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1415" windowHeight="1050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X5" i="1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4"/>
  <c r="I4" l="1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4116"/>
  <c r="S4117"/>
  <c r="S4118"/>
  <c r="S4119"/>
  <c r="S4120"/>
  <c r="S4121"/>
  <c r="S4122"/>
  <c r="S4123"/>
  <c r="S4124"/>
  <c r="S4125"/>
  <c r="S4126"/>
  <c r="S4127"/>
  <c r="S4128"/>
  <c r="S4129"/>
  <c r="S4130"/>
  <c r="S4131"/>
  <c r="S4132"/>
  <c r="S4133"/>
  <c r="S4134"/>
  <c r="S4135"/>
  <c r="S4136"/>
  <c r="S4137"/>
  <c r="S4138"/>
  <c r="S4139"/>
  <c r="S4140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59"/>
  <c r="S4160"/>
  <c r="S4161"/>
  <c r="S4162"/>
  <c r="S4163"/>
  <c r="S4164"/>
  <c r="S4165"/>
  <c r="S4166"/>
  <c r="S4167"/>
  <c r="S4168"/>
  <c r="S4169"/>
  <c r="S4170"/>
  <c r="S4171"/>
  <c r="S4172"/>
  <c r="S4173"/>
  <c r="S4174"/>
  <c r="S4175"/>
  <c r="S4176"/>
  <c r="S4177"/>
  <c r="S4178"/>
  <c r="S4179"/>
  <c r="S4180"/>
  <c r="S4181"/>
  <c r="S4182"/>
  <c r="S4183"/>
  <c r="S4184"/>
  <c r="S4185"/>
  <c r="S4186"/>
  <c r="S4187"/>
  <c r="S4188"/>
  <c r="S4189"/>
  <c r="S4190"/>
  <c r="S4191"/>
  <c r="S4192"/>
  <c r="S4193"/>
  <c r="S4194"/>
  <c r="S4195"/>
  <c r="S4196"/>
  <c r="S4197"/>
  <c r="S4198"/>
  <c r="S4199"/>
  <c r="S4200"/>
  <c r="S4201"/>
  <c r="S4202"/>
  <c r="S4203"/>
  <c r="S4204"/>
  <c r="S420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30"/>
  <c r="S4231"/>
  <c r="S4232"/>
  <c r="S4233"/>
  <c r="S4234"/>
  <c r="S4235"/>
  <c r="S4236"/>
  <c r="S4237"/>
  <c r="S4238"/>
  <c r="S4239"/>
  <c r="S4240"/>
  <c r="S4241"/>
  <c r="S4242"/>
  <c r="S4243"/>
  <c r="S4244"/>
  <c r="S4245"/>
  <c r="S4246"/>
  <c r="S4247"/>
  <c r="S4248"/>
  <c r="S4249"/>
  <c r="S4250"/>
  <c r="S4251"/>
  <c r="S4252"/>
  <c r="S4253"/>
  <c r="S4254"/>
  <c r="S4255"/>
  <c r="S4256"/>
  <c r="S4257"/>
  <c r="S4258"/>
  <c r="S4259"/>
  <c r="S4260"/>
  <c r="S4261"/>
  <c r="S4262"/>
  <c r="S4263"/>
  <c r="S4264"/>
  <c r="S4265"/>
  <c r="S4266"/>
  <c r="S4267"/>
  <c r="S4268"/>
  <c r="S4269"/>
  <c r="S4270"/>
  <c r="S4271"/>
  <c r="S4272"/>
  <c r="S4273"/>
  <c r="S4274"/>
  <c r="S4275"/>
  <c r="S4276"/>
  <c r="S4277"/>
  <c r="S4278"/>
  <c r="S4279"/>
  <c r="S4280"/>
  <c r="S4281"/>
  <c r="S4282"/>
  <c r="S4283"/>
  <c r="S4284"/>
  <c r="S4285"/>
  <c r="S4286"/>
  <c r="S4287"/>
  <c r="S4288"/>
  <c r="S4289"/>
  <c r="S4290"/>
  <c r="S4291"/>
  <c r="S4292"/>
  <c r="S4293"/>
  <c r="S4294"/>
  <c r="S4295"/>
  <c r="S4296"/>
  <c r="S4297"/>
  <c r="S4298"/>
  <c r="S4299"/>
  <c r="S4300"/>
  <c r="S4301"/>
  <c r="S4302"/>
  <c r="S4303"/>
  <c r="S4304"/>
  <c r="S4305"/>
  <c r="S4306"/>
  <c r="S4307"/>
  <c r="S4308"/>
  <c r="S4309"/>
  <c r="S4310"/>
  <c r="S4311"/>
  <c r="S4312"/>
  <c r="S4313"/>
  <c r="S4314"/>
  <c r="S4315"/>
  <c r="S4316"/>
  <c r="S4317"/>
  <c r="S4318"/>
  <c r="S4319"/>
  <c r="S4320"/>
  <c r="S4321"/>
  <c r="S4322"/>
  <c r="S4323"/>
  <c r="S4324"/>
  <c r="S4325"/>
  <c r="S4326"/>
  <c r="S4327"/>
  <c r="S4328"/>
  <c r="S4329"/>
  <c r="S4330"/>
  <c r="S4331"/>
  <c r="S4332"/>
  <c r="S4333"/>
  <c r="S4334"/>
  <c r="S4335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2"/>
  <c r="S4383"/>
  <c r="S4384"/>
  <c r="S4385"/>
  <c r="S4386"/>
  <c r="S4387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06"/>
  <c r="S4407"/>
  <c r="S4408"/>
  <c r="S4409"/>
  <c r="S4410"/>
  <c r="S4411"/>
  <c r="S4412"/>
  <c r="S4413"/>
  <c r="S4414"/>
  <c r="S4415"/>
  <c r="S4416"/>
  <c r="S4417"/>
  <c r="S4418"/>
  <c r="S4419"/>
  <c r="S4420"/>
  <c r="S4421"/>
  <c r="S4422"/>
  <c r="S4423"/>
  <c r="S4424"/>
  <c r="S4425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48"/>
  <c r="S4449"/>
  <c r="S4450"/>
  <c r="S4451"/>
  <c r="S4452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1"/>
  <c r="S4472"/>
  <c r="S4473"/>
  <c r="S4474"/>
  <c r="S4475"/>
  <c r="S4476"/>
  <c r="S4477"/>
  <c r="S4478"/>
  <c r="S4479"/>
  <c r="S4480"/>
  <c r="S4481"/>
  <c r="S4482"/>
  <c r="S4483"/>
  <c r="S4484"/>
  <c r="S4485"/>
  <c r="S4486"/>
  <c r="S4487"/>
  <c r="S4488"/>
  <c r="S4489"/>
  <c r="S4490"/>
  <c r="S4491"/>
  <c r="S4492"/>
  <c r="S4493"/>
  <c r="S4494"/>
  <c r="S4495"/>
  <c r="S4496"/>
  <c r="S4497"/>
  <c r="S4498"/>
  <c r="S4499"/>
  <c r="S4500"/>
  <c r="S4501"/>
  <c r="S4502"/>
  <c r="S4503"/>
  <c r="S4504"/>
  <c r="S4505"/>
  <c r="S4506"/>
  <c r="S4507"/>
  <c r="S4508"/>
  <c r="S4509"/>
  <c r="S4510"/>
  <c r="S4511"/>
  <c r="S4512"/>
  <c r="S4513"/>
  <c r="S4514"/>
  <c r="S4515"/>
  <c r="S4516"/>
  <c r="S4517"/>
  <c r="S4518"/>
  <c r="S4519"/>
  <c r="S4520"/>
  <c r="S4521"/>
  <c r="S4522"/>
  <c r="S4523"/>
  <c r="S4524"/>
  <c r="S4525"/>
  <c r="S4526"/>
  <c r="S4527"/>
  <c r="S4528"/>
  <c r="S4529"/>
  <c r="S4530"/>
  <c r="S4531"/>
  <c r="S4532"/>
  <c r="S4533"/>
  <c r="S4534"/>
  <c r="S4535"/>
  <c r="S4536"/>
  <c r="S4537"/>
  <c r="S4538"/>
  <c r="S4539"/>
  <c r="S4540"/>
  <c r="S4541"/>
  <c r="S4542"/>
  <c r="S4543"/>
  <c r="S4544"/>
  <c r="S4545"/>
  <c r="S4546"/>
  <c r="S4547"/>
  <c r="S4548"/>
  <c r="S4549"/>
  <c r="S4550"/>
  <c r="S4551"/>
  <c r="S4552"/>
  <c r="S4553"/>
  <c r="S4554"/>
  <c r="S4555"/>
  <c r="S4556"/>
  <c r="S4557"/>
  <c r="S4558"/>
  <c r="S4559"/>
  <c r="S4560"/>
  <c r="S4561"/>
  <c r="S4562"/>
  <c r="S4563"/>
  <c r="S4564"/>
  <c r="S4565"/>
  <c r="S4566"/>
  <c r="S4567"/>
  <c r="S4568"/>
  <c r="S4569"/>
  <c r="S4570"/>
  <c r="S4571"/>
  <c r="S4572"/>
  <c r="S4573"/>
  <c r="S4574"/>
  <c r="S4575"/>
  <c r="S4576"/>
  <c r="S4577"/>
  <c r="S4578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597"/>
  <c r="S4598"/>
  <c r="S4599"/>
  <c r="S4600"/>
  <c r="S4601"/>
  <c r="S4602"/>
  <c r="S4603"/>
  <c r="S4604"/>
  <c r="S4605"/>
  <c r="S4606"/>
  <c r="S4607"/>
  <c r="S4608"/>
  <c r="S4609"/>
  <c r="S4610"/>
  <c r="S4611"/>
  <c r="S4612"/>
  <c r="S4613"/>
  <c r="S4614"/>
  <c r="S4615"/>
  <c r="S4616"/>
  <c r="S4617"/>
  <c r="S4618"/>
  <c r="S4619"/>
  <c r="S4620"/>
  <c r="S4621"/>
  <c r="S4622"/>
  <c r="S4623"/>
  <c r="S4624"/>
  <c r="S4625"/>
  <c r="S4626"/>
  <c r="S4627"/>
  <c r="S4628"/>
  <c r="S4629"/>
  <c r="S4630"/>
  <c r="S4631"/>
  <c r="S4632"/>
  <c r="S4633"/>
  <c r="S4634"/>
  <c r="S4635"/>
  <c r="S4636"/>
  <c r="S4637"/>
  <c r="S4638"/>
  <c r="S4639"/>
  <c r="S4640"/>
  <c r="S4641"/>
  <c r="S4642"/>
  <c r="S4643"/>
  <c r="S4644"/>
  <c r="S4645"/>
  <c r="S4646"/>
  <c r="S4647"/>
  <c r="S4648"/>
  <c r="S4649"/>
  <c r="S4650"/>
  <c r="S4651"/>
  <c r="S4652"/>
  <c r="S4653"/>
  <c r="S4654"/>
  <c r="S4655"/>
  <c r="S4656"/>
  <c r="S4657"/>
  <c r="S4658"/>
  <c r="S4659"/>
  <c r="S4660"/>
  <c r="S4661"/>
  <c r="S4662"/>
  <c r="S4663"/>
  <c r="S4664"/>
  <c r="S4665"/>
  <c r="S4666"/>
  <c r="S4667"/>
  <c r="S4668"/>
  <c r="S4669"/>
  <c r="S4670"/>
  <c r="S4671"/>
  <c r="S4672"/>
  <c r="S4673"/>
  <c r="S4674"/>
  <c r="S4675"/>
  <c r="S4676"/>
  <c r="S4677"/>
  <c r="S4678"/>
  <c r="S4679"/>
  <c r="S4680"/>
  <c r="S4681"/>
  <c r="S4682"/>
  <c r="S4683"/>
  <c r="S4684"/>
  <c r="S4685"/>
  <c r="S4686"/>
  <c r="S4687"/>
  <c r="S4688"/>
  <c r="S4689"/>
  <c r="S4690"/>
  <c r="S4691"/>
  <c r="S4692"/>
  <c r="S4693"/>
  <c r="S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5148"/>
  <c r="S5149"/>
  <c r="S5150"/>
  <c r="S5151"/>
  <c r="S5152"/>
  <c r="S5153"/>
  <c r="S5154"/>
  <c r="S5155"/>
  <c r="S5156"/>
  <c r="S5157"/>
  <c r="S5158"/>
  <c r="S5159"/>
  <c r="S5160"/>
  <c r="S5161"/>
  <c r="S5162"/>
  <c r="S5163"/>
  <c r="S5164"/>
  <c r="S5165"/>
  <c r="S5166"/>
  <c r="S5167"/>
  <c r="S5168"/>
  <c r="S5169"/>
  <c r="S5170"/>
  <c r="S5171"/>
  <c r="S5172"/>
  <c r="S5173"/>
  <c r="S5174"/>
  <c r="S5175"/>
  <c r="S5176"/>
  <c r="S5177"/>
  <c r="S5178"/>
  <c r="S5179"/>
  <c r="S5180"/>
  <c r="S5181"/>
  <c r="S5182"/>
  <c r="S5183"/>
  <c r="S5184"/>
  <c r="S5185"/>
  <c r="S5186"/>
  <c r="S5187"/>
  <c r="S5188"/>
  <c r="S5189"/>
  <c r="S5190"/>
  <c r="S5191"/>
  <c r="S5192"/>
  <c r="S5193"/>
  <c r="S5194"/>
  <c r="S5195"/>
  <c r="S5196"/>
  <c r="S5197"/>
  <c r="S5198"/>
  <c r="S5199"/>
  <c r="S5200"/>
  <c r="S5201"/>
  <c r="S5202"/>
  <c r="S5203"/>
  <c r="S5204"/>
  <c r="S5205"/>
  <c r="S5206"/>
  <c r="S5207"/>
  <c r="S5208"/>
  <c r="S5209"/>
  <c r="S5210"/>
  <c r="S5211"/>
  <c r="S5212"/>
  <c r="S5213"/>
  <c r="S5214"/>
  <c r="S5215"/>
  <c r="S5216"/>
  <c r="S5217"/>
  <c r="S5218"/>
  <c r="S5219"/>
  <c r="S5220"/>
  <c r="S5221"/>
  <c r="S522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1"/>
  <c r="S5242"/>
  <c r="S5243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69"/>
  <c r="S5270"/>
  <c r="S5271"/>
  <c r="S5272"/>
  <c r="S5273"/>
  <c r="S5274"/>
  <c r="S5275"/>
  <c r="S5276"/>
  <c r="S5277"/>
  <c r="S5278"/>
  <c r="S5279"/>
  <c r="S5280"/>
  <c r="S5281"/>
  <c r="S5282"/>
  <c r="S5283"/>
  <c r="S5284"/>
  <c r="S5285"/>
  <c r="S5286"/>
  <c r="S5287"/>
  <c r="S5288"/>
  <c r="S5289"/>
  <c r="S5290"/>
  <c r="S5291"/>
  <c r="S5292"/>
  <c r="S5293"/>
  <c r="S5294"/>
  <c r="S5295"/>
  <c r="S5296"/>
  <c r="S5297"/>
  <c r="S5298"/>
  <c r="S5299"/>
  <c r="S5300"/>
  <c r="S5301"/>
  <c r="S5302"/>
  <c r="S5303"/>
  <c r="S5304"/>
  <c r="S5305"/>
  <c r="S5306"/>
  <c r="S5307"/>
  <c r="S5308"/>
  <c r="S5309"/>
  <c r="S5310"/>
  <c r="S5311"/>
  <c r="S5312"/>
  <c r="S5313"/>
  <c r="S5314"/>
  <c r="S5315"/>
  <c r="S5316"/>
  <c r="S5317"/>
  <c r="S5318"/>
  <c r="S5319"/>
  <c r="S5320"/>
  <c r="S5321"/>
  <c r="S5322"/>
  <c r="S5323"/>
  <c r="S5324"/>
  <c r="S5325"/>
  <c r="S5326"/>
  <c r="S5327"/>
  <c r="S5328"/>
  <c r="S5329"/>
  <c r="S5330"/>
  <c r="S5331"/>
  <c r="S5332"/>
  <c r="S5333"/>
  <c r="S5334"/>
  <c r="S5335"/>
  <c r="S5336"/>
  <c r="S5337"/>
  <c r="S5338"/>
  <c r="S5339"/>
  <c r="S5340"/>
  <c r="S5341"/>
  <c r="S5342"/>
  <c r="S5343"/>
  <c r="S5344"/>
  <c r="S5345"/>
  <c r="S5346"/>
  <c r="S5347"/>
  <c r="S5348"/>
  <c r="S5349"/>
  <c r="S5350"/>
  <c r="S5351"/>
  <c r="S5352"/>
  <c r="S5353"/>
  <c r="S5354"/>
  <c r="S5355"/>
  <c r="S5356"/>
  <c r="S5357"/>
  <c r="S5358"/>
  <c r="S5359"/>
  <c r="S5360"/>
  <c r="S5361"/>
  <c r="S5362"/>
  <c r="S5363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12"/>
  <c r="S5413"/>
  <c r="S5414"/>
  <c r="S5415"/>
  <c r="S5416"/>
  <c r="S5417"/>
  <c r="S5418"/>
  <c r="S5419"/>
  <c r="S5420"/>
  <c r="S5421"/>
  <c r="S5422"/>
  <c r="S5423"/>
  <c r="S5424"/>
  <c r="S5425"/>
  <c r="S5426"/>
  <c r="S5427"/>
  <c r="S5428"/>
  <c r="S5429"/>
  <c r="S5430"/>
  <c r="S5431"/>
  <c r="S5432"/>
  <c r="S5433"/>
  <c r="S5434"/>
  <c r="S5435"/>
  <c r="S5436"/>
  <c r="S5437"/>
  <c r="S5438"/>
  <c r="S5439"/>
  <c r="S5440"/>
  <c r="S5441"/>
  <c r="S5442"/>
  <c r="S5443"/>
  <c r="S5444"/>
  <c r="S5445"/>
  <c r="S5446"/>
  <c r="S5447"/>
  <c r="S5448"/>
  <c r="S5449"/>
  <c r="S5450"/>
  <c r="S5451"/>
  <c r="S5452"/>
  <c r="S5453"/>
  <c r="S5454"/>
  <c r="S5455"/>
  <c r="S5456"/>
  <c r="S5457"/>
  <c r="S5458"/>
  <c r="S5459"/>
  <c r="S5460"/>
  <c r="S5461"/>
  <c r="S5462"/>
  <c r="S5463"/>
  <c r="S5464"/>
  <c r="S5465"/>
  <c r="S5466"/>
  <c r="S5467"/>
  <c r="S5468"/>
  <c r="S5469"/>
  <c r="S5470"/>
  <c r="S5471"/>
  <c r="S5472"/>
  <c r="S5473"/>
  <c r="S5474"/>
  <c r="S5475"/>
  <c r="S5476"/>
  <c r="S5477"/>
  <c r="S5478"/>
  <c r="S5479"/>
  <c r="S5480"/>
  <c r="S5481"/>
  <c r="S5482"/>
  <c r="S5483"/>
  <c r="S5484"/>
  <c r="S5485"/>
  <c r="S5486"/>
  <c r="S5487"/>
  <c r="S5488"/>
  <c r="S5489"/>
  <c r="S5490"/>
  <c r="S5491"/>
  <c r="S5492"/>
  <c r="S5493"/>
  <c r="S5494"/>
  <c r="S5495"/>
  <c r="S5496"/>
  <c r="S5497"/>
  <c r="S5498"/>
  <c r="S5499"/>
  <c r="S5500"/>
  <c r="S5501"/>
  <c r="S5502"/>
  <c r="S5503"/>
  <c r="S5504"/>
  <c r="S5505"/>
  <c r="S5506"/>
  <c r="S5507"/>
  <c r="S5508"/>
  <c r="S5509"/>
  <c r="S5510"/>
  <c r="S5511"/>
  <c r="S5512"/>
  <c r="S5513"/>
  <c r="S5514"/>
  <c r="S5515"/>
  <c r="S5516"/>
  <c r="S5517"/>
  <c r="S5518"/>
  <c r="S5519"/>
  <c r="S5520"/>
  <c r="S5521"/>
  <c r="S5522"/>
  <c r="S5523"/>
  <c r="S5524"/>
  <c r="S5525"/>
  <c r="S5526"/>
  <c r="S5527"/>
  <c r="S5528"/>
  <c r="S5529"/>
  <c r="S5530"/>
  <c r="S5531"/>
  <c r="S5532"/>
  <c r="S5533"/>
  <c r="S5534"/>
  <c r="S5535"/>
  <c r="S5536"/>
  <c r="S5537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5"/>
  <c r="S5556"/>
  <c r="S5557"/>
  <c r="S5558"/>
  <c r="S5559"/>
  <c r="S5560"/>
  <c r="S5561"/>
  <c r="S5562"/>
  <c r="S5563"/>
  <c r="S5564"/>
  <c r="S5565"/>
  <c r="S5566"/>
  <c r="S5567"/>
  <c r="S5568"/>
  <c r="S5569"/>
  <c r="S5570"/>
  <c r="S5571"/>
  <c r="S5572"/>
  <c r="S5573"/>
  <c r="S5574"/>
  <c r="S5575"/>
  <c r="S5576"/>
  <c r="S5577"/>
  <c r="S5578"/>
  <c r="S5579"/>
  <c r="S5580"/>
  <c r="S5581"/>
  <c r="S5582"/>
  <c r="S5583"/>
  <c r="S5584"/>
  <c r="S5585"/>
  <c r="S5586"/>
  <c r="S5587"/>
  <c r="S5588"/>
  <c r="S5589"/>
  <c r="S5590"/>
  <c r="S5591"/>
  <c r="S5592"/>
  <c r="S5593"/>
  <c r="S5594"/>
  <c r="S5595"/>
  <c r="S5596"/>
  <c r="S5597"/>
  <c r="S5598"/>
  <c r="S5599"/>
  <c r="S5600"/>
  <c r="S5601"/>
  <c r="S5602"/>
  <c r="S5603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20"/>
  <c r="S5621"/>
  <c r="S5622"/>
  <c r="S5623"/>
  <c r="S5624"/>
  <c r="S5625"/>
  <c r="S5626"/>
  <c r="S5627"/>
  <c r="S5628"/>
  <c r="S5629"/>
  <c r="S5630"/>
  <c r="S5631"/>
  <c r="S5632"/>
  <c r="S5633"/>
  <c r="S5634"/>
  <c r="S5635"/>
  <c r="S5636"/>
  <c r="S5637"/>
  <c r="S5638"/>
  <c r="S5639"/>
  <c r="S5640"/>
  <c r="S5641"/>
  <c r="S5642"/>
  <c r="S5643"/>
  <c r="S5644"/>
  <c r="S5645"/>
  <c r="S5646"/>
  <c r="S5647"/>
  <c r="S5648"/>
  <c r="S5649"/>
  <c r="S5650"/>
  <c r="S5651"/>
  <c r="S5652"/>
  <c r="S5653"/>
  <c r="S5654"/>
  <c r="S5655"/>
  <c r="S5656"/>
  <c r="S5657"/>
  <c r="S5658"/>
  <c r="S5659"/>
  <c r="S5660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5"/>
  <c r="S5686"/>
  <c r="S5687"/>
  <c r="S5688"/>
  <c r="S5689"/>
  <c r="S5690"/>
  <c r="S5691"/>
  <c r="S5692"/>
  <c r="S5693"/>
  <c r="S5694"/>
  <c r="S5695"/>
  <c r="S5696"/>
  <c r="S5697"/>
  <c r="S5698"/>
  <c r="S5699"/>
  <c r="S5700"/>
  <c r="S5701"/>
  <c r="S5702"/>
  <c r="S5703"/>
  <c r="S5704"/>
  <c r="S5705"/>
  <c r="S5706"/>
  <c r="S5707"/>
  <c r="S5708"/>
  <c r="S5709"/>
  <c r="S5710"/>
  <c r="S5711"/>
  <c r="S5712"/>
  <c r="S5713"/>
  <c r="S5714"/>
  <c r="S5715"/>
  <c r="S5716"/>
  <c r="S5717"/>
  <c r="S5718"/>
  <c r="S5719"/>
  <c r="S5720"/>
  <c r="S5721"/>
  <c r="S5722"/>
  <c r="S5723"/>
  <c r="S5724"/>
  <c r="S5725"/>
  <c r="S5726"/>
  <c r="S5727"/>
  <c r="S5728"/>
  <c r="S5729"/>
  <c r="S5730"/>
  <c r="S5731"/>
  <c r="S5732"/>
  <c r="S5733"/>
  <c r="S5734"/>
  <c r="S5735"/>
  <c r="S5736"/>
  <c r="S5737"/>
  <c r="S5738"/>
  <c r="S5739"/>
  <c r="S5740"/>
  <c r="S5741"/>
  <c r="S5742"/>
  <c r="S5743"/>
  <c r="S5744"/>
  <c r="S5745"/>
  <c r="S5746"/>
  <c r="S5747"/>
  <c r="S5748"/>
  <c r="S5749"/>
  <c r="S5750"/>
  <c r="S5751"/>
  <c r="S5752"/>
  <c r="S5753"/>
  <c r="S5754"/>
  <c r="S5755"/>
  <c r="S5756"/>
  <c r="S5757"/>
  <c r="S5758"/>
  <c r="S5759"/>
  <c r="S5760"/>
  <c r="S5761"/>
  <c r="S5762"/>
  <c r="S5763"/>
  <c r="S5764"/>
  <c r="S5765"/>
  <c r="S5766"/>
  <c r="S5767"/>
  <c r="S5768"/>
  <c r="S5769"/>
  <c r="S5770"/>
  <c r="S5771"/>
  <c r="S5772"/>
  <c r="S5773"/>
  <c r="S5774"/>
  <c r="S5775"/>
  <c r="S5776"/>
  <c r="S5777"/>
  <c r="S5778"/>
  <c r="S5779"/>
  <c r="S5780"/>
  <c r="S5781"/>
  <c r="S5782"/>
  <c r="S5783"/>
  <c r="S5784"/>
  <c r="S5785"/>
  <c r="S5786"/>
  <c r="S5787"/>
  <c r="S5788"/>
  <c r="S5789"/>
  <c r="S5790"/>
  <c r="S5791"/>
  <c r="S5792"/>
  <c r="S5793"/>
  <c r="S5794"/>
  <c r="S5795"/>
  <c r="S5796"/>
  <c r="S5797"/>
  <c r="S5798"/>
  <c r="S5799"/>
  <c r="S5800"/>
  <c r="S5801"/>
  <c r="S5802"/>
  <c r="S5803"/>
  <c r="S5804"/>
  <c r="S5805"/>
  <c r="S5806"/>
  <c r="S5807"/>
  <c r="S5808"/>
  <c r="S5809"/>
  <c r="S5810"/>
  <c r="S5811"/>
  <c r="S5812"/>
  <c r="S5813"/>
  <c r="S5814"/>
  <c r="S5815"/>
  <c r="S5816"/>
  <c r="S5817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0"/>
  <c r="S5851"/>
  <c r="S5852"/>
  <c r="S5853"/>
  <c r="S5854"/>
  <c r="S5855"/>
  <c r="S5856"/>
  <c r="S5857"/>
  <c r="S5858"/>
  <c r="S5859"/>
  <c r="S5860"/>
  <c r="S5861"/>
  <c r="S5862"/>
  <c r="S5863"/>
  <c r="S5864"/>
  <c r="S5865"/>
  <c r="S5866"/>
  <c r="S5867"/>
  <c r="S5868"/>
  <c r="S5869"/>
  <c r="S5870"/>
  <c r="S5871"/>
  <c r="S5872"/>
  <c r="S5873"/>
  <c r="S5874"/>
  <c r="S5875"/>
  <c r="S5876"/>
  <c r="S5877"/>
  <c r="S5878"/>
  <c r="S5879"/>
  <c r="S5880"/>
  <c r="S5881"/>
  <c r="S5882"/>
  <c r="S5883"/>
  <c r="S5884"/>
  <c r="S5885"/>
  <c r="S5886"/>
  <c r="S5887"/>
  <c r="S5888"/>
  <c r="S5889"/>
  <c r="S5890"/>
  <c r="S5891"/>
  <c r="S5892"/>
  <c r="S5893"/>
  <c r="S5894"/>
  <c r="S5895"/>
  <c r="S5896"/>
  <c r="S5897"/>
  <c r="S5898"/>
  <c r="S5899"/>
  <c r="S5900"/>
  <c r="S5901"/>
  <c r="S5902"/>
  <c r="S5903"/>
  <c r="S5904"/>
  <c r="S5905"/>
  <c r="S5906"/>
  <c r="S5907"/>
  <c r="S5908"/>
  <c r="S5909"/>
  <c r="S5910"/>
  <c r="S5911"/>
  <c r="S5912"/>
  <c r="S5913"/>
  <c r="S5914"/>
  <c r="S5915"/>
  <c r="S5916"/>
  <c r="S5917"/>
  <c r="S5918"/>
  <c r="S5919"/>
  <c r="S5920"/>
  <c r="S5921"/>
  <c r="S5922"/>
  <c r="S5923"/>
  <c r="S5924"/>
  <c r="S5925"/>
  <c r="S5926"/>
  <c r="S5927"/>
  <c r="S5928"/>
  <c r="S5929"/>
  <c r="S5930"/>
  <c r="S5931"/>
  <c r="S5932"/>
  <c r="S5933"/>
  <c r="S5934"/>
  <c r="S5935"/>
  <c r="S5936"/>
  <c r="S5937"/>
  <c r="S5938"/>
  <c r="S5939"/>
  <c r="S5940"/>
  <c r="S5941"/>
  <c r="S5942"/>
  <c r="S5943"/>
  <c r="S5944"/>
  <c r="S5945"/>
  <c r="S5946"/>
  <c r="S5947"/>
  <c r="S5948"/>
  <c r="S5949"/>
  <c r="S5950"/>
  <c r="S5951"/>
  <c r="S5952"/>
  <c r="S5953"/>
  <c r="S5954"/>
  <c r="S5955"/>
  <c r="S5956"/>
  <c r="S5957"/>
  <c r="S5958"/>
  <c r="S5959"/>
  <c r="S5960"/>
  <c r="S5961"/>
  <c r="S5962"/>
  <c r="S5963"/>
  <c r="S5964"/>
  <c r="S5965"/>
  <c r="S5966"/>
  <c r="S5967"/>
  <c r="S5968"/>
  <c r="S5969"/>
  <c r="S5970"/>
  <c r="S5971"/>
  <c r="S5972"/>
  <c r="S5973"/>
  <c r="S5974"/>
  <c r="S5975"/>
  <c r="S5976"/>
  <c r="S5977"/>
  <c r="S5978"/>
  <c r="S5979"/>
  <c r="S5980"/>
  <c r="S5981"/>
  <c r="S5982"/>
  <c r="S5983"/>
  <c r="S5984"/>
  <c r="S5985"/>
  <c r="S5986"/>
  <c r="S5987"/>
  <c r="S5988"/>
  <c r="S5989"/>
  <c r="S5990"/>
  <c r="S5991"/>
  <c r="S5992"/>
  <c r="S5993"/>
  <c r="S5994"/>
  <c r="S5995"/>
  <c r="S5996"/>
  <c r="S5997"/>
  <c r="S5998"/>
  <c r="S5999"/>
  <c r="S6000"/>
  <c r="S6001"/>
  <c r="S6002"/>
  <c r="S6003"/>
  <c r="S6004"/>
  <c r="S6005"/>
  <c r="S6006"/>
  <c r="S6007"/>
  <c r="S6008"/>
  <c r="S6009"/>
  <c r="S6010"/>
  <c r="S6011"/>
  <c r="S6012"/>
  <c r="S6013"/>
  <c r="S6014"/>
  <c r="S6015"/>
  <c r="S6016"/>
  <c r="S6017"/>
  <c r="S6018"/>
  <c r="S6019"/>
  <c r="S6020"/>
  <c r="S6021"/>
  <c r="S6022"/>
  <c r="S6023"/>
  <c r="S6024"/>
  <c r="S6025"/>
  <c r="S6026"/>
  <c r="S6027"/>
  <c r="S6028"/>
  <c r="S6029"/>
  <c r="S6030"/>
  <c r="S6031"/>
  <c r="S6032"/>
  <c r="S6033"/>
  <c r="S6034"/>
  <c r="S6035"/>
  <c r="S6036"/>
  <c r="S6037"/>
  <c r="S6038"/>
  <c r="S6039"/>
  <c r="S6040"/>
  <c r="S6041"/>
  <c r="S6042"/>
  <c r="S6043"/>
  <c r="S6044"/>
  <c r="S6045"/>
  <c r="S6046"/>
  <c r="S6047"/>
  <c r="S6048"/>
  <c r="S6049"/>
  <c r="S6050"/>
  <c r="S6051"/>
  <c r="S6052"/>
  <c r="S6053"/>
  <c r="S6054"/>
  <c r="S6055"/>
  <c r="S6056"/>
  <c r="S6057"/>
  <c r="S6058"/>
  <c r="S6059"/>
  <c r="S6060"/>
  <c r="S6061"/>
  <c r="S6062"/>
  <c r="S6063"/>
  <c r="S6064"/>
  <c r="S6065"/>
  <c r="S6066"/>
  <c r="S6067"/>
  <c r="S6068"/>
  <c r="S6069"/>
  <c r="S6070"/>
  <c r="S6071"/>
  <c r="S6072"/>
  <c r="S6073"/>
  <c r="S6074"/>
  <c r="S6075"/>
  <c r="S6076"/>
  <c r="S6077"/>
  <c r="S6078"/>
  <c r="S6079"/>
  <c r="S6080"/>
  <c r="S6081"/>
  <c r="S6082"/>
  <c r="S6083"/>
  <c r="S6084"/>
  <c r="S6085"/>
  <c r="S6086"/>
  <c r="S6087"/>
  <c r="S6088"/>
  <c r="S6089"/>
  <c r="S6090"/>
  <c r="S6091"/>
  <c r="S6092"/>
  <c r="S6093"/>
  <c r="S6094"/>
  <c r="S6095"/>
  <c r="S6096"/>
  <c r="S6097"/>
  <c r="S6098"/>
  <c r="S6099"/>
  <c r="S6100"/>
  <c r="S6101"/>
  <c r="S6102"/>
  <c r="S6103"/>
  <c r="S6104"/>
  <c r="S6105"/>
  <c r="S6106"/>
  <c r="S6107"/>
  <c r="S6108"/>
  <c r="S6109"/>
  <c r="S6110"/>
  <c r="S6111"/>
  <c r="S6112"/>
  <c r="S6113"/>
  <c r="S6114"/>
  <c r="S6115"/>
  <c r="S6116"/>
  <c r="S6117"/>
  <c r="S6118"/>
  <c r="S6119"/>
  <c r="S6120"/>
  <c r="S6121"/>
  <c r="S6122"/>
  <c r="S6123"/>
  <c r="S6124"/>
  <c r="S6125"/>
  <c r="S6126"/>
  <c r="S6127"/>
  <c r="S6128"/>
  <c r="S6129"/>
  <c r="S6130"/>
  <c r="S6131"/>
  <c r="S6132"/>
  <c r="S6133"/>
  <c r="S6134"/>
  <c r="S6135"/>
  <c r="S6136"/>
  <c r="S6137"/>
  <c r="S6138"/>
  <c r="S6139"/>
  <c r="S6140"/>
  <c r="S6141"/>
  <c r="S6142"/>
  <c r="S6143"/>
  <c r="S6144"/>
  <c r="S6145"/>
  <c r="S6146"/>
  <c r="S6147"/>
  <c r="S6148"/>
  <c r="S6149"/>
  <c r="S6150"/>
  <c r="S6151"/>
  <c r="S6152"/>
  <c r="S6153"/>
  <c r="S6154"/>
  <c r="S6155"/>
  <c r="S6156"/>
  <c r="S6157"/>
  <c r="S6158"/>
  <c r="S6159"/>
  <c r="S6160"/>
  <c r="S6161"/>
  <c r="S6162"/>
  <c r="S6163"/>
  <c r="S6164"/>
  <c r="S6165"/>
  <c r="S6166"/>
  <c r="S6167"/>
  <c r="S6168"/>
  <c r="S6169"/>
  <c r="S6170"/>
  <c r="S6171"/>
  <c r="S6172"/>
  <c r="S6173"/>
  <c r="S6174"/>
  <c r="S6175"/>
  <c r="S6176"/>
  <c r="S6177"/>
  <c r="S6178"/>
  <c r="S6179"/>
  <c r="S6180"/>
  <c r="S6181"/>
  <c r="S6182"/>
  <c r="S6183"/>
  <c r="S6184"/>
  <c r="S6185"/>
  <c r="S6186"/>
  <c r="S6187"/>
  <c r="S6188"/>
  <c r="S6189"/>
  <c r="S6190"/>
  <c r="S6191"/>
  <c r="S6192"/>
  <c r="S6193"/>
  <c r="S6194"/>
  <c r="S6195"/>
  <c r="S6196"/>
  <c r="S6197"/>
  <c r="S6198"/>
  <c r="S6199"/>
  <c r="S6200"/>
  <c r="S6201"/>
  <c r="S6202"/>
  <c r="S6203"/>
  <c r="S6204"/>
  <c r="S6205"/>
  <c r="S6206"/>
  <c r="S6207"/>
  <c r="S6208"/>
  <c r="S6209"/>
  <c r="S6210"/>
  <c r="S6211"/>
  <c r="S6212"/>
  <c r="S6213"/>
  <c r="S6214"/>
  <c r="S6215"/>
  <c r="S6216"/>
  <c r="S6217"/>
  <c r="S6218"/>
  <c r="S6219"/>
  <c r="S6220"/>
  <c r="S6221"/>
  <c r="S6222"/>
  <c r="S6223"/>
  <c r="S6224"/>
  <c r="S6225"/>
  <c r="S6226"/>
  <c r="S6227"/>
  <c r="S6228"/>
  <c r="S6229"/>
  <c r="S6230"/>
  <c r="S6231"/>
  <c r="S6232"/>
  <c r="S6233"/>
  <c r="S6234"/>
  <c r="S6235"/>
  <c r="S6236"/>
  <c r="S6237"/>
  <c r="S6238"/>
  <c r="S6239"/>
  <c r="S6240"/>
  <c r="S6241"/>
  <c r="S6242"/>
  <c r="S6243"/>
  <c r="S6244"/>
  <c r="S6245"/>
  <c r="S6246"/>
  <c r="S6247"/>
  <c r="S6248"/>
  <c r="S6249"/>
  <c r="S6250"/>
  <c r="S6251"/>
  <c r="S6252"/>
  <c r="S6253"/>
  <c r="S6254"/>
  <c r="S6255"/>
  <c r="S6256"/>
  <c r="S6257"/>
  <c r="S6258"/>
  <c r="S6259"/>
  <c r="S6260"/>
  <c r="S6261"/>
  <c r="S6262"/>
  <c r="S6263"/>
  <c r="S6264"/>
  <c r="S6265"/>
  <c r="S6266"/>
  <c r="S6267"/>
  <c r="S6268"/>
  <c r="S6269"/>
  <c r="S6270"/>
  <c r="S6271"/>
  <c r="S6272"/>
  <c r="S6273"/>
  <c r="S6274"/>
  <c r="S6275"/>
  <c r="S6276"/>
  <c r="S6277"/>
  <c r="S6278"/>
  <c r="S6279"/>
  <c r="S6280"/>
  <c r="S6281"/>
  <c r="S6282"/>
  <c r="S6283"/>
  <c r="S6284"/>
  <c r="S6285"/>
  <c r="S6286"/>
  <c r="S6287"/>
  <c r="S6288"/>
  <c r="S6289"/>
  <c r="S6290"/>
  <c r="S6291"/>
  <c r="S6292"/>
  <c r="S6293"/>
  <c r="S6294"/>
  <c r="S6295"/>
  <c r="S6296"/>
  <c r="S6297"/>
  <c r="S6298"/>
  <c r="S6299"/>
  <c r="S6300"/>
  <c r="S6301"/>
  <c r="S6302"/>
  <c r="S6303"/>
  <c r="S6304"/>
  <c r="S6305"/>
  <c r="S6306"/>
  <c r="S6307"/>
  <c r="S6308"/>
  <c r="S6309"/>
  <c r="S6310"/>
  <c r="S6311"/>
  <c r="S6312"/>
  <c r="S6313"/>
  <c r="S6314"/>
  <c r="S6315"/>
  <c r="S6316"/>
  <c r="S6317"/>
  <c r="S6318"/>
  <c r="S6319"/>
  <c r="S6320"/>
  <c r="S6321"/>
  <c r="S6322"/>
  <c r="S6323"/>
  <c r="S6324"/>
  <c r="S6325"/>
  <c r="S6326"/>
  <c r="S6327"/>
  <c r="S6328"/>
  <c r="S6329"/>
  <c r="S6330"/>
  <c r="S6331"/>
  <c r="S6332"/>
  <c r="S6333"/>
  <c r="S6334"/>
  <c r="S6335"/>
  <c r="S6336"/>
  <c r="S6337"/>
  <c r="S6338"/>
  <c r="S6339"/>
  <c r="S6340"/>
  <c r="S6341"/>
  <c r="S6342"/>
  <c r="S6343"/>
  <c r="S6344"/>
  <c r="S6345"/>
  <c r="S6346"/>
  <c r="S6347"/>
  <c r="S6348"/>
  <c r="S6349"/>
  <c r="S6350"/>
  <c r="S6351"/>
  <c r="S6352"/>
  <c r="S6353"/>
  <c r="S6354"/>
  <c r="S6355"/>
  <c r="S6356"/>
  <c r="S6357"/>
  <c r="S6358"/>
  <c r="S6359"/>
  <c r="S6360"/>
  <c r="S6361"/>
  <c r="S6362"/>
  <c r="S6363"/>
  <c r="S6364"/>
  <c r="S6365"/>
  <c r="S6366"/>
  <c r="S6367"/>
  <c r="S6368"/>
  <c r="S6369"/>
  <c r="S6370"/>
  <c r="S6371"/>
  <c r="S6372"/>
  <c r="S6373"/>
  <c r="S6374"/>
  <c r="S6375"/>
  <c r="S6376"/>
  <c r="S6377"/>
  <c r="S6378"/>
  <c r="S6379"/>
  <c r="S6380"/>
  <c r="S6381"/>
  <c r="S6382"/>
  <c r="S6383"/>
  <c r="S6384"/>
  <c r="S6385"/>
  <c r="S6386"/>
  <c r="S6387"/>
  <c r="S6388"/>
  <c r="S6389"/>
  <c r="S6390"/>
  <c r="S6391"/>
  <c r="S6392"/>
  <c r="S6393"/>
  <c r="S6394"/>
  <c r="S6395"/>
  <c r="S6396"/>
  <c r="S6397"/>
  <c r="S6398"/>
  <c r="S6399"/>
  <c r="S6400"/>
  <c r="S6401"/>
  <c r="S6402"/>
  <c r="S6403"/>
  <c r="S6404"/>
  <c r="S6405"/>
  <c r="S6406"/>
  <c r="S6407"/>
  <c r="S6408"/>
  <c r="S6409"/>
  <c r="S6410"/>
  <c r="S6411"/>
  <c r="S6412"/>
  <c r="S6413"/>
  <c r="S6414"/>
  <c r="S6415"/>
  <c r="S6416"/>
  <c r="S6417"/>
  <c r="S6418"/>
  <c r="S6419"/>
  <c r="S6420"/>
  <c r="S6421"/>
  <c r="S6422"/>
  <c r="S6423"/>
  <c r="S6424"/>
  <c r="S6425"/>
  <c r="S6426"/>
  <c r="S6427"/>
  <c r="S6428"/>
  <c r="S6429"/>
  <c r="S6430"/>
  <c r="S6431"/>
  <c r="S6432"/>
  <c r="S6433"/>
  <c r="S6434"/>
  <c r="S6435"/>
  <c r="S6436"/>
  <c r="S6437"/>
  <c r="S6438"/>
  <c r="S6439"/>
  <c r="S6440"/>
  <c r="S6441"/>
  <c r="S6442"/>
  <c r="S6443"/>
  <c r="S6444"/>
  <c r="S6445"/>
  <c r="S6446"/>
  <c r="S6447"/>
  <c r="S6448"/>
  <c r="S6449"/>
  <c r="S6450"/>
  <c r="S6451"/>
  <c r="S6452"/>
  <c r="S6453"/>
  <c r="S6454"/>
  <c r="S6455"/>
  <c r="S6456"/>
  <c r="S6457"/>
  <c r="S6458"/>
  <c r="S6459"/>
  <c r="S6460"/>
  <c r="S6461"/>
  <c r="S6462"/>
  <c r="S6463"/>
  <c r="S6464"/>
  <c r="S6465"/>
  <c r="S6466"/>
  <c r="S6467"/>
  <c r="S6468"/>
  <c r="S6469"/>
  <c r="S6470"/>
  <c r="S6471"/>
  <c r="S6472"/>
  <c r="S6473"/>
  <c r="S6474"/>
  <c r="S6475"/>
  <c r="S6476"/>
  <c r="S6477"/>
  <c r="S6478"/>
  <c r="S6479"/>
  <c r="S6480"/>
  <c r="S6481"/>
  <c r="S6482"/>
  <c r="S6483"/>
  <c r="S6484"/>
  <c r="S6485"/>
  <c r="S6486"/>
  <c r="S6487"/>
  <c r="S6488"/>
  <c r="S6489"/>
  <c r="S6490"/>
  <c r="S6491"/>
  <c r="S6492"/>
  <c r="S6493"/>
  <c r="S6494"/>
  <c r="S6495"/>
  <c r="S6496"/>
  <c r="S6497"/>
  <c r="S6498"/>
  <c r="S6499"/>
  <c r="S6500"/>
  <c r="S6501"/>
  <c r="S6502"/>
  <c r="S6503"/>
  <c r="S6504"/>
  <c r="S6505"/>
  <c r="S6506"/>
  <c r="S6507"/>
  <c r="S6508"/>
  <c r="S6509"/>
  <c r="S6510"/>
  <c r="S6511"/>
  <c r="S6512"/>
  <c r="S6513"/>
  <c r="S6514"/>
  <c r="S6515"/>
  <c r="S6516"/>
  <c r="S6517"/>
  <c r="S6518"/>
  <c r="S6519"/>
  <c r="S6520"/>
  <c r="S6521"/>
  <c r="S6522"/>
  <c r="S6523"/>
  <c r="S6524"/>
  <c r="S6525"/>
  <c r="S6526"/>
  <c r="S6527"/>
  <c r="S6528"/>
  <c r="S6529"/>
  <c r="S6530"/>
  <c r="S6531"/>
  <c r="S6532"/>
  <c r="S6533"/>
  <c r="S6534"/>
  <c r="S6535"/>
  <c r="S6536"/>
  <c r="S6537"/>
  <c r="S6538"/>
  <c r="S6539"/>
  <c r="S6540"/>
  <c r="S6541"/>
  <c r="S6542"/>
  <c r="S6543"/>
  <c r="S6544"/>
  <c r="S6545"/>
  <c r="S6546"/>
  <c r="S6547"/>
  <c r="S6548"/>
  <c r="S6549"/>
  <c r="S6550"/>
  <c r="S6551"/>
  <c r="S6552"/>
  <c r="S6553"/>
  <c r="S6554"/>
  <c r="S6555"/>
  <c r="S6556"/>
  <c r="S6557"/>
  <c r="S6558"/>
  <c r="S6559"/>
  <c r="S6560"/>
  <c r="S6561"/>
  <c r="S6562"/>
  <c r="S6563"/>
  <c r="S6564"/>
  <c r="S6565"/>
  <c r="S6566"/>
  <c r="S6567"/>
  <c r="S6568"/>
  <c r="S6569"/>
  <c r="S6570"/>
  <c r="S6571"/>
  <c r="S6572"/>
  <c r="S6573"/>
  <c r="S6574"/>
  <c r="S6575"/>
  <c r="S6576"/>
  <c r="S6577"/>
  <c r="S6578"/>
  <c r="S6579"/>
  <c r="S6580"/>
  <c r="S6581"/>
  <c r="S6582"/>
  <c r="S6583"/>
  <c r="S6584"/>
  <c r="S6585"/>
  <c r="S6586"/>
  <c r="S6587"/>
  <c r="S6588"/>
  <c r="S6589"/>
  <c r="S6590"/>
  <c r="S6591"/>
  <c r="S6592"/>
  <c r="S6593"/>
  <c r="S6594"/>
  <c r="S6595"/>
  <c r="S6596"/>
  <c r="S6597"/>
  <c r="S6598"/>
  <c r="S6599"/>
  <c r="S6600"/>
  <c r="S6601"/>
  <c r="S6602"/>
  <c r="S6603"/>
  <c r="S6604"/>
  <c r="S6605"/>
  <c r="S6606"/>
  <c r="S6607"/>
  <c r="S6608"/>
  <c r="S6609"/>
  <c r="S6610"/>
  <c r="S6611"/>
  <c r="S6612"/>
  <c r="S6613"/>
  <c r="S6614"/>
  <c r="S6615"/>
  <c r="S6616"/>
  <c r="S6617"/>
  <c r="S6618"/>
  <c r="S6619"/>
  <c r="S6620"/>
  <c r="S6621"/>
  <c r="S6622"/>
  <c r="S6623"/>
  <c r="S6624"/>
  <c r="S6625"/>
  <c r="S6626"/>
  <c r="S6627"/>
  <c r="S6628"/>
  <c r="S6629"/>
  <c r="S6630"/>
  <c r="S6631"/>
  <c r="S6632"/>
  <c r="S6633"/>
  <c r="S6634"/>
  <c r="S6635"/>
  <c r="S6636"/>
  <c r="S6637"/>
  <c r="S6638"/>
  <c r="S6639"/>
  <c r="S6640"/>
  <c r="S6641"/>
  <c r="S6642"/>
  <c r="S6643"/>
  <c r="S6644"/>
  <c r="S6645"/>
  <c r="S6646"/>
  <c r="S6647"/>
  <c r="S6648"/>
  <c r="S6649"/>
  <c r="S6650"/>
  <c r="S6651"/>
  <c r="S6652"/>
  <c r="S6653"/>
  <c r="S6654"/>
  <c r="S6655"/>
  <c r="S6656"/>
  <c r="S6657"/>
  <c r="S6658"/>
  <c r="S6659"/>
  <c r="S6660"/>
  <c r="S6661"/>
  <c r="S6662"/>
  <c r="S6663"/>
  <c r="S6664"/>
  <c r="S6665"/>
  <c r="S6666"/>
  <c r="S6667"/>
  <c r="S6668"/>
  <c r="S6669"/>
  <c r="S6670"/>
  <c r="S6671"/>
  <c r="S6672"/>
  <c r="S6673"/>
  <c r="S6674"/>
  <c r="S6675"/>
  <c r="S6676"/>
  <c r="S6677"/>
  <c r="S6678"/>
  <c r="S6679"/>
  <c r="S6680"/>
  <c r="S6681"/>
  <c r="S6682"/>
  <c r="S6683"/>
  <c r="S6684"/>
  <c r="S6685"/>
  <c r="S6686"/>
  <c r="S6687"/>
  <c r="S6688"/>
  <c r="S6689"/>
  <c r="S6690"/>
  <c r="S6691"/>
  <c r="S6692"/>
  <c r="S6693"/>
  <c r="S6694"/>
  <c r="S6695"/>
  <c r="S6696"/>
  <c r="S6697"/>
  <c r="S6698"/>
  <c r="S6699"/>
  <c r="S6700"/>
  <c r="S6701"/>
  <c r="S6702"/>
  <c r="S6703"/>
  <c r="S6704"/>
  <c r="S6705"/>
  <c r="S6706"/>
  <c r="S6707"/>
  <c r="S6708"/>
  <c r="S6709"/>
  <c r="S6710"/>
  <c r="S6711"/>
  <c r="S6712"/>
  <c r="S6713"/>
  <c r="S6714"/>
  <c r="S6715"/>
  <c r="S6716"/>
  <c r="S6717"/>
  <c r="S6718"/>
  <c r="S6719"/>
  <c r="S6720"/>
  <c r="S6721"/>
  <c r="S6722"/>
  <c r="S6723"/>
  <c r="S6724"/>
  <c r="S6725"/>
  <c r="S6726"/>
  <c r="S6727"/>
  <c r="S6728"/>
  <c r="S6729"/>
  <c r="S6730"/>
  <c r="S6731"/>
  <c r="S6732"/>
  <c r="S6733"/>
  <c r="S6734"/>
  <c r="S6735"/>
  <c r="S6736"/>
  <c r="S6737"/>
  <c r="S6738"/>
  <c r="S6739"/>
  <c r="S6740"/>
  <c r="S6741"/>
  <c r="S6742"/>
  <c r="S6743"/>
  <c r="S6744"/>
  <c r="S6745"/>
  <c r="S6746"/>
  <c r="S6747"/>
  <c r="S6748"/>
  <c r="S6749"/>
  <c r="S6750"/>
  <c r="S6751"/>
  <c r="S6752"/>
  <c r="S6753"/>
  <c r="S6754"/>
  <c r="S6755"/>
  <c r="S6756"/>
  <c r="S6757"/>
  <c r="S6758"/>
  <c r="S6759"/>
  <c r="S6760"/>
  <c r="S6761"/>
  <c r="S6762"/>
  <c r="S6763"/>
  <c r="S6764"/>
  <c r="S6765"/>
  <c r="S6766"/>
  <c r="S6767"/>
  <c r="S6768"/>
  <c r="S6769"/>
  <c r="S6770"/>
  <c r="S6771"/>
  <c r="S6772"/>
  <c r="S6773"/>
  <c r="S6774"/>
  <c r="S6775"/>
  <c r="S6776"/>
  <c r="S6777"/>
  <c r="S6778"/>
  <c r="S6779"/>
  <c r="S6780"/>
  <c r="S6781"/>
  <c r="S6782"/>
  <c r="S6783"/>
  <c r="S6784"/>
  <c r="S6785"/>
  <c r="S6786"/>
  <c r="S6787"/>
  <c r="S6788"/>
  <c r="S6789"/>
  <c r="S6790"/>
  <c r="S6791"/>
  <c r="S6792"/>
  <c r="S6793"/>
  <c r="S6794"/>
  <c r="S6795"/>
  <c r="S6796"/>
  <c r="S6797"/>
  <c r="S6798"/>
  <c r="S6799"/>
  <c r="S6800"/>
  <c r="S6801"/>
  <c r="S6802"/>
  <c r="S6803"/>
  <c r="S6804"/>
  <c r="S6805"/>
  <c r="S6806"/>
  <c r="S6807"/>
  <c r="S6808"/>
  <c r="S6809"/>
  <c r="S6810"/>
  <c r="S6811"/>
  <c r="S6812"/>
  <c r="S6813"/>
  <c r="S6814"/>
  <c r="S6815"/>
  <c r="S6816"/>
  <c r="S6817"/>
  <c r="S6818"/>
  <c r="S6819"/>
  <c r="S6820"/>
  <c r="S6821"/>
  <c r="S6822"/>
  <c r="S6823"/>
  <c r="S6824"/>
  <c r="S6825"/>
  <c r="S6826"/>
  <c r="S6827"/>
  <c r="S6828"/>
  <c r="S6829"/>
  <c r="S6830"/>
  <c r="S6831"/>
  <c r="S6832"/>
  <c r="S6833"/>
  <c r="S6834"/>
  <c r="S6835"/>
  <c r="S6836"/>
  <c r="S6837"/>
  <c r="S6838"/>
  <c r="S6839"/>
  <c r="S6840"/>
  <c r="S6841"/>
  <c r="S6842"/>
  <c r="S6843"/>
  <c r="S6844"/>
  <c r="S6845"/>
  <c r="S6846"/>
  <c r="S6847"/>
  <c r="S6848"/>
  <c r="S6849"/>
  <c r="S6850"/>
  <c r="S6851"/>
  <c r="S6852"/>
  <c r="S6853"/>
  <c r="S6854"/>
  <c r="S6855"/>
  <c r="S6856"/>
  <c r="S6857"/>
  <c r="S6858"/>
  <c r="S6859"/>
  <c r="S6860"/>
  <c r="S6861"/>
  <c r="S6862"/>
  <c r="S6863"/>
  <c r="S6864"/>
  <c r="S6865"/>
  <c r="S6866"/>
  <c r="S6867"/>
  <c r="S6868"/>
  <c r="S6869"/>
  <c r="S6870"/>
  <c r="S6871"/>
  <c r="S6872"/>
  <c r="S6873"/>
  <c r="S6874"/>
  <c r="S6875"/>
  <c r="S6876"/>
  <c r="S6877"/>
  <c r="S6878"/>
  <c r="S6879"/>
  <c r="S6880"/>
  <c r="S6881"/>
  <c r="S6882"/>
  <c r="S6883"/>
  <c r="S6884"/>
  <c r="S6885"/>
  <c r="S6886"/>
  <c r="S6887"/>
  <c r="S6888"/>
  <c r="S6889"/>
  <c r="S6890"/>
  <c r="S6891"/>
  <c r="S6892"/>
  <c r="S6893"/>
  <c r="S6894"/>
  <c r="S6895"/>
  <c r="S6896"/>
  <c r="S6897"/>
  <c r="S6898"/>
  <c r="S6899"/>
  <c r="S6900"/>
  <c r="S6901"/>
  <c r="S6902"/>
  <c r="S6903"/>
  <c r="S6904"/>
  <c r="S6905"/>
  <c r="S6906"/>
  <c r="S6907"/>
  <c r="S6908"/>
  <c r="S6909"/>
  <c r="S6910"/>
  <c r="S6911"/>
  <c r="S6912"/>
  <c r="S6913"/>
  <c r="S6914"/>
  <c r="S6915"/>
  <c r="S6916"/>
  <c r="S6917"/>
  <c r="S6918"/>
  <c r="S6919"/>
  <c r="S6920"/>
  <c r="S6921"/>
  <c r="S6922"/>
  <c r="S6923"/>
  <c r="S6924"/>
  <c r="S6925"/>
  <c r="S6926"/>
  <c r="S6927"/>
  <c r="S6928"/>
  <c r="S6929"/>
  <c r="S6930"/>
  <c r="S6931"/>
  <c r="S6932"/>
  <c r="S6933"/>
  <c r="S6934"/>
  <c r="S6935"/>
  <c r="S6936"/>
  <c r="S6937"/>
  <c r="S6938"/>
  <c r="S6939"/>
  <c r="S6940"/>
  <c r="S6941"/>
  <c r="S6942"/>
  <c r="S6943"/>
  <c r="S6944"/>
  <c r="S6945"/>
  <c r="S6946"/>
  <c r="S6947"/>
  <c r="S6948"/>
  <c r="S6949"/>
  <c r="S6950"/>
  <c r="S6951"/>
  <c r="S6952"/>
  <c r="S6953"/>
  <c r="S6954"/>
  <c r="S6955"/>
  <c r="S6956"/>
  <c r="S6957"/>
  <c r="S6958"/>
  <c r="S6959"/>
  <c r="S6960"/>
  <c r="S6961"/>
  <c r="S6962"/>
  <c r="S6963"/>
  <c r="S6964"/>
  <c r="S6965"/>
  <c r="S6966"/>
  <c r="S6967"/>
  <c r="S6968"/>
  <c r="S6969"/>
  <c r="S6970"/>
  <c r="S6971"/>
  <c r="S6972"/>
  <c r="S6973"/>
  <c r="S6974"/>
  <c r="S6975"/>
  <c r="S6976"/>
  <c r="S6977"/>
  <c r="S6978"/>
  <c r="S6979"/>
  <c r="S6980"/>
  <c r="S6981"/>
  <c r="S6982"/>
  <c r="S6983"/>
  <c r="S6984"/>
  <c r="S6985"/>
  <c r="S6986"/>
  <c r="S6987"/>
  <c r="S6988"/>
  <c r="S6989"/>
  <c r="S6990"/>
  <c r="S6991"/>
  <c r="S6992"/>
  <c r="S6993"/>
  <c r="S6994"/>
  <c r="S6995"/>
  <c r="S6996"/>
  <c r="S6997"/>
  <c r="S6998"/>
  <c r="S6999"/>
  <c r="S7000"/>
  <c r="S7001"/>
  <c r="S7002"/>
  <c r="S7003"/>
  <c r="S7004"/>
  <c r="S7005"/>
  <c r="S7006"/>
  <c r="S7007"/>
  <c r="S7008"/>
  <c r="S7009"/>
  <c r="S7010"/>
  <c r="S7011"/>
  <c r="S7012"/>
  <c r="S7013"/>
  <c r="S7014"/>
  <c r="S7015"/>
  <c r="S7016"/>
  <c r="S7017"/>
  <c r="S7018"/>
  <c r="S7019"/>
  <c r="S7020"/>
  <c r="S7021"/>
  <c r="S7022"/>
  <c r="S7023"/>
  <c r="S7024"/>
  <c r="S7025"/>
  <c r="S7026"/>
  <c r="S7027"/>
  <c r="S7028"/>
  <c r="S7029"/>
  <c r="S7030"/>
  <c r="S7031"/>
  <c r="S7032"/>
  <c r="S7033"/>
  <c r="S7034"/>
  <c r="S7035"/>
  <c r="S7036"/>
  <c r="S7037"/>
  <c r="S7038"/>
  <c r="S7039"/>
  <c r="S7040"/>
  <c r="S7041"/>
  <c r="S7042"/>
  <c r="S7043"/>
  <c r="S7044"/>
  <c r="S7045"/>
  <c r="S7046"/>
  <c r="S7047"/>
  <c r="S7048"/>
  <c r="S7049"/>
  <c r="S7050"/>
  <c r="S7051"/>
  <c r="S7052"/>
  <c r="S7053"/>
  <c r="S7054"/>
  <c r="S7055"/>
  <c r="S7056"/>
  <c r="S7057"/>
  <c r="S7058"/>
  <c r="S7059"/>
  <c r="S7060"/>
  <c r="S7061"/>
  <c r="S7062"/>
  <c r="S7063"/>
  <c r="S7064"/>
  <c r="S7065"/>
  <c r="S7066"/>
  <c r="S7067"/>
  <c r="S7068"/>
  <c r="S7069"/>
  <c r="S7070"/>
  <c r="S7071"/>
  <c r="S7072"/>
  <c r="S7073"/>
  <c r="S7074"/>
  <c r="S7075"/>
  <c r="S7076"/>
  <c r="S7077"/>
  <c r="S7078"/>
  <c r="S7079"/>
  <c r="S7080"/>
  <c r="S7081"/>
  <c r="S7082"/>
  <c r="S7083"/>
  <c r="S7084"/>
  <c r="S7085"/>
  <c r="S7086"/>
  <c r="S7087"/>
  <c r="S7088"/>
  <c r="S7089"/>
  <c r="S7090"/>
  <c r="S7091"/>
  <c r="S7092"/>
  <c r="S7093"/>
  <c r="S7094"/>
  <c r="S7095"/>
  <c r="S7096"/>
  <c r="S7097"/>
  <c r="S7098"/>
  <c r="S7099"/>
  <c r="S7100"/>
  <c r="S7101"/>
  <c r="S7102"/>
  <c r="S7103"/>
  <c r="S7104"/>
  <c r="S7105"/>
  <c r="S7106"/>
  <c r="S7107"/>
  <c r="S7108"/>
  <c r="S7109"/>
  <c r="S7110"/>
  <c r="S7111"/>
  <c r="S7112"/>
  <c r="S7113"/>
  <c r="S7114"/>
  <c r="S7115"/>
  <c r="S7116"/>
  <c r="S7117"/>
  <c r="S7118"/>
  <c r="S7119"/>
  <c r="S7120"/>
  <c r="S7121"/>
  <c r="S7122"/>
  <c r="S7123"/>
  <c r="S7124"/>
  <c r="S7125"/>
  <c r="S7126"/>
  <c r="S7127"/>
  <c r="S7128"/>
  <c r="S7129"/>
  <c r="S7130"/>
  <c r="S7131"/>
  <c r="S7132"/>
  <c r="S7133"/>
  <c r="S7134"/>
  <c r="S7135"/>
  <c r="S7136"/>
  <c r="S7137"/>
  <c r="S7138"/>
  <c r="S7139"/>
  <c r="S7140"/>
  <c r="S7141"/>
  <c r="S7142"/>
  <c r="S7143"/>
  <c r="S7144"/>
  <c r="S7145"/>
  <c r="S7146"/>
  <c r="S7147"/>
  <c r="S7148"/>
  <c r="S7149"/>
  <c r="S7150"/>
  <c r="S7151"/>
  <c r="S7152"/>
  <c r="S7153"/>
  <c r="S7154"/>
  <c r="S7155"/>
  <c r="S7156"/>
  <c r="S7157"/>
  <c r="S7158"/>
  <c r="S7159"/>
  <c r="S7160"/>
  <c r="S7161"/>
  <c r="S7162"/>
  <c r="S7163"/>
  <c r="S7164"/>
  <c r="S7165"/>
  <c r="S7166"/>
  <c r="S7167"/>
  <c r="S7168"/>
  <c r="S7169"/>
  <c r="S7170"/>
  <c r="S7171"/>
  <c r="S7172"/>
  <c r="S7173"/>
  <c r="S7174"/>
  <c r="S7175"/>
  <c r="S7176"/>
  <c r="S7177"/>
  <c r="S7178"/>
  <c r="S7179"/>
  <c r="S7180"/>
  <c r="S7181"/>
  <c r="S7182"/>
  <c r="S7183"/>
  <c r="S7184"/>
  <c r="S7185"/>
  <c r="S7186"/>
  <c r="S7187"/>
  <c r="S7188"/>
  <c r="S7189"/>
  <c r="S7190"/>
  <c r="S7191"/>
  <c r="S7192"/>
  <c r="S7193"/>
  <c r="S7194"/>
  <c r="S7195"/>
  <c r="S7196"/>
  <c r="S7197"/>
  <c r="S7198"/>
  <c r="S7199"/>
  <c r="S7200"/>
  <c r="S7201"/>
  <c r="S7202"/>
  <c r="S7203"/>
  <c r="S7204"/>
  <c r="S7205"/>
  <c r="S7206"/>
  <c r="S7207"/>
  <c r="S7208"/>
  <c r="S7209"/>
  <c r="S7210"/>
  <c r="S7211"/>
  <c r="S7212"/>
  <c r="S7213"/>
  <c r="S7214"/>
  <c r="S7215"/>
  <c r="S7216"/>
  <c r="S7217"/>
  <c r="S7218"/>
  <c r="S7219"/>
  <c r="S7220"/>
  <c r="S7221"/>
  <c r="S7222"/>
  <c r="S7223"/>
  <c r="S7224"/>
  <c r="S7225"/>
  <c r="S7226"/>
  <c r="S7227"/>
  <c r="S7228"/>
  <c r="S7229"/>
  <c r="S7230"/>
  <c r="S7231"/>
  <c r="S7232"/>
  <c r="S7233"/>
  <c r="S7234"/>
  <c r="S7235"/>
  <c r="S7236"/>
  <c r="S7237"/>
  <c r="S7238"/>
  <c r="S7239"/>
  <c r="S7240"/>
  <c r="S7241"/>
  <c r="S7242"/>
  <c r="S7243"/>
  <c r="S7244"/>
  <c r="S7245"/>
  <c r="S7246"/>
  <c r="S7247"/>
  <c r="S7248"/>
  <c r="S7249"/>
  <c r="S7250"/>
  <c r="S7251"/>
  <c r="S7252"/>
  <c r="S7253"/>
  <c r="S7254"/>
  <c r="S7255"/>
  <c r="S7256"/>
  <c r="S7257"/>
  <c r="S7258"/>
  <c r="S7259"/>
  <c r="S7260"/>
  <c r="S7261"/>
  <c r="S7262"/>
  <c r="S7263"/>
  <c r="S7264"/>
  <c r="S7265"/>
  <c r="S7266"/>
  <c r="S7267"/>
  <c r="S7268"/>
  <c r="S7269"/>
  <c r="S7270"/>
  <c r="S7271"/>
  <c r="S7272"/>
  <c r="S7273"/>
  <c r="S7274"/>
  <c r="S7275"/>
  <c r="S7276"/>
  <c r="S7277"/>
  <c r="S7278"/>
  <c r="S7279"/>
  <c r="S7280"/>
  <c r="S7281"/>
  <c r="S7282"/>
  <c r="S7283"/>
  <c r="S7284"/>
  <c r="S7285"/>
  <c r="S7286"/>
  <c r="S7287"/>
  <c r="S7288"/>
  <c r="S7289"/>
  <c r="S7290"/>
  <c r="S7291"/>
  <c r="S7292"/>
  <c r="S7293"/>
  <c r="S7294"/>
  <c r="S7295"/>
  <c r="S7296"/>
  <c r="S7297"/>
  <c r="S7298"/>
  <c r="S7299"/>
  <c r="S7300"/>
  <c r="S7301"/>
  <c r="S7302"/>
  <c r="S7303"/>
  <c r="S7304"/>
  <c r="S7305"/>
  <c r="S7306"/>
  <c r="S7307"/>
  <c r="S7308"/>
  <c r="S7309"/>
  <c r="S7310"/>
  <c r="S7311"/>
  <c r="S7312"/>
  <c r="S7313"/>
  <c r="S7314"/>
  <c r="S7315"/>
  <c r="S7316"/>
  <c r="S7317"/>
  <c r="S7318"/>
  <c r="S7319"/>
  <c r="S7320"/>
  <c r="S7321"/>
  <c r="S7322"/>
  <c r="S7323"/>
  <c r="S7324"/>
  <c r="S7325"/>
  <c r="S7326"/>
  <c r="S7327"/>
  <c r="S7328"/>
  <c r="S7329"/>
  <c r="S7330"/>
  <c r="S7331"/>
  <c r="S7332"/>
  <c r="S7333"/>
  <c r="S7334"/>
  <c r="S7335"/>
  <c r="S7336"/>
  <c r="S7337"/>
  <c r="S7338"/>
  <c r="S7339"/>
  <c r="S7340"/>
  <c r="S7341"/>
  <c r="S7342"/>
  <c r="S7343"/>
  <c r="S7344"/>
  <c r="S7345"/>
  <c r="S7346"/>
  <c r="S7347"/>
  <c r="S7348"/>
  <c r="S7349"/>
  <c r="S7350"/>
  <c r="S7351"/>
  <c r="S7352"/>
  <c r="S7353"/>
  <c r="S7354"/>
  <c r="S7355"/>
  <c r="S7356"/>
  <c r="S7357"/>
  <c r="S7358"/>
  <c r="S7359"/>
  <c r="S7360"/>
  <c r="S7361"/>
  <c r="S7362"/>
  <c r="S7363"/>
  <c r="S7364"/>
  <c r="S7365"/>
  <c r="S7366"/>
  <c r="S7367"/>
  <c r="S7368"/>
  <c r="S7369"/>
  <c r="S7370"/>
  <c r="S7371"/>
  <c r="S7372"/>
  <c r="S7373"/>
  <c r="S7374"/>
  <c r="S7375"/>
  <c r="S7376"/>
  <c r="S7377"/>
  <c r="S7378"/>
  <c r="S7379"/>
  <c r="S7380"/>
  <c r="S7381"/>
  <c r="S7382"/>
  <c r="S7383"/>
  <c r="S7384"/>
  <c r="S7385"/>
  <c r="S7386"/>
  <c r="S7387"/>
  <c r="S7388"/>
  <c r="S7389"/>
  <c r="S7390"/>
  <c r="S7391"/>
  <c r="S7392"/>
  <c r="S7393"/>
  <c r="S7394"/>
  <c r="S7395"/>
  <c r="S7396"/>
  <c r="S7397"/>
  <c r="S7398"/>
  <c r="S7399"/>
  <c r="S7400"/>
  <c r="S7401"/>
  <c r="S7402"/>
  <c r="S7403"/>
  <c r="S7404"/>
  <c r="S7405"/>
  <c r="S7406"/>
  <c r="S7407"/>
  <c r="S7408"/>
  <c r="S7409"/>
  <c r="S7410"/>
  <c r="S7411"/>
  <c r="S7412"/>
  <c r="S7413"/>
  <c r="S7414"/>
  <c r="S7415"/>
  <c r="S7416"/>
  <c r="S7417"/>
  <c r="S7418"/>
  <c r="S7419"/>
  <c r="S7420"/>
  <c r="S7421"/>
  <c r="S7422"/>
  <c r="S7423"/>
  <c r="S7424"/>
  <c r="S7425"/>
  <c r="S7426"/>
  <c r="S7427"/>
  <c r="S7428"/>
  <c r="S7429"/>
  <c r="S7430"/>
  <c r="S7431"/>
  <c r="S7432"/>
  <c r="S7433"/>
  <c r="S7434"/>
  <c r="S7435"/>
  <c r="S7436"/>
  <c r="S7437"/>
  <c r="S7438"/>
  <c r="S7439"/>
  <c r="S7440"/>
  <c r="S7441"/>
  <c r="S7442"/>
  <c r="S7443"/>
  <c r="S7444"/>
  <c r="S7445"/>
  <c r="S7446"/>
  <c r="S7447"/>
  <c r="S7448"/>
  <c r="S7449"/>
  <c r="S7450"/>
  <c r="S7451"/>
  <c r="S7452"/>
  <c r="S7453"/>
  <c r="S7454"/>
  <c r="S7455"/>
  <c r="S7456"/>
  <c r="S7457"/>
  <c r="S7458"/>
  <c r="S7459"/>
  <c r="S7460"/>
  <c r="S7461"/>
  <c r="S7462"/>
  <c r="S7463"/>
  <c r="S7464"/>
  <c r="S7465"/>
  <c r="S7466"/>
  <c r="S7467"/>
  <c r="S7468"/>
  <c r="S7469"/>
  <c r="S7470"/>
  <c r="S7471"/>
  <c r="S7472"/>
  <c r="S7473"/>
  <c r="S7474"/>
  <c r="S7475"/>
  <c r="S7476"/>
  <c r="S7477"/>
  <c r="S7478"/>
  <c r="S7479"/>
  <c r="S7480"/>
  <c r="S7481"/>
  <c r="S7482"/>
  <c r="S7483"/>
  <c r="S7484"/>
  <c r="S7485"/>
  <c r="S7486"/>
  <c r="S7487"/>
  <c r="S7488"/>
  <c r="S7489"/>
  <c r="S7490"/>
  <c r="S7491"/>
  <c r="S7492"/>
  <c r="S7493"/>
  <c r="S7494"/>
  <c r="S7495"/>
  <c r="S7496"/>
  <c r="S7497"/>
  <c r="S7498"/>
  <c r="S7499"/>
  <c r="S7500"/>
  <c r="S7501"/>
  <c r="S7502"/>
  <c r="S7503"/>
  <c r="S7504"/>
  <c r="S7505"/>
  <c r="S7506"/>
  <c r="S7507"/>
  <c r="S7508"/>
  <c r="S7509"/>
  <c r="S7510"/>
  <c r="S7511"/>
  <c r="S7512"/>
  <c r="S7513"/>
  <c r="S7514"/>
  <c r="S7515"/>
  <c r="S7516"/>
  <c r="S7517"/>
  <c r="S7518"/>
  <c r="S7519"/>
  <c r="S7520"/>
  <c r="S7521"/>
  <c r="S7522"/>
  <c r="S7523"/>
  <c r="S7524"/>
  <c r="S7525"/>
  <c r="S7526"/>
  <c r="S7527"/>
  <c r="S7528"/>
  <c r="S7529"/>
  <c r="S7530"/>
  <c r="S7531"/>
  <c r="S7532"/>
  <c r="S7533"/>
  <c r="S7534"/>
  <c r="S7535"/>
  <c r="S7536"/>
  <c r="S7537"/>
  <c r="S7538"/>
  <c r="S7539"/>
  <c r="S7540"/>
  <c r="S7541"/>
  <c r="S7542"/>
  <c r="S7543"/>
  <c r="S7544"/>
  <c r="S7545"/>
  <c r="S7546"/>
  <c r="S7547"/>
  <c r="S7548"/>
  <c r="S7549"/>
  <c r="S7550"/>
  <c r="S7551"/>
  <c r="S7552"/>
  <c r="S7553"/>
  <c r="S7554"/>
  <c r="S7555"/>
  <c r="S7556"/>
  <c r="S7557"/>
  <c r="S7558"/>
  <c r="S7559"/>
  <c r="S7560"/>
  <c r="S7561"/>
  <c r="S7562"/>
  <c r="S7563"/>
  <c r="S7564"/>
  <c r="S7565"/>
  <c r="S7566"/>
  <c r="S7567"/>
  <c r="S7568"/>
  <c r="S7569"/>
  <c r="S7570"/>
  <c r="S7571"/>
  <c r="S7572"/>
  <c r="S7573"/>
  <c r="S7574"/>
  <c r="S7575"/>
  <c r="S7576"/>
  <c r="S7577"/>
  <c r="S7578"/>
  <c r="S7579"/>
  <c r="S7580"/>
  <c r="S7581"/>
  <c r="S7582"/>
  <c r="S7583"/>
  <c r="S7584"/>
  <c r="S7585"/>
  <c r="S7586"/>
  <c r="S7587"/>
  <c r="S7588"/>
  <c r="S7589"/>
  <c r="S7590"/>
  <c r="S7591"/>
  <c r="S7592"/>
  <c r="S7593"/>
  <c r="S7594"/>
  <c r="S7595"/>
  <c r="S7596"/>
  <c r="S7597"/>
  <c r="S7598"/>
  <c r="S7599"/>
  <c r="S7600"/>
  <c r="S7601"/>
  <c r="S7602"/>
  <c r="S7603"/>
  <c r="S7604"/>
  <c r="S7605"/>
  <c r="S7606"/>
  <c r="S7607"/>
  <c r="S7608"/>
  <c r="S7609"/>
  <c r="S7610"/>
  <c r="S7611"/>
  <c r="S7612"/>
  <c r="S7613"/>
  <c r="S7614"/>
  <c r="S7615"/>
  <c r="S7616"/>
  <c r="S7617"/>
  <c r="S7618"/>
  <c r="S7619"/>
  <c r="S7620"/>
  <c r="S7621"/>
  <c r="S7622"/>
  <c r="S7623"/>
  <c r="S7624"/>
  <c r="S7625"/>
  <c r="S7626"/>
  <c r="S7627"/>
  <c r="S7628"/>
  <c r="S7629"/>
  <c r="S7630"/>
  <c r="S7631"/>
  <c r="S7632"/>
  <c r="S7633"/>
  <c r="S7634"/>
  <c r="S7635"/>
  <c r="S7636"/>
  <c r="S7637"/>
  <c r="S7638"/>
  <c r="S7639"/>
  <c r="S7640"/>
  <c r="S7641"/>
  <c r="S7642"/>
  <c r="S7643"/>
  <c r="S7644"/>
  <c r="S7645"/>
  <c r="S7646"/>
  <c r="S7647"/>
  <c r="S7648"/>
  <c r="S7649"/>
  <c r="S7650"/>
  <c r="S7651"/>
  <c r="S7652"/>
  <c r="S7653"/>
  <c r="S7654"/>
  <c r="S7655"/>
  <c r="S7656"/>
  <c r="S7657"/>
  <c r="S7658"/>
  <c r="S7659"/>
  <c r="S7660"/>
  <c r="S7661"/>
  <c r="S7662"/>
  <c r="S7663"/>
  <c r="S7664"/>
  <c r="S7665"/>
  <c r="S7666"/>
  <c r="S7667"/>
  <c r="S7668"/>
  <c r="S7669"/>
  <c r="S7670"/>
  <c r="S7671"/>
  <c r="S7672"/>
  <c r="S7673"/>
  <c r="S7674"/>
  <c r="S7675"/>
  <c r="S7676"/>
  <c r="S7677"/>
  <c r="S7678"/>
  <c r="S7679"/>
  <c r="S7680"/>
  <c r="S7681"/>
  <c r="S7682"/>
  <c r="S7683"/>
  <c r="S7684"/>
  <c r="S7685"/>
  <c r="S7686"/>
  <c r="S7687"/>
  <c r="S7688"/>
  <c r="S7689"/>
  <c r="S7690"/>
  <c r="S7691"/>
  <c r="S7692"/>
  <c r="S7693"/>
  <c r="S7694"/>
  <c r="S7695"/>
  <c r="S7696"/>
  <c r="S7697"/>
  <c r="S7698"/>
  <c r="S7699"/>
  <c r="S7700"/>
  <c r="S7701"/>
  <c r="S7702"/>
  <c r="S7703"/>
  <c r="S7704"/>
  <c r="S7705"/>
  <c r="S7706"/>
  <c r="S7707"/>
  <c r="S7708"/>
  <c r="S7709"/>
  <c r="S7710"/>
  <c r="S7711"/>
  <c r="S7712"/>
  <c r="S7713"/>
  <c r="S7714"/>
  <c r="S7715"/>
  <c r="S7716"/>
  <c r="S7717"/>
  <c r="S7718"/>
  <c r="S7719"/>
  <c r="S7720"/>
  <c r="S7721"/>
  <c r="S7722"/>
  <c r="S7723"/>
  <c r="S7724"/>
  <c r="S7725"/>
  <c r="S7726"/>
  <c r="S7727"/>
  <c r="S7728"/>
  <c r="S7729"/>
  <c r="S7730"/>
  <c r="S7731"/>
  <c r="S7732"/>
  <c r="S7733"/>
  <c r="S7734"/>
  <c r="S7735"/>
  <c r="S7736"/>
  <c r="S7737"/>
  <c r="S7738"/>
  <c r="S7739"/>
  <c r="S7740"/>
  <c r="S7741"/>
  <c r="S7742"/>
  <c r="S7743"/>
  <c r="S7744"/>
  <c r="S7745"/>
  <c r="S7746"/>
  <c r="S7747"/>
  <c r="S7748"/>
  <c r="S7749"/>
  <c r="S7750"/>
  <c r="S7751"/>
  <c r="S7752"/>
  <c r="S7753"/>
  <c r="S7754"/>
  <c r="S7755"/>
  <c r="S7756"/>
  <c r="S7757"/>
  <c r="S7758"/>
  <c r="S7759"/>
  <c r="S7760"/>
  <c r="S7761"/>
  <c r="S7762"/>
  <c r="S7763"/>
  <c r="S7764"/>
  <c r="S7765"/>
  <c r="S7766"/>
  <c r="S7767"/>
  <c r="S7768"/>
  <c r="S7769"/>
  <c r="S7770"/>
  <c r="S7771"/>
  <c r="S7772"/>
  <c r="S7773"/>
  <c r="S7774"/>
  <c r="S7775"/>
  <c r="S7776"/>
  <c r="S7777"/>
  <c r="S7778"/>
  <c r="S7779"/>
  <c r="S7780"/>
  <c r="S7781"/>
  <c r="S7782"/>
  <c r="S7783"/>
  <c r="S7784"/>
  <c r="S7785"/>
  <c r="S7786"/>
  <c r="S7787"/>
  <c r="S7788"/>
  <c r="S7789"/>
  <c r="S7790"/>
  <c r="S7791"/>
  <c r="S7792"/>
  <c r="S7793"/>
  <c r="S7794"/>
  <c r="S7795"/>
  <c r="S7796"/>
  <c r="S7797"/>
  <c r="S7798"/>
  <c r="S7799"/>
  <c r="S7800"/>
  <c r="S7801"/>
  <c r="S7802"/>
  <c r="S7803"/>
  <c r="S7804"/>
  <c r="S7805"/>
  <c r="S7806"/>
  <c r="S7807"/>
  <c r="S7808"/>
  <c r="S7809"/>
  <c r="S7810"/>
  <c r="S7811"/>
  <c r="S7812"/>
  <c r="S7813"/>
  <c r="S7814"/>
  <c r="S7815"/>
  <c r="S7816"/>
  <c r="S7817"/>
  <c r="S7818"/>
  <c r="S7819"/>
  <c r="S7820"/>
  <c r="S7821"/>
  <c r="S7822"/>
  <c r="S7823"/>
  <c r="S7824"/>
  <c r="S7825"/>
  <c r="S7826"/>
  <c r="S7827"/>
  <c r="S7828"/>
  <c r="S7829"/>
  <c r="S7830"/>
  <c r="S7831"/>
  <c r="S7832"/>
  <c r="S7833"/>
  <c r="S7834"/>
  <c r="S7835"/>
  <c r="S7836"/>
  <c r="S7837"/>
  <c r="S7838"/>
  <c r="S7839"/>
  <c r="S7840"/>
  <c r="S7841"/>
  <c r="S7842"/>
  <c r="S7843"/>
  <c r="S7844"/>
  <c r="S7845"/>
  <c r="S7846"/>
  <c r="S7847"/>
  <c r="S7848"/>
  <c r="S7849"/>
  <c r="S7850"/>
  <c r="S7851"/>
  <c r="S7852"/>
  <c r="S7853"/>
  <c r="S7854"/>
  <c r="S7855"/>
  <c r="S7856"/>
  <c r="S7857"/>
  <c r="S7858"/>
  <c r="S7859"/>
  <c r="S7860"/>
  <c r="S7861"/>
  <c r="S7862"/>
  <c r="S7863"/>
  <c r="S7864"/>
  <c r="S7865"/>
  <c r="S7866"/>
  <c r="S7867"/>
  <c r="S7868"/>
  <c r="S7869"/>
  <c r="S7870"/>
  <c r="S7871"/>
  <c r="S7872"/>
  <c r="S7873"/>
  <c r="S7874"/>
  <c r="S7875"/>
  <c r="S7876"/>
  <c r="S7877"/>
  <c r="S7878"/>
  <c r="S7879"/>
  <c r="S7880"/>
  <c r="S7881"/>
  <c r="S7882"/>
  <c r="S7883"/>
  <c r="S7884"/>
  <c r="S7885"/>
  <c r="S7886"/>
  <c r="S7887"/>
  <c r="S7888"/>
  <c r="S7889"/>
  <c r="S7890"/>
  <c r="S7891"/>
  <c r="S7892"/>
  <c r="S7893"/>
  <c r="S7894"/>
  <c r="S7895"/>
  <c r="S7896"/>
  <c r="S7897"/>
  <c r="S7898"/>
  <c r="S7899"/>
  <c r="S7900"/>
  <c r="S7901"/>
  <c r="S7902"/>
  <c r="S7903"/>
  <c r="S7904"/>
  <c r="S7905"/>
  <c r="S7906"/>
  <c r="S7907"/>
  <c r="S7908"/>
  <c r="S7909"/>
  <c r="S7910"/>
  <c r="S7911"/>
  <c r="S7912"/>
  <c r="S7913"/>
  <c r="S7914"/>
  <c r="S7915"/>
  <c r="S7916"/>
  <c r="S7917"/>
  <c r="S7918"/>
  <c r="S7919"/>
  <c r="S7920"/>
  <c r="S7921"/>
  <c r="S7922"/>
  <c r="S7923"/>
  <c r="S7924"/>
  <c r="S7925"/>
  <c r="S7926"/>
  <c r="S7927"/>
  <c r="S7928"/>
  <c r="S7929"/>
  <c r="S7930"/>
  <c r="S7931"/>
  <c r="S7932"/>
  <c r="S7933"/>
  <c r="S7934"/>
  <c r="S7935"/>
  <c r="S7936"/>
  <c r="S7937"/>
  <c r="S7938"/>
  <c r="S7939"/>
  <c r="S7940"/>
  <c r="S7941"/>
  <c r="S7942"/>
  <c r="S7943"/>
  <c r="S7944"/>
  <c r="S7945"/>
  <c r="S7946"/>
  <c r="S7947"/>
  <c r="S7948"/>
  <c r="S7949"/>
  <c r="S7950"/>
  <c r="S7951"/>
  <c r="S7952"/>
  <c r="S7953"/>
  <c r="S7954"/>
  <c r="S7955"/>
  <c r="S7956"/>
  <c r="S7957"/>
  <c r="S7958"/>
  <c r="S7959"/>
  <c r="S7960"/>
  <c r="S7961"/>
  <c r="S7962"/>
  <c r="S7963"/>
  <c r="S7964"/>
  <c r="S7965"/>
  <c r="S7966"/>
  <c r="S7967"/>
  <c r="S7968"/>
  <c r="S7969"/>
  <c r="S7970"/>
  <c r="S7971"/>
  <c r="S7972"/>
  <c r="S7973"/>
  <c r="S7974"/>
  <c r="S7975"/>
  <c r="S7976"/>
  <c r="S7977"/>
  <c r="S7978"/>
  <c r="S7979"/>
  <c r="S7980"/>
  <c r="S7981"/>
  <c r="S7982"/>
  <c r="S7983"/>
  <c r="S7984"/>
  <c r="S7985"/>
  <c r="S7986"/>
  <c r="S7987"/>
  <c r="S7988"/>
  <c r="S7989"/>
  <c r="S7990"/>
  <c r="S7991"/>
  <c r="S7992"/>
  <c r="S7993"/>
  <c r="S7994"/>
  <c r="S7995"/>
  <c r="S7996"/>
  <c r="S7997"/>
  <c r="S7998"/>
  <c r="S7999"/>
  <c r="S8000"/>
  <c r="S8001"/>
  <c r="S8002"/>
  <c r="S8003"/>
  <c r="S8004"/>
  <c r="S8005"/>
  <c r="S8006"/>
  <c r="S8007"/>
  <c r="S8008"/>
  <c r="S8009"/>
  <c r="S8010"/>
  <c r="S8011"/>
  <c r="S8012"/>
  <c r="S8013"/>
  <c r="S8014"/>
  <c r="S8015"/>
  <c r="S8016"/>
  <c r="S8017"/>
  <c r="S8018"/>
  <c r="S8019"/>
  <c r="S8020"/>
  <c r="S8021"/>
  <c r="S8022"/>
  <c r="S8023"/>
  <c r="S8024"/>
  <c r="S8025"/>
  <c r="S8026"/>
  <c r="S8027"/>
  <c r="S8028"/>
  <c r="S8029"/>
  <c r="S8030"/>
  <c r="S8031"/>
  <c r="S8032"/>
  <c r="S8033"/>
  <c r="S8034"/>
  <c r="S8035"/>
  <c r="S8036"/>
  <c r="S8037"/>
  <c r="S8038"/>
  <c r="S8039"/>
  <c r="S8040"/>
  <c r="S8041"/>
  <c r="S8042"/>
  <c r="S8043"/>
  <c r="S8044"/>
  <c r="S8045"/>
  <c r="S8046"/>
  <c r="S8047"/>
  <c r="S8048"/>
  <c r="S8049"/>
  <c r="S8050"/>
  <c r="S8051"/>
  <c r="S8052"/>
  <c r="S8053"/>
  <c r="S8054"/>
  <c r="S8055"/>
  <c r="S8056"/>
  <c r="S8057"/>
  <c r="S8058"/>
  <c r="S8059"/>
  <c r="S8060"/>
  <c r="S8061"/>
  <c r="S8062"/>
  <c r="S8063"/>
  <c r="S8064"/>
  <c r="S8065"/>
  <c r="S8066"/>
  <c r="S8067"/>
  <c r="S8068"/>
  <c r="S8069"/>
  <c r="S8070"/>
  <c r="S8071"/>
  <c r="S8072"/>
  <c r="S8073"/>
  <c r="S8074"/>
  <c r="S8075"/>
  <c r="S8076"/>
  <c r="S8077"/>
  <c r="S8078"/>
  <c r="S8079"/>
  <c r="S8080"/>
  <c r="S8081"/>
  <c r="S8082"/>
  <c r="S8083"/>
  <c r="S8084"/>
  <c r="S8085"/>
  <c r="S8086"/>
  <c r="S8087"/>
  <c r="S8088"/>
  <c r="S8089"/>
  <c r="S8090"/>
  <c r="S8091"/>
  <c r="S8092"/>
  <c r="S8093"/>
  <c r="S8094"/>
  <c r="S8095"/>
  <c r="S8096"/>
  <c r="S8097"/>
  <c r="S8098"/>
  <c r="S8099"/>
  <c r="S8100"/>
  <c r="S8101"/>
  <c r="S8102"/>
  <c r="S8103"/>
  <c r="S8104"/>
  <c r="S8105"/>
  <c r="S8106"/>
  <c r="S8107"/>
  <c r="S8108"/>
  <c r="S8109"/>
  <c r="S8110"/>
  <c r="S8111"/>
  <c r="S8112"/>
  <c r="S8113"/>
  <c r="S8114"/>
  <c r="S8115"/>
  <c r="S8116"/>
  <c r="S8117"/>
  <c r="S8118"/>
  <c r="S8119"/>
  <c r="S8120"/>
  <c r="S8121"/>
  <c r="S8122"/>
  <c r="S8123"/>
  <c r="S8124"/>
  <c r="S8125"/>
  <c r="S8126"/>
  <c r="S8127"/>
  <c r="S8128"/>
  <c r="S8129"/>
  <c r="S8130"/>
  <c r="S8131"/>
  <c r="S8132"/>
  <c r="S8133"/>
  <c r="S8134"/>
  <c r="S8135"/>
  <c r="S8136"/>
  <c r="S8137"/>
  <c r="S8138"/>
  <c r="S8139"/>
  <c r="S8140"/>
  <c r="S8141"/>
  <c r="S8142"/>
  <c r="S8143"/>
  <c r="S8144"/>
  <c r="S8145"/>
  <c r="S8146"/>
  <c r="S8147"/>
  <c r="S8148"/>
  <c r="S8149"/>
  <c r="S8150"/>
  <c r="S8151"/>
  <c r="S8152"/>
  <c r="S8153"/>
  <c r="S8154"/>
  <c r="S8155"/>
  <c r="S8156"/>
  <c r="S8157"/>
  <c r="S8158"/>
  <c r="S8159"/>
  <c r="S8160"/>
  <c r="S8161"/>
  <c r="S8162"/>
  <c r="S8163"/>
  <c r="S8164"/>
  <c r="S8165"/>
  <c r="S8166"/>
  <c r="S8167"/>
  <c r="S8168"/>
  <c r="S8169"/>
  <c r="S8170"/>
  <c r="S8171"/>
  <c r="S8172"/>
  <c r="S8173"/>
  <c r="S8174"/>
  <c r="S8175"/>
  <c r="S8176"/>
  <c r="S8177"/>
  <c r="S8178"/>
  <c r="S8179"/>
  <c r="S8180"/>
  <c r="S8181"/>
  <c r="S8182"/>
  <c r="S8183"/>
  <c r="S8184"/>
  <c r="S8185"/>
  <c r="S8186"/>
  <c r="S8187"/>
  <c r="S8188"/>
  <c r="S8189"/>
  <c r="S8190"/>
  <c r="S8191"/>
  <c r="S8192"/>
  <c r="S8193"/>
  <c r="S8194"/>
  <c r="S8195"/>
  <c r="S8196"/>
  <c r="S8197"/>
  <c r="S8198"/>
  <c r="S8199"/>
  <c r="S8200"/>
  <c r="S8201"/>
  <c r="S8202"/>
  <c r="S8203"/>
  <c r="S8204"/>
  <c r="S8205"/>
  <c r="S8206"/>
  <c r="S8207"/>
  <c r="S8208"/>
  <c r="S8209"/>
  <c r="S8210"/>
  <c r="S8211"/>
  <c r="S8212"/>
  <c r="S8213"/>
  <c r="S8214"/>
  <c r="S8215"/>
  <c r="S8216"/>
  <c r="S8217"/>
  <c r="S8218"/>
  <c r="S8219"/>
  <c r="S8220"/>
  <c r="S8221"/>
  <c r="S8222"/>
  <c r="S8223"/>
  <c r="S8224"/>
  <c r="S8225"/>
  <c r="S8226"/>
  <c r="S8227"/>
  <c r="S8228"/>
  <c r="S8229"/>
  <c r="S8230"/>
  <c r="S8231"/>
  <c r="S8232"/>
  <c r="S8233"/>
  <c r="S8234"/>
  <c r="S8235"/>
  <c r="S8236"/>
  <c r="S8237"/>
  <c r="S8238"/>
  <c r="S8239"/>
  <c r="S8240"/>
  <c r="S8241"/>
  <c r="S8242"/>
  <c r="S8243"/>
  <c r="S8244"/>
  <c r="S8245"/>
  <c r="S8246"/>
  <c r="S8247"/>
  <c r="S8248"/>
  <c r="S8249"/>
  <c r="S8250"/>
  <c r="S8251"/>
  <c r="S8252"/>
  <c r="S8253"/>
  <c r="S8254"/>
  <c r="S8255"/>
  <c r="S8256"/>
  <c r="S8257"/>
  <c r="S8258"/>
  <c r="S8259"/>
  <c r="S8260"/>
  <c r="S8261"/>
  <c r="S8262"/>
  <c r="S8263"/>
  <c r="S8264"/>
  <c r="S8265"/>
  <c r="S8266"/>
  <c r="S8267"/>
  <c r="S8268"/>
  <c r="S8269"/>
  <c r="S8270"/>
  <c r="S8271"/>
  <c r="S8272"/>
  <c r="S8273"/>
  <c r="S8274"/>
  <c r="S8275"/>
  <c r="S8276"/>
  <c r="S8277"/>
  <c r="S8278"/>
  <c r="S8279"/>
  <c r="S8280"/>
  <c r="S8281"/>
  <c r="S8282"/>
  <c r="S8283"/>
  <c r="S8284"/>
  <c r="S8285"/>
  <c r="S8286"/>
  <c r="S8287"/>
  <c r="S8288"/>
  <c r="S8289"/>
  <c r="S8290"/>
  <c r="S8291"/>
  <c r="S8292"/>
  <c r="S8293"/>
  <c r="S8294"/>
  <c r="S8295"/>
  <c r="S8296"/>
  <c r="S8297"/>
  <c r="S8298"/>
  <c r="S8299"/>
  <c r="S8300"/>
  <c r="S8301"/>
  <c r="S8302"/>
  <c r="S8303"/>
  <c r="S8304"/>
  <c r="S8305"/>
  <c r="S8306"/>
  <c r="S8307"/>
  <c r="S8308"/>
  <c r="S8309"/>
  <c r="S8310"/>
  <c r="S8311"/>
  <c r="S8312"/>
  <c r="S8313"/>
  <c r="S8314"/>
  <c r="S8315"/>
  <c r="S8316"/>
  <c r="S8317"/>
  <c r="S8318"/>
  <c r="S8319"/>
  <c r="S8320"/>
  <c r="S8321"/>
  <c r="S8322"/>
  <c r="S8323"/>
  <c r="S8324"/>
  <c r="S8325"/>
  <c r="S8326"/>
  <c r="S8327"/>
  <c r="S8328"/>
  <c r="S8329"/>
  <c r="S8330"/>
  <c r="S8331"/>
  <c r="S8332"/>
  <c r="S8333"/>
  <c r="S8334"/>
  <c r="S8335"/>
  <c r="S8336"/>
  <c r="S8337"/>
  <c r="S8338"/>
  <c r="S8339"/>
  <c r="S8340"/>
  <c r="S8341"/>
  <c r="S8342"/>
  <c r="S8343"/>
  <c r="S8344"/>
  <c r="S8345"/>
  <c r="S8346"/>
  <c r="S8347"/>
  <c r="S8348"/>
  <c r="S8349"/>
  <c r="S8350"/>
  <c r="S8351"/>
  <c r="S8352"/>
  <c r="S8353"/>
  <c r="S8354"/>
  <c r="S8355"/>
  <c r="S8356"/>
  <c r="S8357"/>
  <c r="S8358"/>
  <c r="S8359"/>
  <c r="S8360"/>
  <c r="S8361"/>
  <c r="S8362"/>
  <c r="S8363"/>
  <c r="S8364"/>
  <c r="S8365"/>
  <c r="S8366"/>
  <c r="S8367"/>
  <c r="S8368"/>
  <c r="S8369"/>
  <c r="S8370"/>
  <c r="S8371"/>
  <c r="S8372"/>
  <c r="S8373"/>
  <c r="S8374"/>
  <c r="S8375"/>
  <c r="S8376"/>
  <c r="S8377"/>
  <c r="S8378"/>
  <c r="S8379"/>
  <c r="S8380"/>
  <c r="S8381"/>
  <c r="S8382"/>
  <c r="S8383"/>
  <c r="S8384"/>
  <c r="S8385"/>
  <c r="S8386"/>
  <c r="S8387"/>
  <c r="S8388"/>
  <c r="S8389"/>
  <c r="S8390"/>
  <c r="S8391"/>
  <c r="S8392"/>
  <c r="S8393"/>
  <c r="S8394"/>
  <c r="S8395"/>
  <c r="S8396"/>
  <c r="S8397"/>
  <c r="S8398"/>
  <c r="S8399"/>
  <c r="S8400"/>
  <c r="S8401"/>
  <c r="S8402"/>
  <c r="S8403"/>
  <c r="S8404"/>
  <c r="S8405"/>
  <c r="S8406"/>
  <c r="S8407"/>
  <c r="S8408"/>
  <c r="S8409"/>
  <c r="S8410"/>
  <c r="S8411"/>
  <c r="S8412"/>
  <c r="S8413"/>
  <c r="S8414"/>
  <c r="S8415"/>
  <c r="S8416"/>
  <c r="S8417"/>
  <c r="S8418"/>
  <c r="S8419"/>
  <c r="S8420"/>
  <c r="S8421"/>
  <c r="S8422"/>
  <c r="S8423"/>
  <c r="S8424"/>
  <c r="S8425"/>
  <c r="S8426"/>
  <c r="S8427"/>
  <c r="S8428"/>
  <c r="S8429"/>
  <c r="S8430"/>
  <c r="S8431"/>
  <c r="S8432"/>
  <c r="S8433"/>
  <c r="S8434"/>
  <c r="S8435"/>
  <c r="S8436"/>
  <c r="S8437"/>
  <c r="S8438"/>
  <c r="S8439"/>
  <c r="S8440"/>
  <c r="S8441"/>
  <c r="S8442"/>
  <c r="S8443"/>
  <c r="S8444"/>
  <c r="S8445"/>
  <c r="S8446"/>
  <c r="S8447"/>
  <c r="S8448"/>
  <c r="S8449"/>
  <c r="S8450"/>
  <c r="S8451"/>
  <c r="S8452"/>
  <c r="S8453"/>
  <c r="S8454"/>
  <c r="S8455"/>
  <c r="S8456"/>
  <c r="S8457"/>
  <c r="S8458"/>
  <c r="S8459"/>
  <c r="S8460"/>
  <c r="S8461"/>
  <c r="S8462"/>
  <c r="S8463"/>
  <c r="S8464"/>
  <c r="S8465"/>
  <c r="S8466"/>
  <c r="S8467"/>
  <c r="S8468"/>
  <c r="S8469"/>
  <c r="S8470"/>
  <c r="S8471"/>
  <c r="S8472"/>
  <c r="S8473"/>
  <c r="S8474"/>
  <c r="S8475"/>
  <c r="S8476"/>
  <c r="S8477"/>
  <c r="S8478"/>
  <c r="S8479"/>
  <c r="S8480"/>
  <c r="S8481"/>
  <c r="S8482"/>
  <c r="S8483"/>
  <c r="S8484"/>
  <c r="S8485"/>
  <c r="S8486"/>
  <c r="S8487"/>
  <c r="S8488"/>
  <c r="S8489"/>
  <c r="S8490"/>
  <c r="S8491"/>
  <c r="S8492"/>
  <c r="S8493"/>
  <c r="S8494"/>
  <c r="S8495"/>
  <c r="S8496"/>
  <c r="S8497"/>
  <c r="S8498"/>
  <c r="S8499"/>
  <c r="S8500"/>
  <c r="S8501"/>
  <c r="S8502"/>
  <c r="S8503"/>
  <c r="S8504"/>
  <c r="S8505"/>
  <c r="S8506"/>
  <c r="S8507"/>
  <c r="S8508"/>
  <c r="S8509"/>
  <c r="S8510"/>
  <c r="S8511"/>
  <c r="S8512"/>
  <c r="S8513"/>
  <c r="S8514"/>
  <c r="S8515"/>
  <c r="S8516"/>
  <c r="S8517"/>
  <c r="S8518"/>
  <c r="S8519"/>
  <c r="S8520"/>
  <c r="S8521"/>
  <c r="S8522"/>
  <c r="S8523"/>
  <c r="S8524"/>
  <c r="S8525"/>
  <c r="S8526"/>
  <c r="S8527"/>
  <c r="S8528"/>
  <c r="S8529"/>
  <c r="S8530"/>
  <c r="S8531"/>
  <c r="S8532"/>
  <c r="S8533"/>
  <c r="S8534"/>
  <c r="S8535"/>
  <c r="S8536"/>
  <c r="S8537"/>
  <c r="S8538"/>
  <c r="S8539"/>
  <c r="S8540"/>
  <c r="S8541"/>
  <c r="S8542"/>
  <c r="S8543"/>
  <c r="S8544"/>
  <c r="S8545"/>
  <c r="S8546"/>
  <c r="S8547"/>
  <c r="S8548"/>
  <c r="S8549"/>
  <c r="S8550"/>
  <c r="S8551"/>
  <c r="S8552"/>
  <c r="S8553"/>
  <c r="S8554"/>
  <c r="S8555"/>
  <c r="S8556"/>
  <c r="S8557"/>
  <c r="S8558"/>
  <c r="S8559"/>
  <c r="S8560"/>
  <c r="S8561"/>
  <c r="S8562"/>
  <c r="S8563"/>
  <c r="S8564"/>
  <c r="S8565"/>
  <c r="S8566"/>
  <c r="S8567"/>
  <c r="S8568"/>
  <c r="S8569"/>
  <c r="S8570"/>
  <c r="S8571"/>
  <c r="S8572"/>
  <c r="S8573"/>
  <c r="S8574"/>
  <c r="S8575"/>
  <c r="S8576"/>
  <c r="S8577"/>
  <c r="S8578"/>
  <c r="S8579"/>
  <c r="S8580"/>
  <c r="S8581"/>
  <c r="S8582"/>
  <c r="S8583"/>
  <c r="S8584"/>
  <c r="S8585"/>
  <c r="S8586"/>
  <c r="S8587"/>
  <c r="S8588"/>
  <c r="S8589"/>
  <c r="S8590"/>
  <c r="S8591"/>
  <c r="S8592"/>
  <c r="S8593"/>
  <c r="S8594"/>
  <c r="S8595"/>
  <c r="S8596"/>
  <c r="S8597"/>
  <c r="S8598"/>
  <c r="S8599"/>
  <c r="S8600"/>
  <c r="S8601"/>
  <c r="S8602"/>
  <c r="S8603"/>
  <c r="S8604"/>
  <c r="S8605"/>
  <c r="S8606"/>
  <c r="S8607"/>
  <c r="S8608"/>
  <c r="S8609"/>
  <c r="S8610"/>
  <c r="S8611"/>
  <c r="S8612"/>
  <c r="S8613"/>
  <c r="S8614"/>
  <c r="S8615"/>
  <c r="S8616"/>
  <c r="S8617"/>
  <c r="S8618"/>
  <c r="S8619"/>
  <c r="S8620"/>
  <c r="S8621"/>
  <c r="S8622"/>
  <c r="S8623"/>
  <c r="S8624"/>
  <c r="S8625"/>
  <c r="S8626"/>
  <c r="S8627"/>
  <c r="S8628"/>
  <c r="S8629"/>
  <c r="S8630"/>
  <c r="S8631"/>
  <c r="S8632"/>
  <c r="S8633"/>
  <c r="S8634"/>
  <c r="S8635"/>
  <c r="S8636"/>
  <c r="S8637"/>
  <c r="S8638"/>
  <c r="S8639"/>
  <c r="S8640"/>
  <c r="S8641"/>
  <c r="S8642"/>
  <c r="S8643"/>
  <c r="S8644"/>
  <c r="S8645"/>
  <c r="S8646"/>
  <c r="S8647"/>
  <c r="S8648"/>
  <c r="S8649"/>
  <c r="S8650"/>
  <c r="S8651"/>
  <c r="S8652"/>
  <c r="S8653"/>
  <c r="S8654"/>
  <c r="S8655"/>
  <c r="S8656"/>
  <c r="S8657"/>
  <c r="S8658"/>
  <c r="S8659"/>
  <c r="S8660"/>
  <c r="S8661"/>
  <c r="S8662"/>
  <c r="S8663"/>
  <c r="S8664"/>
  <c r="S8665"/>
  <c r="S8666"/>
  <c r="S8667"/>
  <c r="S8668"/>
  <c r="S8669"/>
  <c r="S8670"/>
  <c r="S8671"/>
  <c r="S8672"/>
  <c r="S8673"/>
  <c r="S8674"/>
  <c r="S8675"/>
  <c r="S8676"/>
  <c r="S8677"/>
  <c r="S8678"/>
  <c r="S8679"/>
  <c r="S8680"/>
  <c r="S8681"/>
  <c r="S8682"/>
  <c r="S8683"/>
  <c r="S8684"/>
  <c r="S8685"/>
  <c r="S8686"/>
  <c r="S8687"/>
  <c r="S8688"/>
  <c r="S8689"/>
  <c r="S8690"/>
  <c r="S8691"/>
  <c r="S8692"/>
  <c r="S8693"/>
  <c r="S8694"/>
  <c r="S8695"/>
  <c r="S8696"/>
  <c r="S8697"/>
  <c r="S8698"/>
  <c r="S8699"/>
  <c r="S8700"/>
  <c r="S8701"/>
  <c r="S8702"/>
  <c r="S8703"/>
  <c r="S8704"/>
  <c r="S8705"/>
  <c r="S8706"/>
  <c r="S8707"/>
  <c r="S8708"/>
  <c r="S8709"/>
  <c r="S8710"/>
  <c r="S8711"/>
  <c r="S8712"/>
  <c r="S8713"/>
  <c r="S8714"/>
  <c r="S8715"/>
  <c r="S8716"/>
  <c r="S8717"/>
  <c r="S8718"/>
  <c r="S8719"/>
  <c r="S8720"/>
  <c r="S8721"/>
  <c r="S8722"/>
  <c r="S8723"/>
  <c r="S8724"/>
  <c r="S8725"/>
  <c r="S8726"/>
  <c r="S8727"/>
  <c r="S8728"/>
  <c r="S8729"/>
  <c r="S8730"/>
  <c r="S8731"/>
  <c r="S8732"/>
  <c r="S8733"/>
  <c r="S8734"/>
  <c r="S8735"/>
  <c r="S8736"/>
  <c r="S8737"/>
  <c r="S8738"/>
  <c r="S8739"/>
  <c r="S8740"/>
  <c r="S8741"/>
  <c r="S8742"/>
  <c r="S8743"/>
  <c r="S8744"/>
  <c r="S8745"/>
  <c r="S8746"/>
  <c r="S8747"/>
  <c r="S8748"/>
  <c r="S8749"/>
  <c r="S8750"/>
  <c r="S8751"/>
  <c r="S8752"/>
  <c r="S8753"/>
  <c r="S8754"/>
  <c r="S8755"/>
  <c r="S8756"/>
  <c r="S8757"/>
  <c r="S8758"/>
  <c r="S8759"/>
  <c r="S8760"/>
  <c r="S8761"/>
  <c r="S8762"/>
  <c r="S8763"/>
</calcChain>
</file>

<file path=xl/sharedStrings.xml><?xml version="1.0" encoding="utf-8"?>
<sst xmlns="http://schemas.openxmlformats.org/spreadsheetml/2006/main" count="29" uniqueCount="15">
  <si>
    <t>pyTdb</t>
  </si>
  <si>
    <t>pyTdp</t>
  </si>
  <si>
    <t>pyRH</t>
  </si>
  <si>
    <t>pyWind</t>
  </si>
  <si>
    <t>mtTdb</t>
  </si>
  <si>
    <t>mtTdp</t>
  </si>
  <si>
    <t>tdb_diff</t>
  </si>
  <si>
    <t>mtRH</t>
  </si>
  <si>
    <t>mtWind</t>
  </si>
  <si>
    <t>SINGAPORE</t>
  </si>
  <si>
    <t>TORONTO</t>
  </si>
  <si>
    <t>UWG_Python</t>
  </si>
  <si>
    <t>UWG_Matlab</t>
  </si>
  <si>
    <t>origTdb</t>
  </si>
  <si>
    <t>BEIJING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</si>
</sst>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34" borderId="12" xfId="0" applyFill="1" applyBorder="1"/>
    <xf numFmtId="0" fontId="16" fillId="0" borderId="10" xfId="0" applyFont="1" applyBorder="1"/>
    <xf numFmtId="16" fontId="16" fillId="0" borderId="14" xfId="0" applyNumberFormat="1" applyFont="1" applyBorder="1"/>
    <xf numFmtId="0" fontId="16" fillId="0" borderId="14" xfId="0" applyFont="1" applyBorder="1"/>
    <xf numFmtId="0" fontId="16" fillId="0" borderId="14" xfId="0" applyFont="1" applyFill="1" applyBorder="1"/>
    <xf numFmtId="16" fontId="16" fillId="0" borderId="15" xfId="0" applyNumberFormat="1" applyFont="1" applyBorder="1"/>
    <xf numFmtId="0" fontId="16" fillId="0" borderId="11" xfId="0" applyFont="1" applyBorder="1"/>
    <xf numFmtId="0" fontId="16" fillId="0" borderId="15" xfId="0" applyFont="1" applyBorder="1"/>
    <xf numFmtId="0" fontId="18" fillId="0" borderId="1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0" borderId="10" xfId="0" applyBorder="1"/>
    <xf numFmtId="0" fontId="0" fillId="0" borderId="16" xfId="0" applyBorder="1"/>
    <xf numFmtId="0" fontId="0" fillId="35" borderId="16" xfId="0" applyFill="1" applyBorder="1"/>
    <xf numFmtId="0" fontId="0" fillId="0" borderId="13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8770"/>
  <sheetViews>
    <sheetView tabSelected="1" zoomScale="90" zoomScaleNormal="90" workbookViewId="0">
      <selection activeCell="W304" sqref="W304"/>
    </sheetView>
  </sheetViews>
  <sheetFormatPr defaultRowHeight="15"/>
  <cols>
    <col min="1" max="1" width="12.7109375" style="9" customWidth="1"/>
    <col min="2" max="2" width="12.7109375" customWidth="1"/>
    <col min="3" max="3" width="12.7109375" style="1" customWidth="1"/>
    <col min="4" max="4" width="6.7109375" style="8" customWidth="1"/>
    <col min="5" max="6" width="12.7109375" customWidth="1"/>
    <col min="7" max="7" width="12.7109375" style="1" customWidth="1"/>
    <col min="8" max="8" width="6.7109375" style="8" customWidth="1"/>
    <col min="9" max="9" width="12.7109375" style="8" customWidth="1"/>
    <col min="10" max="10" width="3.85546875" customWidth="1"/>
    <col min="11" max="11" width="12.7109375" style="9" customWidth="1"/>
    <col min="12" max="13" width="12.7109375" customWidth="1"/>
    <col min="14" max="14" width="6.7109375" style="8" customWidth="1"/>
    <col min="15" max="17" width="12.7109375" customWidth="1"/>
    <col min="18" max="18" width="6.7109375" style="8" customWidth="1"/>
    <col min="19" max="19" width="12.7109375" style="8" customWidth="1"/>
    <col min="20" max="20" width="4" customWidth="1"/>
    <col min="21" max="21" width="10.28515625" style="9" customWidth="1"/>
    <col min="22" max="22" width="9.140625" style="6"/>
    <col min="23" max="23" width="9.140625" style="8"/>
    <col min="24" max="24" width="12.7109375" style="22" bestFit="1" customWidth="1"/>
  </cols>
  <sheetData>
    <row r="1" spans="1:24" s="6" customFormat="1">
      <c r="A1" s="20" t="s">
        <v>10</v>
      </c>
      <c r="B1" s="20"/>
      <c r="C1" s="20"/>
      <c r="D1" s="20"/>
      <c r="E1" s="20"/>
      <c r="F1" s="20"/>
      <c r="G1" s="20"/>
      <c r="H1" s="20"/>
      <c r="I1" s="20"/>
      <c r="J1" s="7"/>
      <c r="K1" s="20" t="s">
        <v>9</v>
      </c>
      <c r="L1" s="20"/>
      <c r="M1" s="20"/>
      <c r="N1" s="20"/>
      <c r="O1" s="20"/>
      <c r="P1" s="20"/>
      <c r="Q1" s="20"/>
      <c r="R1" s="20"/>
      <c r="S1" s="20"/>
      <c r="U1" s="20" t="s">
        <v>14</v>
      </c>
      <c r="V1" s="20"/>
      <c r="W1" s="20"/>
      <c r="X1" s="20"/>
    </row>
    <row r="2" spans="1:24" s="6" customFormat="1">
      <c r="A2" s="18" t="s">
        <v>12</v>
      </c>
      <c r="B2" s="18"/>
      <c r="C2" s="18"/>
      <c r="D2" s="18"/>
      <c r="E2" s="18" t="s">
        <v>11</v>
      </c>
      <c r="F2" s="18"/>
      <c r="G2" s="18"/>
      <c r="H2" s="18"/>
      <c r="I2" s="11"/>
      <c r="J2" s="7"/>
      <c r="K2" s="19" t="s">
        <v>11</v>
      </c>
      <c r="L2" s="19"/>
      <c r="M2" s="19"/>
      <c r="N2" s="19"/>
      <c r="O2" s="19" t="s">
        <v>12</v>
      </c>
      <c r="P2" s="19"/>
      <c r="Q2" s="19"/>
      <c r="R2" s="19"/>
      <c r="S2" s="16"/>
      <c r="U2" s="21"/>
      <c r="V2" s="21"/>
      <c r="W2" s="21"/>
      <c r="X2" s="21"/>
    </row>
    <row r="3" spans="1:24" ht="15.75" thickBot="1">
      <c r="A3" s="12" t="s">
        <v>4</v>
      </c>
      <c r="B3" s="13" t="s">
        <v>5</v>
      </c>
      <c r="C3" s="14" t="s">
        <v>7</v>
      </c>
      <c r="D3" s="13" t="s">
        <v>8</v>
      </c>
      <c r="E3" s="15" t="s">
        <v>0</v>
      </c>
      <c r="F3" s="13" t="s">
        <v>1</v>
      </c>
      <c r="G3" s="14" t="s">
        <v>2</v>
      </c>
      <c r="H3" s="13" t="s">
        <v>3</v>
      </c>
      <c r="I3" s="13" t="s">
        <v>6</v>
      </c>
      <c r="J3" s="7"/>
      <c r="K3" s="12" t="s">
        <v>0</v>
      </c>
      <c r="L3" s="13" t="s">
        <v>1</v>
      </c>
      <c r="M3" s="13" t="s">
        <v>2</v>
      </c>
      <c r="N3" s="13" t="s">
        <v>3</v>
      </c>
      <c r="O3" s="15" t="s">
        <v>4</v>
      </c>
      <c r="P3" s="13" t="s">
        <v>5</v>
      </c>
      <c r="Q3" s="13" t="s">
        <v>7</v>
      </c>
      <c r="R3" s="13" t="s">
        <v>8</v>
      </c>
      <c r="S3" s="17" t="s">
        <v>6</v>
      </c>
      <c r="U3" s="14" t="s">
        <v>13</v>
      </c>
      <c r="V3" s="14" t="s">
        <v>4</v>
      </c>
      <c r="W3" s="14" t="s">
        <v>0</v>
      </c>
      <c r="X3" s="14" t="s">
        <v>6</v>
      </c>
    </row>
    <row r="4" spans="1:24">
      <c r="A4" s="9">
        <v>-11.3225602890913</v>
      </c>
      <c r="B4" s="2">
        <v>-17.854631510578798</v>
      </c>
      <c r="C4" s="1">
        <v>62.066787193689201</v>
      </c>
      <c r="D4" s="8">
        <v>4.4000000000000004</v>
      </c>
      <c r="E4">
        <v>-11.3225602890922</v>
      </c>
      <c r="F4">
        <v>-17.854631510578798</v>
      </c>
      <c r="G4" s="1">
        <v>62.066787193694303</v>
      </c>
      <c r="H4" s="8">
        <v>4.4000000000000004</v>
      </c>
      <c r="I4" s="10">
        <f t="shared" ref="I4:I67" si="0">E4-A4</f>
        <v>-9.0061291757592699E-13</v>
      </c>
      <c r="J4" s="7"/>
      <c r="K4" s="9">
        <v>24.4569850028772</v>
      </c>
      <c r="L4" s="6">
        <v>23.67215859149</v>
      </c>
      <c r="M4" s="6">
        <v>95.381362980121196</v>
      </c>
      <c r="N4" s="8">
        <v>3.2</v>
      </c>
      <c r="O4" s="6">
        <v>24.456985002877001</v>
      </c>
      <c r="P4" s="6">
        <v>23.67215859149</v>
      </c>
      <c r="Q4" s="6">
        <v>95.381362980122603</v>
      </c>
      <c r="R4" s="8">
        <v>3.2</v>
      </c>
      <c r="S4" s="10">
        <f t="shared" ref="S4:S67" si="1">K4-O4</f>
        <v>1.9895196601282805E-13</v>
      </c>
      <c r="U4" s="24">
        <v>22.7</v>
      </c>
      <c r="V4" s="6">
        <v>22.679706700902901</v>
      </c>
      <c r="W4" s="8">
        <v>22.679706700899999</v>
      </c>
      <c r="X4" s="23">
        <f>W4-V4</f>
        <v>-2.9025670755800093E-12</v>
      </c>
    </row>
    <row r="5" spans="1:24">
      <c r="A5" s="9">
        <v>-13.406061758501</v>
      </c>
      <c r="B5" s="2">
        <v>-20.743841554774502</v>
      </c>
      <c r="C5" s="1">
        <v>58.570455035055602</v>
      </c>
      <c r="D5" s="8">
        <v>8.0999999999999908</v>
      </c>
      <c r="E5">
        <v>-13.4060617585017</v>
      </c>
      <c r="F5">
        <v>-20.743841554774502</v>
      </c>
      <c r="G5" s="1">
        <v>58.570455035058799</v>
      </c>
      <c r="H5" s="8">
        <v>8.0999999999999908</v>
      </c>
      <c r="I5" s="10">
        <f t="shared" si="0"/>
        <v>-6.9988459472369868E-13</v>
      </c>
      <c r="J5" s="7"/>
      <c r="K5" s="9">
        <v>24.313728455443002</v>
      </c>
      <c r="L5" s="6">
        <v>23.375441392921498</v>
      </c>
      <c r="M5" s="6">
        <v>94.492242346122794</v>
      </c>
      <c r="N5" s="8">
        <v>4.0999999999999899</v>
      </c>
      <c r="O5" s="6">
        <v>24.313728455443801</v>
      </c>
      <c r="P5" s="6">
        <v>23.375441392921498</v>
      </c>
      <c r="Q5" s="6">
        <v>94.492242346119795</v>
      </c>
      <c r="R5" s="8">
        <v>4.0999999999999899</v>
      </c>
      <c r="S5" s="10">
        <f t="shared" si="1"/>
        <v>-7.9936057773011271E-13</v>
      </c>
      <c r="U5" s="24">
        <v>22.2</v>
      </c>
      <c r="V5" s="6">
        <v>22.667446831778399</v>
      </c>
      <c r="W5" s="8">
        <v>22.6674468318</v>
      </c>
      <c r="X5" s="23">
        <f t="shared" ref="X5:X68" si="2">W5-V5</f>
        <v>2.1600499167107046E-11</v>
      </c>
    </row>
    <row r="6" spans="1:24">
      <c r="A6" s="9">
        <v>-15.4509986158297</v>
      </c>
      <c r="B6" s="2">
        <v>-22.9447764911782</v>
      </c>
      <c r="C6" s="1">
        <v>58.265515566545801</v>
      </c>
      <c r="D6" s="8">
        <v>8.9</v>
      </c>
      <c r="E6">
        <v>-15.4509986158287</v>
      </c>
      <c r="F6">
        <v>-22.9447764911782</v>
      </c>
      <c r="G6" s="1">
        <v>58.265515566541403</v>
      </c>
      <c r="H6" s="8">
        <v>8.9</v>
      </c>
      <c r="I6" s="10">
        <f t="shared" si="0"/>
        <v>1.000088900582341E-12</v>
      </c>
      <c r="J6" s="3"/>
      <c r="K6" s="9">
        <v>24.132755431248899</v>
      </c>
      <c r="L6" s="6">
        <v>23.352247284402601</v>
      </c>
      <c r="M6" s="6">
        <v>95.389246628767197</v>
      </c>
      <c r="N6" s="8">
        <v>3.1</v>
      </c>
      <c r="O6" s="6">
        <v>24.132755431249599</v>
      </c>
      <c r="P6" s="6">
        <v>23.352247284402601</v>
      </c>
      <c r="Q6" s="6">
        <v>95.389246628762393</v>
      </c>
      <c r="R6" s="8">
        <v>3.1</v>
      </c>
      <c r="S6" s="10">
        <f t="shared" si="1"/>
        <v>-6.9988459472369868E-13</v>
      </c>
      <c r="U6" s="24">
        <v>21.9</v>
      </c>
      <c r="V6" s="6">
        <v>22.6114451858728</v>
      </c>
      <c r="W6" s="8">
        <v>22.611445185899999</v>
      </c>
      <c r="X6" s="23">
        <f t="shared" si="2"/>
        <v>2.7199575924896635E-11</v>
      </c>
    </row>
    <row r="7" spans="1:24">
      <c r="A7" s="9">
        <v>-17.053421652886001</v>
      </c>
      <c r="B7" s="2">
        <v>-24.0310221293017</v>
      </c>
      <c r="C7" s="1">
        <v>61.1279340679095</v>
      </c>
      <c r="D7" s="8">
        <v>10.3</v>
      </c>
      <c r="E7">
        <v>-17.053421652885898</v>
      </c>
      <c r="F7">
        <v>-24.0310221293017</v>
      </c>
      <c r="G7" s="1">
        <v>61.127934067908697</v>
      </c>
      <c r="H7" s="8">
        <v>10.3</v>
      </c>
      <c r="I7" s="10">
        <f t="shared" si="0"/>
        <v>1.0302869668521453E-13</v>
      </c>
      <c r="K7" s="9">
        <v>23.995379036472901</v>
      </c>
      <c r="L7" s="6">
        <v>23.426096810899399</v>
      </c>
      <c r="M7" s="6">
        <v>96.6102848022731</v>
      </c>
      <c r="N7" s="8">
        <v>2</v>
      </c>
      <c r="O7" s="6">
        <v>23.995379036473398</v>
      </c>
      <c r="P7" s="6">
        <v>23.426096810899399</v>
      </c>
      <c r="Q7" s="6">
        <v>96.610284802270399</v>
      </c>
      <c r="R7" s="8">
        <v>2</v>
      </c>
      <c r="S7" s="10">
        <f t="shared" si="1"/>
        <v>-4.9737991503207013E-13</v>
      </c>
      <c r="U7" s="24">
        <v>21.5</v>
      </c>
      <c r="V7" s="6">
        <v>22.5384527421012</v>
      </c>
      <c r="W7" s="8">
        <v>22.538452742099999</v>
      </c>
      <c r="X7" s="23">
        <f t="shared" si="2"/>
        <v>-1.2008172234345693E-12</v>
      </c>
    </row>
    <row r="8" spans="1:24">
      <c r="A8" s="9">
        <v>-17.935229966116101</v>
      </c>
      <c r="B8" s="2">
        <v>-24.416177353409399</v>
      </c>
      <c r="C8" s="1">
        <v>63.871827914515897</v>
      </c>
      <c r="D8" s="8">
        <v>8.5999999999999908</v>
      </c>
      <c r="E8">
        <v>-17.935229966116601</v>
      </c>
      <c r="F8">
        <v>-24.416177353409399</v>
      </c>
      <c r="G8" s="1">
        <v>63.8718279145195</v>
      </c>
      <c r="H8" s="8">
        <v>8.5999999999999908</v>
      </c>
      <c r="I8" s="10">
        <f t="shared" si="0"/>
        <v>-5.0093262871087063E-13</v>
      </c>
      <c r="K8" s="9">
        <v>23.838444461453602</v>
      </c>
      <c r="L8" s="6">
        <v>23.426096810899399</v>
      </c>
      <c r="M8" s="6">
        <v>97.525933352221102</v>
      </c>
      <c r="N8" s="8">
        <v>1</v>
      </c>
      <c r="O8" s="6">
        <v>23.838444461454198</v>
      </c>
      <c r="P8" s="6">
        <v>23.426096810899399</v>
      </c>
      <c r="Q8" s="6">
        <v>97.525933352217294</v>
      </c>
      <c r="R8" s="8">
        <v>1</v>
      </c>
      <c r="S8" s="10">
        <f t="shared" si="1"/>
        <v>-5.9685589803848416E-13</v>
      </c>
      <c r="U8" s="24">
        <v>21.2</v>
      </c>
      <c r="V8" s="6">
        <v>22.4608572939722</v>
      </c>
      <c r="W8" s="8">
        <v>22.460857294</v>
      </c>
      <c r="X8" s="23">
        <f t="shared" si="2"/>
        <v>2.779998453661392E-11</v>
      </c>
    </row>
    <row r="9" spans="1:24">
      <c r="A9" s="9">
        <v>-18.542513642074599</v>
      </c>
      <c r="B9" s="2">
        <v>-24.617280849724601</v>
      </c>
      <c r="C9" s="1">
        <v>66.188266522464801</v>
      </c>
      <c r="D9" s="8">
        <v>5.7999999999999901</v>
      </c>
      <c r="E9">
        <v>-18.542513642073899</v>
      </c>
      <c r="F9">
        <v>-24.617280849724601</v>
      </c>
      <c r="G9" s="1">
        <v>66.188266522460594</v>
      </c>
      <c r="H9" s="8">
        <v>5.7999999999999901</v>
      </c>
      <c r="I9" s="10">
        <f t="shared" si="0"/>
        <v>6.9988459472369868E-13</v>
      </c>
      <c r="K9" s="9">
        <v>23.824120039023601</v>
      </c>
      <c r="L9" s="6">
        <v>23.326925830855402</v>
      </c>
      <c r="M9" s="6">
        <v>97.025629023414396</v>
      </c>
      <c r="N9" s="8">
        <v>1</v>
      </c>
      <c r="O9" s="6">
        <v>23.824120039023899</v>
      </c>
      <c r="P9" s="6">
        <v>23.326925830855402</v>
      </c>
      <c r="Q9" s="6">
        <v>97.025629023412407</v>
      </c>
      <c r="R9" s="8">
        <v>1</v>
      </c>
      <c r="S9" s="10">
        <f t="shared" si="1"/>
        <v>-2.9842794901924208E-13</v>
      </c>
      <c r="U9" s="24">
        <v>22</v>
      </c>
      <c r="V9" s="6">
        <v>22.401389159404999</v>
      </c>
      <c r="W9" s="8">
        <v>22.401389159400001</v>
      </c>
      <c r="X9" s="23">
        <f t="shared" si="2"/>
        <v>-4.9986681460723048E-12</v>
      </c>
    </row>
    <row r="10" spans="1:24">
      <c r="A10" s="9">
        <v>-18.081573778947099</v>
      </c>
      <c r="B10" s="2">
        <v>-23.287391015810201</v>
      </c>
      <c r="C10" s="1">
        <v>70.683535737520302</v>
      </c>
      <c r="D10" s="8">
        <v>5.2999999999999901</v>
      </c>
      <c r="E10">
        <v>-18.081573778947</v>
      </c>
      <c r="F10">
        <v>-23.287391015810201</v>
      </c>
      <c r="G10" s="1">
        <v>70.683535737518994</v>
      </c>
      <c r="H10" s="8">
        <v>5.2999999999999901</v>
      </c>
      <c r="I10" s="10">
        <f t="shared" si="0"/>
        <v>9.9475983006414026E-14</v>
      </c>
      <c r="K10" s="9">
        <v>23.880760511082201</v>
      </c>
      <c r="L10" s="6">
        <v>23.177629686312201</v>
      </c>
      <c r="M10" s="6">
        <v>95.824696802395806</v>
      </c>
      <c r="N10" s="8">
        <v>1</v>
      </c>
      <c r="O10" s="6">
        <v>23.880760511081998</v>
      </c>
      <c r="P10" s="6">
        <v>23.177629686312201</v>
      </c>
      <c r="Q10" s="6">
        <v>95.824696802397796</v>
      </c>
      <c r="R10" s="8">
        <v>1</v>
      </c>
      <c r="S10" s="10">
        <f t="shared" si="1"/>
        <v>2.0250467969162855E-13</v>
      </c>
      <c r="U10" s="24">
        <v>22.7</v>
      </c>
      <c r="V10" s="6">
        <v>22.563040022432201</v>
      </c>
      <c r="W10" s="8">
        <v>22.563040022399999</v>
      </c>
      <c r="X10" s="23">
        <f t="shared" si="2"/>
        <v>-3.220179678464774E-11</v>
      </c>
    </row>
    <row r="11" spans="1:24">
      <c r="A11" s="9">
        <v>-17.527825294848</v>
      </c>
      <c r="B11" s="2">
        <v>-23.2904519504051</v>
      </c>
      <c r="C11" s="1">
        <v>67.437687341904706</v>
      </c>
      <c r="D11" s="8">
        <v>8.0999999999999908</v>
      </c>
      <c r="E11">
        <v>-17.527825294848501</v>
      </c>
      <c r="F11">
        <v>-23.2904519504051</v>
      </c>
      <c r="G11" s="1">
        <v>67.437687341908102</v>
      </c>
      <c r="H11" s="8">
        <v>8.0999999999999908</v>
      </c>
      <c r="I11" s="10">
        <f t="shared" si="0"/>
        <v>-5.0093262871087063E-13</v>
      </c>
      <c r="K11" s="9">
        <v>23.9784654977557</v>
      </c>
      <c r="L11" s="6">
        <v>22.922109584418699</v>
      </c>
      <c r="M11" s="6">
        <v>93.797436755523194</v>
      </c>
      <c r="N11" s="8">
        <v>1</v>
      </c>
      <c r="O11" s="6">
        <v>23.9784654977564</v>
      </c>
      <c r="P11" s="6">
        <v>22.922109584418699</v>
      </c>
      <c r="Q11" s="6">
        <v>93.797436755518902</v>
      </c>
      <c r="R11" s="8">
        <v>1</v>
      </c>
      <c r="S11" s="10">
        <f t="shared" si="1"/>
        <v>-6.9988459472369868E-13</v>
      </c>
      <c r="U11" s="24">
        <v>23.5</v>
      </c>
      <c r="V11" s="6">
        <v>23.366317062198501</v>
      </c>
      <c r="W11" s="8">
        <v>23.3663170622</v>
      </c>
      <c r="X11" s="23">
        <f t="shared" si="2"/>
        <v>1.4992451724538114E-12</v>
      </c>
    </row>
    <row r="12" spans="1:24">
      <c r="A12" s="9">
        <v>-17.817869746530501</v>
      </c>
      <c r="B12" s="2">
        <v>-24.585168601628901</v>
      </c>
      <c r="C12" s="1">
        <v>62.4043009565369</v>
      </c>
      <c r="D12" s="8">
        <v>6.7</v>
      </c>
      <c r="E12">
        <v>-17.817869746530501</v>
      </c>
      <c r="F12">
        <v>-24.585168601628901</v>
      </c>
      <c r="G12" s="1">
        <v>62.404300956537199</v>
      </c>
      <c r="H12" s="8">
        <v>6.7</v>
      </c>
      <c r="I12" s="10">
        <f t="shared" si="0"/>
        <v>0</v>
      </c>
      <c r="K12" s="9">
        <v>24.615268122224499</v>
      </c>
      <c r="L12" s="6">
        <v>22.9904412237439</v>
      </c>
      <c r="M12" s="6">
        <v>90.6605047173164</v>
      </c>
      <c r="N12" s="8">
        <v>1.5</v>
      </c>
      <c r="O12" s="6">
        <v>24.615268122225299</v>
      </c>
      <c r="P12" s="6">
        <v>22.9904412237439</v>
      </c>
      <c r="Q12" s="6">
        <v>90.660504717311596</v>
      </c>
      <c r="R12" s="8">
        <v>1.5</v>
      </c>
      <c r="S12" s="10">
        <f t="shared" si="1"/>
        <v>-7.9936057773011271E-13</v>
      </c>
      <c r="U12" s="24">
        <v>24.5</v>
      </c>
      <c r="V12" s="6">
        <v>24.346992752179599</v>
      </c>
      <c r="W12" s="8">
        <v>24.346992752199998</v>
      </c>
      <c r="X12" s="23">
        <f t="shared" si="2"/>
        <v>2.0399681943672476E-11</v>
      </c>
    </row>
    <row r="13" spans="1:24">
      <c r="A13" s="9">
        <v>-17.8919501571315</v>
      </c>
      <c r="B13" s="2">
        <v>-23.287391016343999</v>
      </c>
      <c r="C13" s="1">
        <v>69.558792822597795</v>
      </c>
      <c r="D13" s="8">
        <v>8.0999999999999908</v>
      </c>
      <c r="E13">
        <v>-17.8919501571316</v>
      </c>
      <c r="F13">
        <v>-23.287391016343999</v>
      </c>
      <c r="G13" s="1">
        <v>69.558792822598207</v>
      </c>
      <c r="H13" s="8">
        <v>8.0999999999999908</v>
      </c>
      <c r="I13" s="10">
        <f t="shared" si="0"/>
        <v>-9.9475983006414026E-14</v>
      </c>
      <c r="K13" s="9">
        <v>25.937576007849799</v>
      </c>
      <c r="L13" s="6">
        <v>22.8575542114678</v>
      </c>
      <c r="M13" s="6">
        <v>83.128196950882298</v>
      </c>
      <c r="N13" s="8">
        <v>3.1</v>
      </c>
      <c r="O13" s="6">
        <v>25.937576007850499</v>
      </c>
      <c r="P13" s="6">
        <v>22.8575542114678</v>
      </c>
      <c r="Q13" s="6">
        <v>83.128196950878703</v>
      </c>
      <c r="R13" s="8">
        <v>3.1</v>
      </c>
      <c r="S13" s="10">
        <f t="shared" si="1"/>
        <v>-6.9988459472369868E-13</v>
      </c>
      <c r="U13" s="24">
        <v>25.4</v>
      </c>
      <c r="V13" s="6">
        <v>25.284004664745201</v>
      </c>
      <c r="W13" s="8">
        <v>25.284004664699999</v>
      </c>
      <c r="X13" s="23">
        <f t="shared" si="2"/>
        <v>-4.5201176135378773E-11</v>
      </c>
    </row>
    <row r="14" spans="1:24">
      <c r="A14" s="9">
        <v>-17.487117395837</v>
      </c>
      <c r="B14" s="2">
        <v>-23.8547082131875</v>
      </c>
      <c r="C14" s="1">
        <v>64.284793498610696</v>
      </c>
      <c r="D14" s="8">
        <v>9.6999999999999904</v>
      </c>
      <c r="E14">
        <v>-17.487117395837998</v>
      </c>
      <c r="F14">
        <v>-23.8547082131875</v>
      </c>
      <c r="G14" s="1">
        <v>64.284793498615997</v>
      </c>
      <c r="H14" s="8">
        <v>9.6999999999999904</v>
      </c>
      <c r="I14" s="10">
        <f t="shared" si="0"/>
        <v>-9.9831254374294076E-13</v>
      </c>
      <c r="K14" s="9">
        <v>27.489646802287599</v>
      </c>
      <c r="L14" s="6">
        <v>22.713851254583499</v>
      </c>
      <c r="M14" s="6">
        <v>75.212110830985196</v>
      </c>
      <c r="N14" s="8">
        <v>4.5999999999999899</v>
      </c>
      <c r="O14" s="6">
        <v>27.489646802288199</v>
      </c>
      <c r="P14" s="6">
        <v>22.713851254583499</v>
      </c>
      <c r="Q14" s="6">
        <v>75.212110830981999</v>
      </c>
      <c r="R14" s="8">
        <v>4.5999999999999899</v>
      </c>
      <c r="S14" s="10">
        <f t="shared" si="1"/>
        <v>-6.0040861171728466E-13</v>
      </c>
      <c r="U14" s="24">
        <v>26.4</v>
      </c>
      <c r="V14" s="6">
        <v>26.270880762078701</v>
      </c>
      <c r="W14" s="8">
        <v>26.270880762099999</v>
      </c>
      <c r="X14" s="23">
        <f t="shared" si="2"/>
        <v>2.1298518504409003E-11</v>
      </c>
    </row>
    <row r="15" spans="1:24">
      <c r="A15" s="9">
        <v>-16.921979481748199</v>
      </c>
      <c r="B15" s="2">
        <v>-21.252725657578601</v>
      </c>
      <c r="C15" s="1">
        <v>75.228676586722798</v>
      </c>
      <c r="D15" s="8">
        <v>10.8</v>
      </c>
      <c r="E15">
        <v>-16.921979481748998</v>
      </c>
      <c r="F15">
        <v>-21.252725657578601</v>
      </c>
      <c r="G15" s="1">
        <v>75.228676586728099</v>
      </c>
      <c r="H15" s="8">
        <v>10.8</v>
      </c>
      <c r="I15" s="10">
        <f t="shared" si="0"/>
        <v>-7.9936057773011271E-13</v>
      </c>
      <c r="K15" s="9">
        <v>27.3898844999168</v>
      </c>
      <c r="L15" s="6">
        <v>22.8575542114678</v>
      </c>
      <c r="M15" s="6">
        <v>76.316666272021394</v>
      </c>
      <c r="N15" s="8">
        <v>3.1</v>
      </c>
      <c r="O15" s="6">
        <v>27.389884499918502</v>
      </c>
      <c r="P15" s="6">
        <v>22.8575542114678</v>
      </c>
      <c r="Q15" s="6">
        <v>76.316666272013194</v>
      </c>
      <c r="R15" s="8">
        <v>3.1</v>
      </c>
      <c r="S15" s="10">
        <f t="shared" si="1"/>
        <v>-1.7017498521454399E-12</v>
      </c>
      <c r="U15" s="24">
        <v>26.8</v>
      </c>
      <c r="V15" s="6">
        <v>26.934705132872899</v>
      </c>
      <c r="W15" s="8">
        <v>26.9347051329</v>
      </c>
      <c r="X15" s="23">
        <f t="shared" si="2"/>
        <v>2.7100099941890221E-11</v>
      </c>
    </row>
    <row r="16" spans="1:24">
      <c r="A16" s="9">
        <v>-17.9697658845494</v>
      </c>
      <c r="B16" s="2">
        <v>-23.827638491824899</v>
      </c>
      <c r="C16" s="1">
        <v>67.100532356272495</v>
      </c>
      <c r="D16" s="8">
        <v>13.3</v>
      </c>
      <c r="E16">
        <v>-17.969765884549201</v>
      </c>
      <c r="F16">
        <v>-23.827638491824899</v>
      </c>
      <c r="G16" s="1">
        <v>67.100532356271401</v>
      </c>
      <c r="H16" s="8">
        <v>13.3</v>
      </c>
      <c r="I16" s="10">
        <f t="shared" si="0"/>
        <v>1.9895196601282805E-13</v>
      </c>
      <c r="K16" s="9">
        <v>27.0796779273333</v>
      </c>
      <c r="L16" s="6">
        <v>22.9904412237439</v>
      </c>
      <c r="M16" s="6">
        <v>78.3469987854143</v>
      </c>
      <c r="N16" s="8">
        <v>1.5</v>
      </c>
      <c r="O16" s="6">
        <v>27.079677927333901</v>
      </c>
      <c r="P16" s="6">
        <v>22.9904412237439</v>
      </c>
      <c r="Q16" s="6">
        <v>78.346998785411799</v>
      </c>
      <c r="R16" s="8">
        <v>1.5</v>
      </c>
      <c r="S16" s="10">
        <f t="shared" si="1"/>
        <v>-6.0040861171728466E-13</v>
      </c>
      <c r="U16" s="24">
        <v>27.3</v>
      </c>
      <c r="V16" s="6">
        <v>27.514037039327601</v>
      </c>
      <c r="W16" s="8">
        <v>27.5140370393</v>
      </c>
      <c r="X16" s="23">
        <f t="shared" si="2"/>
        <v>-2.7601032570601092E-11</v>
      </c>
    </row>
    <row r="17" spans="1:24">
      <c r="A17" s="9">
        <v>-13.506395489360999</v>
      </c>
      <c r="B17" s="2">
        <v>-17.1302139582649</v>
      </c>
      <c r="C17" s="1">
        <v>78.307387339047494</v>
      </c>
      <c r="D17" s="8">
        <v>10.8</v>
      </c>
      <c r="E17">
        <v>-13.506395489360701</v>
      </c>
      <c r="F17">
        <v>-17.1302139582649</v>
      </c>
      <c r="G17" s="1">
        <v>78.307387339045803</v>
      </c>
      <c r="H17" s="8">
        <v>10.8</v>
      </c>
      <c r="I17" s="10">
        <f t="shared" si="0"/>
        <v>2.9842794901924208E-13</v>
      </c>
      <c r="K17" s="9">
        <v>26.784070274422099</v>
      </c>
      <c r="L17" s="6">
        <v>22.922109584418699</v>
      </c>
      <c r="M17" s="6">
        <v>79.3892411201237</v>
      </c>
      <c r="N17" s="8">
        <v>1</v>
      </c>
      <c r="O17" s="6">
        <v>26.784070274423598</v>
      </c>
      <c r="P17" s="6">
        <v>22.922109584418699</v>
      </c>
      <c r="Q17" s="6">
        <v>79.389241120116907</v>
      </c>
      <c r="R17" s="8">
        <v>1</v>
      </c>
      <c r="S17" s="10">
        <f t="shared" si="1"/>
        <v>-1.4992451724538114E-12</v>
      </c>
      <c r="U17" s="24">
        <v>27.7</v>
      </c>
      <c r="V17" s="6">
        <v>28.002098666681398</v>
      </c>
      <c r="W17" s="8">
        <v>28.0020986667</v>
      </c>
      <c r="X17" s="23">
        <f t="shared" si="2"/>
        <v>1.8602008822199423E-11</v>
      </c>
    </row>
    <row r="18" spans="1:24">
      <c r="A18" s="9">
        <v>-12.1759006512551</v>
      </c>
      <c r="B18" s="2">
        <v>-15.171134065654</v>
      </c>
      <c r="C18" s="1">
        <v>81.845750136783593</v>
      </c>
      <c r="D18" s="8">
        <v>7.5</v>
      </c>
      <c r="E18">
        <v>-12.175900651254301</v>
      </c>
      <c r="F18">
        <v>-15.171134065654</v>
      </c>
      <c r="G18" s="1">
        <v>81.845750136778406</v>
      </c>
      <c r="H18" s="8">
        <v>7.5</v>
      </c>
      <c r="I18" s="10">
        <f t="shared" si="0"/>
        <v>7.9936057773011271E-13</v>
      </c>
      <c r="K18" s="9">
        <v>26.436654198799399</v>
      </c>
      <c r="L18" s="6">
        <v>23.083010956174402</v>
      </c>
      <c r="M18" s="6">
        <v>81.825817870783794</v>
      </c>
      <c r="N18" s="8">
        <v>1.5</v>
      </c>
      <c r="O18" s="6">
        <v>26.436654198800099</v>
      </c>
      <c r="P18" s="6">
        <v>23.083010956174402</v>
      </c>
      <c r="Q18" s="6">
        <v>81.825817870780298</v>
      </c>
      <c r="R18" s="8">
        <v>1.5</v>
      </c>
      <c r="S18" s="10">
        <f t="shared" si="1"/>
        <v>-6.9988459472369868E-13</v>
      </c>
      <c r="U18" s="24">
        <v>27.9</v>
      </c>
      <c r="V18" s="6">
        <v>28.3009492626975</v>
      </c>
      <c r="W18" s="8">
        <v>28.300949262700001</v>
      </c>
      <c r="X18" s="23">
        <f t="shared" si="2"/>
        <v>2.5011104298755527E-12</v>
      </c>
    </row>
    <row r="19" spans="1:24">
      <c r="A19" s="9">
        <v>-10.2648158475193</v>
      </c>
      <c r="B19" s="2">
        <v>-12.892057511059701</v>
      </c>
      <c r="C19" s="1">
        <v>83.739638868825296</v>
      </c>
      <c r="D19" s="8">
        <v>7.2</v>
      </c>
      <c r="E19">
        <v>-10.264815847519399</v>
      </c>
      <c r="F19">
        <v>-12.892057511059701</v>
      </c>
      <c r="G19" s="1">
        <v>83.739638868825296</v>
      </c>
      <c r="H19" s="8">
        <v>7.2</v>
      </c>
      <c r="I19" s="10">
        <f t="shared" si="0"/>
        <v>-9.9475983006414026E-14</v>
      </c>
      <c r="K19" s="9">
        <v>26.564680865035701</v>
      </c>
      <c r="L19" s="6">
        <v>22.978342858566599</v>
      </c>
      <c r="M19" s="6">
        <v>80.696285723129293</v>
      </c>
      <c r="N19" s="8">
        <v>3.1</v>
      </c>
      <c r="O19" s="6">
        <v>26.564680865034699</v>
      </c>
      <c r="P19" s="6">
        <v>22.978342858566599</v>
      </c>
      <c r="Q19" s="6">
        <v>80.696285723135006</v>
      </c>
      <c r="R19" s="8">
        <v>3.1</v>
      </c>
      <c r="S19" s="10">
        <f t="shared" si="1"/>
        <v>1.0018652574217413E-12</v>
      </c>
      <c r="U19" s="24">
        <v>28</v>
      </c>
      <c r="V19" s="6">
        <v>28.440540870022399</v>
      </c>
      <c r="W19" s="8">
        <v>28.44054087</v>
      </c>
      <c r="X19" s="23">
        <f t="shared" si="2"/>
        <v>-2.2399859744837158E-11</v>
      </c>
    </row>
    <row r="20" spans="1:24">
      <c r="A20" s="9">
        <v>-10.7967752859904</v>
      </c>
      <c r="B20" s="2">
        <v>-14.0286281005036</v>
      </c>
      <c r="C20" s="1">
        <v>80.048659046288293</v>
      </c>
      <c r="D20" s="8">
        <v>8.5999999999999908</v>
      </c>
      <c r="E20">
        <v>-10.796775285992601</v>
      </c>
      <c r="F20">
        <v>-14.0286281005036</v>
      </c>
      <c r="G20" s="1">
        <v>80.048659046302802</v>
      </c>
      <c r="H20" s="8">
        <v>8.5999999999999908</v>
      </c>
      <c r="I20" s="10">
        <f t="shared" si="0"/>
        <v>-2.2009061240169103E-12</v>
      </c>
      <c r="K20" s="9">
        <v>27.386401905546801</v>
      </c>
      <c r="L20" s="6">
        <v>23.207743014224999</v>
      </c>
      <c r="M20" s="6">
        <v>77.972422464889704</v>
      </c>
      <c r="N20" s="8">
        <v>4.5999999999999899</v>
      </c>
      <c r="O20" s="6">
        <v>27.386401905546201</v>
      </c>
      <c r="P20" s="6">
        <v>23.207743014224999</v>
      </c>
      <c r="Q20" s="6">
        <v>77.972422464892702</v>
      </c>
      <c r="R20" s="8">
        <v>4.5999999999999899</v>
      </c>
      <c r="S20" s="10">
        <f t="shared" si="1"/>
        <v>6.0040861171728466E-13</v>
      </c>
      <c r="U20" s="24">
        <v>28.2</v>
      </c>
      <c r="V20" s="6">
        <v>28.554998923328</v>
      </c>
      <c r="W20" s="8">
        <v>28.554998923300001</v>
      </c>
      <c r="X20" s="23">
        <f t="shared" si="2"/>
        <v>-2.7998936502626748E-11</v>
      </c>
    </row>
    <row r="21" spans="1:24">
      <c r="A21" s="9">
        <v>-11.8245530969148</v>
      </c>
      <c r="B21" s="2">
        <v>-17.212234483633502</v>
      </c>
      <c r="C21" s="1">
        <v>67.923926618774601</v>
      </c>
      <c r="D21" s="8">
        <v>8.5999999999999908</v>
      </c>
      <c r="E21">
        <v>-11.8245530969161</v>
      </c>
      <c r="F21">
        <v>-17.212234483633502</v>
      </c>
      <c r="G21" s="1">
        <v>67.923926618782303</v>
      </c>
      <c r="H21" s="8">
        <v>8.5999999999999908</v>
      </c>
      <c r="I21" s="10">
        <f t="shared" si="0"/>
        <v>-1.3002932064409833E-12</v>
      </c>
      <c r="K21" s="9">
        <v>27.353741430110201</v>
      </c>
      <c r="L21" s="6">
        <v>23.147746290883301</v>
      </c>
      <c r="M21" s="6">
        <v>77.837959801831403</v>
      </c>
      <c r="N21" s="8">
        <v>3.8999999999999901</v>
      </c>
      <c r="O21" s="6">
        <v>27.353741430110901</v>
      </c>
      <c r="P21" s="6">
        <v>23.147746290883301</v>
      </c>
      <c r="Q21" s="6">
        <v>77.837959801828603</v>
      </c>
      <c r="R21" s="8">
        <v>3.8999999999999901</v>
      </c>
      <c r="S21" s="10">
        <f t="shared" si="1"/>
        <v>-6.9988459472369868E-13</v>
      </c>
      <c r="U21" s="24">
        <v>27.2</v>
      </c>
      <c r="V21" s="6">
        <v>28.4421873192364</v>
      </c>
      <c r="W21" s="8">
        <v>28.442187319199999</v>
      </c>
      <c r="X21" s="23">
        <f t="shared" si="2"/>
        <v>-3.6401104352989933E-11</v>
      </c>
    </row>
    <row r="22" spans="1:24">
      <c r="A22" s="9">
        <v>-12.9731059676234</v>
      </c>
      <c r="B22" s="2">
        <v>-18.980027524023701</v>
      </c>
      <c r="C22" s="1">
        <v>64.921012369902201</v>
      </c>
      <c r="D22" s="8">
        <v>5.2999999999999901</v>
      </c>
      <c r="E22">
        <v>-12.9731059676221</v>
      </c>
      <c r="F22">
        <v>-18.980027524023701</v>
      </c>
      <c r="G22" s="1">
        <v>64.921012369895493</v>
      </c>
      <c r="H22" s="8">
        <v>5.2999999999999901</v>
      </c>
      <c r="I22" s="10">
        <f t="shared" si="0"/>
        <v>1.3002932064409833E-12</v>
      </c>
      <c r="K22" s="9">
        <v>27.0325147236486</v>
      </c>
      <c r="L22" s="6">
        <v>23.075384995534201</v>
      </c>
      <c r="M22" s="6">
        <v>78.970367062486304</v>
      </c>
      <c r="N22" s="8">
        <v>3.2999999999999901</v>
      </c>
      <c r="O22" s="6">
        <v>27.0325147236486</v>
      </c>
      <c r="P22" s="6">
        <v>23.075384995534201</v>
      </c>
      <c r="Q22" s="6">
        <v>78.970367062486304</v>
      </c>
      <c r="R22" s="8">
        <v>3.2999999999999901</v>
      </c>
      <c r="S22" s="10">
        <f t="shared" si="1"/>
        <v>0</v>
      </c>
      <c r="U22" s="24">
        <v>26.2</v>
      </c>
      <c r="V22" s="6">
        <v>28.362021356440799</v>
      </c>
      <c r="W22" s="8">
        <v>28.3620213564</v>
      </c>
      <c r="X22" s="23">
        <f t="shared" si="2"/>
        <v>-4.0799363887344953E-11</v>
      </c>
    </row>
    <row r="23" spans="1:24">
      <c r="A23" s="9">
        <v>-13.581963665462</v>
      </c>
      <c r="B23" s="2">
        <v>-18.915141439991601</v>
      </c>
      <c r="C23" s="1">
        <v>68.558557921425304</v>
      </c>
      <c r="D23" s="8">
        <v>3.8999999999999901</v>
      </c>
      <c r="E23">
        <v>-13.581963665462</v>
      </c>
      <c r="F23">
        <v>-18.915141439991601</v>
      </c>
      <c r="G23" s="1">
        <v>68.558557921424907</v>
      </c>
      <c r="H23" s="8">
        <v>3.8999999999999901</v>
      </c>
      <c r="I23" s="10">
        <f t="shared" si="0"/>
        <v>0</v>
      </c>
      <c r="K23" s="9">
        <v>26.728800090135099</v>
      </c>
      <c r="L23" s="6">
        <v>23.188540593772</v>
      </c>
      <c r="M23" s="6">
        <v>80.946329345345106</v>
      </c>
      <c r="N23" s="8">
        <v>2.6</v>
      </c>
      <c r="O23" s="6">
        <v>26.728800090135501</v>
      </c>
      <c r="P23" s="6">
        <v>23.188540593772</v>
      </c>
      <c r="Q23" s="6">
        <v>80.946329345343599</v>
      </c>
      <c r="R23" s="8">
        <v>2.6</v>
      </c>
      <c r="S23" s="10">
        <f t="shared" si="1"/>
        <v>-4.0145664570445661E-13</v>
      </c>
      <c r="U23" s="24">
        <v>25.2</v>
      </c>
      <c r="V23" s="6">
        <v>28.271407970080901</v>
      </c>
      <c r="W23" s="8">
        <v>28.2714079701</v>
      </c>
      <c r="X23" s="23">
        <f t="shared" si="2"/>
        <v>1.9099388737231493E-11</v>
      </c>
    </row>
    <row r="24" spans="1:24">
      <c r="A24" s="9">
        <v>-14.207340722644499</v>
      </c>
      <c r="B24" s="2">
        <v>-20.317203405158601</v>
      </c>
      <c r="C24" s="1">
        <v>64.653930380208195</v>
      </c>
      <c r="D24" s="8">
        <v>4.4000000000000004</v>
      </c>
      <c r="E24">
        <v>-14.2073407226451</v>
      </c>
      <c r="F24">
        <v>-20.317203405158601</v>
      </c>
      <c r="G24" s="1">
        <v>64.653930380212103</v>
      </c>
      <c r="H24" s="8">
        <v>4.4000000000000004</v>
      </c>
      <c r="I24" s="10">
        <f t="shared" si="0"/>
        <v>-6.0040861171728466E-13</v>
      </c>
      <c r="K24" s="9">
        <v>26.4836086471716</v>
      </c>
      <c r="L24" s="6">
        <v>23.0909272185622</v>
      </c>
      <c r="M24" s="6">
        <v>81.638822210171597</v>
      </c>
      <c r="N24" s="8">
        <v>2.3999999999999901</v>
      </c>
      <c r="O24" s="6">
        <v>26.483608647171899</v>
      </c>
      <c r="P24" s="6">
        <v>23.0909272185622</v>
      </c>
      <c r="Q24" s="6">
        <v>81.638822210169906</v>
      </c>
      <c r="R24" s="8">
        <v>2.3999999999999901</v>
      </c>
      <c r="S24" s="10">
        <f t="shared" si="1"/>
        <v>-2.9842794901924208E-13</v>
      </c>
      <c r="U24" s="24">
        <v>24.1</v>
      </c>
      <c r="V24" s="6">
        <v>27.987981372880199</v>
      </c>
      <c r="W24" s="8">
        <v>27.987981372899998</v>
      </c>
      <c r="X24" s="23">
        <f t="shared" si="2"/>
        <v>1.9799273331955192E-11</v>
      </c>
    </row>
    <row r="25" spans="1:24">
      <c r="A25" s="9">
        <v>-14.5991734231529</v>
      </c>
      <c r="B25" s="2">
        <v>-20.317203404870298</v>
      </c>
      <c r="C25" s="1">
        <v>66.765120483001695</v>
      </c>
      <c r="D25" s="8">
        <v>5.2999999999999901</v>
      </c>
      <c r="E25">
        <v>-14.599173423152401</v>
      </c>
      <c r="F25">
        <v>-20.317203404870298</v>
      </c>
      <c r="G25" s="1">
        <v>66.765120482999293</v>
      </c>
      <c r="H25" s="8">
        <v>5.2999999999999901</v>
      </c>
      <c r="I25" s="10">
        <f t="shared" si="0"/>
        <v>4.9915627187147038E-13</v>
      </c>
      <c r="K25" s="9">
        <v>26.2641774986879</v>
      </c>
      <c r="L25" s="6">
        <v>23.088231707969499</v>
      </c>
      <c r="M25" s="6">
        <v>82.689020489280296</v>
      </c>
      <c r="N25" s="8">
        <v>2.2999999999999901</v>
      </c>
      <c r="O25" s="6">
        <v>26.264177498687999</v>
      </c>
      <c r="P25" s="6">
        <v>23.088231707969499</v>
      </c>
      <c r="Q25" s="6">
        <v>82.689020489280296</v>
      </c>
      <c r="R25" s="8">
        <v>2.2999999999999901</v>
      </c>
      <c r="S25" s="10">
        <f t="shared" si="1"/>
        <v>-9.9475983006414026E-14</v>
      </c>
      <c r="U25" s="24">
        <v>23</v>
      </c>
      <c r="V25" s="6">
        <v>27.766613940954802</v>
      </c>
      <c r="W25" s="8">
        <v>27.766613940999999</v>
      </c>
      <c r="X25" s="23">
        <f t="shared" si="2"/>
        <v>4.5197623421699973E-11</v>
      </c>
    </row>
    <row r="26" spans="1:24">
      <c r="A26" s="9">
        <v>-15.082455233480401</v>
      </c>
      <c r="B26" s="2">
        <v>-20.230822702444801</v>
      </c>
      <c r="C26" s="1">
        <v>69.946453482777798</v>
      </c>
      <c r="D26" s="8">
        <v>5.2999999999999901</v>
      </c>
      <c r="E26">
        <v>-15.082455233479701</v>
      </c>
      <c r="F26">
        <v>-20.230822702444801</v>
      </c>
      <c r="G26" s="1">
        <v>69.946453482773606</v>
      </c>
      <c r="H26" s="8">
        <v>5.2999999999999901</v>
      </c>
      <c r="I26" s="10">
        <f t="shared" si="0"/>
        <v>6.9988459472369868E-13</v>
      </c>
      <c r="K26" s="9">
        <v>26.066027993364202</v>
      </c>
      <c r="L26" s="6">
        <v>22.985075768130798</v>
      </c>
      <c r="M26" s="6">
        <v>83.140579855496597</v>
      </c>
      <c r="N26" s="8">
        <v>2.1</v>
      </c>
      <c r="O26" s="6">
        <v>26.066027993364401</v>
      </c>
      <c r="P26" s="6">
        <v>22.985075768130798</v>
      </c>
      <c r="Q26" s="6">
        <v>83.140579855496</v>
      </c>
      <c r="R26" s="8">
        <v>2.1</v>
      </c>
      <c r="S26" s="10">
        <f t="shared" si="1"/>
        <v>-1.9895196601282805E-13</v>
      </c>
      <c r="U26" s="24">
        <v>21.9</v>
      </c>
      <c r="V26" s="6">
        <v>27.543777479933201</v>
      </c>
      <c r="W26" s="8">
        <v>27.543777479900001</v>
      </c>
      <c r="X26" s="23">
        <f t="shared" si="2"/>
        <v>-3.3200109328390681E-11</v>
      </c>
    </row>
    <row r="27" spans="1:24">
      <c r="A27" s="9">
        <v>-15.5900504080711</v>
      </c>
      <c r="B27" s="2">
        <v>-20.079823894361599</v>
      </c>
      <c r="C27" s="1">
        <v>73.811888465107998</v>
      </c>
      <c r="D27" s="8">
        <v>5.2999999999999901</v>
      </c>
      <c r="E27">
        <v>-15.590050408070701</v>
      </c>
      <c r="F27">
        <v>-20.079823894361599</v>
      </c>
      <c r="G27" s="1">
        <v>73.811888465105895</v>
      </c>
      <c r="H27" s="8">
        <v>5.2999999999999901</v>
      </c>
      <c r="I27" s="10">
        <f t="shared" si="0"/>
        <v>3.9968028886505635E-13</v>
      </c>
      <c r="K27" s="9">
        <v>25.865507777737701</v>
      </c>
      <c r="L27" s="6">
        <v>23.163414340906101</v>
      </c>
      <c r="M27" s="6">
        <v>85.048601593215395</v>
      </c>
      <c r="N27" s="8">
        <v>2.2000000000000002</v>
      </c>
      <c r="O27" s="6">
        <v>25.8655077777378</v>
      </c>
      <c r="P27" s="6">
        <v>23.163414340906101</v>
      </c>
      <c r="Q27" s="6">
        <v>85.0486015932144</v>
      </c>
      <c r="R27" s="8">
        <v>2.2000000000000002</v>
      </c>
      <c r="S27" s="10">
        <f t="shared" si="1"/>
        <v>-9.9475983006414026E-14</v>
      </c>
      <c r="U27" s="24">
        <v>21.3</v>
      </c>
      <c r="V27" s="6">
        <v>27.3340761547428</v>
      </c>
      <c r="W27" s="8">
        <v>27.3340761547</v>
      </c>
      <c r="X27" s="23">
        <f t="shared" si="2"/>
        <v>-4.2799541688509635E-11</v>
      </c>
    </row>
    <row r="28" spans="1:24">
      <c r="A28" s="9">
        <v>-16.145479188435299</v>
      </c>
      <c r="B28" s="2">
        <v>-20.072357265030998</v>
      </c>
      <c r="C28" s="1">
        <v>77.341579327329896</v>
      </c>
      <c r="D28" s="8">
        <v>5.2999999999999901</v>
      </c>
      <c r="E28">
        <v>-16.145479188433502</v>
      </c>
      <c r="F28">
        <v>-20.072357265030998</v>
      </c>
      <c r="G28" s="1">
        <v>77.341579327317305</v>
      </c>
      <c r="H28" s="8">
        <v>5.2999999999999901</v>
      </c>
      <c r="I28" s="10">
        <f t="shared" si="0"/>
        <v>1.7976731214730535E-12</v>
      </c>
      <c r="K28" s="9">
        <v>25.6255738305974</v>
      </c>
      <c r="L28" s="6">
        <v>23.234861222842401</v>
      </c>
      <c r="M28" s="6">
        <v>86.641382644578002</v>
      </c>
      <c r="N28" s="8">
        <v>2.2999999999999901</v>
      </c>
      <c r="O28" s="6">
        <v>25.625573830597801</v>
      </c>
      <c r="P28" s="6">
        <v>23.234861222842401</v>
      </c>
      <c r="Q28" s="6">
        <v>86.641382644576495</v>
      </c>
      <c r="R28" s="8">
        <v>2.2999999999999901</v>
      </c>
      <c r="S28" s="10">
        <f t="shared" si="1"/>
        <v>-4.0145664570445661E-13</v>
      </c>
      <c r="U28" s="24">
        <v>20.6</v>
      </c>
      <c r="V28" s="6">
        <v>27.107111939669799</v>
      </c>
      <c r="W28" s="8">
        <v>27.107111939700001</v>
      </c>
      <c r="X28" s="23">
        <f t="shared" si="2"/>
        <v>3.0201618983483058E-11</v>
      </c>
    </row>
    <row r="29" spans="1:24">
      <c r="A29" s="9">
        <v>-16.289213807587299</v>
      </c>
      <c r="B29" s="2">
        <v>-22.115508639855101</v>
      </c>
      <c r="C29" s="1">
        <v>66.677134343311906</v>
      </c>
      <c r="D29" s="8">
        <v>4.4000000000000004</v>
      </c>
      <c r="E29">
        <v>-16.289213807585899</v>
      </c>
      <c r="F29">
        <v>-22.115508639855101</v>
      </c>
      <c r="G29" s="1">
        <v>66.677134343304303</v>
      </c>
      <c r="H29" s="8">
        <v>4.4000000000000004</v>
      </c>
      <c r="I29" s="10">
        <f t="shared" si="0"/>
        <v>1.3997691894473974E-12</v>
      </c>
      <c r="K29" s="9">
        <v>25.386983109583198</v>
      </c>
      <c r="L29" s="6">
        <v>23.396468451741399</v>
      </c>
      <c r="M29" s="6">
        <v>88.742257302199306</v>
      </c>
      <c r="N29" s="8">
        <v>2.3999999999999901</v>
      </c>
      <c r="O29" s="6">
        <v>25.386983109583799</v>
      </c>
      <c r="P29" s="6">
        <v>23.396468451741399</v>
      </c>
      <c r="Q29" s="6">
        <v>88.742257302196407</v>
      </c>
      <c r="R29" s="8">
        <v>2.3999999999999901</v>
      </c>
      <c r="S29" s="10">
        <f t="shared" si="1"/>
        <v>-6.0040861171728466E-13</v>
      </c>
      <c r="U29" s="24">
        <v>20</v>
      </c>
      <c r="V29" s="6">
        <v>26.8648463791287</v>
      </c>
      <c r="W29" s="8">
        <v>26.864846379100001</v>
      </c>
      <c r="X29" s="23">
        <f t="shared" si="2"/>
        <v>-2.8698821097350447E-11</v>
      </c>
    </row>
    <row r="30" spans="1:24">
      <c r="A30" s="9">
        <v>-16.319499751548499</v>
      </c>
      <c r="B30" s="2">
        <v>-20.072357263760001</v>
      </c>
      <c r="C30" s="1">
        <v>78.471023136292999</v>
      </c>
      <c r="D30" s="8">
        <v>3.8999999999999901</v>
      </c>
      <c r="E30">
        <v>-16.319499751548499</v>
      </c>
      <c r="F30">
        <v>-20.072357263760001</v>
      </c>
      <c r="G30" s="1">
        <v>78.471023136292999</v>
      </c>
      <c r="H30" s="8">
        <v>3.8999999999999901</v>
      </c>
      <c r="I30" s="10">
        <f t="shared" si="0"/>
        <v>0</v>
      </c>
      <c r="K30" s="9">
        <v>25.307976179361201</v>
      </c>
      <c r="L30" s="6">
        <v>23.396468451741399</v>
      </c>
      <c r="M30" s="6">
        <v>89.160106717915397</v>
      </c>
      <c r="N30" s="8">
        <v>1.5</v>
      </c>
      <c r="O30" s="6">
        <v>25.3079761793614</v>
      </c>
      <c r="P30" s="6">
        <v>23.396468451741399</v>
      </c>
      <c r="Q30" s="6">
        <v>89.160106717915099</v>
      </c>
      <c r="R30" s="8">
        <v>1.5</v>
      </c>
      <c r="S30" s="10">
        <f t="shared" si="1"/>
        <v>-1.9895196601282805E-13</v>
      </c>
      <c r="U30" s="24">
        <v>19.600000000000001</v>
      </c>
      <c r="V30" s="6">
        <v>26.6162912545804</v>
      </c>
      <c r="W30" s="8">
        <v>26.6162912546</v>
      </c>
      <c r="X30" s="23">
        <f t="shared" si="2"/>
        <v>1.9600321365942364E-11</v>
      </c>
    </row>
    <row r="31" spans="1:24">
      <c r="A31" s="9">
        <v>-14.2233273137544</v>
      </c>
      <c r="B31" s="2">
        <v>-18.9800275201723</v>
      </c>
      <c r="C31" s="1">
        <v>71.879258567320804</v>
      </c>
      <c r="D31" s="8">
        <v>5.2999999999999901</v>
      </c>
      <c r="E31">
        <v>-14.2233273137536</v>
      </c>
      <c r="F31">
        <v>-18.9800275201723</v>
      </c>
      <c r="G31" s="1">
        <v>71.879258567316199</v>
      </c>
      <c r="H31" s="8">
        <v>5.2999999999999901</v>
      </c>
      <c r="I31" s="10">
        <f t="shared" si="0"/>
        <v>7.9936057773011271E-13</v>
      </c>
      <c r="K31" s="9">
        <v>25.240519030691299</v>
      </c>
      <c r="L31" s="6">
        <v>23.573252834024998</v>
      </c>
      <c r="M31" s="6">
        <v>90.481192865148003</v>
      </c>
      <c r="N31" s="8">
        <v>1</v>
      </c>
      <c r="O31" s="6">
        <v>25.240519030691502</v>
      </c>
      <c r="P31" s="6">
        <v>23.573252834024998</v>
      </c>
      <c r="Q31" s="6">
        <v>90.481192865145999</v>
      </c>
      <c r="R31" s="8">
        <v>1</v>
      </c>
      <c r="S31" s="10">
        <f t="shared" si="1"/>
        <v>-2.0250467969162855E-13</v>
      </c>
      <c r="U31" s="24">
        <v>19.3</v>
      </c>
      <c r="V31" s="6">
        <v>26.357004826666898</v>
      </c>
      <c r="W31" s="8">
        <v>26.357004826699999</v>
      </c>
      <c r="X31" s="23">
        <f t="shared" si="2"/>
        <v>3.3100633345384267E-11</v>
      </c>
    </row>
    <row r="32" spans="1:24">
      <c r="A32" s="9">
        <v>-12.9871269750591</v>
      </c>
      <c r="B32" s="2">
        <v>-16.6084998994477</v>
      </c>
      <c r="C32" s="1">
        <v>78.179621087650105</v>
      </c>
      <c r="D32" s="8">
        <v>4.4000000000000004</v>
      </c>
      <c r="E32">
        <v>-12.9871269750588</v>
      </c>
      <c r="F32">
        <v>-16.6084998994477</v>
      </c>
      <c r="G32" s="1">
        <v>78.179621087648201</v>
      </c>
      <c r="H32" s="8">
        <v>4.4000000000000004</v>
      </c>
      <c r="I32" s="10">
        <f t="shared" si="0"/>
        <v>3.0020430585864233E-13</v>
      </c>
      <c r="K32" s="9">
        <v>25.202522007122699</v>
      </c>
      <c r="L32" s="6">
        <v>23.573252834024998</v>
      </c>
      <c r="M32" s="6">
        <v>90.686034693664396</v>
      </c>
      <c r="N32" s="8">
        <v>1</v>
      </c>
      <c r="O32" s="6">
        <v>25.202522007123299</v>
      </c>
      <c r="P32" s="6">
        <v>23.573252834024998</v>
      </c>
      <c r="Q32" s="6">
        <v>90.686034693660204</v>
      </c>
      <c r="R32" s="8">
        <v>1</v>
      </c>
      <c r="S32" s="10">
        <f t="shared" si="1"/>
        <v>-6.0040861171728466E-13</v>
      </c>
      <c r="U32" s="24">
        <v>18.899999999999999</v>
      </c>
      <c r="V32" s="6">
        <v>26.114076217622902</v>
      </c>
      <c r="W32" s="8">
        <v>26.114076217600001</v>
      </c>
      <c r="X32" s="23">
        <f t="shared" si="2"/>
        <v>-2.2900792373548029E-11</v>
      </c>
    </row>
    <row r="33" spans="1:24">
      <c r="A33" s="9">
        <v>-11.7934338846279</v>
      </c>
      <c r="B33" s="2">
        <v>-15.9790347196765</v>
      </c>
      <c r="C33" s="1">
        <v>74.560482716077601</v>
      </c>
      <c r="D33" s="8">
        <v>5.2999999999999901</v>
      </c>
      <c r="E33">
        <v>-11.793433884627801</v>
      </c>
      <c r="F33">
        <v>-15.9790347196765</v>
      </c>
      <c r="G33" s="1">
        <v>74.560482716076294</v>
      </c>
      <c r="H33" s="8">
        <v>5.2999999999999901</v>
      </c>
      <c r="I33" s="10">
        <f t="shared" si="0"/>
        <v>9.9475983006414026E-14</v>
      </c>
      <c r="K33" s="9">
        <v>25.4120872657682</v>
      </c>
      <c r="L33" s="6">
        <v>23.771064360723901</v>
      </c>
      <c r="M33" s="6">
        <v>90.639450825859299</v>
      </c>
      <c r="N33" s="8">
        <v>1</v>
      </c>
      <c r="O33" s="6">
        <v>25.412087265768399</v>
      </c>
      <c r="P33" s="6">
        <v>23.771064360723901</v>
      </c>
      <c r="Q33" s="6">
        <v>90.639450825858006</v>
      </c>
      <c r="R33" s="8">
        <v>1</v>
      </c>
      <c r="S33" s="10">
        <f t="shared" si="1"/>
        <v>-1.9895196601282805E-13</v>
      </c>
      <c r="U33" s="24">
        <v>20</v>
      </c>
      <c r="V33" s="6">
        <v>26.0540632906702</v>
      </c>
      <c r="W33" s="8">
        <v>26.0540632907</v>
      </c>
      <c r="X33" s="23">
        <f t="shared" si="2"/>
        <v>2.9800162337778602E-11</v>
      </c>
    </row>
    <row r="34" spans="1:24">
      <c r="A34" s="9">
        <v>-11.0541205463573</v>
      </c>
      <c r="B34" s="2">
        <v>-14.0286280899545</v>
      </c>
      <c r="C34" s="1">
        <v>81.705292702882701</v>
      </c>
      <c r="D34" s="8">
        <v>5.2999999999999901</v>
      </c>
      <c r="E34">
        <v>-11.054120546358501</v>
      </c>
      <c r="F34">
        <v>-14.0286280899546</v>
      </c>
      <c r="G34" s="1">
        <v>81.705292702891398</v>
      </c>
      <c r="H34" s="8">
        <v>5.2999999999999901</v>
      </c>
      <c r="I34" s="10">
        <f t="shared" si="0"/>
        <v>-1.2008172234345693E-12</v>
      </c>
      <c r="K34" s="9">
        <v>25.419191093877899</v>
      </c>
      <c r="L34" s="6">
        <v>23.791552388757601</v>
      </c>
      <c r="M34" s="6">
        <v>90.713308742099002</v>
      </c>
      <c r="N34" s="8">
        <v>1</v>
      </c>
      <c r="O34" s="6">
        <v>25.419191093877501</v>
      </c>
      <c r="P34" s="6">
        <v>23.791552388757601</v>
      </c>
      <c r="Q34" s="6">
        <v>90.713308742101901</v>
      </c>
      <c r="R34" s="8">
        <v>1</v>
      </c>
      <c r="S34" s="10">
        <f t="shared" si="1"/>
        <v>3.979039320256561E-13</v>
      </c>
      <c r="U34" s="24">
        <v>21</v>
      </c>
      <c r="V34" s="6">
        <v>25.403493191889901</v>
      </c>
      <c r="W34" s="8">
        <v>25.403493191900001</v>
      </c>
      <c r="X34" s="23">
        <f t="shared" si="2"/>
        <v>1.0100364988829824E-11</v>
      </c>
    </row>
    <row r="35" spans="1:24">
      <c r="A35" s="9">
        <v>-10.8790765668309</v>
      </c>
      <c r="B35" s="2">
        <v>-13.4090070194265</v>
      </c>
      <c r="C35" s="1">
        <v>84.504842803113704</v>
      </c>
      <c r="D35" s="8">
        <v>4.4000000000000004</v>
      </c>
      <c r="E35">
        <v>-10.879076566831399</v>
      </c>
      <c r="F35">
        <v>-13.4090070194265</v>
      </c>
      <c r="G35" s="1">
        <v>84.504842803117597</v>
      </c>
      <c r="H35" s="8">
        <v>4.4000000000000004</v>
      </c>
      <c r="I35" s="10">
        <f t="shared" si="0"/>
        <v>-4.9915627187147038E-13</v>
      </c>
      <c r="K35" s="9">
        <v>25.571036382693698</v>
      </c>
      <c r="L35" s="6">
        <v>23.9890943099795</v>
      </c>
      <c r="M35" s="6">
        <v>90.976363028342206</v>
      </c>
      <c r="N35" s="8">
        <v>1</v>
      </c>
      <c r="O35" s="6">
        <v>25.571036382692601</v>
      </c>
      <c r="P35" s="6">
        <v>23.9890943099795</v>
      </c>
      <c r="Q35" s="6">
        <v>90.976363028347393</v>
      </c>
      <c r="R35" s="8">
        <v>1</v>
      </c>
      <c r="S35" s="10">
        <f t="shared" si="1"/>
        <v>1.0977885267493548E-12</v>
      </c>
      <c r="U35" s="24">
        <v>22.1</v>
      </c>
      <c r="V35" s="6">
        <v>24.634279444720601</v>
      </c>
      <c r="W35" s="8">
        <v>24.634279444699999</v>
      </c>
      <c r="X35" s="23">
        <f t="shared" si="2"/>
        <v>-2.0602186623364105E-11</v>
      </c>
    </row>
    <row r="36" spans="1:24">
      <c r="A36" s="9">
        <v>-10.4957519667153</v>
      </c>
      <c r="B36" s="2">
        <v>-14.8445473309067</v>
      </c>
      <c r="C36" s="1">
        <v>73.394570984743595</v>
      </c>
      <c r="D36" s="8">
        <v>3.8999999999999901</v>
      </c>
      <c r="E36">
        <v>-10.495751966715</v>
      </c>
      <c r="F36">
        <v>-14.8445473309067</v>
      </c>
      <c r="G36" s="1">
        <v>73.394570984741605</v>
      </c>
      <c r="H36" s="8">
        <v>3.8999999999999901</v>
      </c>
      <c r="I36" s="10">
        <f t="shared" si="0"/>
        <v>3.0020430585864233E-13</v>
      </c>
      <c r="K36" s="9">
        <v>25.5854120614412</v>
      </c>
      <c r="L36" s="6">
        <v>23.7618516533683</v>
      </c>
      <c r="M36" s="6">
        <v>89.6613556127365</v>
      </c>
      <c r="N36" s="8">
        <v>1</v>
      </c>
      <c r="O36" s="6">
        <v>25.585412061441701</v>
      </c>
      <c r="P36" s="6">
        <v>23.7618516533683</v>
      </c>
      <c r="Q36" s="6">
        <v>89.661355612733203</v>
      </c>
      <c r="R36" s="8">
        <v>1</v>
      </c>
      <c r="S36" s="10">
        <f t="shared" si="1"/>
        <v>-5.0093262871087063E-13</v>
      </c>
      <c r="U36" s="24">
        <v>23.6</v>
      </c>
      <c r="V36" s="6">
        <v>24.3516475574366</v>
      </c>
      <c r="W36" s="8">
        <v>24.3516475574</v>
      </c>
      <c r="X36" s="23">
        <f t="shared" si="2"/>
        <v>-3.6600056319002761E-11</v>
      </c>
    </row>
    <row r="37" spans="1:24">
      <c r="A37" s="9">
        <v>-10.355279084571601</v>
      </c>
      <c r="B37" s="2">
        <v>-14.844547330461401</v>
      </c>
      <c r="C37" s="1">
        <v>72.581938369155907</v>
      </c>
      <c r="D37" s="8">
        <v>3.6</v>
      </c>
      <c r="E37">
        <v>-10.355279084571601</v>
      </c>
      <c r="F37">
        <v>-14.844547330461401</v>
      </c>
      <c r="G37" s="1">
        <v>72.581938369155907</v>
      </c>
      <c r="H37" s="8">
        <v>3.6</v>
      </c>
      <c r="I37" s="10">
        <f t="shared" si="0"/>
        <v>0</v>
      </c>
      <c r="K37" s="9">
        <v>26.301462269059101</v>
      </c>
      <c r="L37" s="6">
        <v>23.773498162139202</v>
      </c>
      <c r="M37" s="6">
        <v>86.001166558267897</v>
      </c>
      <c r="N37" s="8">
        <v>2.1</v>
      </c>
      <c r="O37" s="6">
        <v>26.30146226906</v>
      </c>
      <c r="P37" s="6">
        <v>23.773498162139202</v>
      </c>
      <c r="Q37" s="6">
        <v>86.001166558262994</v>
      </c>
      <c r="R37" s="8">
        <v>2.1</v>
      </c>
      <c r="S37" s="10">
        <f t="shared" si="1"/>
        <v>-8.9883656073652674E-13</v>
      </c>
      <c r="U37" s="24">
        <v>25.1</v>
      </c>
      <c r="V37" s="6">
        <v>24.943724510837502</v>
      </c>
      <c r="W37" s="8">
        <v>24.943724510799999</v>
      </c>
      <c r="X37" s="23">
        <f t="shared" si="2"/>
        <v>-3.7502445593418088E-11</v>
      </c>
    </row>
    <row r="38" spans="1:24">
      <c r="A38" s="9">
        <v>-10.0207300992061</v>
      </c>
      <c r="B38" s="2">
        <v>-14.2283557040496</v>
      </c>
      <c r="C38" s="1">
        <v>74.1254202634682</v>
      </c>
      <c r="D38" s="8">
        <v>4.4000000000000004</v>
      </c>
      <c r="E38">
        <v>-10.020730099205799</v>
      </c>
      <c r="F38">
        <v>-14.2283557040496</v>
      </c>
      <c r="G38" s="1">
        <v>74.125420263466594</v>
      </c>
      <c r="H38" s="8">
        <v>4.4000000000000004</v>
      </c>
      <c r="I38" s="10">
        <f t="shared" si="0"/>
        <v>3.0020430585864233E-13</v>
      </c>
      <c r="K38" s="9">
        <v>27.185650905457901</v>
      </c>
      <c r="L38" s="6">
        <v>23.6459369891721</v>
      </c>
      <c r="M38" s="6">
        <v>81.015403999841297</v>
      </c>
      <c r="N38" s="8">
        <v>3.1</v>
      </c>
      <c r="O38" s="6">
        <v>27.185650905457901</v>
      </c>
      <c r="P38" s="6">
        <v>23.6459369891721</v>
      </c>
      <c r="Q38" s="6">
        <v>81.015403999841297</v>
      </c>
      <c r="R38" s="8">
        <v>3.1</v>
      </c>
      <c r="S38" s="10">
        <f t="shared" si="1"/>
        <v>0</v>
      </c>
      <c r="U38" s="24">
        <v>26.6</v>
      </c>
      <c r="V38" s="6">
        <v>25.958451466082501</v>
      </c>
      <c r="W38" s="8">
        <v>25.958451466100001</v>
      </c>
      <c r="X38" s="23">
        <f t="shared" si="2"/>
        <v>1.7500667581771268E-11</v>
      </c>
    </row>
    <row r="39" spans="1:24">
      <c r="A39" s="9">
        <v>-9.8234817828574101</v>
      </c>
      <c r="B39" s="2">
        <v>-15.515821934681099</v>
      </c>
      <c r="C39" s="1">
        <v>66.076878963998794</v>
      </c>
      <c r="D39" s="8">
        <v>5</v>
      </c>
      <c r="E39">
        <v>-9.8234817828554792</v>
      </c>
      <c r="F39">
        <v>-15.515821934681099</v>
      </c>
      <c r="G39" s="1">
        <v>66.076878963988506</v>
      </c>
      <c r="H39" s="8">
        <v>5</v>
      </c>
      <c r="I39" s="10">
        <f t="shared" si="0"/>
        <v>1.9308998844280723E-12</v>
      </c>
      <c r="K39" s="9">
        <v>28.123997288145901</v>
      </c>
      <c r="L39" s="6">
        <v>23.569782190453001</v>
      </c>
      <c r="M39" s="6">
        <v>76.341113325240201</v>
      </c>
      <c r="N39" s="8">
        <v>4.0999999999999899</v>
      </c>
      <c r="O39" s="6">
        <v>28.123997288147599</v>
      </c>
      <c r="P39" s="6">
        <v>23.569782190453001</v>
      </c>
      <c r="Q39" s="6">
        <v>76.341113325232797</v>
      </c>
      <c r="R39" s="8">
        <v>4.0999999999999899</v>
      </c>
      <c r="S39" s="10">
        <f t="shared" si="1"/>
        <v>-1.6981971384666394E-12</v>
      </c>
      <c r="U39" s="24">
        <v>27.6</v>
      </c>
      <c r="V39" s="6">
        <v>27.014307598650898</v>
      </c>
      <c r="W39" s="8">
        <v>27.0143075987</v>
      </c>
      <c r="X39" s="23">
        <f t="shared" si="2"/>
        <v>4.9102055754701723E-11</v>
      </c>
    </row>
    <row r="40" spans="1:24">
      <c r="A40" s="9">
        <v>-9.3995094658429803</v>
      </c>
      <c r="B40" s="2">
        <v>-14.3361893118922</v>
      </c>
      <c r="C40" s="1">
        <v>70.001232840318494</v>
      </c>
      <c r="D40" s="8">
        <v>3.8999999999999901</v>
      </c>
      <c r="E40">
        <v>-9.3995094658411595</v>
      </c>
      <c r="F40">
        <v>-14.3361893118922</v>
      </c>
      <c r="G40" s="1">
        <v>70.001232840308006</v>
      </c>
      <c r="H40" s="8">
        <v>3.8999999999999901</v>
      </c>
      <c r="I40" s="10">
        <f t="shared" si="0"/>
        <v>1.8207657603852567E-12</v>
      </c>
      <c r="K40" s="9">
        <v>28.979968783473499</v>
      </c>
      <c r="L40" s="6">
        <v>23.5755685552577</v>
      </c>
      <c r="M40" s="6">
        <v>72.666959117576596</v>
      </c>
      <c r="N40" s="8">
        <v>5.2</v>
      </c>
      <c r="O40" s="6">
        <v>28.9799687834726</v>
      </c>
      <c r="P40" s="6">
        <v>23.5755685552577</v>
      </c>
      <c r="Q40" s="6">
        <v>72.666959117580006</v>
      </c>
      <c r="R40" s="8">
        <v>5.2</v>
      </c>
      <c r="S40" s="10">
        <f t="shared" si="1"/>
        <v>8.9883656073652674E-13</v>
      </c>
      <c r="U40" s="24">
        <v>28.6</v>
      </c>
      <c r="V40" s="6">
        <v>28.060172411276401</v>
      </c>
      <c r="W40" s="8">
        <v>28.060172411300002</v>
      </c>
      <c r="X40" s="23">
        <f t="shared" si="2"/>
        <v>2.3600676968271728E-11</v>
      </c>
    </row>
    <row r="41" spans="1:24">
      <c r="A41" s="9">
        <v>-8.9795313267493899</v>
      </c>
      <c r="B41" s="2">
        <v>-13.6423255430895</v>
      </c>
      <c r="C41" s="1">
        <v>71.447344735438705</v>
      </c>
      <c r="D41" s="8">
        <v>3.1</v>
      </c>
      <c r="E41">
        <v>-8.97953132674985</v>
      </c>
      <c r="F41">
        <v>-13.6423255430895</v>
      </c>
      <c r="G41" s="1">
        <v>71.447344735441504</v>
      </c>
      <c r="H41" s="8">
        <v>3.1</v>
      </c>
      <c r="I41" s="10">
        <f t="shared" si="0"/>
        <v>-4.6007642140466487E-13</v>
      </c>
      <c r="K41" s="9">
        <v>29.829775566987902</v>
      </c>
      <c r="L41" s="6">
        <v>23.407178174759199</v>
      </c>
      <c r="M41" s="6">
        <v>68.490719634738895</v>
      </c>
      <c r="N41" s="8">
        <v>6.2</v>
      </c>
      <c r="O41" s="6">
        <v>29.8297755669862</v>
      </c>
      <c r="P41" s="6">
        <v>23.407178174759199</v>
      </c>
      <c r="Q41" s="6">
        <v>68.490719634745702</v>
      </c>
      <c r="R41" s="8">
        <v>6.2</v>
      </c>
      <c r="S41" s="10">
        <f t="shared" si="1"/>
        <v>1.7017498521454399E-12</v>
      </c>
      <c r="U41" s="24">
        <v>29.6</v>
      </c>
      <c r="V41" s="6">
        <v>29.065884036487098</v>
      </c>
      <c r="W41" s="8">
        <v>29.065884036500002</v>
      </c>
      <c r="X41" s="23">
        <f t="shared" si="2"/>
        <v>1.2903456081403419E-11</v>
      </c>
    </row>
    <row r="42" spans="1:24">
      <c r="A42" s="9">
        <v>-8.7861602674115602</v>
      </c>
      <c r="B42" s="2">
        <v>-12.9281238155508</v>
      </c>
      <c r="C42" s="1">
        <v>74.339436839995599</v>
      </c>
      <c r="D42" s="8">
        <v>3.1</v>
      </c>
      <c r="E42">
        <v>-8.7861602674121801</v>
      </c>
      <c r="F42">
        <v>-12.9281238155508</v>
      </c>
      <c r="G42" s="1">
        <v>74.339436839999607</v>
      </c>
      <c r="H42" s="8">
        <v>3.1</v>
      </c>
      <c r="I42" s="10">
        <f t="shared" si="0"/>
        <v>-6.1994853695068741E-13</v>
      </c>
      <c r="K42" s="9">
        <v>29.5508052235466</v>
      </c>
      <c r="L42" s="6">
        <v>23.5387574778327</v>
      </c>
      <c r="M42" s="6">
        <v>70.155270534515495</v>
      </c>
      <c r="N42" s="8">
        <v>6.2999999999999901</v>
      </c>
      <c r="O42" s="6">
        <v>29.550805223547101</v>
      </c>
      <c r="P42" s="6">
        <v>23.5387574778327</v>
      </c>
      <c r="Q42" s="6">
        <v>70.155270534512795</v>
      </c>
      <c r="R42" s="8">
        <v>6.2999999999999901</v>
      </c>
      <c r="S42" s="10">
        <f t="shared" si="1"/>
        <v>-5.0093262871087063E-13</v>
      </c>
      <c r="U42" s="24">
        <v>29.3</v>
      </c>
      <c r="V42" s="6">
        <v>29.591456894999499</v>
      </c>
      <c r="W42" s="8">
        <v>29.591456895</v>
      </c>
      <c r="X42" s="23">
        <f t="shared" si="2"/>
        <v>5.0093262871087063E-13</v>
      </c>
    </row>
    <row r="43" spans="1:24">
      <c r="A43" s="9">
        <v>-8.8612463754870898</v>
      </c>
      <c r="B43" s="2">
        <v>-14.3361893120474</v>
      </c>
      <c r="C43" s="1">
        <v>67.108875141946996</v>
      </c>
      <c r="D43" s="8">
        <v>2.7999999999999901</v>
      </c>
      <c r="E43">
        <v>-8.8612463754867505</v>
      </c>
      <c r="F43">
        <v>-14.3361893120474</v>
      </c>
      <c r="G43" s="1">
        <v>67.108875141945106</v>
      </c>
      <c r="H43" s="8">
        <v>2.7999999999999901</v>
      </c>
      <c r="I43" s="10">
        <f t="shared" si="0"/>
        <v>3.3928415632544784E-13</v>
      </c>
      <c r="K43" s="9">
        <v>29.074031569618899</v>
      </c>
      <c r="L43" s="6">
        <v>23.513087606203701</v>
      </c>
      <c r="M43" s="6">
        <v>72.000224220328704</v>
      </c>
      <c r="N43" s="8">
        <v>6.4</v>
      </c>
      <c r="O43" s="6">
        <v>29.0740315696202</v>
      </c>
      <c r="P43" s="6">
        <v>23.513087606203701</v>
      </c>
      <c r="Q43" s="6">
        <v>72.000224220323304</v>
      </c>
      <c r="R43" s="8">
        <v>6.4</v>
      </c>
      <c r="S43" s="10">
        <f t="shared" si="1"/>
        <v>-1.3002932064409833E-12</v>
      </c>
      <c r="U43" s="24">
        <v>29.1</v>
      </c>
      <c r="V43" s="6">
        <v>29.714448994764499</v>
      </c>
      <c r="W43" s="8">
        <v>29.714448994800001</v>
      </c>
      <c r="X43" s="23">
        <f t="shared" si="2"/>
        <v>3.5502267792253406E-11</v>
      </c>
    </row>
    <row r="44" spans="1:24">
      <c r="A44" s="9">
        <v>-8.8180722600940804</v>
      </c>
      <c r="B44" s="2">
        <v>-13.6139323164148</v>
      </c>
      <c r="C44" s="1">
        <v>70.704546520443301</v>
      </c>
      <c r="D44" s="8">
        <v>1.3999999999999899</v>
      </c>
      <c r="E44">
        <v>-8.8180722600938495</v>
      </c>
      <c r="F44">
        <v>-13.6139323164148</v>
      </c>
      <c r="G44" s="1">
        <v>70.704546520441795</v>
      </c>
      <c r="H44" s="8">
        <v>1.3999999999999899</v>
      </c>
      <c r="I44" s="10">
        <f t="shared" si="0"/>
        <v>2.3092638912203256E-13</v>
      </c>
      <c r="K44" s="9">
        <v>28.4813144133146</v>
      </c>
      <c r="L44" s="6">
        <v>23.593368658068101</v>
      </c>
      <c r="M44" s="6">
        <v>74.878168464658799</v>
      </c>
      <c r="N44" s="8">
        <v>6.4</v>
      </c>
      <c r="O44" s="6">
        <v>28.481314413315001</v>
      </c>
      <c r="P44" s="6">
        <v>23.593368658068101</v>
      </c>
      <c r="Q44" s="6">
        <v>74.8781684646586</v>
      </c>
      <c r="R44" s="8">
        <v>6.4</v>
      </c>
      <c r="S44" s="10">
        <f t="shared" si="1"/>
        <v>-4.0145664570445661E-13</v>
      </c>
      <c r="U44" s="24">
        <v>28.8</v>
      </c>
      <c r="V44" s="6">
        <v>29.583500748754599</v>
      </c>
      <c r="W44" s="8">
        <v>29.583500748799999</v>
      </c>
      <c r="X44" s="23">
        <f t="shared" si="2"/>
        <v>4.5400128101391601E-11</v>
      </c>
    </row>
    <row r="45" spans="1:24">
      <c r="A45" s="9">
        <v>-8.7910447241782208</v>
      </c>
      <c r="B45" s="2">
        <v>-12.9278987162162</v>
      </c>
      <c r="C45" s="1">
        <v>74.3691083672514</v>
      </c>
      <c r="D45" s="8">
        <v>1</v>
      </c>
      <c r="E45">
        <v>-8.7910447241783292</v>
      </c>
      <c r="F45">
        <v>-12.9278987162162</v>
      </c>
      <c r="G45" s="1">
        <v>74.369108367251201</v>
      </c>
      <c r="H45" s="8">
        <v>1</v>
      </c>
      <c r="I45" s="10">
        <f t="shared" si="0"/>
        <v>-1.0835776720341528E-13</v>
      </c>
      <c r="K45" s="9">
        <v>27.935564268244399</v>
      </c>
      <c r="L45" s="6">
        <v>23.742817497682299</v>
      </c>
      <c r="M45" s="6">
        <v>77.994998885968798</v>
      </c>
      <c r="N45" s="8">
        <v>6.5</v>
      </c>
      <c r="O45" s="6">
        <v>27.9355642682427</v>
      </c>
      <c r="P45" s="6">
        <v>23.742817497682299</v>
      </c>
      <c r="Q45" s="6">
        <v>77.9949988859765</v>
      </c>
      <c r="R45" s="8">
        <v>6.5</v>
      </c>
      <c r="S45" s="10">
        <f t="shared" si="1"/>
        <v>1.6981971384666394E-12</v>
      </c>
      <c r="U45" s="24">
        <v>28</v>
      </c>
      <c r="V45" s="6">
        <v>29.4398296388222</v>
      </c>
      <c r="W45" s="8">
        <v>29.439829638799999</v>
      </c>
      <c r="X45" s="23">
        <f t="shared" si="2"/>
        <v>-2.220090777882433E-11</v>
      </c>
    </row>
    <row r="46" spans="1:24">
      <c r="A46" s="9">
        <v>-9.0800133112826398</v>
      </c>
      <c r="B46" s="2">
        <v>-12.2697107296519</v>
      </c>
      <c r="C46" s="1">
        <v>80.000367010539506</v>
      </c>
      <c r="D46" s="8">
        <v>1.7</v>
      </c>
      <c r="E46">
        <v>-9.0800133112826895</v>
      </c>
      <c r="F46">
        <v>-12.2697107296519</v>
      </c>
      <c r="G46" s="1">
        <v>80.000367010540003</v>
      </c>
      <c r="H46" s="8">
        <v>1.7</v>
      </c>
      <c r="I46" s="10">
        <f t="shared" si="0"/>
        <v>-4.9737991503207013E-14</v>
      </c>
      <c r="K46" s="9">
        <v>27.327524060496799</v>
      </c>
      <c r="L46" s="6">
        <v>23.569293735345902</v>
      </c>
      <c r="M46" s="6">
        <v>79.973288365792499</v>
      </c>
      <c r="N46" s="8">
        <v>6.5999999999999899</v>
      </c>
      <c r="O46" s="6">
        <v>27.3275240604967</v>
      </c>
      <c r="P46" s="6">
        <v>23.569293735345902</v>
      </c>
      <c r="Q46" s="6">
        <v>79.973288365792797</v>
      </c>
      <c r="R46" s="8">
        <v>6.5999999999999899</v>
      </c>
      <c r="S46" s="10">
        <f t="shared" si="1"/>
        <v>9.9475983006414026E-14</v>
      </c>
      <c r="U46" s="24">
        <v>27.2</v>
      </c>
      <c r="V46" s="6">
        <v>29.330712184373098</v>
      </c>
      <c r="W46" s="8">
        <v>29.330712184399999</v>
      </c>
      <c r="X46" s="23">
        <f t="shared" si="2"/>
        <v>2.6901147975877393E-11</v>
      </c>
    </row>
    <row r="47" spans="1:24">
      <c r="A47" s="9">
        <v>-9.2619590082636503</v>
      </c>
      <c r="B47" s="2">
        <v>-12.2697107294687</v>
      </c>
      <c r="C47" s="1">
        <v>81.150020528953902</v>
      </c>
      <c r="D47" s="8">
        <v>2.2000000000000002</v>
      </c>
      <c r="E47">
        <v>-9.2619590082639398</v>
      </c>
      <c r="F47">
        <v>-12.2697107294687</v>
      </c>
      <c r="G47" s="1">
        <v>81.150020528955295</v>
      </c>
      <c r="H47" s="8">
        <v>2.2000000000000002</v>
      </c>
      <c r="I47" s="10">
        <f t="shared" si="0"/>
        <v>-2.8954616482224083E-13</v>
      </c>
      <c r="K47" s="9">
        <v>26.756680025135498</v>
      </c>
      <c r="L47" s="6">
        <v>23.676778011720302</v>
      </c>
      <c r="M47" s="6">
        <v>83.237325731927498</v>
      </c>
      <c r="N47" s="8">
        <v>6.7</v>
      </c>
      <c r="O47" s="6">
        <v>26.756680025133601</v>
      </c>
      <c r="P47" s="6">
        <v>23.676778011720302</v>
      </c>
      <c r="Q47" s="6">
        <v>83.237325731936906</v>
      </c>
      <c r="R47" s="8">
        <v>6.7</v>
      </c>
      <c r="S47" s="10">
        <f t="shared" si="1"/>
        <v>1.8971491044794675E-12</v>
      </c>
      <c r="U47" s="24">
        <v>26.4</v>
      </c>
      <c r="V47" s="6">
        <v>29.219138108413699</v>
      </c>
      <c r="W47" s="8">
        <v>29.219138108399999</v>
      </c>
      <c r="X47" s="23">
        <f t="shared" si="2"/>
        <v>-1.3699263945454732E-11</v>
      </c>
    </row>
    <row r="48" spans="1:24">
      <c r="A48" s="9">
        <v>-7.9523563786000198</v>
      </c>
      <c r="B48" s="2">
        <v>-12.5251376106745</v>
      </c>
      <c r="C48" s="1">
        <v>71.848083384647893</v>
      </c>
      <c r="D48" s="8">
        <v>5.7999999999999901</v>
      </c>
      <c r="E48">
        <v>-7.95235637860059</v>
      </c>
      <c r="F48">
        <v>-12.5251376106745</v>
      </c>
      <c r="G48" s="1">
        <v>71.848083384651204</v>
      </c>
      <c r="H48" s="8">
        <v>5.7999999999999901</v>
      </c>
      <c r="I48" s="10">
        <f t="shared" si="0"/>
        <v>-5.702105454474804E-13</v>
      </c>
      <c r="K48" s="9">
        <v>26.478618177698898</v>
      </c>
      <c r="L48" s="6">
        <v>23.674961988021401</v>
      </c>
      <c r="M48" s="6">
        <v>84.602207025205601</v>
      </c>
      <c r="N48" s="8">
        <v>6.5</v>
      </c>
      <c r="O48" s="6">
        <v>26.478618177699602</v>
      </c>
      <c r="P48" s="6">
        <v>23.674961988021401</v>
      </c>
      <c r="Q48" s="6">
        <v>84.602207025202006</v>
      </c>
      <c r="R48" s="8">
        <v>6.5</v>
      </c>
      <c r="S48" s="10">
        <f t="shared" si="1"/>
        <v>-7.0343730840249918E-13</v>
      </c>
      <c r="U48" s="24">
        <v>25.2</v>
      </c>
      <c r="V48" s="6">
        <v>28.927734827650799</v>
      </c>
      <c r="W48" s="8">
        <v>28.927734827599998</v>
      </c>
      <c r="X48" s="23">
        <f t="shared" si="2"/>
        <v>-5.0800252893168363E-11</v>
      </c>
    </row>
    <row r="49" spans="1:24">
      <c r="A49" s="9">
        <v>-8.4982134126045104</v>
      </c>
      <c r="B49" s="2">
        <v>-12.415820264670201</v>
      </c>
      <c r="C49" s="1">
        <v>75.594388383224199</v>
      </c>
      <c r="D49" s="8">
        <v>5.2999999999999901</v>
      </c>
      <c r="E49">
        <v>-8.4982134126050806</v>
      </c>
      <c r="F49">
        <v>-12.415820264670201</v>
      </c>
      <c r="G49" s="1">
        <v>75.594388383227695</v>
      </c>
      <c r="H49" s="8">
        <v>5.2999999999999901</v>
      </c>
      <c r="I49" s="10">
        <f t="shared" si="0"/>
        <v>-5.702105454474804E-13</v>
      </c>
      <c r="K49" s="9">
        <v>26.272994887988599</v>
      </c>
      <c r="L49" s="6">
        <v>23.958001520231001</v>
      </c>
      <c r="M49" s="6">
        <v>87.109937192482903</v>
      </c>
      <c r="N49" s="8">
        <v>6.4</v>
      </c>
      <c r="O49" s="6">
        <v>26.272994887989899</v>
      </c>
      <c r="P49" s="6">
        <v>23.958001520231001</v>
      </c>
      <c r="Q49" s="6">
        <v>87.109937192476096</v>
      </c>
      <c r="R49" s="8">
        <v>6.4</v>
      </c>
      <c r="S49" s="10">
        <f t="shared" si="1"/>
        <v>-1.3002932064409833E-12</v>
      </c>
      <c r="U49" s="24">
        <v>23.9</v>
      </c>
      <c r="V49" s="6">
        <v>28.697296266419102</v>
      </c>
      <c r="W49" s="8">
        <v>28.697296266399999</v>
      </c>
      <c r="X49" s="23">
        <f t="shared" si="2"/>
        <v>-1.9102941450910293E-11</v>
      </c>
    </row>
    <row r="50" spans="1:24">
      <c r="A50" s="9">
        <v>-8.5818181063457892</v>
      </c>
      <c r="B50" s="2">
        <v>-11.761041406470399</v>
      </c>
      <c r="C50" s="1">
        <v>79.990983145593503</v>
      </c>
      <c r="D50" s="8">
        <v>3.8999999999999901</v>
      </c>
      <c r="E50">
        <v>-8.5818181063453896</v>
      </c>
      <c r="F50">
        <v>-11.761041406470399</v>
      </c>
      <c r="G50" s="1">
        <v>79.990983145590306</v>
      </c>
      <c r="H50" s="8">
        <v>3.8999999999999901</v>
      </c>
      <c r="I50" s="10">
        <f t="shared" si="0"/>
        <v>3.9968028886505635E-13</v>
      </c>
      <c r="K50" s="9">
        <v>26.056423828532601</v>
      </c>
      <c r="L50" s="6">
        <v>23.949158225221499</v>
      </c>
      <c r="M50" s="6">
        <v>88.184827278114895</v>
      </c>
      <c r="N50" s="8">
        <v>6.2</v>
      </c>
      <c r="O50" s="6">
        <v>26.0564238285336</v>
      </c>
      <c r="P50" s="6">
        <v>23.949158225221499</v>
      </c>
      <c r="Q50" s="6">
        <v>88.184827278109793</v>
      </c>
      <c r="R50" s="8">
        <v>6.2</v>
      </c>
      <c r="S50" s="10">
        <f t="shared" si="1"/>
        <v>-9.9831254374294076E-13</v>
      </c>
      <c r="U50" s="24">
        <v>22.7</v>
      </c>
      <c r="V50" s="6">
        <v>28.4778771267008</v>
      </c>
      <c r="W50" s="8">
        <v>28.477877126700001</v>
      </c>
      <c r="X50" s="23">
        <f t="shared" si="2"/>
        <v>-7.9936057773011271E-13</v>
      </c>
    </row>
    <row r="51" spans="1:24">
      <c r="A51" s="9">
        <v>-7.8840089694352802</v>
      </c>
      <c r="B51" s="2">
        <v>-11.293110561172</v>
      </c>
      <c r="C51" s="1">
        <v>78.514195986154405</v>
      </c>
      <c r="D51" s="8">
        <v>3.8999999999999901</v>
      </c>
      <c r="E51">
        <v>-7.8840089694345998</v>
      </c>
      <c r="F51">
        <v>-11.293110561172</v>
      </c>
      <c r="G51" s="1">
        <v>78.514195986150199</v>
      </c>
      <c r="H51" s="8">
        <v>3.8999999999999901</v>
      </c>
      <c r="I51" s="10">
        <f t="shared" si="0"/>
        <v>6.8034466949029593E-13</v>
      </c>
      <c r="K51" s="9">
        <v>25.875523360077601</v>
      </c>
      <c r="L51" s="6">
        <v>23.7527240044517</v>
      </c>
      <c r="M51" s="6">
        <v>88.0838975428547</v>
      </c>
      <c r="N51" s="8">
        <v>5.4</v>
      </c>
      <c r="O51" s="6">
        <v>25.875523360078201</v>
      </c>
      <c r="P51" s="6">
        <v>23.7527240044517</v>
      </c>
      <c r="Q51" s="6">
        <v>88.0838975428521</v>
      </c>
      <c r="R51" s="8">
        <v>5.4</v>
      </c>
      <c r="S51" s="10">
        <f t="shared" si="1"/>
        <v>-6.0040861171728466E-13</v>
      </c>
      <c r="U51" s="24">
        <v>22.6</v>
      </c>
      <c r="V51" s="6">
        <v>28.2689766152163</v>
      </c>
      <c r="W51" s="8">
        <v>28.2689766152</v>
      </c>
      <c r="X51" s="23">
        <f t="shared" si="2"/>
        <v>-1.6299850358336698E-11</v>
      </c>
    </row>
    <row r="52" spans="1:24">
      <c r="A52" s="9">
        <v>-7.6868607422134598</v>
      </c>
      <c r="B52" s="2">
        <v>-10.6352184330123</v>
      </c>
      <c r="C52" s="1">
        <v>81.288880229485997</v>
      </c>
      <c r="D52" s="8">
        <v>2.2000000000000002</v>
      </c>
      <c r="E52">
        <v>-7.6868607422129003</v>
      </c>
      <c r="F52">
        <v>-10.6352184330123</v>
      </c>
      <c r="G52" s="1">
        <v>81.288880229481904</v>
      </c>
      <c r="H52" s="8">
        <v>2.2000000000000002</v>
      </c>
      <c r="I52" s="10">
        <f t="shared" si="0"/>
        <v>5.595524044110789E-13</v>
      </c>
      <c r="K52" s="9">
        <v>25.776967777301401</v>
      </c>
      <c r="L52" s="6">
        <v>23.839565501324099</v>
      </c>
      <c r="M52" s="6">
        <v>89.065275293488298</v>
      </c>
      <c r="N52" s="8">
        <v>4.5999999999999899</v>
      </c>
      <c r="O52" s="6">
        <v>25.7769677773009</v>
      </c>
      <c r="P52" s="6">
        <v>23.839565501324099</v>
      </c>
      <c r="Q52" s="6">
        <v>89.065275293491396</v>
      </c>
      <c r="R52" s="8">
        <v>4.5999999999999899</v>
      </c>
      <c r="S52" s="10">
        <f t="shared" si="1"/>
        <v>5.0093262871087063E-13</v>
      </c>
      <c r="U52" s="24">
        <v>22.6</v>
      </c>
      <c r="V52" s="6">
        <v>28.043500455823001</v>
      </c>
      <c r="W52" s="8">
        <v>28.0435004558</v>
      </c>
      <c r="X52" s="23">
        <f t="shared" si="2"/>
        <v>-2.3000268356554443E-11</v>
      </c>
    </row>
    <row r="53" spans="1:24">
      <c r="A53" s="9">
        <v>-7.68982860540563</v>
      </c>
      <c r="B53" s="2">
        <v>-12.491879943961701</v>
      </c>
      <c r="C53" s="1">
        <v>70.579815446203398</v>
      </c>
      <c r="D53" s="8">
        <v>1</v>
      </c>
      <c r="E53">
        <v>-7.6898286054053999</v>
      </c>
      <c r="F53">
        <v>-12.491879943961701</v>
      </c>
      <c r="G53" s="1">
        <v>70.579815446202204</v>
      </c>
      <c r="H53" s="8">
        <v>1</v>
      </c>
      <c r="I53" s="10">
        <f t="shared" si="0"/>
        <v>2.3003821070233244E-13</v>
      </c>
      <c r="K53" s="9">
        <v>25.638423580905201</v>
      </c>
      <c r="L53" s="6">
        <v>23.8258457644001</v>
      </c>
      <c r="M53" s="6">
        <v>89.7256467393305</v>
      </c>
      <c r="N53" s="8">
        <v>3.7999999999999901</v>
      </c>
      <c r="O53" s="6">
        <v>25.638423580905901</v>
      </c>
      <c r="P53" s="6">
        <v>23.8258457644001</v>
      </c>
      <c r="Q53" s="6">
        <v>89.725646739327402</v>
      </c>
      <c r="R53" s="8">
        <v>3.7999999999999901</v>
      </c>
      <c r="S53" s="10">
        <f t="shared" si="1"/>
        <v>-6.9988459472369868E-13</v>
      </c>
      <c r="U53" s="24">
        <v>22.5</v>
      </c>
      <c r="V53" s="6">
        <v>27.799324633172301</v>
      </c>
      <c r="W53" s="8">
        <v>27.799324633200001</v>
      </c>
      <c r="X53" s="23">
        <f t="shared" si="2"/>
        <v>2.7700508553607506E-11</v>
      </c>
    </row>
    <row r="54" spans="1:24">
      <c r="A54" s="9">
        <v>-8.14285837438978</v>
      </c>
      <c r="B54" s="2">
        <v>-12.928123819035401</v>
      </c>
      <c r="C54" s="1">
        <v>70.703406808075897</v>
      </c>
      <c r="D54" s="8">
        <v>2.7999999999999901</v>
      </c>
      <c r="E54">
        <v>-8.1428583743896699</v>
      </c>
      <c r="F54">
        <v>-12.928123819035401</v>
      </c>
      <c r="G54" s="1">
        <v>70.703406808075201</v>
      </c>
      <c r="H54" s="8">
        <v>2.7999999999999901</v>
      </c>
      <c r="I54" s="10">
        <f t="shared" si="0"/>
        <v>1.1013412404281553E-13</v>
      </c>
      <c r="K54" s="9">
        <v>25.4981123098468</v>
      </c>
      <c r="L54" s="6">
        <v>23.8098269002951</v>
      </c>
      <c r="M54" s="6">
        <v>90.388633043408703</v>
      </c>
      <c r="N54" s="8">
        <v>3.1</v>
      </c>
      <c r="O54" s="6">
        <v>25.4981123098475</v>
      </c>
      <c r="P54" s="6">
        <v>23.8098269002951</v>
      </c>
      <c r="Q54" s="6">
        <v>90.388633043405207</v>
      </c>
      <c r="R54" s="8">
        <v>3.1</v>
      </c>
      <c r="S54" s="10">
        <f t="shared" si="1"/>
        <v>-6.9988459472369868E-13</v>
      </c>
      <c r="U54" s="24">
        <v>22</v>
      </c>
      <c r="V54" s="6">
        <v>27.5570665942309</v>
      </c>
      <c r="W54" s="8">
        <v>27.557066594199998</v>
      </c>
      <c r="X54" s="23">
        <f t="shared" si="2"/>
        <v>-3.0901503578206757E-11</v>
      </c>
    </row>
    <row r="55" spans="1:24">
      <c r="A55" s="9">
        <v>-8.34389949820814</v>
      </c>
      <c r="B55" s="2">
        <v>-12.9281238204332</v>
      </c>
      <c r="C55" s="1">
        <v>71.8180919277806</v>
      </c>
      <c r="D55" s="8">
        <v>3.1</v>
      </c>
      <c r="E55">
        <v>-8.3438994982078594</v>
      </c>
      <c r="F55">
        <v>-12.9281238204332</v>
      </c>
      <c r="G55" s="1">
        <v>71.818091927779406</v>
      </c>
      <c r="H55" s="8">
        <v>3.1</v>
      </c>
      <c r="I55" s="10">
        <f t="shared" si="0"/>
        <v>2.8066438062523957E-13</v>
      </c>
      <c r="K55" s="9">
        <v>25.411621965100501</v>
      </c>
      <c r="L55" s="6">
        <v>23.711192222001099</v>
      </c>
      <c r="M55" s="6">
        <v>90.314872950157806</v>
      </c>
      <c r="N55" s="8">
        <v>2.2999999999999901</v>
      </c>
      <c r="O55" s="6">
        <v>25.4116219651007</v>
      </c>
      <c r="P55" s="6">
        <v>23.711192222001099</v>
      </c>
      <c r="Q55" s="6">
        <v>90.314872950156897</v>
      </c>
      <c r="R55" s="8">
        <v>2.2999999999999901</v>
      </c>
      <c r="S55" s="10">
        <f t="shared" si="1"/>
        <v>-1.9895196601282805E-13</v>
      </c>
      <c r="U55" s="24">
        <v>21.5</v>
      </c>
      <c r="V55" s="6">
        <v>27.309985751339902</v>
      </c>
      <c r="W55" s="8">
        <v>27.309985751300001</v>
      </c>
      <c r="X55" s="23">
        <f t="shared" si="2"/>
        <v>-3.9900527326608426E-11</v>
      </c>
    </row>
    <row r="56" spans="1:24">
      <c r="A56" s="9">
        <v>-8.1184107939245092</v>
      </c>
      <c r="B56" s="2">
        <v>-11.1463346895302</v>
      </c>
      <c r="C56" s="1">
        <v>80.854423817871293</v>
      </c>
      <c r="D56" s="8">
        <v>3.1</v>
      </c>
      <c r="E56">
        <v>-8.1184107939241095</v>
      </c>
      <c r="F56">
        <v>-11.1463346895302</v>
      </c>
      <c r="G56" s="1">
        <v>80.854423817868494</v>
      </c>
      <c r="H56" s="8">
        <v>3.1</v>
      </c>
      <c r="I56" s="10">
        <f t="shared" si="0"/>
        <v>3.9968028886505635E-13</v>
      </c>
      <c r="K56" s="9">
        <v>25.3618540798835</v>
      </c>
      <c r="L56" s="6">
        <v>23.6927814073292</v>
      </c>
      <c r="M56" s="6">
        <v>90.481766067942701</v>
      </c>
      <c r="N56" s="8">
        <v>1.5</v>
      </c>
      <c r="O56" s="6">
        <v>25.3618540798841</v>
      </c>
      <c r="P56" s="6">
        <v>23.6927814073292</v>
      </c>
      <c r="Q56" s="6">
        <v>90.481766067938807</v>
      </c>
      <c r="R56" s="8">
        <v>1.5</v>
      </c>
      <c r="S56" s="10">
        <f t="shared" si="1"/>
        <v>-6.0040861171728466E-13</v>
      </c>
      <c r="U56" s="24">
        <v>21</v>
      </c>
      <c r="V56" s="6">
        <v>27.0874154691519</v>
      </c>
      <c r="W56" s="8">
        <v>27.0874154692</v>
      </c>
      <c r="X56" s="23">
        <f t="shared" si="2"/>
        <v>4.8100190497279982E-11</v>
      </c>
    </row>
    <row r="57" spans="1:24">
      <c r="A57" s="9">
        <v>-8.0418309793333798</v>
      </c>
      <c r="B57" s="2">
        <v>-12.4918799492178</v>
      </c>
      <c r="C57" s="1">
        <v>72.533304022242703</v>
      </c>
      <c r="D57" s="8">
        <v>2.7999999999999901</v>
      </c>
      <c r="E57">
        <v>-8.0418309793323601</v>
      </c>
      <c r="F57">
        <v>-12.4918799492178</v>
      </c>
      <c r="G57" s="1">
        <v>72.533304022236706</v>
      </c>
      <c r="H57" s="8">
        <v>2.7999999999999901</v>
      </c>
      <c r="I57" s="10">
        <f t="shared" si="0"/>
        <v>1.0196288258157438E-12</v>
      </c>
      <c r="K57" s="9">
        <v>25.535729678930998</v>
      </c>
      <c r="L57" s="6">
        <v>23.8903233013747</v>
      </c>
      <c r="M57" s="6">
        <v>90.625990344081899</v>
      </c>
      <c r="N57" s="8">
        <v>1.8999999999999899</v>
      </c>
      <c r="O57" s="6">
        <v>25.535729678931698</v>
      </c>
      <c r="P57" s="6">
        <v>23.8903233013747</v>
      </c>
      <c r="Q57" s="6">
        <v>90.625990344079</v>
      </c>
      <c r="R57" s="8">
        <v>1.8999999999999899</v>
      </c>
      <c r="S57" s="10">
        <f t="shared" si="1"/>
        <v>-6.9988459472369868E-13</v>
      </c>
      <c r="U57" s="24">
        <v>21.7</v>
      </c>
      <c r="V57" s="6">
        <v>27.067462190554</v>
      </c>
      <c r="W57" s="8">
        <v>27.067462190600001</v>
      </c>
      <c r="X57" s="23">
        <f t="shared" si="2"/>
        <v>4.6000536713108886E-11</v>
      </c>
    </row>
    <row r="58" spans="1:24">
      <c r="A58" s="9">
        <v>-8.0254305152217196</v>
      </c>
      <c r="B58" s="2">
        <v>-12.4918799497633</v>
      </c>
      <c r="C58" s="1">
        <v>72.440967367787906</v>
      </c>
      <c r="D58" s="8">
        <v>3.6</v>
      </c>
      <c r="E58">
        <v>-8.0254305152209806</v>
      </c>
      <c r="F58">
        <v>-12.4918799497633</v>
      </c>
      <c r="G58" s="1">
        <v>72.440967367784296</v>
      </c>
      <c r="H58" s="8">
        <v>3.6</v>
      </c>
      <c r="I58" s="10">
        <f t="shared" si="0"/>
        <v>7.3896444519050419E-13</v>
      </c>
      <c r="K58" s="9">
        <v>25.5593866221881</v>
      </c>
      <c r="L58" s="6">
        <v>23.908461533366001</v>
      </c>
      <c r="M58" s="6">
        <v>90.597847067714397</v>
      </c>
      <c r="N58" s="8">
        <v>2.2000000000000002</v>
      </c>
      <c r="O58" s="6">
        <v>25.559386622189599</v>
      </c>
      <c r="P58" s="6">
        <v>23.908461533366001</v>
      </c>
      <c r="Q58" s="6">
        <v>90.597847067705999</v>
      </c>
      <c r="R58" s="8">
        <v>2.2000000000000002</v>
      </c>
      <c r="S58" s="10">
        <f t="shared" si="1"/>
        <v>-1.4992451724538114E-12</v>
      </c>
      <c r="U58" s="24">
        <v>22.4</v>
      </c>
      <c r="V58" s="6">
        <v>26.5860550071971</v>
      </c>
      <c r="W58" s="8">
        <v>26.586055007199999</v>
      </c>
      <c r="X58" s="23">
        <f t="shared" si="2"/>
        <v>2.8990143619012088E-12</v>
      </c>
    </row>
    <row r="59" spans="1:24">
      <c r="A59" s="9">
        <v>-8.0279872081841805</v>
      </c>
      <c r="B59" s="2">
        <v>-12.4918799508552</v>
      </c>
      <c r="C59" s="1">
        <v>72.455353283125604</v>
      </c>
      <c r="D59" s="8">
        <v>4.4000000000000004</v>
      </c>
      <c r="E59">
        <v>-8.0279872081836707</v>
      </c>
      <c r="F59">
        <v>-12.4918799508552</v>
      </c>
      <c r="G59" s="1">
        <v>72.455353283122193</v>
      </c>
      <c r="H59" s="8">
        <v>4.4000000000000004</v>
      </c>
      <c r="I59" s="10">
        <f t="shared" si="0"/>
        <v>5.0981441290787188E-13</v>
      </c>
      <c r="K59" s="9">
        <v>25.738214101371401</v>
      </c>
      <c r="L59" s="6">
        <v>24.105730780689299</v>
      </c>
      <c r="M59" s="6">
        <v>90.7137420613047</v>
      </c>
      <c r="N59" s="8">
        <v>2.6</v>
      </c>
      <c r="O59" s="6">
        <v>25.738214101372002</v>
      </c>
      <c r="P59" s="6">
        <v>24.105730780689299</v>
      </c>
      <c r="Q59" s="6">
        <v>90.713742061301801</v>
      </c>
      <c r="R59" s="8">
        <v>2.6</v>
      </c>
      <c r="S59" s="10">
        <f t="shared" si="1"/>
        <v>-6.0040861171728466E-13</v>
      </c>
      <c r="U59" s="24">
        <v>23.1</v>
      </c>
      <c r="V59" s="6">
        <v>25.959863697458299</v>
      </c>
      <c r="W59" s="8">
        <v>25.959863697500001</v>
      </c>
      <c r="X59" s="23">
        <f t="shared" si="2"/>
        <v>4.170175316176028E-11</v>
      </c>
    </row>
    <row r="60" spans="1:24">
      <c r="A60" s="9">
        <v>-7.98999729166189</v>
      </c>
      <c r="B60" s="2">
        <v>-11.1463346939882</v>
      </c>
      <c r="C60" s="1">
        <v>80.051854422195404</v>
      </c>
      <c r="D60" s="8">
        <v>2.7999999999999901</v>
      </c>
      <c r="E60">
        <v>-7.9899972916623998</v>
      </c>
      <c r="F60">
        <v>-11.1463346939882</v>
      </c>
      <c r="G60" s="1">
        <v>80.051854422198801</v>
      </c>
      <c r="H60" s="8">
        <v>2.7999999999999901</v>
      </c>
      <c r="I60" s="10">
        <f t="shared" si="0"/>
        <v>-5.0981441290787188E-13</v>
      </c>
      <c r="K60" s="9">
        <v>26.495565236014802</v>
      </c>
      <c r="L60" s="6">
        <v>23.870988906435201</v>
      </c>
      <c r="M60" s="6">
        <v>85.523785930553203</v>
      </c>
      <c r="N60" s="8">
        <v>4</v>
      </c>
      <c r="O60" s="6">
        <v>26.495565236013501</v>
      </c>
      <c r="P60" s="6">
        <v>23.870988906435201</v>
      </c>
      <c r="Q60" s="6">
        <v>85.523785930559896</v>
      </c>
      <c r="R60" s="8">
        <v>4</v>
      </c>
      <c r="S60" s="10">
        <f t="shared" si="1"/>
        <v>1.3002932064409833E-12</v>
      </c>
      <c r="U60" s="24">
        <v>24.2</v>
      </c>
      <c r="V60" s="6">
        <v>25.4976299249062</v>
      </c>
      <c r="W60" s="8">
        <v>25.4976299249</v>
      </c>
      <c r="X60" s="23">
        <f t="shared" si="2"/>
        <v>-6.1994853695068741E-12</v>
      </c>
    </row>
    <row r="61" spans="1:24">
      <c r="A61" s="9">
        <v>-8.3841264452606108</v>
      </c>
      <c r="B61" s="2">
        <v>-12.892057509646801</v>
      </c>
      <c r="C61" s="1">
        <v>72.242848911642199</v>
      </c>
      <c r="D61" s="8">
        <v>2.7999999999999901</v>
      </c>
      <c r="E61">
        <v>-8.3841264452607902</v>
      </c>
      <c r="F61">
        <v>-12.892057509646801</v>
      </c>
      <c r="G61" s="1">
        <v>72.242848911643506</v>
      </c>
      <c r="H61" s="8">
        <v>2.7999999999999901</v>
      </c>
      <c r="I61" s="10">
        <f t="shared" si="0"/>
        <v>-1.794120407794253E-13</v>
      </c>
      <c r="K61" s="9">
        <v>27.8537954141805</v>
      </c>
      <c r="L61" s="6">
        <v>23.377297081801199</v>
      </c>
      <c r="M61" s="6">
        <v>76.654841013473998</v>
      </c>
      <c r="N61" s="8">
        <v>5.2999999999999901</v>
      </c>
      <c r="O61" s="6">
        <v>27.8537954141798</v>
      </c>
      <c r="P61" s="6">
        <v>23.377297081801199</v>
      </c>
      <c r="Q61" s="6">
        <v>76.654841013476698</v>
      </c>
      <c r="R61" s="8">
        <v>5.2999999999999901</v>
      </c>
      <c r="S61" s="10">
        <f t="shared" si="1"/>
        <v>6.9988459472369868E-13</v>
      </c>
      <c r="U61" s="24">
        <v>25.2</v>
      </c>
      <c r="V61" s="6">
        <v>25.602762444289599</v>
      </c>
      <c r="W61" s="8">
        <v>25.602762444300001</v>
      </c>
      <c r="X61" s="23">
        <f t="shared" si="2"/>
        <v>1.0402345651527867E-11</v>
      </c>
    </row>
    <row r="62" spans="1:24">
      <c r="A62" s="9">
        <v>-8.1666620194272905</v>
      </c>
      <c r="B62" s="2">
        <v>-11.807769980227</v>
      </c>
      <c r="C62" s="1">
        <v>77.170022069879295</v>
      </c>
      <c r="D62" s="8">
        <v>2.2000000000000002</v>
      </c>
      <c r="E62">
        <v>-8.1666620194268909</v>
      </c>
      <c r="F62">
        <v>-11.807769980227</v>
      </c>
      <c r="G62" s="1">
        <v>77.170022069877106</v>
      </c>
      <c r="H62" s="8">
        <v>2.2000000000000002</v>
      </c>
      <c r="I62" s="10">
        <f t="shared" si="0"/>
        <v>3.9968028886505635E-13</v>
      </c>
      <c r="K62" s="9">
        <v>29.312150982599299</v>
      </c>
      <c r="L62" s="6">
        <v>23.264206889333501</v>
      </c>
      <c r="M62" s="6">
        <v>69.954760577814497</v>
      </c>
      <c r="N62" s="8">
        <v>6.7</v>
      </c>
      <c r="O62" s="6">
        <v>29.312150982597501</v>
      </c>
      <c r="P62" s="6">
        <v>23.264206889333501</v>
      </c>
      <c r="Q62" s="6">
        <v>69.954760577822199</v>
      </c>
      <c r="R62" s="8">
        <v>6.7</v>
      </c>
      <c r="S62" s="10">
        <f t="shared" si="1"/>
        <v>1.7976731214730535E-12</v>
      </c>
      <c r="U62" s="24">
        <v>26.3</v>
      </c>
      <c r="V62" s="6">
        <v>26.2992424960213</v>
      </c>
      <c r="W62" s="8">
        <v>26.299242496000002</v>
      </c>
      <c r="X62" s="23">
        <f t="shared" si="2"/>
        <v>-2.1298518504409003E-11</v>
      </c>
    </row>
    <row r="63" spans="1:24">
      <c r="A63" s="9">
        <v>-7.0420783574431303</v>
      </c>
      <c r="B63" s="2">
        <v>-11.4133165635791</v>
      </c>
      <c r="C63" s="1">
        <v>72.896941933524005</v>
      </c>
      <c r="D63" s="8">
        <v>4.4000000000000004</v>
      </c>
      <c r="E63">
        <v>-7.0420783574421604</v>
      </c>
      <c r="F63">
        <v>-11.4133165635791</v>
      </c>
      <c r="G63" s="1">
        <v>72.896941933518804</v>
      </c>
      <c r="H63" s="8">
        <v>4.4000000000000004</v>
      </c>
      <c r="I63" s="10">
        <f t="shared" si="0"/>
        <v>9.6989083431253675E-13</v>
      </c>
      <c r="K63" s="9">
        <v>30.273326569598201</v>
      </c>
      <c r="L63" s="6">
        <v>22.801673105919502</v>
      </c>
      <c r="M63" s="6">
        <v>64.360886362188197</v>
      </c>
      <c r="N63" s="8">
        <v>6.9</v>
      </c>
      <c r="O63" s="6">
        <v>30.2733265695984</v>
      </c>
      <c r="P63" s="6">
        <v>22.801673105919502</v>
      </c>
      <c r="Q63" s="6">
        <v>64.3608863621876</v>
      </c>
      <c r="R63" s="8">
        <v>6.9</v>
      </c>
      <c r="S63" s="10">
        <f t="shared" si="1"/>
        <v>-1.9895196601282805E-13</v>
      </c>
      <c r="U63" s="24">
        <v>28</v>
      </c>
      <c r="V63" s="6">
        <v>27.252567822165801</v>
      </c>
      <c r="W63" s="8">
        <v>27.2525678222</v>
      </c>
      <c r="X63" s="23">
        <f t="shared" si="2"/>
        <v>3.4198421872133622E-11</v>
      </c>
    </row>
    <row r="64" spans="1:24">
      <c r="A64" s="9">
        <v>-6.1918609705760401</v>
      </c>
      <c r="B64" s="2">
        <v>-10.8090083734358</v>
      </c>
      <c r="C64" s="1">
        <v>71.504367842371707</v>
      </c>
      <c r="D64" s="8">
        <v>5.2999999999999901</v>
      </c>
      <c r="E64">
        <v>-6.1918609705753003</v>
      </c>
      <c r="F64">
        <v>-10.8090083734358</v>
      </c>
      <c r="G64" s="1">
        <v>71.504367842367103</v>
      </c>
      <c r="H64" s="8">
        <v>5.2999999999999901</v>
      </c>
      <c r="I64" s="10">
        <f t="shared" si="0"/>
        <v>7.3985262361020432E-13</v>
      </c>
      <c r="K64" s="9">
        <v>31.034362924276898</v>
      </c>
      <c r="L64" s="6">
        <v>22.145725033384199</v>
      </c>
      <c r="M64" s="6">
        <v>59.206883600103403</v>
      </c>
      <c r="N64" s="8">
        <v>7</v>
      </c>
      <c r="O64" s="6">
        <v>31.034362924275001</v>
      </c>
      <c r="P64" s="6">
        <v>22.145725033384199</v>
      </c>
      <c r="Q64" s="6">
        <v>59.206883600110103</v>
      </c>
      <c r="R64" s="8">
        <v>7</v>
      </c>
      <c r="S64" s="10">
        <f t="shared" si="1"/>
        <v>1.8971491044794675E-12</v>
      </c>
      <c r="U64" s="24">
        <v>29</v>
      </c>
      <c r="V64" s="6">
        <v>28.293008844523499</v>
      </c>
      <c r="W64" s="8">
        <v>28.293008844500001</v>
      </c>
      <c r="X64" s="23">
        <f t="shared" si="2"/>
        <v>-2.3497648271586513E-11</v>
      </c>
    </row>
    <row r="65" spans="1:24">
      <c r="A65" s="9">
        <v>-6.4528344278217498</v>
      </c>
      <c r="B65" s="2">
        <v>-10.023198716878801</v>
      </c>
      <c r="C65" s="1">
        <v>77.426503026630598</v>
      </c>
      <c r="D65" s="8">
        <v>3.6</v>
      </c>
      <c r="E65">
        <v>-6.4528344278207799</v>
      </c>
      <c r="F65">
        <v>-10.023198716878801</v>
      </c>
      <c r="G65" s="1">
        <v>77.426503026624005</v>
      </c>
      <c r="H65" s="8">
        <v>3.6</v>
      </c>
      <c r="I65" s="10">
        <f t="shared" si="0"/>
        <v>9.6989083431253675E-13</v>
      </c>
      <c r="K65" s="9">
        <v>31.8330955089029</v>
      </c>
      <c r="L65" s="6">
        <v>21.7621758750373</v>
      </c>
      <c r="M65" s="6">
        <v>55.268124304744198</v>
      </c>
      <c r="N65" s="8">
        <v>7.2</v>
      </c>
      <c r="O65" s="6">
        <v>31.8330955089051</v>
      </c>
      <c r="P65" s="6">
        <v>21.7621758750373</v>
      </c>
      <c r="Q65" s="6">
        <v>55.268124304737299</v>
      </c>
      <c r="R65" s="8">
        <v>7.2</v>
      </c>
      <c r="S65" s="10">
        <f t="shared" si="1"/>
        <v>-2.1991297671775101E-12</v>
      </c>
      <c r="U65" s="24">
        <v>29</v>
      </c>
      <c r="V65" s="6">
        <v>29.3906531563673</v>
      </c>
      <c r="W65" s="8">
        <v>29.390653156399999</v>
      </c>
      <c r="X65" s="23">
        <f t="shared" si="2"/>
        <v>3.2699176699679811E-11</v>
      </c>
    </row>
    <row r="66" spans="1:24">
      <c r="A66" s="9">
        <v>-6.51316882812079</v>
      </c>
      <c r="B66" s="2">
        <v>-10.0071972014177</v>
      </c>
      <c r="C66" s="1">
        <v>77.879742514987996</v>
      </c>
      <c r="D66" s="8">
        <v>4.4000000000000004</v>
      </c>
      <c r="E66">
        <v>-6.51316882811971</v>
      </c>
      <c r="F66">
        <v>-10.0071972014177</v>
      </c>
      <c r="G66" s="1">
        <v>77.879742514982496</v>
      </c>
      <c r="H66" s="8">
        <v>4.4000000000000004</v>
      </c>
      <c r="I66" s="10">
        <f t="shared" si="0"/>
        <v>1.0800249583553523E-12</v>
      </c>
      <c r="K66" s="9">
        <v>31.383678530603799</v>
      </c>
      <c r="L66" s="6">
        <v>22.239075498376799</v>
      </c>
      <c r="M66" s="6">
        <v>58.373967634286899</v>
      </c>
      <c r="N66" s="8">
        <v>7.2</v>
      </c>
      <c r="O66" s="6">
        <v>31.383678530605302</v>
      </c>
      <c r="P66" s="6">
        <v>22.239075498376799</v>
      </c>
      <c r="Q66" s="6">
        <v>58.373967634281499</v>
      </c>
      <c r="R66" s="8">
        <v>7.2</v>
      </c>
      <c r="S66" s="10">
        <f t="shared" si="1"/>
        <v>-1.5027978861326119E-12</v>
      </c>
      <c r="U66" s="24">
        <v>29</v>
      </c>
      <c r="V66" s="6">
        <v>29.7136221512419</v>
      </c>
      <c r="W66" s="8">
        <v>29.713622151199999</v>
      </c>
      <c r="X66" s="23">
        <f t="shared" si="2"/>
        <v>-4.1900705127773108E-11</v>
      </c>
    </row>
    <row r="67" spans="1:24">
      <c r="A67" s="9">
        <v>-6.6603064087932404</v>
      </c>
      <c r="B67" s="2">
        <v>-11.375203698957799</v>
      </c>
      <c r="C67" s="1">
        <v>70.993651038671402</v>
      </c>
      <c r="D67" s="8">
        <v>3.1</v>
      </c>
      <c r="E67">
        <v>-6.6603064087936401</v>
      </c>
      <c r="F67">
        <v>-11.375203698957799</v>
      </c>
      <c r="G67" s="1">
        <v>70.993651038673903</v>
      </c>
      <c r="H67" s="8">
        <v>3.1</v>
      </c>
      <c r="I67" s="10">
        <f t="shared" si="0"/>
        <v>-3.9968028886505635E-13</v>
      </c>
      <c r="K67" s="9">
        <v>30.6984433544349</v>
      </c>
      <c r="L67" s="6">
        <v>22.641127205827001</v>
      </c>
      <c r="M67" s="6">
        <v>62.204092874631598</v>
      </c>
      <c r="N67" s="8">
        <v>7.2</v>
      </c>
      <c r="O67" s="6">
        <v>30.698443354434701</v>
      </c>
      <c r="P67" s="6">
        <v>22.641127205827001</v>
      </c>
      <c r="Q67" s="6">
        <v>62.204092874631797</v>
      </c>
      <c r="R67" s="8">
        <v>7.2</v>
      </c>
      <c r="S67" s="10">
        <f t="shared" si="1"/>
        <v>1.9895196601282805E-13</v>
      </c>
      <c r="U67" s="24">
        <v>29</v>
      </c>
      <c r="V67" s="6">
        <v>29.762916780577399</v>
      </c>
      <c r="W67" s="8">
        <v>29.762916780600001</v>
      </c>
      <c r="X67" s="23">
        <f t="shared" si="2"/>
        <v>2.2602364424528787E-11</v>
      </c>
    </row>
    <row r="68" spans="1:24">
      <c r="A68" s="9">
        <v>-6.9075245602621704</v>
      </c>
      <c r="B68" s="2">
        <v>-12.4158202752566</v>
      </c>
      <c r="C68" s="1">
        <v>66.831525871974307</v>
      </c>
      <c r="D68" s="8">
        <v>1.3999999999999899</v>
      </c>
      <c r="E68">
        <v>-6.9075245602625701</v>
      </c>
      <c r="F68">
        <v>-12.4158202752566</v>
      </c>
      <c r="G68" s="1">
        <v>66.831525871976197</v>
      </c>
      <c r="H68" s="8">
        <v>1.3999999999999899</v>
      </c>
      <c r="I68" s="10">
        <f t="shared" ref="I68:I131" si="3">E68-A68</f>
        <v>-3.9968028886505635E-13</v>
      </c>
      <c r="K68" s="9">
        <v>29.9839976830118</v>
      </c>
      <c r="L68" s="6">
        <v>23.2170893191064</v>
      </c>
      <c r="M68" s="6">
        <v>67.109355767648694</v>
      </c>
      <c r="N68" s="8">
        <v>7.2</v>
      </c>
      <c r="O68" s="6">
        <v>29.9839976830112</v>
      </c>
      <c r="P68" s="6">
        <v>23.2170893191064</v>
      </c>
      <c r="Q68" s="6">
        <v>67.109355767650399</v>
      </c>
      <c r="R68" s="8">
        <v>7.2</v>
      </c>
      <c r="S68" s="10">
        <f t="shared" ref="S68:S131" si="4">K68-O68</f>
        <v>6.0040861171728466E-13</v>
      </c>
      <c r="U68" s="24">
        <v>29</v>
      </c>
      <c r="V68" s="6">
        <v>29.6748032989648</v>
      </c>
      <c r="W68" s="8">
        <v>29.674803299000001</v>
      </c>
      <c r="X68" s="23">
        <f t="shared" si="2"/>
        <v>3.5200287129555363E-11</v>
      </c>
    </row>
    <row r="69" spans="1:24">
      <c r="A69" s="9">
        <v>-8.4165859554099107</v>
      </c>
      <c r="B69" s="2">
        <v>-18.564638615688899</v>
      </c>
      <c r="C69" s="1">
        <v>46.693213245600496</v>
      </c>
      <c r="D69" s="8">
        <v>3.1</v>
      </c>
      <c r="E69">
        <v>-8.4165859554103104</v>
      </c>
      <c r="F69">
        <v>-18.564638615688899</v>
      </c>
      <c r="G69" s="1">
        <v>46.693213245602301</v>
      </c>
      <c r="H69" s="8">
        <v>3.1</v>
      </c>
      <c r="I69" s="10">
        <f t="shared" si="3"/>
        <v>-3.9968028886505635E-13</v>
      </c>
      <c r="K69" s="9">
        <v>29.1655911109508</v>
      </c>
      <c r="L69" s="6">
        <v>23.5130875530221</v>
      </c>
      <c r="M69" s="6">
        <v>71.620289758243899</v>
      </c>
      <c r="N69" s="8">
        <v>6.2999999999999901</v>
      </c>
      <c r="O69" s="6">
        <v>29.165591110949801</v>
      </c>
      <c r="P69" s="6">
        <v>23.5130875530221</v>
      </c>
      <c r="Q69" s="6">
        <v>71.620289758247694</v>
      </c>
      <c r="R69" s="8">
        <v>6.2999999999999901</v>
      </c>
      <c r="S69" s="10">
        <f t="shared" si="4"/>
        <v>9.9831254374294076E-13</v>
      </c>
      <c r="U69" s="24">
        <v>28.2</v>
      </c>
      <c r="V69" s="6">
        <v>29.404107895816001</v>
      </c>
      <c r="W69" s="8">
        <v>29.404107895799999</v>
      </c>
      <c r="X69" s="23">
        <f t="shared" ref="X69:X132" si="5">W69-V69</f>
        <v>-1.6001422409317456E-11</v>
      </c>
    </row>
    <row r="70" spans="1:24">
      <c r="A70" s="9">
        <v>-9.1265171390869</v>
      </c>
      <c r="B70" s="2">
        <v>-18.049878602385899</v>
      </c>
      <c r="C70" s="1">
        <v>51.379161233091097</v>
      </c>
      <c r="D70" s="8">
        <v>3.1</v>
      </c>
      <c r="E70">
        <v>-9.1265171390871807</v>
      </c>
      <c r="F70">
        <v>-18.049878602385899</v>
      </c>
      <c r="G70" s="1">
        <v>51.379161233092297</v>
      </c>
      <c r="H70" s="8">
        <v>3.1</v>
      </c>
      <c r="I70" s="10">
        <f t="shared" si="3"/>
        <v>-2.8066438062523957E-13</v>
      </c>
      <c r="K70" s="9">
        <v>28.334571467555101</v>
      </c>
      <c r="L70" s="6">
        <v>23.631378203668302</v>
      </c>
      <c r="M70" s="6">
        <v>75.6929345013382</v>
      </c>
      <c r="N70" s="8">
        <v>5.5</v>
      </c>
      <c r="O70" s="6">
        <v>28.334571467555399</v>
      </c>
      <c r="P70" s="6">
        <v>23.631378203668302</v>
      </c>
      <c r="Q70" s="6">
        <v>75.692934501336794</v>
      </c>
      <c r="R70" s="8">
        <v>5.5</v>
      </c>
      <c r="S70" s="10">
        <f t="shared" si="4"/>
        <v>-2.9842794901924208E-13</v>
      </c>
      <c r="U70" s="24">
        <v>27.5</v>
      </c>
      <c r="V70" s="6">
        <v>29.214000741965702</v>
      </c>
      <c r="W70" s="8">
        <v>29.214000742</v>
      </c>
      <c r="X70" s="23">
        <f t="shared" si="5"/>
        <v>3.4297897855140036E-11</v>
      </c>
    </row>
    <row r="71" spans="1:24">
      <c r="A71" s="9">
        <v>-10.0929417567886</v>
      </c>
      <c r="B71" s="2">
        <v>-17.815737543911698</v>
      </c>
      <c r="C71" s="1">
        <v>56.460794758974501</v>
      </c>
      <c r="D71" s="8">
        <v>3.1</v>
      </c>
      <c r="E71">
        <v>-10.0929417567886</v>
      </c>
      <c r="F71">
        <v>-17.815737543911698</v>
      </c>
      <c r="G71" s="1">
        <v>56.460794758974501</v>
      </c>
      <c r="H71" s="8">
        <v>3.1</v>
      </c>
      <c r="I71" s="10">
        <f t="shared" si="3"/>
        <v>0</v>
      </c>
      <c r="K71" s="9">
        <v>27.469663750574401</v>
      </c>
      <c r="L71" s="6">
        <v>23.969695792326899</v>
      </c>
      <c r="M71" s="6">
        <v>81.250963003220704</v>
      </c>
      <c r="N71" s="8">
        <v>4.5999999999999899</v>
      </c>
      <c r="O71" s="6">
        <v>27.469663750574899</v>
      </c>
      <c r="P71" s="6">
        <v>23.969695792326899</v>
      </c>
      <c r="Q71" s="6">
        <v>81.2509630032187</v>
      </c>
      <c r="R71" s="8">
        <v>4.5999999999999899</v>
      </c>
      <c r="S71" s="10">
        <f t="shared" si="4"/>
        <v>-4.9737991503207013E-13</v>
      </c>
      <c r="U71" s="24">
        <v>26.7</v>
      </c>
      <c r="V71" s="6">
        <v>29.096840561539899</v>
      </c>
      <c r="W71" s="8">
        <v>29.096840561499999</v>
      </c>
      <c r="X71" s="23">
        <f t="shared" si="5"/>
        <v>-3.9900527326608426E-11</v>
      </c>
    </row>
    <row r="72" spans="1:24">
      <c r="A72" s="9">
        <v>-11.577664918177399</v>
      </c>
      <c r="B72" s="2">
        <v>-17.130213953618298</v>
      </c>
      <c r="C72" s="1">
        <v>67.019487181460306</v>
      </c>
      <c r="D72" s="8">
        <v>5.2999999999999901</v>
      </c>
      <c r="E72">
        <v>-11.5776649181779</v>
      </c>
      <c r="F72">
        <v>-17.130213953618298</v>
      </c>
      <c r="G72" s="1">
        <v>67.019487181462907</v>
      </c>
      <c r="H72" s="8">
        <v>5.2999999999999901</v>
      </c>
      <c r="I72" s="10">
        <f t="shared" si="3"/>
        <v>-5.0093262871087063E-13</v>
      </c>
      <c r="K72" s="9">
        <v>27.018144977079</v>
      </c>
      <c r="L72" s="6">
        <v>24.160266449630701</v>
      </c>
      <c r="M72" s="6">
        <v>84.392912185869704</v>
      </c>
      <c r="N72" s="8">
        <v>4.7999999999999901</v>
      </c>
      <c r="O72" s="6">
        <v>27.018144977078599</v>
      </c>
      <c r="P72" s="6">
        <v>24.160266449630701</v>
      </c>
      <c r="Q72" s="6">
        <v>84.392912185871793</v>
      </c>
      <c r="R72" s="8">
        <v>4.7999999999999901</v>
      </c>
      <c r="S72" s="10">
        <f t="shared" si="4"/>
        <v>4.0145664570445661E-13</v>
      </c>
      <c r="U72" s="24">
        <v>26</v>
      </c>
      <c r="V72" s="6">
        <v>28.7890118852747</v>
      </c>
      <c r="W72" s="8">
        <v>28.789011885299999</v>
      </c>
      <c r="X72" s="23">
        <f t="shared" si="5"/>
        <v>2.5298874106738367E-11</v>
      </c>
    </row>
    <row r="73" spans="1:24">
      <c r="A73" s="9">
        <v>-12.075189605059601</v>
      </c>
      <c r="B73" s="2">
        <v>-17.130213953118002</v>
      </c>
      <c r="C73" s="1">
        <v>69.748137999573402</v>
      </c>
      <c r="D73" s="8">
        <v>3.6</v>
      </c>
      <c r="E73">
        <v>-12.0751896050597</v>
      </c>
      <c r="F73">
        <v>-17.130213953118002</v>
      </c>
      <c r="G73" s="1">
        <v>69.748137999574197</v>
      </c>
      <c r="H73" s="8">
        <v>3.6</v>
      </c>
      <c r="I73" s="10">
        <f t="shared" si="3"/>
        <v>-9.9475983006414026E-14</v>
      </c>
      <c r="K73" s="9">
        <v>26.563682360144401</v>
      </c>
      <c r="L73" s="6">
        <v>24.0560760530478</v>
      </c>
      <c r="M73" s="6">
        <v>86.136824353419001</v>
      </c>
      <c r="N73" s="8">
        <v>4.9000000000000004</v>
      </c>
      <c r="O73" s="6">
        <v>26.563682360144501</v>
      </c>
      <c r="P73" s="6">
        <v>24.0560760530478</v>
      </c>
      <c r="Q73" s="6">
        <v>86.136824353418007</v>
      </c>
      <c r="R73" s="8">
        <v>4.9000000000000004</v>
      </c>
      <c r="S73" s="10">
        <f t="shared" si="4"/>
        <v>-9.9475983006414026E-14</v>
      </c>
      <c r="U73" s="24">
        <v>25.4</v>
      </c>
      <c r="V73" s="6">
        <v>28.5673153013215</v>
      </c>
      <c r="W73" s="8">
        <v>28.567315301299999</v>
      </c>
      <c r="X73" s="23">
        <f t="shared" si="5"/>
        <v>-2.1501023184100632E-11</v>
      </c>
    </row>
    <row r="74" spans="1:24">
      <c r="A74" s="9">
        <v>-11.5460121044604</v>
      </c>
      <c r="B74" s="2">
        <v>-15.9790347266339</v>
      </c>
      <c r="C74" s="1">
        <v>73.097274126294195</v>
      </c>
      <c r="D74" s="8">
        <v>3.6</v>
      </c>
      <c r="E74">
        <v>-11.546012104460599</v>
      </c>
      <c r="F74">
        <v>-15.9790347266339</v>
      </c>
      <c r="G74" s="1">
        <v>73.097274126294906</v>
      </c>
      <c r="H74" s="8">
        <v>3.6</v>
      </c>
      <c r="I74" s="10">
        <f t="shared" si="3"/>
        <v>-1.9895196601282805E-13</v>
      </c>
      <c r="K74" s="9">
        <v>26.269467781021401</v>
      </c>
      <c r="L74" s="6">
        <v>24.047375055576101</v>
      </c>
      <c r="M74" s="6">
        <v>87.598571127132999</v>
      </c>
      <c r="N74" s="8">
        <v>5.0999999999999899</v>
      </c>
      <c r="O74" s="6">
        <v>26.269467781021401</v>
      </c>
      <c r="P74" s="6">
        <v>24.047375055576101</v>
      </c>
      <c r="Q74" s="6">
        <v>87.598571127132999</v>
      </c>
      <c r="R74" s="8">
        <v>5.0999999999999899</v>
      </c>
      <c r="S74" s="10">
        <f t="shared" si="4"/>
        <v>0</v>
      </c>
      <c r="U74" s="24">
        <v>24.7</v>
      </c>
      <c r="V74" s="6">
        <v>28.315118401167101</v>
      </c>
      <c r="W74" s="8">
        <v>28.315118401199999</v>
      </c>
      <c r="X74" s="23">
        <f t="shared" si="5"/>
        <v>3.2898128665692639E-11</v>
      </c>
    </row>
    <row r="75" spans="1:24">
      <c r="A75" s="9">
        <v>-11.779394972108101</v>
      </c>
      <c r="B75" s="2">
        <v>-15.984299572540699</v>
      </c>
      <c r="C75" s="1">
        <v>74.446226564486906</v>
      </c>
      <c r="D75" s="8">
        <v>3.8999999999999901</v>
      </c>
      <c r="E75">
        <v>-11.7793949721088</v>
      </c>
      <c r="F75">
        <v>-15.984299572540699</v>
      </c>
      <c r="G75" s="1">
        <v>74.446226564491099</v>
      </c>
      <c r="H75" s="8">
        <v>3.8999999999999901</v>
      </c>
      <c r="I75" s="10">
        <f t="shared" si="3"/>
        <v>-6.9988459472369868E-13</v>
      </c>
      <c r="K75" s="9">
        <v>26.116480885742</v>
      </c>
      <c r="L75" s="6">
        <v>24.134638195155301</v>
      </c>
      <c r="M75" s="6">
        <v>88.859579638277097</v>
      </c>
      <c r="N75" s="8">
        <v>5.0999999999999899</v>
      </c>
      <c r="O75" s="6">
        <v>26.116480885741598</v>
      </c>
      <c r="P75" s="6">
        <v>24.134638195155301</v>
      </c>
      <c r="Q75" s="6">
        <v>88.8595796382793</v>
      </c>
      <c r="R75" s="8">
        <v>5.0999999999999899</v>
      </c>
      <c r="S75" s="10">
        <f t="shared" si="4"/>
        <v>4.0145664570445661E-13</v>
      </c>
      <c r="U75" s="24">
        <v>23.9</v>
      </c>
      <c r="V75" s="6">
        <v>28.121050150313501</v>
      </c>
      <c r="W75" s="8">
        <v>28.1210501503</v>
      </c>
      <c r="X75" s="23">
        <f t="shared" si="5"/>
        <v>-1.3500311979441904E-11</v>
      </c>
    </row>
    <row r="76" spans="1:24">
      <c r="A76" s="9">
        <v>-11.866349716458499</v>
      </c>
      <c r="B76" s="2">
        <v>-15.1711340608062</v>
      </c>
      <c r="C76" s="1">
        <v>79.835275860119097</v>
      </c>
      <c r="D76" s="8">
        <v>4.4000000000000004</v>
      </c>
      <c r="E76">
        <v>-11.866349716458499</v>
      </c>
      <c r="F76">
        <v>-15.1711340608062</v>
      </c>
      <c r="G76" s="1">
        <v>79.835275860119097</v>
      </c>
      <c r="H76" s="8">
        <v>4.4000000000000004</v>
      </c>
      <c r="I76" s="10">
        <f t="shared" si="3"/>
        <v>0</v>
      </c>
      <c r="K76" s="9">
        <v>26.072311097589498</v>
      </c>
      <c r="L76" s="6">
        <v>24.134638195155301</v>
      </c>
      <c r="M76" s="6">
        <v>89.091926737778607</v>
      </c>
      <c r="N76" s="8">
        <v>5.0999999999999899</v>
      </c>
      <c r="O76" s="6">
        <v>26.072311097588901</v>
      </c>
      <c r="P76" s="6">
        <v>24.134638195155301</v>
      </c>
      <c r="Q76" s="6">
        <v>89.091926737780796</v>
      </c>
      <c r="R76" s="8">
        <v>5.0999999999999899</v>
      </c>
      <c r="S76" s="10">
        <f t="shared" si="4"/>
        <v>5.9685589803848416E-13</v>
      </c>
      <c r="U76" s="24">
        <v>23.2</v>
      </c>
      <c r="V76" s="6">
        <v>27.9269360907589</v>
      </c>
      <c r="W76" s="8">
        <v>27.926936090800002</v>
      </c>
      <c r="X76" s="23">
        <f t="shared" si="5"/>
        <v>4.1101344550042995E-11</v>
      </c>
    </row>
    <row r="77" spans="1:24">
      <c r="A77" s="9">
        <v>-10.6993390565436</v>
      </c>
      <c r="B77" s="2">
        <v>-16.129339980036999</v>
      </c>
      <c r="C77" s="1">
        <v>67.534421143024105</v>
      </c>
      <c r="D77" s="8">
        <v>5.2999999999999901</v>
      </c>
      <c r="E77">
        <v>-10.6993390565444</v>
      </c>
      <c r="F77">
        <v>-16.129339980036999</v>
      </c>
      <c r="G77" s="1">
        <v>67.534421143028695</v>
      </c>
      <c r="H77" s="8">
        <v>5.2999999999999901</v>
      </c>
      <c r="I77" s="10">
        <f t="shared" si="3"/>
        <v>-7.9936057773011271E-13</v>
      </c>
      <c r="K77" s="9">
        <v>25.977731389167602</v>
      </c>
      <c r="L77" s="6">
        <v>24.036280745849702</v>
      </c>
      <c r="M77" s="6">
        <v>89.0626673031162</v>
      </c>
      <c r="N77" s="8">
        <v>5.0999999999999899</v>
      </c>
      <c r="O77" s="6">
        <v>25.977731389167701</v>
      </c>
      <c r="P77" s="6">
        <v>24.036280745849702</v>
      </c>
      <c r="Q77" s="6">
        <v>89.062667303115603</v>
      </c>
      <c r="R77" s="8">
        <v>5.0999999999999899</v>
      </c>
      <c r="S77" s="10">
        <f t="shared" si="4"/>
        <v>-9.9475983006414026E-14</v>
      </c>
      <c r="U77" s="24">
        <v>22.4</v>
      </c>
      <c r="V77" s="6">
        <v>27.713800454332802</v>
      </c>
      <c r="W77" s="8">
        <v>27.713800454299999</v>
      </c>
      <c r="X77" s="23">
        <f t="shared" si="5"/>
        <v>-3.2802205396365025E-11</v>
      </c>
    </row>
    <row r="78" spans="1:24">
      <c r="A78" s="9">
        <v>-11.2818676754554</v>
      </c>
      <c r="B78" s="2">
        <v>-15.171134059051299</v>
      </c>
      <c r="C78" s="1">
        <v>76.186480461357107</v>
      </c>
      <c r="D78" s="8">
        <v>3.6</v>
      </c>
      <c r="E78">
        <v>-11.2818676754564</v>
      </c>
      <c r="F78">
        <v>-15.171134059051299</v>
      </c>
      <c r="G78" s="1">
        <v>76.186480461362805</v>
      </c>
      <c r="H78" s="8">
        <v>3.6</v>
      </c>
      <c r="I78" s="10">
        <f t="shared" si="3"/>
        <v>-1.000088900582341E-12</v>
      </c>
      <c r="K78" s="9">
        <v>25.932095835289299</v>
      </c>
      <c r="L78" s="6">
        <v>24.121336244880599</v>
      </c>
      <c r="M78" s="6">
        <v>89.762149466026699</v>
      </c>
      <c r="N78" s="8">
        <v>3.8999999999999901</v>
      </c>
      <c r="O78" s="6">
        <v>25.932095835288901</v>
      </c>
      <c r="P78" s="6">
        <v>24.121336244880599</v>
      </c>
      <c r="Q78" s="6">
        <v>89.762149466029001</v>
      </c>
      <c r="R78" s="8">
        <v>3.8999999999999901</v>
      </c>
      <c r="S78" s="10">
        <f t="shared" si="4"/>
        <v>3.979039320256561E-13</v>
      </c>
      <c r="U78" s="24">
        <v>22.7</v>
      </c>
      <c r="V78" s="6">
        <v>27.4988453370947</v>
      </c>
      <c r="W78" s="8">
        <v>27.498845337100001</v>
      </c>
      <c r="X78" s="23">
        <f t="shared" si="5"/>
        <v>5.3006488087703474E-12</v>
      </c>
    </row>
    <row r="79" spans="1:24">
      <c r="A79" s="9">
        <v>-10.9428110317244</v>
      </c>
      <c r="B79" s="2">
        <v>-13.4090070267999</v>
      </c>
      <c r="C79" s="1">
        <v>84.934581694471504</v>
      </c>
      <c r="D79" s="8">
        <v>6.4</v>
      </c>
      <c r="E79">
        <v>-10.9428110317247</v>
      </c>
      <c r="F79">
        <v>-13.4090070267999</v>
      </c>
      <c r="G79" s="1">
        <v>84.934581694473906</v>
      </c>
      <c r="H79" s="8">
        <v>6.4</v>
      </c>
      <c r="I79" s="10">
        <f t="shared" si="3"/>
        <v>-3.0020430585864233E-13</v>
      </c>
      <c r="K79" s="9">
        <v>25.929480153094499</v>
      </c>
      <c r="L79" s="6">
        <v>24.121336244880599</v>
      </c>
      <c r="M79" s="6">
        <v>89.776048717896401</v>
      </c>
      <c r="N79" s="8">
        <v>2.7</v>
      </c>
      <c r="O79" s="6">
        <v>25.929480153094602</v>
      </c>
      <c r="P79" s="6">
        <v>24.121336244880599</v>
      </c>
      <c r="Q79" s="6">
        <v>89.776048717896003</v>
      </c>
      <c r="R79" s="8">
        <v>2.7</v>
      </c>
      <c r="S79" s="10">
        <f t="shared" si="4"/>
        <v>-1.0302869668521453E-13</v>
      </c>
      <c r="U79" s="24">
        <v>23.1</v>
      </c>
      <c r="V79" s="6">
        <v>27.276610557035699</v>
      </c>
      <c r="W79" s="8">
        <v>27.276610557000001</v>
      </c>
      <c r="X79" s="23">
        <f t="shared" si="5"/>
        <v>-3.5697667044587433E-11</v>
      </c>
    </row>
    <row r="80" spans="1:24">
      <c r="A80" s="9">
        <v>-10.4813379666688</v>
      </c>
      <c r="B80" s="2">
        <v>-14.161623500308799</v>
      </c>
      <c r="C80" s="1">
        <v>77.273465565393593</v>
      </c>
      <c r="D80" s="8">
        <v>4.4000000000000004</v>
      </c>
      <c r="E80">
        <v>-10.481337966669599</v>
      </c>
      <c r="F80">
        <v>-14.161623500308799</v>
      </c>
      <c r="G80" s="1">
        <v>77.273465565397998</v>
      </c>
      <c r="H80" s="8">
        <v>4.4000000000000004</v>
      </c>
      <c r="I80" s="10">
        <f t="shared" si="3"/>
        <v>-7.9936057773011271E-13</v>
      </c>
      <c r="K80" s="9">
        <v>25.939908762860298</v>
      </c>
      <c r="L80" s="6">
        <v>24.2043654248161</v>
      </c>
      <c r="M80" s="6">
        <v>90.170103801030294</v>
      </c>
      <c r="N80" s="8">
        <v>1.5</v>
      </c>
      <c r="O80" s="6">
        <v>25.9399087628607</v>
      </c>
      <c r="P80" s="6">
        <v>24.2043654248161</v>
      </c>
      <c r="Q80" s="6">
        <v>90.170103801027807</v>
      </c>
      <c r="R80" s="8">
        <v>1.5</v>
      </c>
      <c r="S80" s="10">
        <f t="shared" si="4"/>
        <v>-4.0145664570445661E-13</v>
      </c>
      <c r="U80" s="24">
        <v>23.4</v>
      </c>
      <c r="V80" s="6">
        <v>27.0774738164484</v>
      </c>
      <c r="W80" s="8">
        <v>27.077473816400001</v>
      </c>
      <c r="X80" s="23">
        <f t="shared" si="5"/>
        <v>-4.8398618446299224E-11</v>
      </c>
    </row>
    <row r="81" spans="1:24">
      <c r="A81" s="9">
        <v>-9.9215681959190007</v>
      </c>
      <c r="B81" s="2">
        <v>-14.949021165647199</v>
      </c>
      <c r="C81" s="1">
        <v>69.571806127334099</v>
      </c>
      <c r="D81" s="8">
        <v>6.4</v>
      </c>
      <c r="E81">
        <v>-9.9215681959199102</v>
      </c>
      <c r="F81">
        <v>-14.949021165647199</v>
      </c>
      <c r="G81" s="1">
        <v>69.571806127338803</v>
      </c>
      <c r="H81" s="8">
        <v>6.4</v>
      </c>
      <c r="I81" s="10">
        <f t="shared" si="3"/>
        <v>-9.0949470177292824E-13</v>
      </c>
      <c r="K81" s="9">
        <v>25.9715253837206</v>
      </c>
      <c r="L81" s="6">
        <v>24.105730780689299</v>
      </c>
      <c r="M81" s="6">
        <v>89.4688219240753</v>
      </c>
      <c r="N81" s="8">
        <v>2.3999999999999901</v>
      </c>
      <c r="O81" s="6">
        <v>25.971525383720699</v>
      </c>
      <c r="P81" s="6">
        <v>24.105730780689299</v>
      </c>
      <c r="Q81" s="6">
        <v>89.468821924075002</v>
      </c>
      <c r="R81" s="8">
        <v>2.3999999999999901</v>
      </c>
      <c r="S81" s="10">
        <f t="shared" si="4"/>
        <v>-9.9475983006414026E-14</v>
      </c>
      <c r="U81" s="24">
        <v>23.8</v>
      </c>
      <c r="V81" s="6">
        <v>27.0512339396276</v>
      </c>
      <c r="W81" s="8">
        <v>27.051233939599999</v>
      </c>
      <c r="X81" s="23">
        <f t="shared" si="5"/>
        <v>-2.7601032570601092E-11</v>
      </c>
    </row>
    <row r="82" spans="1:24">
      <c r="A82" s="9">
        <v>-11.1128688804645</v>
      </c>
      <c r="B82" s="2">
        <v>-16.6955385366287</v>
      </c>
      <c r="C82" s="1">
        <v>66.794792531454405</v>
      </c>
      <c r="D82" s="8">
        <v>6.4</v>
      </c>
      <c r="E82">
        <v>-11.1128688804649</v>
      </c>
      <c r="F82">
        <v>-16.6955385366287</v>
      </c>
      <c r="G82" s="1">
        <v>66.794792531457006</v>
      </c>
      <c r="H82" s="8">
        <v>6.4</v>
      </c>
      <c r="I82" s="10">
        <f t="shared" si="3"/>
        <v>-3.9968028886505635E-13</v>
      </c>
      <c r="K82" s="9">
        <v>25.858237443436799</v>
      </c>
      <c r="L82" s="6">
        <v>24.105730780689299</v>
      </c>
      <c r="M82" s="6">
        <v>90.070888619904196</v>
      </c>
      <c r="N82" s="8">
        <v>3.2</v>
      </c>
      <c r="O82" s="6">
        <v>25.858237443436401</v>
      </c>
      <c r="P82" s="6">
        <v>24.105730780689299</v>
      </c>
      <c r="Q82" s="6">
        <v>90.0708886199061</v>
      </c>
      <c r="R82" s="8">
        <v>3.2</v>
      </c>
      <c r="S82" s="10">
        <f t="shared" si="4"/>
        <v>3.979039320256561E-13</v>
      </c>
      <c r="U82" s="24">
        <v>24.2</v>
      </c>
      <c r="V82" s="6">
        <v>26.405983545932699</v>
      </c>
      <c r="W82" s="8">
        <v>26.4059835459</v>
      </c>
      <c r="X82" s="23">
        <f t="shared" si="5"/>
        <v>-3.2699176699679811E-11</v>
      </c>
    </row>
    <row r="83" spans="1:24">
      <c r="A83" s="9">
        <v>-12.323956324494899</v>
      </c>
      <c r="B83" s="2">
        <v>-16.478153199163099</v>
      </c>
      <c r="C83" s="1">
        <v>74.854944285543993</v>
      </c>
      <c r="D83" s="8">
        <v>5.2999999999999901</v>
      </c>
      <c r="E83">
        <v>-12.3239563244958</v>
      </c>
      <c r="F83">
        <v>-16.478153199163099</v>
      </c>
      <c r="G83" s="1">
        <v>74.854944285548697</v>
      </c>
      <c r="H83" s="8">
        <v>5.2999999999999901</v>
      </c>
      <c r="I83" s="10">
        <f t="shared" si="3"/>
        <v>-9.0061291757592699E-13</v>
      </c>
      <c r="K83" s="9">
        <v>25.781664433562099</v>
      </c>
      <c r="L83" s="6">
        <v>24.1866365139694</v>
      </c>
      <c r="M83" s="6">
        <v>90.922122210125096</v>
      </c>
      <c r="N83" s="8">
        <v>4.0999999999999899</v>
      </c>
      <c r="O83" s="6">
        <v>25.7816644335613</v>
      </c>
      <c r="P83" s="6">
        <v>24.1866365139694</v>
      </c>
      <c r="Q83" s="6">
        <v>90.922122210128293</v>
      </c>
      <c r="R83" s="8">
        <v>4.0999999999999899</v>
      </c>
      <c r="S83" s="10">
        <f t="shared" si="4"/>
        <v>7.9936057773011271E-13</v>
      </c>
      <c r="U83" s="24">
        <v>24.5</v>
      </c>
      <c r="V83" s="6">
        <v>25.8572802227423</v>
      </c>
      <c r="W83" s="8">
        <v>25.857280222699998</v>
      </c>
      <c r="X83" s="23">
        <f t="shared" si="5"/>
        <v>-4.2302161773477565E-11</v>
      </c>
    </row>
    <row r="84" spans="1:24">
      <c r="A84" s="9">
        <v>-12.4852847066721</v>
      </c>
      <c r="B84" s="2">
        <v>-16.6084999019034</v>
      </c>
      <c r="C84" s="1">
        <v>75.071496576207096</v>
      </c>
      <c r="D84" s="8">
        <v>6.4</v>
      </c>
      <c r="E84">
        <v>-12.485284706673999</v>
      </c>
      <c r="F84">
        <v>-16.6084999019034</v>
      </c>
      <c r="G84" s="1">
        <v>75.071496576218905</v>
      </c>
      <c r="H84" s="8">
        <v>6.4</v>
      </c>
      <c r="I84" s="10">
        <f t="shared" si="3"/>
        <v>-1.8989254613188677E-12</v>
      </c>
      <c r="K84" s="9">
        <v>26.6125065125132</v>
      </c>
      <c r="L84" s="6">
        <v>24.066105728621299</v>
      </c>
      <c r="M84" s="6">
        <v>85.941373987375997</v>
      </c>
      <c r="N84" s="8">
        <v>4.2999999999999901</v>
      </c>
      <c r="O84" s="6">
        <v>26.612506512513399</v>
      </c>
      <c r="P84" s="6">
        <v>24.066105728621299</v>
      </c>
      <c r="Q84" s="6">
        <v>85.941373987374803</v>
      </c>
      <c r="R84" s="8">
        <v>4.2999999999999901</v>
      </c>
      <c r="S84" s="10">
        <f t="shared" si="4"/>
        <v>-1.9895196601282805E-13</v>
      </c>
      <c r="U84" s="24">
        <v>30.6</v>
      </c>
      <c r="V84" s="6">
        <v>28.251952803760101</v>
      </c>
      <c r="W84" s="8">
        <v>28.251952803799998</v>
      </c>
      <c r="X84" s="23">
        <f t="shared" si="5"/>
        <v>3.9896974612929625E-11</v>
      </c>
    </row>
    <row r="85" spans="1:24">
      <c r="A85" s="9">
        <v>-11.205331336618499</v>
      </c>
      <c r="B85" s="2">
        <v>-15.359436472447699</v>
      </c>
      <c r="C85" s="1">
        <v>74.628437235289297</v>
      </c>
      <c r="D85" s="8">
        <v>6.7</v>
      </c>
      <c r="E85">
        <v>-11.205331336618899</v>
      </c>
      <c r="F85">
        <v>-15.359436472447699</v>
      </c>
      <c r="G85" s="1">
        <v>74.6284372352914</v>
      </c>
      <c r="H85" s="8">
        <v>6.7</v>
      </c>
      <c r="I85" s="10">
        <f t="shared" si="3"/>
        <v>-3.9968028886505635E-13</v>
      </c>
      <c r="K85" s="9">
        <v>27.481615503468898</v>
      </c>
      <c r="L85" s="6">
        <v>24.142789903417199</v>
      </c>
      <c r="M85" s="6">
        <v>82.045127562726506</v>
      </c>
      <c r="N85" s="8">
        <v>4.4000000000000004</v>
      </c>
      <c r="O85" s="6">
        <v>27.481615503469801</v>
      </c>
      <c r="P85" s="6">
        <v>24.142789903417199</v>
      </c>
      <c r="Q85" s="6">
        <v>82.0451275627222</v>
      </c>
      <c r="R85" s="8">
        <v>4.4000000000000004</v>
      </c>
      <c r="S85" s="10">
        <f t="shared" si="4"/>
        <v>-9.0238927441532724E-13</v>
      </c>
      <c r="U85" s="24">
        <v>29.3</v>
      </c>
      <c r="V85" s="6">
        <v>29.371079201775601</v>
      </c>
      <c r="W85" s="8">
        <v>29.371079201800001</v>
      </c>
      <c r="X85" s="23">
        <f t="shared" si="5"/>
        <v>2.440003754600184E-11</v>
      </c>
    </row>
    <row r="86" spans="1:24">
      <c r="A86" s="9">
        <v>-9.9614965887887408</v>
      </c>
      <c r="B86" s="2">
        <v>-14.949021162089201</v>
      </c>
      <c r="C86" s="1">
        <v>69.791423931384401</v>
      </c>
      <c r="D86" s="8">
        <v>8.5999999999999908</v>
      </c>
      <c r="E86">
        <v>-9.9614965887899398</v>
      </c>
      <c r="F86">
        <v>-14.949021162089201</v>
      </c>
      <c r="G86" s="1">
        <v>69.791423931390995</v>
      </c>
      <c r="H86" s="8">
        <v>8.5999999999999908</v>
      </c>
      <c r="I86" s="10">
        <f t="shared" si="3"/>
        <v>-1.1990408665951691E-12</v>
      </c>
      <c r="K86" s="9">
        <v>28.723524091564201</v>
      </c>
      <c r="L86" s="6">
        <v>24.023414649651802</v>
      </c>
      <c r="M86" s="6">
        <v>75.774674997148793</v>
      </c>
      <c r="N86" s="8">
        <v>4.5999999999999899</v>
      </c>
      <c r="O86" s="6">
        <v>28.723524091564499</v>
      </c>
      <c r="P86" s="6">
        <v>24.023414649651802</v>
      </c>
      <c r="Q86" s="6">
        <v>75.774674997148196</v>
      </c>
      <c r="R86" s="8">
        <v>4.5999999999999899</v>
      </c>
      <c r="S86" s="10">
        <f t="shared" si="4"/>
        <v>-2.9842794901924208E-13</v>
      </c>
      <c r="U86" s="24">
        <v>28.1</v>
      </c>
      <c r="V86" s="6">
        <v>29.4188541771451</v>
      </c>
      <c r="W86" s="8">
        <v>29.418854177099998</v>
      </c>
      <c r="X86" s="23">
        <f t="shared" si="5"/>
        <v>-4.5101700152372359E-11</v>
      </c>
    </row>
    <row r="87" spans="1:24">
      <c r="A87" s="9">
        <v>-9.7521888293493308</v>
      </c>
      <c r="B87" s="2">
        <v>-14.949021162089201</v>
      </c>
      <c r="C87" s="1">
        <v>68.648642839501406</v>
      </c>
      <c r="D87" s="8">
        <v>7.2</v>
      </c>
      <c r="E87">
        <v>-9.7521888293496204</v>
      </c>
      <c r="F87">
        <v>-14.949021162089201</v>
      </c>
      <c r="G87" s="1">
        <v>68.648642839502799</v>
      </c>
      <c r="H87" s="8">
        <v>7.2</v>
      </c>
      <c r="I87" s="10">
        <f t="shared" si="3"/>
        <v>-2.8954616482224083E-13</v>
      </c>
      <c r="K87" s="9">
        <v>29.370753892616801</v>
      </c>
      <c r="L87" s="6">
        <v>24.088523913408999</v>
      </c>
      <c r="M87" s="6">
        <v>73.2783242228668</v>
      </c>
      <c r="N87" s="8">
        <v>5.5</v>
      </c>
      <c r="O87" s="6">
        <v>29.370753892617799</v>
      </c>
      <c r="P87" s="6">
        <v>24.088523913408999</v>
      </c>
      <c r="Q87" s="6">
        <v>73.278324222862594</v>
      </c>
      <c r="R87" s="8">
        <v>5.5</v>
      </c>
      <c r="S87" s="10">
        <f t="shared" si="4"/>
        <v>-9.9831254374294076E-13</v>
      </c>
      <c r="U87" s="24">
        <v>28.9</v>
      </c>
      <c r="V87" s="6">
        <v>29.490046839512001</v>
      </c>
      <c r="W87" s="8">
        <v>29.4900468395</v>
      </c>
      <c r="X87" s="23">
        <f t="shared" si="5"/>
        <v>-1.2001066806988092E-11</v>
      </c>
    </row>
    <row r="88" spans="1:24">
      <c r="A88" s="9">
        <v>-9.72003824147572</v>
      </c>
      <c r="B88" s="2">
        <v>-15.515821936515801</v>
      </c>
      <c r="C88" s="1">
        <v>65.540309658550896</v>
      </c>
      <c r="D88" s="8">
        <v>5.7999999999999901</v>
      </c>
      <c r="E88">
        <v>-9.7200382414758906</v>
      </c>
      <c r="F88">
        <v>-15.515821936515801</v>
      </c>
      <c r="G88" s="1">
        <v>65.540309658551294</v>
      </c>
      <c r="H88" s="8">
        <v>5.7999999999999901</v>
      </c>
      <c r="I88" s="10">
        <f t="shared" si="3"/>
        <v>-1.7053025658242404E-13</v>
      </c>
      <c r="K88" s="9">
        <v>29.6870041740791</v>
      </c>
      <c r="L88" s="6">
        <v>23.825457114694501</v>
      </c>
      <c r="M88" s="6">
        <v>70.823349677186798</v>
      </c>
      <c r="N88" s="8">
        <v>6.2999999999999901</v>
      </c>
      <c r="O88" s="6">
        <v>29.687004174079298</v>
      </c>
      <c r="P88" s="6">
        <v>23.825457114694501</v>
      </c>
      <c r="Q88" s="6">
        <v>70.823349677185803</v>
      </c>
      <c r="R88" s="8">
        <v>6.2999999999999901</v>
      </c>
      <c r="S88" s="10">
        <f t="shared" si="4"/>
        <v>-1.9895196601282805E-13</v>
      </c>
      <c r="U88" s="24">
        <v>29.8</v>
      </c>
      <c r="V88" s="6">
        <v>30.0384105970845</v>
      </c>
      <c r="W88" s="8">
        <v>30.0384105971</v>
      </c>
      <c r="X88" s="23">
        <f t="shared" si="5"/>
        <v>1.5500489780606586E-11</v>
      </c>
    </row>
    <row r="89" spans="1:24">
      <c r="A89" s="9">
        <v>-9.7205629764028405</v>
      </c>
      <c r="B89" s="2">
        <v>-14.949021162089201</v>
      </c>
      <c r="C89" s="1">
        <v>68.477781014432495</v>
      </c>
      <c r="D89" s="8">
        <v>6.4</v>
      </c>
      <c r="E89">
        <v>-9.7205629764010801</v>
      </c>
      <c r="F89">
        <v>-14.949021162089201</v>
      </c>
      <c r="G89" s="1">
        <v>68.4777810144233</v>
      </c>
      <c r="H89" s="8">
        <v>6.4</v>
      </c>
      <c r="I89" s="10">
        <f t="shared" si="3"/>
        <v>1.7603696278456482E-12</v>
      </c>
      <c r="K89" s="9">
        <v>29.9976076903197</v>
      </c>
      <c r="L89" s="6">
        <v>23.880050516775899</v>
      </c>
      <c r="M89" s="6">
        <v>69.799785864559993</v>
      </c>
      <c r="N89" s="8">
        <v>7.2</v>
      </c>
      <c r="O89" s="6">
        <v>29.997607690318201</v>
      </c>
      <c r="P89" s="6">
        <v>23.880050516775899</v>
      </c>
      <c r="Q89" s="6">
        <v>69.799785864566502</v>
      </c>
      <c r="R89" s="8">
        <v>7.2</v>
      </c>
      <c r="S89" s="10">
        <f t="shared" si="4"/>
        <v>1.4992451724538114E-12</v>
      </c>
      <c r="U89" s="24">
        <v>30.6</v>
      </c>
      <c r="V89" s="6">
        <v>30.771588779910299</v>
      </c>
      <c r="W89" s="8">
        <v>30.7715887799</v>
      </c>
      <c r="X89" s="23">
        <f t="shared" si="5"/>
        <v>-1.0299316954842652E-11</v>
      </c>
    </row>
    <row r="90" spans="1:24">
      <c r="A90" s="9">
        <v>-9.75317839220269</v>
      </c>
      <c r="B90" s="2">
        <v>-15.5158219363745</v>
      </c>
      <c r="C90" s="1">
        <v>65.711682841912193</v>
      </c>
      <c r="D90" s="8">
        <v>8.0999999999999908</v>
      </c>
      <c r="E90">
        <v>-9.7531783922022406</v>
      </c>
      <c r="F90">
        <v>-15.5158219363745</v>
      </c>
      <c r="G90" s="1">
        <v>65.711682841909195</v>
      </c>
      <c r="H90" s="8">
        <v>8.0999999999999908</v>
      </c>
      <c r="I90" s="10">
        <f t="shared" si="3"/>
        <v>4.4941828036826337E-13</v>
      </c>
      <c r="K90" s="9">
        <v>29.660186593479601</v>
      </c>
      <c r="L90" s="6">
        <v>23.8627814854419</v>
      </c>
      <c r="M90" s="6">
        <v>71.092640638125999</v>
      </c>
      <c r="N90" s="8">
        <v>6.5999999999999899</v>
      </c>
      <c r="O90" s="6">
        <v>29.660186593478802</v>
      </c>
      <c r="P90" s="6">
        <v>23.8627814854419</v>
      </c>
      <c r="Q90" s="6">
        <v>71.092640638129296</v>
      </c>
      <c r="R90" s="8">
        <v>6.5999999999999899</v>
      </c>
      <c r="S90" s="10">
        <f t="shared" si="4"/>
        <v>7.9936057773011271E-13</v>
      </c>
      <c r="U90" s="24">
        <v>30.4</v>
      </c>
      <c r="V90" s="6">
        <v>31.0488155336608</v>
      </c>
      <c r="W90" s="8">
        <v>31.048815533700001</v>
      </c>
      <c r="X90" s="23">
        <f t="shared" si="5"/>
        <v>3.9200642731884727E-11</v>
      </c>
    </row>
    <row r="91" spans="1:24">
      <c r="A91" s="9">
        <v>-10.1966362728616</v>
      </c>
      <c r="B91" s="2">
        <v>-16.129339974509001</v>
      </c>
      <c r="C91" s="1">
        <v>64.895975492035205</v>
      </c>
      <c r="D91" s="8">
        <v>6.4</v>
      </c>
      <c r="E91">
        <v>-10.1966362728612</v>
      </c>
      <c r="F91">
        <v>-16.129339974509001</v>
      </c>
      <c r="G91" s="1">
        <v>64.895975492033301</v>
      </c>
      <c r="H91" s="8">
        <v>6.4</v>
      </c>
      <c r="I91" s="10">
        <f t="shared" si="3"/>
        <v>3.9968028886505635E-13</v>
      </c>
      <c r="K91" s="9">
        <v>29.124654471628102</v>
      </c>
      <c r="L91" s="6">
        <v>23.954738453174301</v>
      </c>
      <c r="M91" s="6">
        <v>73.730143152827097</v>
      </c>
      <c r="N91" s="8">
        <v>6</v>
      </c>
      <c r="O91" s="6">
        <v>29.1246544716277</v>
      </c>
      <c r="P91" s="6">
        <v>23.954738453174301</v>
      </c>
      <c r="Q91" s="6">
        <v>73.730143152829996</v>
      </c>
      <c r="R91" s="8">
        <v>6</v>
      </c>
      <c r="S91" s="10">
        <f t="shared" si="4"/>
        <v>4.0145664570445661E-13</v>
      </c>
      <c r="U91" s="24">
        <v>30.1</v>
      </c>
      <c r="V91" s="6">
        <v>30.952841127741401</v>
      </c>
      <c r="W91" s="8">
        <v>30.952841127700001</v>
      </c>
      <c r="X91" s="23">
        <f t="shared" si="5"/>
        <v>-4.1399772499062237E-11</v>
      </c>
    </row>
    <row r="92" spans="1:24">
      <c r="A92" s="9">
        <v>-10.632689888881099</v>
      </c>
      <c r="B92" s="2">
        <v>-16.077349497656499</v>
      </c>
      <c r="C92" s="1">
        <v>67.4491031806335</v>
      </c>
      <c r="D92" s="8">
        <v>5.2999999999999901</v>
      </c>
      <c r="E92">
        <v>-10.632689888881</v>
      </c>
      <c r="F92">
        <v>-16.077349497656499</v>
      </c>
      <c r="G92" s="1">
        <v>67.449103180632306</v>
      </c>
      <c r="H92" s="8">
        <v>5.2999999999999901</v>
      </c>
      <c r="I92" s="10">
        <f t="shared" si="3"/>
        <v>9.9475983006414026E-14</v>
      </c>
      <c r="K92" s="9">
        <v>28.6198661186484</v>
      </c>
      <c r="L92" s="6">
        <v>23.9035679538393</v>
      </c>
      <c r="M92" s="6">
        <v>75.6827592792296</v>
      </c>
      <c r="N92" s="8">
        <v>5.4</v>
      </c>
      <c r="O92" s="6">
        <v>28.619866118647</v>
      </c>
      <c r="P92" s="6">
        <v>23.9035679538393</v>
      </c>
      <c r="Q92" s="6">
        <v>75.682759279235299</v>
      </c>
      <c r="R92" s="8">
        <v>5.4</v>
      </c>
      <c r="S92" s="10">
        <f t="shared" si="4"/>
        <v>1.3997691894473974E-12</v>
      </c>
      <c r="U92" s="24">
        <v>29.9</v>
      </c>
      <c r="V92" s="6">
        <v>30.7410457527753</v>
      </c>
      <c r="W92" s="8">
        <v>30.741045752800002</v>
      </c>
      <c r="X92" s="23">
        <f t="shared" si="5"/>
        <v>2.4702018208699883E-11</v>
      </c>
    </row>
    <row r="93" spans="1:24">
      <c r="A93" s="9">
        <v>-11.518564793691301</v>
      </c>
      <c r="B93" s="2">
        <v>-18.564638608041101</v>
      </c>
      <c r="C93" s="1">
        <v>59.651330725043699</v>
      </c>
      <c r="D93" s="8">
        <v>5.2999999999999901</v>
      </c>
      <c r="E93">
        <v>-11.518564793691001</v>
      </c>
      <c r="F93">
        <v>-18.564638608041101</v>
      </c>
      <c r="G93" s="1">
        <v>59.651330725042698</v>
      </c>
      <c r="H93" s="8">
        <v>5.2999999999999901</v>
      </c>
      <c r="I93" s="10">
        <f t="shared" si="3"/>
        <v>3.0020430585864233E-13</v>
      </c>
      <c r="K93" s="9">
        <v>28.1316938079338</v>
      </c>
      <c r="L93" s="6">
        <v>24.045756956935499</v>
      </c>
      <c r="M93" s="6">
        <v>78.530570656768802</v>
      </c>
      <c r="N93" s="8">
        <v>4.7999999999999901</v>
      </c>
      <c r="O93" s="6">
        <v>28.131693807933999</v>
      </c>
      <c r="P93" s="6">
        <v>24.045756956935499</v>
      </c>
      <c r="Q93" s="6">
        <v>78.530570656768205</v>
      </c>
      <c r="R93" s="8">
        <v>4.7999999999999901</v>
      </c>
      <c r="S93" s="10">
        <f t="shared" si="4"/>
        <v>-1.9895196601282805E-13</v>
      </c>
      <c r="U93" s="24">
        <v>29.1</v>
      </c>
      <c r="V93" s="6">
        <v>30.5325226873749</v>
      </c>
      <c r="W93" s="8">
        <v>30.5325226874</v>
      </c>
      <c r="X93" s="23">
        <f t="shared" si="5"/>
        <v>2.5099922140725539E-11</v>
      </c>
    </row>
    <row r="94" spans="1:24">
      <c r="A94" s="9">
        <v>-12.196576940253699</v>
      </c>
      <c r="B94" s="2">
        <v>-18.3960743922412</v>
      </c>
      <c r="C94" s="1">
        <v>63.820111753629703</v>
      </c>
      <c r="D94" s="8">
        <v>5.2999999999999901</v>
      </c>
      <c r="E94">
        <v>-12.1965769402535</v>
      </c>
      <c r="F94">
        <v>-18.3960743922412</v>
      </c>
      <c r="G94" s="1">
        <v>63.820111753628296</v>
      </c>
      <c r="H94" s="8">
        <v>5.2999999999999901</v>
      </c>
      <c r="I94" s="10">
        <f t="shared" si="3"/>
        <v>1.9895196601282805E-13</v>
      </c>
      <c r="K94" s="9">
        <v>27.642295386938901</v>
      </c>
      <c r="L94" s="6">
        <v>24.065968729317198</v>
      </c>
      <c r="M94" s="6">
        <v>80.902875294588995</v>
      </c>
      <c r="N94" s="8">
        <v>4.2</v>
      </c>
      <c r="O94" s="6">
        <v>27.642295386939502</v>
      </c>
      <c r="P94" s="6">
        <v>24.065968729317198</v>
      </c>
      <c r="Q94" s="6">
        <v>80.902875294586707</v>
      </c>
      <c r="R94" s="8">
        <v>4.2</v>
      </c>
      <c r="S94" s="10">
        <f t="shared" si="4"/>
        <v>-6.0040861171728466E-13</v>
      </c>
      <c r="U94" s="24">
        <v>28.2</v>
      </c>
      <c r="V94" s="6">
        <v>30.3520266980739</v>
      </c>
      <c r="W94" s="8">
        <v>30.352026698100001</v>
      </c>
      <c r="X94" s="23">
        <f t="shared" si="5"/>
        <v>2.610178739814728E-11</v>
      </c>
    </row>
    <row r="95" spans="1:24">
      <c r="A95" s="9">
        <v>-12.3999497729873</v>
      </c>
      <c r="B95" s="2">
        <v>-17.834175538381601</v>
      </c>
      <c r="C95" s="1">
        <v>67.778821068698903</v>
      </c>
      <c r="D95" s="8">
        <v>5</v>
      </c>
      <c r="E95">
        <v>-12.399949772987</v>
      </c>
      <c r="F95">
        <v>-17.834175538381601</v>
      </c>
      <c r="G95" s="1">
        <v>67.778821068696999</v>
      </c>
      <c r="H95" s="8">
        <v>5</v>
      </c>
      <c r="I95" s="10">
        <f t="shared" si="3"/>
        <v>3.0020430585864233E-13</v>
      </c>
      <c r="K95" s="9">
        <v>27.191741381258598</v>
      </c>
      <c r="L95" s="6">
        <v>24.1602664218704</v>
      </c>
      <c r="M95" s="6">
        <v>83.537739639848496</v>
      </c>
      <c r="N95" s="8">
        <v>3.6</v>
      </c>
      <c r="O95" s="6">
        <v>27.1917413812589</v>
      </c>
      <c r="P95" s="6">
        <v>24.1602664218704</v>
      </c>
      <c r="Q95" s="6">
        <v>83.537739639847103</v>
      </c>
      <c r="R95" s="8">
        <v>3.6</v>
      </c>
      <c r="S95" s="10">
        <f t="shared" si="4"/>
        <v>-3.0198066269804258E-13</v>
      </c>
      <c r="U95" s="24">
        <v>27.4</v>
      </c>
      <c r="V95" s="6">
        <v>30.227962297056699</v>
      </c>
      <c r="W95" s="8">
        <v>30.227962297099999</v>
      </c>
      <c r="X95" s="23">
        <f t="shared" si="5"/>
        <v>4.3300474317220505E-11</v>
      </c>
    </row>
    <row r="96" spans="1:24">
      <c r="A96" s="9">
        <v>-12.796195129072</v>
      </c>
      <c r="B96" s="2">
        <v>-17.815737536148301</v>
      </c>
      <c r="C96" s="1">
        <v>70.082974841558695</v>
      </c>
      <c r="D96" s="8">
        <v>4.4000000000000004</v>
      </c>
      <c r="E96">
        <v>-12.796195129072</v>
      </c>
      <c r="F96">
        <v>-17.815737536148301</v>
      </c>
      <c r="G96" s="1">
        <v>70.082974841558695</v>
      </c>
      <c r="H96" s="8">
        <v>4.4000000000000004</v>
      </c>
      <c r="I96" s="10">
        <f t="shared" si="3"/>
        <v>0</v>
      </c>
      <c r="K96" s="9">
        <v>26.8908318347647</v>
      </c>
      <c r="L96" s="6">
        <v>24.1541503289831</v>
      </c>
      <c r="M96" s="6">
        <v>84.995073026821501</v>
      </c>
      <c r="N96" s="8">
        <v>3.3999999999999901</v>
      </c>
      <c r="O96" s="6">
        <v>26.890831834764601</v>
      </c>
      <c r="P96" s="6">
        <v>24.1541503289831</v>
      </c>
      <c r="Q96" s="6">
        <v>84.995073026822496</v>
      </c>
      <c r="R96" s="8">
        <v>3.3999999999999901</v>
      </c>
      <c r="S96" s="10">
        <f t="shared" si="4"/>
        <v>9.9475983006414026E-14</v>
      </c>
      <c r="U96" s="24">
        <v>26.9</v>
      </c>
      <c r="V96" s="6">
        <v>29.9072997255976</v>
      </c>
      <c r="W96" s="8">
        <v>29.907299725600001</v>
      </c>
      <c r="X96" s="23">
        <f t="shared" si="5"/>
        <v>2.4016344468691386E-12</v>
      </c>
    </row>
    <row r="97" spans="1:24">
      <c r="A97" s="9">
        <v>-12.8545922704366</v>
      </c>
      <c r="B97" s="2">
        <v>-17.815737536031399</v>
      </c>
      <c r="C97" s="1">
        <v>70.414853135040602</v>
      </c>
      <c r="D97" s="8">
        <v>2.7999999999999901</v>
      </c>
      <c r="E97">
        <v>-12.8545922704362</v>
      </c>
      <c r="F97">
        <v>-17.815737536031399</v>
      </c>
      <c r="G97" s="1">
        <v>70.414853135038896</v>
      </c>
      <c r="H97" s="8">
        <v>2.7999999999999901</v>
      </c>
      <c r="I97" s="10">
        <f t="shared" si="3"/>
        <v>3.9968028886505635E-13</v>
      </c>
      <c r="K97" s="9">
        <v>26.5563359741349</v>
      </c>
      <c r="L97" s="6">
        <v>23.958001520231001</v>
      </c>
      <c r="M97" s="6">
        <v>85.666360875395497</v>
      </c>
      <c r="N97" s="8">
        <v>3.2999999999999901</v>
      </c>
      <c r="O97" s="6">
        <v>26.556335974135202</v>
      </c>
      <c r="P97" s="6">
        <v>23.958001520231001</v>
      </c>
      <c r="Q97" s="6">
        <v>85.666360875392996</v>
      </c>
      <c r="R97" s="8">
        <v>3.2999999999999901</v>
      </c>
      <c r="S97" s="10">
        <f t="shared" si="4"/>
        <v>-3.0198066269804258E-13</v>
      </c>
      <c r="U97" s="24">
        <v>26.4</v>
      </c>
      <c r="V97" s="6">
        <v>29.5710921522452</v>
      </c>
      <c r="W97" s="8">
        <v>29.571092152199999</v>
      </c>
      <c r="X97" s="23">
        <f t="shared" si="5"/>
        <v>-4.5201176135378773E-11</v>
      </c>
    </row>
    <row r="98" spans="1:24">
      <c r="A98" s="9">
        <v>-12.621683295561301</v>
      </c>
      <c r="B98" s="2">
        <v>-17.8341755376821</v>
      </c>
      <c r="C98" s="1">
        <v>69.002294246359497</v>
      </c>
      <c r="D98" s="8">
        <v>3.1</v>
      </c>
      <c r="E98">
        <v>-12.6216832955615</v>
      </c>
      <c r="F98">
        <v>-17.8341755376821</v>
      </c>
      <c r="G98" s="1">
        <v>69.002294246360705</v>
      </c>
      <c r="H98" s="8">
        <v>3.1</v>
      </c>
      <c r="I98" s="10">
        <f t="shared" si="3"/>
        <v>-1.9895196601282805E-13</v>
      </c>
      <c r="K98" s="9">
        <v>26.326370342150302</v>
      </c>
      <c r="L98" s="6">
        <v>23.949158225221499</v>
      </c>
      <c r="M98" s="6">
        <v>86.789634180404605</v>
      </c>
      <c r="N98" s="8">
        <v>3.1</v>
      </c>
      <c r="O98" s="6">
        <v>26.326370342150501</v>
      </c>
      <c r="P98" s="6">
        <v>23.949158225221499</v>
      </c>
      <c r="Q98" s="6">
        <v>86.789634180403397</v>
      </c>
      <c r="R98" s="8">
        <v>3.1</v>
      </c>
      <c r="S98" s="10">
        <f t="shared" si="4"/>
        <v>-1.9895196601282805E-13</v>
      </c>
      <c r="U98" s="24">
        <v>25.9</v>
      </c>
      <c r="V98" s="6">
        <v>29.012660273490301</v>
      </c>
      <c r="W98" s="8">
        <v>29.0126602735</v>
      </c>
      <c r="X98" s="23">
        <f t="shared" si="5"/>
        <v>9.6989083431253675E-12</v>
      </c>
    </row>
    <row r="99" spans="1:24">
      <c r="A99" s="9">
        <v>-12.878450575010699</v>
      </c>
      <c r="B99" s="2">
        <v>-18.354096157321798</v>
      </c>
      <c r="C99" s="1">
        <v>67.651589108379994</v>
      </c>
      <c r="D99" s="8">
        <v>3.8999999999999901</v>
      </c>
      <c r="E99">
        <v>-12.878450575010501</v>
      </c>
      <c r="F99">
        <v>-18.354096157321798</v>
      </c>
      <c r="G99" s="1">
        <v>67.651589108379</v>
      </c>
      <c r="H99" s="8">
        <v>3.8999999999999901</v>
      </c>
      <c r="I99" s="10">
        <f t="shared" si="3"/>
        <v>1.9895196601282805E-13</v>
      </c>
      <c r="K99" s="9">
        <v>26.1440759313281</v>
      </c>
      <c r="L99" s="6">
        <v>24.036280745849702</v>
      </c>
      <c r="M99" s="6">
        <v>88.190859351524196</v>
      </c>
      <c r="N99" s="8">
        <v>3.3999999999999901</v>
      </c>
      <c r="O99" s="6">
        <v>26.144075931328</v>
      </c>
      <c r="P99" s="6">
        <v>24.036280745849702</v>
      </c>
      <c r="Q99" s="6">
        <v>88.190859351524793</v>
      </c>
      <c r="R99" s="8">
        <v>3.3999999999999901</v>
      </c>
      <c r="S99" s="10">
        <f t="shared" si="4"/>
        <v>9.9475983006414026E-14</v>
      </c>
      <c r="U99" s="24">
        <v>25.1</v>
      </c>
      <c r="V99" s="6">
        <v>28.7060315383047</v>
      </c>
      <c r="W99" s="8">
        <v>28.7060315383</v>
      </c>
      <c r="X99" s="23">
        <f t="shared" si="5"/>
        <v>-4.7002401970530627E-12</v>
      </c>
    </row>
    <row r="100" spans="1:24">
      <c r="A100" s="9">
        <v>-13.4241563335277</v>
      </c>
      <c r="B100" s="2">
        <v>-16.9494391225562</v>
      </c>
      <c r="C100" s="1">
        <v>78.885882619966594</v>
      </c>
      <c r="D100" s="8">
        <v>5.2999999999999901</v>
      </c>
      <c r="E100">
        <v>-13.4241563335269</v>
      </c>
      <c r="F100">
        <v>-16.9494391225562</v>
      </c>
      <c r="G100" s="1">
        <v>78.885882619960697</v>
      </c>
      <c r="H100" s="8">
        <v>5.2999999999999901</v>
      </c>
      <c r="I100" s="10">
        <f t="shared" si="3"/>
        <v>7.9936057773011271E-13</v>
      </c>
      <c r="K100" s="9">
        <v>25.9853947829959</v>
      </c>
      <c r="L100" s="6">
        <v>24.121336244880599</v>
      </c>
      <c r="M100" s="6">
        <v>89.479456789487898</v>
      </c>
      <c r="N100" s="8">
        <v>3.7999999999999901</v>
      </c>
      <c r="O100" s="6">
        <v>25.9853947829973</v>
      </c>
      <c r="P100" s="6">
        <v>24.121336244880599</v>
      </c>
      <c r="Q100" s="6">
        <v>89.479456789480594</v>
      </c>
      <c r="R100" s="8">
        <v>3.7999999999999901</v>
      </c>
      <c r="S100" s="10">
        <f t="shared" si="4"/>
        <v>-1.3997691894473974E-12</v>
      </c>
      <c r="U100" s="24">
        <v>24.4</v>
      </c>
      <c r="V100" s="6">
        <v>28.495155398482801</v>
      </c>
      <c r="W100" s="8">
        <v>28.4951553985</v>
      </c>
      <c r="X100" s="23">
        <f t="shared" si="5"/>
        <v>1.7198686919073225E-11</v>
      </c>
    </row>
    <row r="101" spans="1:24">
      <c r="A101" s="9">
        <v>-13.8630641767715</v>
      </c>
      <c r="B101" s="2">
        <v>-17.633218851716201</v>
      </c>
      <c r="C101" s="1">
        <v>77.523199918868997</v>
      </c>
      <c r="D101" s="8">
        <v>4.4000000000000004</v>
      </c>
      <c r="E101">
        <v>-13.8630641767711</v>
      </c>
      <c r="F101">
        <v>-17.633218851716201</v>
      </c>
      <c r="G101" s="1">
        <v>77.523199918865998</v>
      </c>
      <c r="H101" s="8">
        <v>4.4000000000000004</v>
      </c>
      <c r="I101" s="10">
        <f t="shared" si="3"/>
        <v>3.9968028886505635E-13</v>
      </c>
      <c r="K101" s="9">
        <v>25.833240512653099</v>
      </c>
      <c r="L101" s="6">
        <v>24.204365452659601</v>
      </c>
      <c r="M101" s="6">
        <v>90.741444894477496</v>
      </c>
      <c r="N101" s="8">
        <v>4.0999999999999899</v>
      </c>
      <c r="O101" s="6">
        <v>25.833240512652399</v>
      </c>
      <c r="P101" s="6">
        <v>24.204365452659601</v>
      </c>
      <c r="Q101" s="6">
        <v>90.741444894482001</v>
      </c>
      <c r="R101" s="8">
        <v>4.0999999999999899</v>
      </c>
      <c r="S101" s="10">
        <f t="shared" si="4"/>
        <v>6.9988459472369868E-13</v>
      </c>
      <c r="U101" s="24">
        <v>23.6</v>
      </c>
      <c r="V101" s="6">
        <v>28.286209388687201</v>
      </c>
      <c r="W101" s="8">
        <v>28.286209388700001</v>
      </c>
      <c r="X101" s="23">
        <f t="shared" si="5"/>
        <v>1.2800427384718205E-11</v>
      </c>
    </row>
    <row r="102" spans="1:24">
      <c r="A102" s="9">
        <v>-13.6698228272374</v>
      </c>
      <c r="B102" s="2">
        <v>-18.268114639570499</v>
      </c>
      <c r="C102" s="1">
        <v>72.627669502480003</v>
      </c>
      <c r="D102" s="8">
        <v>4.4000000000000004</v>
      </c>
      <c r="E102">
        <v>-13.6698228272389</v>
      </c>
      <c r="F102">
        <v>-18.268114639570499</v>
      </c>
      <c r="G102" s="1">
        <v>72.627669502488203</v>
      </c>
      <c r="H102" s="8">
        <v>4.4000000000000004</v>
      </c>
      <c r="I102" s="10">
        <f t="shared" si="3"/>
        <v>-1.4992451724538114E-12</v>
      </c>
      <c r="K102" s="9">
        <v>25.731305771616501</v>
      </c>
      <c r="L102" s="6">
        <v>24.105730780689299</v>
      </c>
      <c r="M102" s="6">
        <v>90.750900794567102</v>
      </c>
      <c r="N102" s="8">
        <v>3.7999999999999901</v>
      </c>
      <c r="O102" s="6">
        <v>25.731305771616199</v>
      </c>
      <c r="P102" s="6">
        <v>24.105730780689299</v>
      </c>
      <c r="Q102" s="6">
        <v>90.750900794569105</v>
      </c>
      <c r="R102" s="8">
        <v>3.7999999999999901</v>
      </c>
      <c r="S102" s="10">
        <f t="shared" si="4"/>
        <v>3.0198066269804258E-13</v>
      </c>
      <c r="U102" s="24">
        <v>23.2</v>
      </c>
      <c r="V102" s="6">
        <v>28.073912533808901</v>
      </c>
      <c r="W102" s="8">
        <v>28.073912533800002</v>
      </c>
      <c r="X102" s="23">
        <f t="shared" si="5"/>
        <v>-8.8995477653952548E-12</v>
      </c>
    </row>
    <row r="103" spans="1:24">
      <c r="A103" s="9">
        <v>-14.0753274648416</v>
      </c>
      <c r="B103" s="2">
        <v>-18.966569246478102</v>
      </c>
      <c r="C103" s="1">
        <v>71.088749393473293</v>
      </c>
      <c r="D103" s="8">
        <v>6.4</v>
      </c>
      <c r="E103">
        <v>-14.0753274648419</v>
      </c>
      <c r="F103">
        <v>-18.966569246478102</v>
      </c>
      <c r="G103" s="1">
        <v>71.0887493934746</v>
      </c>
      <c r="H103" s="8">
        <v>6.4</v>
      </c>
      <c r="I103" s="10">
        <f t="shared" si="3"/>
        <v>-3.0020430585864233E-13</v>
      </c>
      <c r="K103" s="9">
        <v>25.651621399001002</v>
      </c>
      <c r="L103" s="6">
        <v>24.1866364862145</v>
      </c>
      <c r="M103" s="6">
        <v>91.6258707559182</v>
      </c>
      <c r="N103" s="8">
        <v>3.3999999999999901</v>
      </c>
      <c r="O103" s="6">
        <v>25.651621399001499</v>
      </c>
      <c r="P103" s="6">
        <v>24.1866364862145</v>
      </c>
      <c r="Q103" s="6">
        <v>91.625870755915003</v>
      </c>
      <c r="R103" s="8">
        <v>3.3999999999999901</v>
      </c>
      <c r="S103" s="10">
        <f t="shared" si="4"/>
        <v>-4.9737991503207013E-13</v>
      </c>
      <c r="U103" s="24">
        <v>22.8</v>
      </c>
      <c r="V103" s="6">
        <v>27.8518473115967</v>
      </c>
      <c r="W103" s="8">
        <v>27.8518473116</v>
      </c>
      <c r="X103" s="23">
        <f t="shared" si="5"/>
        <v>3.3004710076056654E-12</v>
      </c>
    </row>
    <row r="104" spans="1:24">
      <c r="A104" s="9">
        <v>-13.729594616519</v>
      </c>
      <c r="B104" s="2">
        <v>-16.9494391220559</v>
      </c>
      <c r="C104" s="1">
        <v>80.872356643427196</v>
      </c>
      <c r="D104" s="8">
        <v>6.4</v>
      </c>
      <c r="E104">
        <v>-13.7295946165194</v>
      </c>
      <c r="F104">
        <v>-16.9494391220559</v>
      </c>
      <c r="G104" s="1">
        <v>80.872356643430095</v>
      </c>
      <c r="H104" s="8">
        <v>6.4</v>
      </c>
      <c r="I104" s="10">
        <f t="shared" si="3"/>
        <v>-3.9968028886505635E-13</v>
      </c>
      <c r="K104" s="9">
        <v>25.584630733918399</v>
      </c>
      <c r="L104" s="6">
        <v>24.0878653345763</v>
      </c>
      <c r="M104" s="6">
        <v>91.445481593498798</v>
      </c>
      <c r="N104" s="8">
        <v>3.1</v>
      </c>
      <c r="O104" s="6">
        <v>25.584630733917798</v>
      </c>
      <c r="P104" s="6">
        <v>24.0878653345763</v>
      </c>
      <c r="Q104" s="6">
        <v>91.445481593501697</v>
      </c>
      <c r="R104" s="8">
        <v>3.1</v>
      </c>
      <c r="S104" s="10">
        <f t="shared" si="4"/>
        <v>6.0040861171728466E-13</v>
      </c>
      <c r="U104" s="24">
        <v>22.4</v>
      </c>
      <c r="V104" s="6">
        <v>27.652834319171099</v>
      </c>
      <c r="W104" s="8">
        <v>27.6528343192</v>
      </c>
      <c r="X104" s="23">
        <f t="shared" si="5"/>
        <v>2.8901325777042075E-11</v>
      </c>
    </row>
    <row r="105" spans="1:24">
      <c r="A105" s="9">
        <v>-13.661756382344301</v>
      </c>
      <c r="B105" s="2">
        <v>-17.758188610051601</v>
      </c>
      <c r="C105" s="1">
        <v>75.522377190308703</v>
      </c>
      <c r="D105" s="8">
        <v>6.4</v>
      </c>
      <c r="E105">
        <v>-13.6617563823445</v>
      </c>
      <c r="F105">
        <v>-17.758188610051601</v>
      </c>
      <c r="G105" s="1">
        <v>75.522377190310294</v>
      </c>
      <c r="H105" s="8">
        <v>6.4</v>
      </c>
      <c r="I105" s="10">
        <f t="shared" si="3"/>
        <v>-1.9895196601282805E-13</v>
      </c>
      <c r="K105" s="9">
        <v>25.651482205944799</v>
      </c>
      <c r="L105" s="6">
        <v>23.9890942825945</v>
      </c>
      <c r="M105" s="6">
        <v>90.543122325150406</v>
      </c>
      <c r="N105" s="8">
        <v>2.7999999999999901</v>
      </c>
      <c r="O105" s="6">
        <v>25.6514822059439</v>
      </c>
      <c r="P105" s="6">
        <v>23.9890942825945</v>
      </c>
      <c r="Q105" s="6">
        <v>90.543122325154897</v>
      </c>
      <c r="R105" s="8">
        <v>2.7999999999999901</v>
      </c>
      <c r="S105" s="10">
        <f t="shared" si="4"/>
        <v>8.9883656073652674E-13</v>
      </c>
      <c r="U105" s="24">
        <v>23</v>
      </c>
      <c r="V105" s="6">
        <v>27.705878988898998</v>
      </c>
      <c r="W105" s="8">
        <v>27.7058789889</v>
      </c>
      <c r="X105" s="23">
        <f t="shared" si="5"/>
        <v>1.0018652574217413E-12</v>
      </c>
    </row>
    <row r="106" spans="1:24">
      <c r="A106" s="9">
        <v>-13.6706792438683</v>
      </c>
      <c r="B106" s="2">
        <v>-16.335909493739099</v>
      </c>
      <c r="C106" s="1">
        <v>84.411018915818502</v>
      </c>
      <c r="D106" s="8">
        <v>7.2</v>
      </c>
      <c r="E106">
        <v>-13.670679243868699</v>
      </c>
      <c r="F106">
        <v>-16.335909493739099</v>
      </c>
      <c r="G106" s="1">
        <v>84.411018915820605</v>
      </c>
      <c r="H106" s="8">
        <v>7.2</v>
      </c>
      <c r="I106" s="10">
        <f t="shared" si="3"/>
        <v>-3.9968028886505635E-13</v>
      </c>
      <c r="K106" s="9">
        <v>25.520958489896302</v>
      </c>
      <c r="L106" s="6">
        <v>24.0677821691758</v>
      </c>
      <c r="M106" s="6">
        <v>91.680834750863397</v>
      </c>
      <c r="N106" s="8">
        <v>2.3999999999999901</v>
      </c>
      <c r="O106" s="6">
        <v>25.520958489896898</v>
      </c>
      <c r="P106" s="6">
        <v>24.0677821691758</v>
      </c>
      <c r="Q106" s="6">
        <v>91.680834750859503</v>
      </c>
      <c r="R106" s="8">
        <v>2.3999999999999901</v>
      </c>
      <c r="S106" s="10">
        <f t="shared" si="4"/>
        <v>-5.9685589803848416E-13</v>
      </c>
      <c r="U106" s="24">
        <v>23.6</v>
      </c>
      <c r="V106" s="6">
        <v>27.2734746497675</v>
      </c>
      <c r="W106" s="8">
        <v>27.273474649800001</v>
      </c>
      <c r="X106" s="23">
        <f t="shared" si="5"/>
        <v>3.2500224733666983E-11</v>
      </c>
    </row>
    <row r="107" spans="1:24">
      <c r="A107" s="9">
        <v>-13.1587122449445</v>
      </c>
      <c r="B107" s="2">
        <v>-15.705247162513</v>
      </c>
      <c r="C107" s="1">
        <v>85.024004808300106</v>
      </c>
      <c r="D107" s="8">
        <v>4.4000000000000004</v>
      </c>
      <c r="E107">
        <v>-13.1587122449464</v>
      </c>
      <c r="F107">
        <v>-15.705247162513</v>
      </c>
      <c r="G107" s="1">
        <v>85.024004808312796</v>
      </c>
      <c r="H107" s="8">
        <v>4.4000000000000004</v>
      </c>
      <c r="I107" s="10">
        <f t="shared" si="3"/>
        <v>-1.900701818158268E-12</v>
      </c>
      <c r="K107" s="9">
        <v>25.499013412034099</v>
      </c>
      <c r="L107" s="6">
        <v>23.9688761064786</v>
      </c>
      <c r="M107" s="6">
        <v>91.254962218464399</v>
      </c>
      <c r="N107" s="8">
        <v>2.1</v>
      </c>
      <c r="O107" s="6">
        <v>25.499013412034198</v>
      </c>
      <c r="P107" s="6">
        <v>23.9688761064786</v>
      </c>
      <c r="Q107" s="6">
        <v>91.254962218463106</v>
      </c>
      <c r="R107" s="8">
        <v>2.1</v>
      </c>
      <c r="S107" s="10">
        <f t="shared" si="4"/>
        <v>-9.9475983006414026E-14</v>
      </c>
      <c r="U107" s="24">
        <v>24.2</v>
      </c>
      <c r="V107" s="6">
        <v>26.861898351956398</v>
      </c>
      <c r="W107" s="8">
        <v>26.861898352000001</v>
      </c>
      <c r="X107" s="23">
        <f t="shared" si="5"/>
        <v>4.3602454979918548E-11</v>
      </c>
    </row>
    <row r="108" spans="1:24">
      <c r="A108" s="9">
        <v>-11.9047794353406</v>
      </c>
      <c r="B108" s="2">
        <v>-14.651052224102299</v>
      </c>
      <c r="C108" s="1">
        <v>83.362429599865806</v>
      </c>
      <c r="D108" s="8">
        <v>4.4000000000000004</v>
      </c>
      <c r="E108">
        <v>-11.904779435342199</v>
      </c>
      <c r="F108">
        <v>-14.651052224102299</v>
      </c>
      <c r="G108" s="1">
        <v>83.362429599876705</v>
      </c>
      <c r="H108" s="8">
        <v>4.4000000000000004</v>
      </c>
      <c r="I108" s="10">
        <f t="shared" si="3"/>
        <v>-1.5987211554602254E-12</v>
      </c>
      <c r="K108" s="9">
        <v>26.091637214620199</v>
      </c>
      <c r="L108" s="6">
        <v>23.6767780385827</v>
      </c>
      <c r="M108" s="6">
        <v>86.566737061656099</v>
      </c>
      <c r="N108" s="8">
        <v>3.5</v>
      </c>
      <c r="O108" s="6">
        <v>26.091637214620899</v>
      </c>
      <c r="P108" s="6">
        <v>23.6767780385827</v>
      </c>
      <c r="Q108" s="6">
        <v>86.566737061651494</v>
      </c>
      <c r="R108" s="8">
        <v>3.5</v>
      </c>
      <c r="S108" s="10">
        <f t="shared" si="4"/>
        <v>-6.9988459472369868E-13</v>
      </c>
      <c r="U108" s="24">
        <v>25.3</v>
      </c>
      <c r="V108" s="6">
        <v>26.515203937851499</v>
      </c>
      <c r="W108" s="8">
        <v>26.515203937900001</v>
      </c>
      <c r="X108" s="23">
        <f t="shared" si="5"/>
        <v>4.8501647142984439E-11</v>
      </c>
    </row>
    <row r="109" spans="1:24">
      <c r="A109" s="9">
        <v>-12.2397622675603</v>
      </c>
      <c r="B109" s="2">
        <v>-18.396074387688099</v>
      </c>
      <c r="C109" s="1">
        <v>64.042309602594301</v>
      </c>
      <c r="D109" s="8">
        <v>3.6</v>
      </c>
      <c r="E109">
        <v>-12.2397622675624</v>
      </c>
      <c r="F109">
        <v>-18.396074387688099</v>
      </c>
      <c r="G109" s="1">
        <v>64.042309602605201</v>
      </c>
      <c r="H109" s="8">
        <v>3.6</v>
      </c>
      <c r="I109" s="10">
        <f t="shared" si="3"/>
        <v>-2.099653784171096E-12</v>
      </c>
      <c r="K109" s="9">
        <v>27.504732223775299</v>
      </c>
      <c r="L109" s="6">
        <v>23.4005582006215</v>
      </c>
      <c r="M109" s="6">
        <v>78.3442026233961</v>
      </c>
      <c r="N109" s="8">
        <v>4.7999999999999901</v>
      </c>
      <c r="O109" s="6">
        <v>27.504732223775299</v>
      </c>
      <c r="P109" s="6">
        <v>23.4005582006215</v>
      </c>
      <c r="Q109" s="6">
        <v>78.3442026233961</v>
      </c>
      <c r="R109" s="8">
        <v>4.7999999999999901</v>
      </c>
      <c r="S109" s="10">
        <f t="shared" si="4"/>
        <v>0</v>
      </c>
      <c r="U109" s="24">
        <v>26.3</v>
      </c>
      <c r="V109" s="6">
        <v>26.6956826122541</v>
      </c>
      <c r="W109" s="8">
        <v>26.695682612300001</v>
      </c>
      <c r="X109" s="23">
        <f t="shared" si="5"/>
        <v>4.5901060730102472E-11</v>
      </c>
    </row>
    <row r="110" spans="1:24">
      <c r="A110" s="9">
        <v>-11.7949896933481</v>
      </c>
      <c r="B110" s="2">
        <v>-17.259227175878799</v>
      </c>
      <c r="C110" s="1">
        <v>67.515887507372199</v>
      </c>
      <c r="D110" s="8">
        <v>3.6</v>
      </c>
      <c r="E110">
        <v>-11.794989693347899</v>
      </c>
      <c r="F110">
        <v>-17.259227175878799</v>
      </c>
      <c r="G110" s="1">
        <v>67.515887507371005</v>
      </c>
      <c r="H110" s="8">
        <v>3.6</v>
      </c>
      <c r="I110" s="10">
        <f t="shared" si="3"/>
        <v>2.007283228522283E-13</v>
      </c>
      <c r="K110" s="9">
        <v>29.084531004357199</v>
      </c>
      <c r="L110" s="6">
        <v>23.168982402329299</v>
      </c>
      <c r="M110" s="6">
        <v>70.472407301096098</v>
      </c>
      <c r="N110" s="8">
        <v>6.2</v>
      </c>
      <c r="O110" s="6">
        <v>29.084531004355501</v>
      </c>
      <c r="P110" s="6">
        <v>23.168982402329299</v>
      </c>
      <c r="Q110" s="6">
        <v>70.472407301103601</v>
      </c>
      <c r="R110" s="8">
        <v>6.2</v>
      </c>
      <c r="S110" s="10">
        <f t="shared" si="4"/>
        <v>1.6981971384666394E-12</v>
      </c>
      <c r="U110" s="24">
        <v>27.4</v>
      </c>
      <c r="V110" s="6">
        <v>27.385456402054999</v>
      </c>
      <c r="W110" s="8">
        <v>27.385456402100001</v>
      </c>
      <c r="X110" s="23">
        <f t="shared" si="5"/>
        <v>4.5002224169365945E-11</v>
      </c>
    </row>
    <row r="111" spans="1:24">
      <c r="A111" s="9">
        <v>-10.840216360282501</v>
      </c>
      <c r="B111" s="2">
        <v>-16.12933996876</v>
      </c>
      <c r="C111" s="1">
        <v>68.294966715625804</v>
      </c>
      <c r="D111" s="8">
        <v>3.8999999999999901</v>
      </c>
      <c r="E111">
        <v>-10.8402163602819</v>
      </c>
      <c r="F111">
        <v>-16.12933996876</v>
      </c>
      <c r="G111" s="1">
        <v>68.294966715623303</v>
      </c>
      <c r="H111" s="8">
        <v>3.8999999999999901</v>
      </c>
      <c r="I111" s="10">
        <f t="shared" si="3"/>
        <v>6.0040861171728466E-13</v>
      </c>
      <c r="K111" s="9">
        <v>29.867643809480199</v>
      </c>
      <c r="L111" s="6">
        <v>23.166239953718701</v>
      </c>
      <c r="M111" s="6">
        <v>67.351366099385302</v>
      </c>
      <c r="N111" s="8">
        <v>6.9</v>
      </c>
      <c r="O111" s="6">
        <v>29.867643809480001</v>
      </c>
      <c r="P111" s="6">
        <v>23.166239953718701</v>
      </c>
      <c r="Q111" s="6">
        <v>67.351366099386198</v>
      </c>
      <c r="R111" s="8">
        <v>6.9</v>
      </c>
      <c r="S111" s="10">
        <f t="shared" si="4"/>
        <v>1.9895196601282805E-13</v>
      </c>
      <c r="U111" s="24">
        <v>28.2</v>
      </c>
      <c r="V111" s="6">
        <v>28.331490929671599</v>
      </c>
      <c r="W111" s="8">
        <v>28.331490929699999</v>
      </c>
      <c r="X111" s="23">
        <f t="shared" si="5"/>
        <v>2.8400393148331204E-11</v>
      </c>
    </row>
    <row r="112" spans="1:24">
      <c r="A112" s="9">
        <v>-10.010880283593901</v>
      </c>
      <c r="B112" s="2">
        <v>-16.107460683319001</v>
      </c>
      <c r="C112" s="1">
        <v>64.058616764220602</v>
      </c>
      <c r="D112" s="8">
        <v>5.2999999999999901</v>
      </c>
      <c r="E112">
        <v>-10.0108802835926</v>
      </c>
      <c r="F112">
        <v>-16.107460683319001</v>
      </c>
      <c r="G112" s="1">
        <v>64.058616764213994</v>
      </c>
      <c r="H112" s="8">
        <v>5.2999999999999901</v>
      </c>
      <c r="I112" s="10">
        <f t="shared" si="3"/>
        <v>1.3002932064409833E-12</v>
      </c>
      <c r="K112" s="9">
        <v>30.353273689549599</v>
      </c>
      <c r="L112" s="6">
        <v>23.052950695455401</v>
      </c>
      <c r="M112" s="6">
        <v>65.052519580658497</v>
      </c>
      <c r="N112" s="8">
        <v>7.5</v>
      </c>
      <c r="O112" s="6">
        <v>30.3532736895509</v>
      </c>
      <c r="P112" s="6">
        <v>23.052950695455401</v>
      </c>
      <c r="Q112" s="6">
        <v>65.052519580653893</v>
      </c>
      <c r="R112" s="8">
        <v>7.5</v>
      </c>
      <c r="S112" s="10">
        <f t="shared" si="4"/>
        <v>-1.3002932064409833E-12</v>
      </c>
      <c r="U112" s="24">
        <v>29</v>
      </c>
      <c r="V112" s="6">
        <v>29.2789291082956</v>
      </c>
      <c r="W112" s="8">
        <v>29.278929108300002</v>
      </c>
      <c r="X112" s="23">
        <f t="shared" si="5"/>
        <v>4.4018122480338207E-12</v>
      </c>
    </row>
    <row r="113" spans="1:24">
      <c r="A113" s="9">
        <v>-9.3914530996387295</v>
      </c>
      <c r="B113" s="2">
        <v>-16.330276138948399</v>
      </c>
      <c r="C113" s="1">
        <v>59.963089779606598</v>
      </c>
      <c r="D113" s="8">
        <v>5</v>
      </c>
      <c r="E113">
        <v>-9.3914530996348695</v>
      </c>
      <c r="F113">
        <v>-16.330276138948399</v>
      </c>
      <c r="G113" s="1">
        <v>59.963089779588501</v>
      </c>
      <c r="H113" s="8">
        <v>5</v>
      </c>
      <c r="I113" s="10">
        <f t="shared" si="3"/>
        <v>3.8600234120167443E-12</v>
      </c>
      <c r="K113" s="9">
        <v>30.8623899393139</v>
      </c>
      <c r="L113" s="6">
        <v>23.017629407138699</v>
      </c>
      <c r="M113" s="6">
        <v>63.051858906774903</v>
      </c>
      <c r="N113" s="8">
        <v>8.1999999999999904</v>
      </c>
      <c r="O113" s="6">
        <v>30.8623899393145</v>
      </c>
      <c r="P113" s="6">
        <v>23.017629407138699</v>
      </c>
      <c r="Q113" s="6">
        <v>63.051858906772701</v>
      </c>
      <c r="R113" s="8">
        <v>8.1999999999999904</v>
      </c>
      <c r="S113" s="10">
        <f t="shared" si="4"/>
        <v>-6.0040861171728466E-13</v>
      </c>
      <c r="U113" s="24">
        <v>29.8</v>
      </c>
      <c r="V113" s="6">
        <v>30.189763852987301</v>
      </c>
      <c r="W113" s="8">
        <v>30.189763852999999</v>
      </c>
      <c r="X113" s="23">
        <f t="shared" si="5"/>
        <v>1.269739868803299E-11</v>
      </c>
    </row>
    <row r="114" spans="1:24">
      <c r="A114" s="9">
        <v>-9.5994036006320496</v>
      </c>
      <c r="B114" s="2">
        <v>-16.107460683452601</v>
      </c>
      <c r="C114" s="1">
        <v>62.013761412739001</v>
      </c>
      <c r="D114" s="8">
        <v>4.4000000000000004</v>
      </c>
      <c r="E114">
        <v>-9.5994036006305201</v>
      </c>
      <c r="F114">
        <v>-16.107460683452601</v>
      </c>
      <c r="G114" s="1">
        <v>62.013761412731498</v>
      </c>
      <c r="H114" s="8">
        <v>4.4000000000000004</v>
      </c>
      <c r="I114" s="10">
        <f t="shared" si="3"/>
        <v>1.5294432387236157E-12</v>
      </c>
      <c r="K114" s="9">
        <v>30.581264425648101</v>
      </c>
      <c r="L114" s="6">
        <v>23.147449460314601</v>
      </c>
      <c r="M114" s="6">
        <v>64.578846515813098</v>
      </c>
      <c r="N114" s="8">
        <v>8.4</v>
      </c>
      <c r="O114" s="6">
        <v>30.581264425648399</v>
      </c>
      <c r="P114" s="6">
        <v>23.147449460314601</v>
      </c>
      <c r="Q114" s="6">
        <v>64.578846515812202</v>
      </c>
      <c r="R114" s="8">
        <v>8.4</v>
      </c>
      <c r="S114" s="10">
        <f t="shared" si="4"/>
        <v>-2.9842794901924208E-13</v>
      </c>
      <c r="U114" s="24">
        <v>29.9</v>
      </c>
      <c r="V114" s="6">
        <v>30.532784832526101</v>
      </c>
      <c r="W114" s="8">
        <v>30.532784832499999</v>
      </c>
      <c r="X114" s="23">
        <f t="shared" si="5"/>
        <v>-2.610178739814728E-11</v>
      </c>
    </row>
    <row r="115" spans="1:24">
      <c r="A115" s="9">
        <v>-9.9314236463402992</v>
      </c>
      <c r="B115" s="2">
        <v>-15.380284429837699</v>
      </c>
      <c r="C115" s="1">
        <v>67.344187954111007</v>
      </c>
      <c r="D115" s="8">
        <v>3.6</v>
      </c>
      <c r="E115">
        <v>-9.9314236463397307</v>
      </c>
      <c r="F115">
        <v>-15.380284429837699</v>
      </c>
      <c r="G115" s="1">
        <v>67.344187954107397</v>
      </c>
      <c r="H115" s="8">
        <v>3.6</v>
      </c>
      <c r="I115" s="10">
        <f t="shared" si="3"/>
        <v>5.6843418860808015E-13</v>
      </c>
      <c r="K115" s="9">
        <v>30.154591507885499</v>
      </c>
      <c r="L115" s="6">
        <v>23.261105381696002</v>
      </c>
      <c r="M115" s="6">
        <v>66.633242034727701</v>
      </c>
      <c r="N115" s="8">
        <v>8.5</v>
      </c>
      <c r="O115" s="6">
        <v>30.154591507883101</v>
      </c>
      <c r="P115" s="6">
        <v>23.261105381696002</v>
      </c>
      <c r="Q115" s="6">
        <v>66.633242034736696</v>
      </c>
      <c r="R115" s="8">
        <v>8.5</v>
      </c>
      <c r="S115" s="10">
        <f t="shared" si="4"/>
        <v>2.3980817331903381E-12</v>
      </c>
      <c r="U115" s="24">
        <v>29.9</v>
      </c>
      <c r="V115" s="6">
        <v>30.609189064638201</v>
      </c>
      <c r="W115" s="8">
        <v>30.609189064599999</v>
      </c>
      <c r="X115" s="23">
        <f t="shared" si="5"/>
        <v>-3.8202330188141786E-11</v>
      </c>
    </row>
    <row r="116" spans="1:24">
      <c r="A116" s="9">
        <v>-10.100656230595799</v>
      </c>
      <c r="B116" s="2">
        <v>-16.129339970759801</v>
      </c>
      <c r="C116" s="1">
        <v>64.405312587751396</v>
      </c>
      <c r="D116" s="8">
        <v>2.7999999999999901</v>
      </c>
      <c r="E116">
        <v>-10.100656230595501</v>
      </c>
      <c r="F116">
        <v>-16.129339970759801</v>
      </c>
      <c r="G116" s="1">
        <v>64.405312587750402</v>
      </c>
      <c r="H116" s="8">
        <v>2.7999999999999901</v>
      </c>
      <c r="I116" s="10">
        <f t="shared" si="3"/>
        <v>2.9842794901924208E-13</v>
      </c>
      <c r="K116" s="9">
        <v>29.694952422290299</v>
      </c>
      <c r="L116" s="6">
        <v>23.1220422133445</v>
      </c>
      <c r="M116" s="6">
        <v>67.841348276168404</v>
      </c>
      <c r="N116" s="8">
        <v>8.6999999999999904</v>
      </c>
      <c r="O116" s="6">
        <v>29.694952422291401</v>
      </c>
      <c r="P116" s="6">
        <v>23.1220422133445</v>
      </c>
      <c r="Q116" s="6">
        <v>67.841348276164496</v>
      </c>
      <c r="R116" s="8">
        <v>8.6999999999999904</v>
      </c>
      <c r="S116" s="10">
        <f t="shared" si="4"/>
        <v>-1.1013412404281553E-12</v>
      </c>
      <c r="U116" s="24">
        <v>30</v>
      </c>
      <c r="V116" s="6">
        <v>30.630442256433899</v>
      </c>
      <c r="W116" s="8">
        <v>30.630442256399999</v>
      </c>
      <c r="X116" s="23">
        <f t="shared" si="5"/>
        <v>-3.389999392311438E-11</v>
      </c>
    </row>
    <row r="117" spans="1:24">
      <c r="A117" s="9">
        <v>-10.298552695684901</v>
      </c>
      <c r="B117" s="2">
        <v>-16.077349494700101</v>
      </c>
      <c r="C117" s="1">
        <v>65.685656282264503</v>
      </c>
      <c r="D117" s="8">
        <v>2.2000000000000002</v>
      </c>
      <c r="E117">
        <v>-10.2985526956841</v>
      </c>
      <c r="F117">
        <v>-16.077349494700101</v>
      </c>
      <c r="G117" s="1">
        <v>65.685656282260297</v>
      </c>
      <c r="H117" s="8">
        <v>2.2000000000000002</v>
      </c>
      <c r="I117" s="10">
        <f t="shared" si="3"/>
        <v>8.0113693456951296E-13</v>
      </c>
      <c r="K117" s="9">
        <v>28.954793016802199</v>
      </c>
      <c r="L117" s="6">
        <v>23.417176941568702</v>
      </c>
      <c r="M117" s="6">
        <v>72.078916813519996</v>
      </c>
      <c r="N117" s="8">
        <v>7.2</v>
      </c>
      <c r="O117" s="6">
        <v>28.954793016801901</v>
      </c>
      <c r="P117" s="6">
        <v>23.417176941568702</v>
      </c>
      <c r="Q117" s="6">
        <v>72.078916813520493</v>
      </c>
      <c r="R117" s="8">
        <v>7.2</v>
      </c>
      <c r="S117" s="10">
        <f t="shared" si="4"/>
        <v>2.9842794901924208E-13</v>
      </c>
      <c r="U117" s="24">
        <v>29.3</v>
      </c>
      <c r="V117" s="6">
        <v>30.501791203034799</v>
      </c>
      <c r="W117" s="8">
        <v>30.501791203</v>
      </c>
      <c r="X117" s="23">
        <f t="shared" si="5"/>
        <v>-3.4798830483850907E-11</v>
      </c>
    </row>
    <row r="118" spans="1:24">
      <c r="A118" s="9">
        <v>-10.592262521353</v>
      </c>
      <c r="B118" s="2">
        <v>-16.0773494945661</v>
      </c>
      <c r="C118" s="1">
        <v>67.232981380015801</v>
      </c>
      <c r="D118" s="8">
        <v>3.8999999999999901</v>
      </c>
      <c r="E118">
        <v>-10.5922625213526</v>
      </c>
      <c r="F118">
        <v>-16.0773494945661</v>
      </c>
      <c r="G118" s="1">
        <v>67.2329813800132</v>
      </c>
      <c r="H118" s="8">
        <v>3.8999999999999901</v>
      </c>
      <c r="I118" s="10">
        <f t="shared" si="3"/>
        <v>3.9968028886505635E-13</v>
      </c>
      <c r="K118" s="9">
        <v>28.124241177371601</v>
      </c>
      <c r="L118" s="6">
        <v>23.742817416570801</v>
      </c>
      <c r="M118" s="6">
        <v>77.142322839538494</v>
      </c>
      <c r="N118" s="8">
        <v>5.5999999999999899</v>
      </c>
      <c r="O118" s="6">
        <v>28.124241177371498</v>
      </c>
      <c r="P118" s="6">
        <v>23.742817416570801</v>
      </c>
      <c r="Q118" s="6">
        <v>77.142322839539602</v>
      </c>
      <c r="R118" s="8">
        <v>5.5999999999999899</v>
      </c>
      <c r="S118" s="10">
        <f t="shared" si="4"/>
        <v>1.0302869668521453E-13</v>
      </c>
      <c r="U118" s="24">
        <v>28.6</v>
      </c>
      <c r="V118" s="6">
        <v>30.370463238596098</v>
      </c>
      <c r="W118" s="8">
        <v>30.370463238599999</v>
      </c>
      <c r="X118" s="23">
        <f t="shared" si="5"/>
        <v>3.90087961932295E-12</v>
      </c>
    </row>
    <row r="119" spans="1:24">
      <c r="A119" s="9">
        <v>-10.662496117538</v>
      </c>
      <c r="B119" s="2">
        <v>-15.359436467455501</v>
      </c>
      <c r="C119" s="1">
        <v>71.4723052051651</v>
      </c>
      <c r="D119" s="8">
        <v>2.7999999999999901</v>
      </c>
      <c r="E119">
        <v>-10.6624961175376</v>
      </c>
      <c r="F119">
        <v>-15.359436467455501</v>
      </c>
      <c r="G119" s="1">
        <v>71.472305205162797</v>
      </c>
      <c r="H119" s="8">
        <v>2.7999999999999901</v>
      </c>
      <c r="I119" s="10">
        <f t="shared" si="3"/>
        <v>3.9968028886505635E-13</v>
      </c>
      <c r="K119" s="9">
        <v>27.420951571684402</v>
      </c>
      <c r="L119" s="6">
        <v>23.872056993701801</v>
      </c>
      <c r="M119" s="6">
        <v>81.004608258526801</v>
      </c>
      <c r="N119" s="8">
        <v>4.0999999999999899</v>
      </c>
      <c r="O119" s="6">
        <v>27.420951571683901</v>
      </c>
      <c r="P119" s="6">
        <v>23.872056993701801</v>
      </c>
      <c r="Q119" s="6">
        <v>81.0046082585297</v>
      </c>
      <c r="R119" s="8">
        <v>4.0999999999999899</v>
      </c>
      <c r="S119" s="10">
        <f t="shared" si="4"/>
        <v>5.0093262871087063E-13</v>
      </c>
      <c r="U119" s="24">
        <v>27.9</v>
      </c>
      <c r="V119" s="6">
        <v>30.268328195319999</v>
      </c>
      <c r="W119" s="8">
        <v>30.268328195300001</v>
      </c>
      <c r="X119" s="23">
        <f t="shared" si="5"/>
        <v>-1.999822529796802E-11</v>
      </c>
    </row>
    <row r="120" spans="1:24">
      <c r="A120" s="9">
        <v>-10.6980361828395</v>
      </c>
      <c r="B120" s="2">
        <v>-16.077349496176701</v>
      </c>
      <c r="C120" s="1">
        <v>67.800068088545103</v>
      </c>
      <c r="D120" s="8">
        <v>2.2000000000000002</v>
      </c>
      <c r="E120">
        <v>-10.698036182838999</v>
      </c>
      <c r="F120">
        <v>-16.077349496176701</v>
      </c>
      <c r="G120" s="1">
        <v>67.8000680885431</v>
      </c>
      <c r="H120" s="8">
        <v>2.2000000000000002</v>
      </c>
      <c r="I120" s="10">
        <f t="shared" si="3"/>
        <v>5.0093262871087063E-13</v>
      </c>
      <c r="K120" s="9">
        <v>27.0282123779619</v>
      </c>
      <c r="L120" s="6">
        <v>23.8705346176883</v>
      </c>
      <c r="M120" s="6">
        <v>82.883452595004897</v>
      </c>
      <c r="N120" s="8">
        <v>3.7999999999999901</v>
      </c>
      <c r="O120" s="6">
        <v>27.028212377961701</v>
      </c>
      <c r="P120" s="6">
        <v>23.8705346176883</v>
      </c>
      <c r="Q120" s="6">
        <v>82.883452595006403</v>
      </c>
      <c r="R120" s="8">
        <v>3.7999999999999901</v>
      </c>
      <c r="S120" s="10">
        <f t="shared" si="4"/>
        <v>1.9895196601282805E-13</v>
      </c>
      <c r="U120" s="24">
        <v>27</v>
      </c>
      <c r="V120" s="6">
        <v>29.950748131437798</v>
      </c>
      <c r="W120" s="8">
        <v>29.950748131400001</v>
      </c>
      <c r="X120" s="23">
        <f t="shared" si="5"/>
        <v>-3.7797320828758529E-11</v>
      </c>
    </row>
    <row r="121" spans="1:24">
      <c r="A121" s="9">
        <v>-10.5875381657833</v>
      </c>
      <c r="B121" s="2">
        <v>-16.0773494968489</v>
      </c>
      <c r="C121" s="1">
        <v>67.207775375149296</v>
      </c>
      <c r="D121" s="8">
        <v>1</v>
      </c>
      <c r="E121">
        <v>-10.5875381657826</v>
      </c>
      <c r="F121">
        <v>-16.0773494968489</v>
      </c>
      <c r="G121" s="1">
        <v>67.207775375146696</v>
      </c>
      <c r="H121" s="8">
        <v>1</v>
      </c>
      <c r="I121" s="10">
        <f t="shared" si="3"/>
        <v>6.9988459472369868E-13</v>
      </c>
      <c r="K121" s="9">
        <v>26.6711306137618</v>
      </c>
      <c r="L121" s="6">
        <v>23.866474247448501</v>
      </c>
      <c r="M121" s="6">
        <v>84.620879039727001</v>
      </c>
      <c r="N121" s="8">
        <v>3.3999999999999901</v>
      </c>
      <c r="O121" s="6">
        <v>26.6711306137619</v>
      </c>
      <c r="P121" s="6">
        <v>23.866474247448501</v>
      </c>
      <c r="Q121" s="6">
        <v>84.620879039726702</v>
      </c>
      <c r="R121" s="8">
        <v>3.3999999999999901</v>
      </c>
      <c r="S121" s="10">
        <f t="shared" si="4"/>
        <v>-9.9475983006414026E-14</v>
      </c>
      <c r="U121" s="24">
        <v>26.2</v>
      </c>
      <c r="V121" s="6">
        <v>29.723802770917001</v>
      </c>
      <c r="W121" s="8">
        <v>29.723802770900001</v>
      </c>
      <c r="X121" s="23">
        <f t="shared" si="5"/>
        <v>-1.6999734953060397E-11</v>
      </c>
    </row>
    <row r="122" spans="1:24">
      <c r="A122" s="9">
        <v>-10.693559836873099</v>
      </c>
      <c r="B122" s="2">
        <v>-16.8357457398713</v>
      </c>
      <c r="C122" s="1">
        <v>63.903050184539801</v>
      </c>
      <c r="D122" s="8">
        <v>1.3999999999999899</v>
      </c>
      <c r="E122">
        <v>-10.6935598368729</v>
      </c>
      <c r="F122">
        <v>-16.8357457398713</v>
      </c>
      <c r="G122" s="1">
        <v>63.903050184538202</v>
      </c>
      <c r="H122" s="8">
        <v>1.3999999999999899</v>
      </c>
      <c r="I122" s="10">
        <f t="shared" si="3"/>
        <v>1.9895196601282805E-13</v>
      </c>
      <c r="K122" s="9">
        <v>26.436726715436201</v>
      </c>
      <c r="L122" s="6">
        <v>23.8599266755343</v>
      </c>
      <c r="M122" s="6">
        <v>85.763716669005206</v>
      </c>
      <c r="N122" s="8">
        <v>3.1</v>
      </c>
      <c r="O122" s="6">
        <v>26.436726715436102</v>
      </c>
      <c r="P122" s="6">
        <v>23.8599266755343</v>
      </c>
      <c r="Q122" s="6">
        <v>85.763716669006698</v>
      </c>
      <c r="R122" s="8">
        <v>3.1</v>
      </c>
      <c r="S122" s="10">
        <f t="shared" si="4"/>
        <v>9.9475983006414026E-14</v>
      </c>
      <c r="U122" s="24">
        <v>25.3</v>
      </c>
      <c r="V122" s="6">
        <v>29.407451583456201</v>
      </c>
      <c r="W122" s="8">
        <v>29.407451583499999</v>
      </c>
      <c r="X122" s="23">
        <f t="shared" si="5"/>
        <v>4.3797854232252575E-11</v>
      </c>
    </row>
    <row r="123" spans="1:24">
      <c r="A123" s="9">
        <v>-10.2463990327327</v>
      </c>
      <c r="B123" s="2">
        <v>-14.9490211622371</v>
      </c>
      <c r="C123" s="1">
        <v>71.380937754351095</v>
      </c>
      <c r="D123" s="8">
        <v>1.7</v>
      </c>
      <c r="E123">
        <v>-10.246399032732301</v>
      </c>
      <c r="F123">
        <v>-14.9490211622371</v>
      </c>
      <c r="G123" s="1">
        <v>71.380937754348494</v>
      </c>
      <c r="H123" s="8">
        <v>1.7</v>
      </c>
      <c r="I123" s="10">
        <f t="shared" si="3"/>
        <v>3.9968028886505635E-13</v>
      </c>
      <c r="K123" s="9">
        <v>26.248876721584399</v>
      </c>
      <c r="L123" s="6">
        <v>23.850941172608</v>
      </c>
      <c r="M123" s="6">
        <v>86.672697097685699</v>
      </c>
      <c r="N123" s="8">
        <v>2.7</v>
      </c>
      <c r="O123" s="6">
        <v>26.2488767215841</v>
      </c>
      <c r="P123" s="6">
        <v>23.850941172608</v>
      </c>
      <c r="Q123" s="6">
        <v>86.672697097687603</v>
      </c>
      <c r="R123" s="8">
        <v>2.7</v>
      </c>
      <c r="S123" s="10">
        <f t="shared" si="4"/>
        <v>2.9842794901924208E-13</v>
      </c>
      <c r="U123" s="24">
        <v>24.9</v>
      </c>
      <c r="V123" s="6">
        <v>29.081585974711899</v>
      </c>
      <c r="W123" s="8">
        <v>29.081585974700001</v>
      </c>
      <c r="X123" s="23">
        <f t="shared" si="5"/>
        <v>-1.1898038110302878E-11</v>
      </c>
    </row>
    <row r="124" spans="1:24">
      <c r="A124" s="9">
        <v>-9.5272286467263694</v>
      </c>
      <c r="B124" s="2">
        <v>-13.6423255453919</v>
      </c>
      <c r="C124" s="1">
        <v>74.585164332297794</v>
      </c>
      <c r="D124" s="8">
        <v>1.7</v>
      </c>
      <c r="E124">
        <v>-9.5272286467263694</v>
      </c>
      <c r="F124">
        <v>-13.6423255453919</v>
      </c>
      <c r="G124" s="1">
        <v>74.585164332297794</v>
      </c>
      <c r="H124" s="8">
        <v>1.7</v>
      </c>
      <c r="I124" s="10">
        <f t="shared" si="3"/>
        <v>0</v>
      </c>
      <c r="K124" s="9">
        <v>26.106282483474999</v>
      </c>
      <c r="L124" s="6">
        <v>23.8395654470545</v>
      </c>
      <c r="M124" s="6">
        <v>87.3460298162437</v>
      </c>
      <c r="N124" s="8">
        <v>2.2000000000000002</v>
      </c>
      <c r="O124" s="6">
        <v>26.1062824834747</v>
      </c>
      <c r="P124" s="6">
        <v>23.8395654470545</v>
      </c>
      <c r="Q124" s="6">
        <v>87.346029816244595</v>
      </c>
      <c r="R124" s="8">
        <v>2.2000000000000002</v>
      </c>
      <c r="S124" s="10">
        <f t="shared" si="4"/>
        <v>2.9842794901924208E-13</v>
      </c>
      <c r="U124" s="24">
        <v>24.4</v>
      </c>
      <c r="V124" s="6">
        <v>28.680978360328901</v>
      </c>
      <c r="W124" s="8">
        <v>28.680978360299999</v>
      </c>
      <c r="X124" s="23">
        <f t="shared" si="5"/>
        <v>-2.8901325777042075E-11</v>
      </c>
    </row>
    <row r="125" spans="1:24">
      <c r="A125" s="9">
        <v>-9.1618257115071007</v>
      </c>
      <c r="B125" s="2">
        <v>-13.6423255465455</v>
      </c>
      <c r="C125" s="1">
        <v>72.475188592053001</v>
      </c>
      <c r="D125" s="8">
        <v>1.7</v>
      </c>
      <c r="E125">
        <v>-9.1618257115069301</v>
      </c>
      <c r="F125">
        <v>-13.6423255465455</v>
      </c>
      <c r="G125" s="1">
        <v>72.475188592052206</v>
      </c>
      <c r="H125" s="8">
        <v>1.7</v>
      </c>
      <c r="I125" s="10">
        <f t="shared" si="3"/>
        <v>1.7053025658242404E-13</v>
      </c>
      <c r="K125" s="9">
        <v>25.991990182248198</v>
      </c>
      <c r="L125" s="6">
        <v>24.0070961230244</v>
      </c>
      <c r="M125" s="6">
        <v>88.831223664624105</v>
      </c>
      <c r="N125" s="8">
        <v>1.8</v>
      </c>
      <c r="O125" s="6">
        <v>25.991990182247999</v>
      </c>
      <c r="P125" s="6">
        <v>24.0070961230244</v>
      </c>
      <c r="Q125" s="6">
        <v>88.831223664624105</v>
      </c>
      <c r="R125" s="8">
        <v>1.8</v>
      </c>
      <c r="S125" s="10">
        <f t="shared" si="4"/>
        <v>1.9895196601282805E-13</v>
      </c>
      <c r="U125" s="24">
        <v>24</v>
      </c>
      <c r="V125" s="6">
        <v>28.2079898876116</v>
      </c>
      <c r="W125" s="8">
        <v>28.2079898876</v>
      </c>
      <c r="X125" s="23">
        <f t="shared" si="5"/>
        <v>-1.1599610161283636E-11</v>
      </c>
    </row>
    <row r="126" spans="1:24">
      <c r="A126" s="9">
        <v>-8.1861465615558</v>
      </c>
      <c r="B126" s="2">
        <v>-13.2742743713486</v>
      </c>
      <c r="C126" s="1">
        <v>69.083410631843904</v>
      </c>
      <c r="D126" s="8">
        <v>1.7</v>
      </c>
      <c r="E126">
        <v>-8.1861465615552298</v>
      </c>
      <c r="F126">
        <v>-13.2742743713486</v>
      </c>
      <c r="G126" s="1">
        <v>69.083410631841204</v>
      </c>
      <c r="H126" s="8">
        <v>1.7</v>
      </c>
      <c r="I126" s="10">
        <f t="shared" si="3"/>
        <v>5.702105454474804E-13</v>
      </c>
      <c r="K126" s="9">
        <v>25.8845708990915</v>
      </c>
      <c r="L126" s="6">
        <v>23.989094227661301</v>
      </c>
      <c r="M126" s="6">
        <v>89.300907689546605</v>
      </c>
      <c r="N126" s="8">
        <v>1.3999999999999899</v>
      </c>
      <c r="O126" s="6">
        <v>25.884570899091301</v>
      </c>
      <c r="P126" s="6">
        <v>23.989094227661301</v>
      </c>
      <c r="Q126" s="6">
        <v>89.300907689547302</v>
      </c>
      <c r="R126" s="8">
        <v>1.3999999999999899</v>
      </c>
      <c r="S126" s="10">
        <f t="shared" si="4"/>
        <v>1.9895196601282805E-13</v>
      </c>
      <c r="U126" s="24">
        <v>23.4</v>
      </c>
      <c r="V126" s="6">
        <v>27.893284315507799</v>
      </c>
      <c r="W126" s="8">
        <v>27.893284315500001</v>
      </c>
      <c r="X126" s="23">
        <f t="shared" si="5"/>
        <v>-7.7982065249670995E-12</v>
      </c>
    </row>
    <row r="127" spans="1:24">
      <c r="A127" s="9">
        <v>-7.1401061402228798</v>
      </c>
      <c r="B127" s="2">
        <v>-12.772304291667201</v>
      </c>
      <c r="C127" s="1">
        <v>66.208151981306202</v>
      </c>
      <c r="D127" s="8">
        <v>3.6</v>
      </c>
      <c r="E127">
        <v>-7.1401061402230503</v>
      </c>
      <c r="F127">
        <v>-12.772304291667201</v>
      </c>
      <c r="G127" s="1">
        <v>66.208151981307594</v>
      </c>
      <c r="H127" s="8">
        <v>3.6</v>
      </c>
      <c r="I127" s="10">
        <f t="shared" si="3"/>
        <v>-1.7053025658242404E-13</v>
      </c>
      <c r="K127" s="9">
        <v>25.786867042807501</v>
      </c>
      <c r="L127" s="6">
        <v>23.9688760516208</v>
      </c>
      <c r="M127" s="6">
        <v>89.709870701678597</v>
      </c>
      <c r="N127" s="8">
        <v>1</v>
      </c>
      <c r="O127" s="6">
        <v>25.7868670428069</v>
      </c>
      <c r="P127" s="6">
        <v>23.9688760516208</v>
      </c>
      <c r="Q127" s="6">
        <v>89.709870701682107</v>
      </c>
      <c r="R127" s="8">
        <v>1</v>
      </c>
      <c r="S127" s="10">
        <f t="shared" si="4"/>
        <v>6.0040861171728466E-13</v>
      </c>
      <c r="U127" s="24">
        <v>22.8</v>
      </c>
      <c r="V127" s="6">
        <v>27.674808835493099</v>
      </c>
      <c r="W127" s="8">
        <v>27.674808835499999</v>
      </c>
      <c r="X127" s="23">
        <f t="shared" si="5"/>
        <v>6.8993699642305728E-12</v>
      </c>
    </row>
    <row r="128" spans="1:24">
      <c r="A128" s="9">
        <v>-5.8855472599116698</v>
      </c>
      <c r="B128" s="2">
        <v>-10.121921349384101</v>
      </c>
      <c r="C128" s="1">
        <v>73.587708547449594</v>
      </c>
      <c r="D128" s="8">
        <v>5</v>
      </c>
      <c r="E128">
        <v>-5.88554725991224</v>
      </c>
      <c r="F128">
        <v>-10.121921349384101</v>
      </c>
      <c r="G128" s="1">
        <v>73.587708547453204</v>
      </c>
      <c r="H128" s="8">
        <v>5</v>
      </c>
      <c r="I128" s="10">
        <f t="shared" si="3"/>
        <v>-5.702105454474804E-13</v>
      </c>
      <c r="K128" s="9">
        <v>25.683864085208601</v>
      </c>
      <c r="L128" s="6">
        <v>24.120297720659298</v>
      </c>
      <c r="M128" s="6">
        <v>91.086396302361607</v>
      </c>
      <c r="N128" s="8">
        <v>1</v>
      </c>
      <c r="O128" s="6">
        <v>25.6838640852081</v>
      </c>
      <c r="P128" s="6">
        <v>24.120297720659298</v>
      </c>
      <c r="Q128" s="6">
        <v>91.086396302363596</v>
      </c>
      <c r="R128" s="8">
        <v>1</v>
      </c>
      <c r="S128" s="10">
        <f t="shared" si="4"/>
        <v>5.0093262871087063E-13</v>
      </c>
      <c r="U128" s="24">
        <v>22.2</v>
      </c>
      <c r="V128" s="6">
        <v>27.466284109304802</v>
      </c>
      <c r="W128" s="8">
        <v>27.466284109299998</v>
      </c>
      <c r="X128" s="23">
        <f t="shared" si="5"/>
        <v>-4.8032688937382773E-12</v>
      </c>
    </row>
    <row r="129" spans="1:24">
      <c r="A129" s="9">
        <v>-5.5466045108943201</v>
      </c>
      <c r="B129" s="2">
        <v>-10.875385070058799</v>
      </c>
      <c r="C129" s="1">
        <v>67.728116246356805</v>
      </c>
      <c r="D129" s="8">
        <v>5.2999999999999901</v>
      </c>
      <c r="E129">
        <v>-5.5466045108937001</v>
      </c>
      <c r="F129">
        <v>-10.875385070058799</v>
      </c>
      <c r="G129" s="1">
        <v>67.728116246353395</v>
      </c>
      <c r="H129" s="8">
        <v>5.2999999999999901</v>
      </c>
      <c r="I129" s="10">
        <f t="shared" si="3"/>
        <v>6.1994853695068741E-13</v>
      </c>
      <c r="K129" s="9">
        <v>25.754826035436899</v>
      </c>
      <c r="L129" s="6">
        <v>24.120297720659298</v>
      </c>
      <c r="M129" s="6">
        <v>90.703974672763295</v>
      </c>
      <c r="N129" s="8">
        <v>1</v>
      </c>
      <c r="O129" s="6">
        <v>25.754826035436299</v>
      </c>
      <c r="P129" s="6">
        <v>24.120297720659298</v>
      </c>
      <c r="Q129" s="6">
        <v>90.703974672765895</v>
      </c>
      <c r="R129" s="8">
        <v>1</v>
      </c>
      <c r="S129" s="10">
        <f t="shared" si="4"/>
        <v>6.0040861171728466E-13</v>
      </c>
      <c r="U129" s="24">
        <v>22.9</v>
      </c>
      <c r="V129" s="6">
        <v>27.497678509092701</v>
      </c>
      <c r="W129" s="8">
        <v>27.497678509100002</v>
      </c>
      <c r="X129" s="23">
        <f t="shared" si="5"/>
        <v>7.3008266099350294E-12</v>
      </c>
    </row>
    <row r="130" spans="1:24">
      <c r="A130" s="9">
        <v>-5.4051710230035601</v>
      </c>
      <c r="B130" s="2">
        <v>-9.5822355934105392</v>
      </c>
      <c r="C130" s="1">
        <v>73.901272714340493</v>
      </c>
      <c r="D130" s="8">
        <v>2.7999999999999901</v>
      </c>
      <c r="E130">
        <v>-5.4051710230037298</v>
      </c>
      <c r="F130">
        <v>-9.5822355934105392</v>
      </c>
      <c r="G130" s="1">
        <v>73.9012727143418</v>
      </c>
      <c r="H130" s="8">
        <v>2.7999999999999901</v>
      </c>
      <c r="I130" s="10">
        <f t="shared" si="3"/>
        <v>-1.6964207816272392E-13</v>
      </c>
      <c r="K130" s="9">
        <v>25.699082029107799</v>
      </c>
      <c r="L130" s="6">
        <v>24.045522275095301</v>
      </c>
      <c r="M130" s="6">
        <v>90.595358123204207</v>
      </c>
      <c r="N130" s="8">
        <v>1</v>
      </c>
      <c r="O130" s="6">
        <v>25.699082029107601</v>
      </c>
      <c r="P130" s="6">
        <v>24.045522275095301</v>
      </c>
      <c r="Q130" s="6">
        <v>90.595358123205202</v>
      </c>
      <c r="R130" s="8">
        <v>1</v>
      </c>
      <c r="S130" s="10">
        <f t="shared" si="4"/>
        <v>1.9895196601282805E-13</v>
      </c>
      <c r="U130" s="24">
        <v>23.6</v>
      </c>
      <c r="V130" s="6">
        <v>27.085172066822899</v>
      </c>
      <c r="W130" s="8">
        <v>27.085172066799998</v>
      </c>
      <c r="X130" s="23">
        <f t="shared" si="5"/>
        <v>-2.2900792373548029E-11</v>
      </c>
    </row>
    <row r="131" spans="1:24">
      <c r="A131" s="9">
        <v>-4.4892082214970497</v>
      </c>
      <c r="B131" s="2">
        <v>-11.1091447677339</v>
      </c>
      <c r="C131" s="1">
        <v>61.414957837079797</v>
      </c>
      <c r="D131" s="8">
        <v>6.4</v>
      </c>
      <c r="E131">
        <v>-4.4892082214973303</v>
      </c>
      <c r="F131">
        <v>-11.1091447677339</v>
      </c>
      <c r="G131" s="1">
        <v>61.414957837081097</v>
      </c>
      <c r="H131" s="8">
        <v>6.4</v>
      </c>
      <c r="I131" s="10">
        <f t="shared" si="3"/>
        <v>-2.8066438062523957E-13</v>
      </c>
      <c r="K131" s="9">
        <v>25.701696213581201</v>
      </c>
      <c r="L131" s="6">
        <v>24.045522275095301</v>
      </c>
      <c r="M131" s="6">
        <v>90.581315517906603</v>
      </c>
      <c r="N131" s="8">
        <v>1</v>
      </c>
      <c r="O131" s="6">
        <v>25.7016962135807</v>
      </c>
      <c r="P131" s="6">
        <v>24.045522275095301</v>
      </c>
      <c r="Q131" s="6">
        <v>90.581315517909204</v>
      </c>
      <c r="R131" s="8">
        <v>1</v>
      </c>
      <c r="S131" s="10">
        <f t="shared" si="4"/>
        <v>5.0093262871087063E-13</v>
      </c>
      <c r="U131" s="24">
        <v>24.3</v>
      </c>
      <c r="V131" s="6">
        <v>26.7057243998964</v>
      </c>
      <c r="W131" s="8">
        <v>26.705724399899999</v>
      </c>
      <c r="X131" s="23">
        <f t="shared" si="5"/>
        <v>3.5988989566249074E-12</v>
      </c>
    </row>
    <row r="132" spans="1:24">
      <c r="A132" s="9">
        <v>-3.89782165433581</v>
      </c>
      <c r="B132" s="2">
        <v>-12.459293088853901</v>
      </c>
      <c r="C132" s="1">
        <v>52.9943135078491</v>
      </c>
      <c r="D132" s="8">
        <v>7.5</v>
      </c>
      <c r="E132">
        <v>-3.8978216543363202</v>
      </c>
      <c r="F132">
        <v>-12.459293088853901</v>
      </c>
      <c r="G132" s="1">
        <v>52.994313507851402</v>
      </c>
      <c r="H132" s="8">
        <v>7.5</v>
      </c>
      <c r="I132" s="10">
        <f t="shared" ref="I132:I195" si="6">E132-A132</f>
        <v>-5.1025850211772195E-13</v>
      </c>
      <c r="K132" s="9">
        <v>25.9022219247796</v>
      </c>
      <c r="L132" s="6">
        <v>24.062335999137101</v>
      </c>
      <c r="M132" s="6">
        <v>89.6021341556485</v>
      </c>
      <c r="N132" s="8">
        <v>1.5</v>
      </c>
      <c r="O132" s="6">
        <v>25.902221924779202</v>
      </c>
      <c r="P132" s="6">
        <v>24.062335999137101</v>
      </c>
      <c r="Q132" s="6">
        <v>89.602134155650404</v>
      </c>
      <c r="R132" s="8">
        <v>1.5</v>
      </c>
      <c r="S132" s="10">
        <f t="shared" ref="S132:S195" si="7">K132-O132</f>
        <v>3.979039320256561E-13</v>
      </c>
      <c r="U132" s="24">
        <v>25.2</v>
      </c>
      <c r="V132" s="6">
        <v>26.345293940274601</v>
      </c>
      <c r="W132" s="8">
        <v>26.345293940299999</v>
      </c>
      <c r="X132" s="23">
        <f t="shared" si="5"/>
        <v>2.5398350089744781E-11</v>
      </c>
    </row>
    <row r="133" spans="1:24">
      <c r="A133" s="9">
        <v>-3.2905571317154401</v>
      </c>
      <c r="B133" s="2">
        <v>-11.871558396262801</v>
      </c>
      <c r="C133" s="1">
        <v>52.965625476702002</v>
      </c>
      <c r="D133" s="8">
        <v>8.0999999999999908</v>
      </c>
      <c r="E133">
        <v>-3.2905571317148201</v>
      </c>
      <c r="F133">
        <v>-11.871558396262801</v>
      </c>
      <c r="G133" s="1">
        <v>52.965625476699699</v>
      </c>
      <c r="H133" s="8">
        <v>8.0999999999999908</v>
      </c>
      <c r="I133" s="10">
        <f t="shared" si="6"/>
        <v>6.1994853695068741E-13</v>
      </c>
      <c r="K133" s="9">
        <v>27.183889162282401</v>
      </c>
      <c r="L133" s="6">
        <v>24.227207885161501</v>
      </c>
      <c r="M133" s="6">
        <v>83.913518637835494</v>
      </c>
      <c r="N133" s="8">
        <v>2.6</v>
      </c>
      <c r="O133" s="6">
        <v>27.183889162283801</v>
      </c>
      <c r="P133" s="6">
        <v>24.227207885161501</v>
      </c>
      <c r="Q133" s="6">
        <v>83.913518637828901</v>
      </c>
      <c r="R133" s="8">
        <v>2.6</v>
      </c>
      <c r="S133" s="10">
        <f t="shared" si="7"/>
        <v>-1.3997691894473974E-12</v>
      </c>
      <c r="U133" s="24">
        <v>26</v>
      </c>
      <c r="V133" s="6">
        <v>26.486514475047699</v>
      </c>
      <c r="W133" s="8">
        <v>26.486514475</v>
      </c>
      <c r="X133" s="23">
        <f t="shared" ref="X133:X196" si="8">W133-V133</f>
        <v>-4.7698733851575525E-11</v>
      </c>
    </row>
    <row r="134" spans="1:24">
      <c r="A134" s="9">
        <v>-3.2118944535412699</v>
      </c>
      <c r="B134" s="2">
        <v>-7.2748406602133002</v>
      </c>
      <c r="C134" s="1">
        <v>74.512672335613402</v>
      </c>
      <c r="D134" s="8">
        <v>8.5999999999999908</v>
      </c>
      <c r="E134">
        <v>-3.21189445353945</v>
      </c>
      <c r="F134">
        <v>-7.2748406602133002</v>
      </c>
      <c r="G134" s="1">
        <v>74.512672335603597</v>
      </c>
      <c r="H134" s="8">
        <v>8.5999999999999908</v>
      </c>
      <c r="I134" s="10">
        <f t="shared" si="6"/>
        <v>1.8198775819655566E-12</v>
      </c>
      <c r="K134" s="9">
        <v>28.892671963772301</v>
      </c>
      <c r="L134" s="6">
        <v>24.376225700055301</v>
      </c>
      <c r="M134" s="6">
        <v>76.645762131142803</v>
      </c>
      <c r="N134" s="8">
        <v>3.6</v>
      </c>
      <c r="O134" s="6">
        <v>28.892671963772599</v>
      </c>
      <c r="P134" s="6">
        <v>24.376225700055301</v>
      </c>
      <c r="Q134" s="6">
        <v>76.645762131141197</v>
      </c>
      <c r="R134" s="8">
        <v>3.6</v>
      </c>
      <c r="S134" s="10">
        <f t="shared" si="7"/>
        <v>-2.9842794901924208E-13</v>
      </c>
      <c r="U134" s="24">
        <v>26.9</v>
      </c>
      <c r="V134" s="6">
        <v>27.115010960820399</v>
      </c>
      <c r="W134" s="8">
        <v>27.115010960799999</v>
      </c>
      <c r="X134" s="23">
        <f t="shared" si="8"/>
        <v>-2.0399681943672476E-11</v>
      </c>
    </row>
    <row r="135" spans="1:24">
      <c r="A135" s="9">
        <v>-3.1421597331270701</v>
      </c>
      <c r="B135" s="2">
        <v>-5.2777433810832397</v>
      </c>
      <c r="C135" s="1">
        <v>85.9863499055311</v>
      </c>
      <c r="D135" s="8">
        <v>5.7999999999999901</v>
      </c>
      <c r="E135">
        <v>-3.1421597331267801</v>
      </c>
      <c r="F135">
        <v>-5.2777433810832397</v>
      </c>
      <c r="G135" s="1">
        <v>85.986349905529195</v>
      </c>
      <c r="H135" s="8">
        <v>5.7999999999999901</v>
      </c>
      <c r="I135" s="10">
        <f t="shared" si="6"/>
        <v>2.8999025403209089E-13</v>
      </c>
      <c r="K135" s="9">
        <v>29.680516570913799</v>
      </c>
      <c r="L135" s="6">
        <v>23.7846602123305</v>
      </c>
      <c r="M135" s="6">
        <v>70.675569468129396</v>
      </c>
      <c r="N135" s="8">
        <v>4.2999999999999901</v>
      </c>
      <c r="O135" s="6">
        <v>29.6805165709128</v>
      </c>
      <c r="P135" s="6">
        <v>23.7846602123305</v>
      </c>
      <c r="Q135" s="6">
        <v>70.675569468133503</v>
      </c>
      <c r="R135" s="8">
        <v>4.2999999999999901</v>
      </c>
      <c r="S135" s="10">
        <f t="shared" si="7"/>
        <v>9.9831254374294076E-13</v>
      </c>
      <c r="U135" s="24">
        <v>27.7</v>
      </c>
      <c r="V135" s="6">
        <v>27.9186876475184</v>
      </c>
      <c r="W135" s="8">
        <v>27.918687647500001</v>
      </c>
      <c r="X135" s="23">
        <f t="shared" si="8"/>
        <v>-1.8399504142507794E-11</v>
      </c>
    </row>
    <row r="136" spans="1:24">
      <c r="A136" s="9">
        <v>-2.2439964744532399</v>
      </c>
      <c r="B136" s="2">
        <v>-3.5556793113909002</v>
      </c>
      <c r="C136" s="1">
        <v>91.301823953595004</v>
      </c>
      <c r="D136" s="8">
        <v>7.2</v>
      </c>
      <c r="E136">
        <v>-2.2439964744540899</v>
      </c>
      <c r="F136">
        <v>-3.5556793113909002</v>
      </c>
      <c r="G136" s="1">
        <v>91.301823953600206</v>
      </c>
      <c r="H136" s="8">
        <v>7.2</v>
      </c>
      <c r="I136" s="10">
        <f t="shared" si="6"/>
        <v>-8.4998674765301985E-13</v>
      </c>
      <c r="K136" s="9">
        <v>30.0467758432092</v>
      </c>
      <c r="L136" s="6">
        <v>23.016875592000599</v>
      </c>
      <c r="M136" s="6">
        <v>66.0606335587795</v>
      </c>
      <c r="N136" s="8">
        <v>5</v>
      </c>
      <c r="O136" s="6">
        <v>30.046775843207701</v>
      </c>
      <c r="P136" s="6">
        <v>23.016875592000599</v>
      </c>
      <c r="Q136" s="6">
        <v>66.0606335587849</v>
      </c>
      <c r="R136" s="8">
        <v>5</v>
      </c>
      <c r="S136" s="10">
        <f t="shared" si="7"/>
        <v>1.4992451724538114E-12</v>
      </c>
      <c r="U136" s="24">
        <v>28.6</v>
      </c>
      <c r="V136" s="6">
        <v>28.819367558095902</v>
      </c>
      <c r="W136" s="8">
        <v>28.819367558100002</v>
      </c>
      <c r="X136" s="23">
        <f t="shared" si="8"/>
        <v>4.0998315853357781E-12</v>
      </c>
    </row>
    <row r="137" spans="1:24">
      <c r="A137" s="9">
        <v>-2.0943625560884098</v>
      </c>
      <c r="B137" s="2">
        <v>-4.1685617336810896</v>
      </c>
      <c r="C137" s="1">
        <v>86.327910395814797</v>
      </c>
      <c r="D137" s="8">
        <v>6.4</v>
      </c>
      <c r="E137">
        <v>-2.0943625560896599</v>
      </c>
      <c r="F137">
        <v>-4.1685617336810896</v>
      </c>
      <c r="G137" s="1">
        <v>86.327910395822101</v>
      </c>
      <c r="H137" s="8">
        <v>6.4</v>
      </c>
      <c r="I137" s="10">
        <f t="shared" si="6"/>
        <v>-1.2501111257279263E-12</v>
      </c>
      <c r="K137" s="9">
        <v>30.217054196608199</v>
      </c>
      <c r="L137" s="6">
        <v>22.358725965519</v>
      </c>
      <c r="M137" s="6">
        <v>62.849647525407299</v>
      </c>
      <c r="N137" s="8">
        <v>5.7</v>
      </c>
      <c r="O137" s="6">
        <v>30.217054196607901</v>
      </c>
      <c r="P137" s="6">
        <v>22.358725965519</v>
      </c>
      <c r="Q137" s="6">
        <v>62.849647525407299</v>
      </c>
      <c r="R137" s="8">
        <v>5.7</v>
      </c>
      <c r="S137" s="10">
        <f t="shared" si="7"/>
        <v>2.9842794901924208E-13</v>
      </c>
      <c r="U137" s="24">
        <v>29.4</v>
      </c>
      <c r="V137" s="6">
        <v>29.6664177468604</v>
      </c>
      <c r="W137" s="8">
        <v>29.666417746899999</v>
      </c>
      <c r="X137" s="23">
        <f t="shared" si="8"/>
        <v>3.9598546663910383E-11</v>
      </c>
    </row>
    <row r="138" spans="1:24">
      <c r="A138" s="9">
        <v>-2.0823759540346001</v>
      </c>
      <c r="B138" s="2">
        <v>-3.5556793178475199</v>
      </c>
      <c r="C138" s="1">
        <v>90.217050209390905</v>
      </c>
      <c r="D138" s="8">
        <v>7.2</v>
      </c>
      <c r="E138">
        <v>-2.0823759540347102</v>
      </c>
      <c r="F138">
        <v>-3.5556793178475199</v>
      </c>
      <c r="G138" s="1">
        <v>90.2170502093919</v>
      </c>
      <c r="H138" s="8">
        <v>7.2</v>
      </c>
      <c r="I138" s="10">
        <f t="shared" si="6"/>
        <v>-1.1013412404281553E-13</v>
      </c>
      <c r="K138" s="9">
        <v>30.096900635751901</v>
      </c>
      <c r="L138" s="6">
        <v>22.674934480160001</v>
      </c>
      <c r="M138" s="6">
        <v>64.5156625657673</v>
      </c>
      <c r="N138" s="8">
        <v>6.5</v>
      </c>
      <c r="O138" s="6">
        <v>30.0969006357533</v>
      </c>
      <c r="P138" s="6">
        <v>22.674934480160001</v>
      </c>
      <c r="Q138" s="6">
        <v>64.515662565762696</v>
      </c>
      <c r="R138" s="8">
        <v>6.5</v>
      </c>
      <c r="S138" s="10">
        <f t="shared" si="7"/>
        <v>-1.3997691894473974E-12</v>
      </c>
      <c r="U138" s="24">
        <v>29.7</v>
      </c>
      <c r="V138" s="6">
        <v>30.133559915502001</v>
      </c>
      <c r="W138" s="8">
        <v>30.133559915500001</v>
      </c>
      <c r="X138" s="23">
        <f t="shared" si="8"/>
        <v>-2.000177801164682E-12</v>
      </c>
    </row>
    <row r="139" spans="1:24">
      <c r="A139" s="9">
        <v>-1.6517113689218299</v>
      </c>
      <c r="B139" s="2">
        <v>-3.6654562836012001</v>
      </c>
      <c r="C139" s="1">
        <v>86.695969448500193</v>
      </c>
      <c r="D139" s="8">
        <v>5.7999999999999901</v>
      </c>
      <c r="E139">
        <v>-1.65171136892195</v>
      </c>
      <c r="F139">
        <v>-3.6654562836012001</v>
      </c>
      <c r="G139" s="1">
        <v>86.695969448501501</v>
      </c>
      <c r="H139" s="8">
        <v>5.7999999999999901</v>
      </c>
      <c r="I139" s="10">
        <f t="shared" si="6"/>
        <v>-1.2012613126444194E-13</v>
      </c>
      <c r="K139" s="9">
        <v>29.811741713841201</v>
      </c>
      <c r="L139" s="6">
        <v>23.122042187325299</v>
      </c>
      <c r="M139" s="6">
        <v>67.387204877347898</v>
      </c>
      <c r="N139" s="8">
        <v>7.4</v>
      </c>
      <c r="O139" s="6">
        <v>29.811741713840799</v>
      </c>
      <c r="P139" s="6">
        <v>23.122042187325299</v>
      </c>
      <c r="Q139" s="6">
        <v>67.387204877349106</v>
      </c>
      <c r="R139" s="8">
        <v>7.4</v>
      </c>
      <c r="S139" s="10">
        <f t="shared" si="7"/>
        <v>4.0145664570445661E-13</v>
      </c>
      <c r="U139" s="24">
        <v>30</v>
      </c>
      <c r="V139" s="6">
        <v>30.413646498747799</v>
      </c>
      <c r="W139" s="8">
        <v>30.4136464987</v>
      </c>
      <c r="X139" s="23">
        <f t="shared" si="8"/>
        <v>-4.779820983458194E-11</v>
      </c>
    </row>
    <row r="140" spans="1:24">
      <c r="A140" s="9">
        <v>-1.0945754530163101</v>
      </c>
      <c r="B140" s="2">
        <v>-2.4457586054743201</v>
      </c>
      <c r="C140" s="1">
        <v>90.968913651056496</v>
      </c>
      <c r="D140" s="8">
        <v>6.7</v>
      </c>
      <c r="E140">
        <v>-1.0945754530151199</v>
      </c>
      <c r="F140">
        <v>-2.4457586054743201</v>
      </c>
      <c r="G140" s="1">
        <v>90.968913651048396</v>
      </c>
      <c r="H140" s="8">
        <v>6.7</v>
      </c>
      <c r="I140" s="10">
        <f t="shared" si="6"/>
        <v>1.1901590823981678E-12</v>
      </c>
      <c r="K140" s="9">
        <v>29.554462791952101</v>
      </c>
      <c r="L140" s="6">
        <v>23.403083888751901</v>
      </c>
      <c r="M140" s="6">
        <v>69.567066717287204</v>
      </c>
      <c r="N140" s="8">
        <v>8.1999999999999904</v>
      </c>
      <c r="O140" s="6">
        <v>29.554462791952901</v>
      </c>
      <c r="P140" s="6">
        <v>23.403083888751901</v>
      </c>
      <c r="Q140" s="6">
        <v>69.567066717284007</v>
      </c>
      <c r="R140" s="8">
        <v>8.1999999999999904</v>
      </c>
      <c r="S140" s="10">
        <f t="shared" si="7"/>
        <v>-7.9936057773011271E-13</v>
      </c>
      <c r="U140" s="24">
        <v>30.3</v>
      </c>
      <c r="V140" s="6">
        <v>30.597102789811199</v>
      </c>
      <c r="W140" s="8">
        <v>30.597102789800001</v>
      </c>
      <c r="X140" s="23">
        <f t="shared" si="8"/>
        <v>-1.1198153515579179E-11</v>
      </c>
    </row>
    <row r="141" spans="1:24">
      <c r="A141" s="9">
        <v>-1.5347827730632799</v>
      </c>
      <c r="B141" s="2">
        <v>-3.0508062081044001</v>
      </c>
      <c r="C141" s="1">
        <v>89.904878021306899</v>
      </c>
      <c r="D141" s="8">
        <v>8.0999999999999908</v>
      </c>
      <c r="E141">
        <v>-1.5347827730618</v>
      </c>
      <c r="F141">
        <v>-3.0508062081044001</v>
      </c>
      <c r="G141" s="1">
        <v>89.904878021297705</v>
      </c>
      <c r="H141" s="8">
        <v>8.0999999999999908</v>
      </c>
      <c r="I141" s="10">
        <f t="shared" si="6"/>
        <v>1.4799272918253337E-12</v>
      </c>
      <c r="K141" s="9">
        <v>28.7939990828595</v>
      </c>
      <c r="L141" s="6">
        <v>23.4469691927019</v>
      </c>
      <c r="M141" s="6">
        <v>72.8843143963648</v>
      </c>
      <c r="N141" s="8">
        <v>7</v>
      </c>
      <c r="O141" s="6">
        <v>28.7939990828602</v>
      </c>
      <c r="P141" s="6">
        <v>23.4469691927019</v>
      </c>
      <c r="Q141" s="6">
        <v>72.884314396361205</v>
      </c>
      <c r="R141" s="8">
        <v>7</v>
      </c>
      <c r="S141" s="10">
        <f t="shared" si="7"/>
        <v>-6.9988459472369868E-13</v>
      </c>
      <c r="U141" s="24">
        <v>29.6</v>
      </c>
      <c r="V141" s="6">
        <v>30.575310006686401</v>
      </c>
      <c r="W141" s="8">
        <v>30.575310006700001</v>
      </c>
      <c r="X141" s="23">
        <f t="shared" si="8"/>
        <v>1.3599787962448318E-11</v>
      </c>
    </row>
    <row r="142" spans="1:24">
      <c r="A142" s="9">
        <v>-1.5692738613525901</v>
      </c>
      <c r="B142" s="2">
        <v>-2.3165492774221801</v>
      </c>
      <c r="C142" s="1">
        <v>95.085713623634206</v>
      </c>
      <c r="D142" s="8">
        <v>7.5</v>
      </c>
      <c r="E142">
        <v>-1.5692738613541899</v>
      </c>
      <c r="F142">
        <v>-2.3165492774221801</v>
      </c>
      <c r="G142" s="1">
        <v>95.0857136236461</v>
      </c>
      <c r="H142" s="8">
        <v>7.5</v>
      </c>
      <c r="I142" s="10">
        <f t="shared" si="6"/>
        <v>-1.5998313784848506E-12</v>
      </c>
      <c r="K142" s="9">
        <v>27.988892415866999</v>
      </c>
      <c r="L142" s="6">
        <v>23.437928415073898</v>
      </c>
      <c r="M142" s="6">
        <v>76.333022848312794</v>
      </c>
      <c r="N142" s="8">
        <v>5.7999999999999901</v>
      </c>
      <c r="O142" s="6">
        <v>27.9888924158668</v>
      </c>
      <c r="P142" s="6">
        <v>23.437928415073898</v>
      </c>
      <c r="Q142" s="6">
        <v>76.333022848313604</v>
      </c>
      <c r="R142" s="8">
        <v>5.7999999999999901</v>
      </c>
      <c r="S142" s="10">
        <f t="shared" si="7"/>
        <v>1.9895196601282805E-13</v>
      </c>
      <c r="U142" s="24">
        <v>28.8</v>
      </c>
      <c r="V142" s="6">
        <v>30.469042413434899</v>
      </c>
      <c r="W142" s="8">
        <v>30.4690424134</v>
      </c>
      <c r="X142" s="23">
        <f t="shared" si="8"/>
        <v>-3.4898306466857321E-11</v>
      </c>
    </row>
    <row r="143" spans="1:24">
      <c r="A143" s="9">
        <v>-1.0665493518640601</v>
      </c>
      <c r="B143" s="2">
        <v>-2.4457586142362802</v>
      </c>
      <c r="C143" s="1">
        <v>90.782240772060305</v>
      </c>
      <c r="D143" s="8">
        <v>7.5</v>
      </c>
      <c r="E143">
        <v>-1.06654935186469</v>
      </c>
      <c r="F143">
        <v>-2.4457586142362802</v>
      </c>
      <c r="G143" s="1">
        <v>90.782240772064199</v>
      </c>
      <c r="H143" s="8">
        <v>7.5</v>
      </c>
      <c r="I143" s="10">
        <f t="shared" si="6"/>
        <v>-6.2994054417231382E-13</v>
      </c>
      <c r="K143" s="9">
        <v>27.221830515661999</v>
      </c>
      <c r="L143" s="6">
        <v>23.3805662582172</v>
      </c>
      <c r="M143" s="6">
        <v>79.556470617702999</v>
      </c>
      <c r="N143" s="8">
        <v>4.5999999999999899</v>
      </c>
      <c r="O143" s="6">
        <v>27.2218305156619</v>
      </c>
      <c r="P143" s="6">
        <v>23.3805662582172</v>
      </c>
      <c r="Q143" s="6">
        <v>79.556470617703894</v>
      </c>
      <c r="R143" s="8">
        <v>4.5999999999999899</v>
      </c>
      <c r="S143" s="10">
        <f t="shared" si="7"/>
        <v>9.9475983006414026E-14</v>
      </c>
      <c r="U143" s="24">
        <v>28.1</v>
      </c>
      <c r="V143" s="6">
        <v>30.368303023565201</v>
      </c>
      <c r="W143" s="8">
        <v>30.368303023599999</v>
      </c>
      <c r="X143" s="23">
        <f t="shared" si="8"/>
        <v>3.4798830483850907E-11</v>
      </c>
    </row>
    <row r="144" spans="1:24">
      <c r="A144" s="9">
        <v>-1.0071443521918</v>
      </c>
      <c r="B144" s="2">
        <v>-1.85338162832334</v>
      </c>
      <c r="C144" s="1">
        <v>94.361066955438105</v>
      </c>
      <c r="D144" s="8">
        <v>7.5</v>
      </c>
      <c r="E144">
        <v>-1.00714435219509</v>
      </c>
      <c r="F144">
        <v>-1.85338162832334</v>
      </c>
      <c r="G144" s="1">
        <v>94.361066955460203</v>
      </c>
      <c r="H144" s="8">
        <v>7.5</v>
      </c>
      <c r="I144" s="10">
        <f t="shared" si="6"/>
        <v>-3.2900349111741889E-12</v>
      </c>
      <c r="K144" s="9">
        <v>26.7678220164008</v>
      </c>
      <c r="L144" s="6">
        <v>23.481496802715601</v>
      </c>
      <c r="M144" s="6">
        <v>82.2065303552301</v>
      </c>
      <c r="N144" s="8">
        <v>4.2999999999999901</v>
      </c>
      <c r="O144" s="6">
        <v>26.767822016401301</v>
      </c>
      <c r="P144" s="6">
        <v>23.481496802715601</v>
      </c>
      <c r="Q144" s="6">
        <v>82.206530355227699</v>
      </c>
      <c r="R144" s="8">
        <v>4.2999999999999901</v>
      </c>
      <c r="S144" s="10">
        <f t="shared" si="7"/>
        <v>-5.0093262871087063E-13</v>
      </c>
      <c r="U144" s="24">
        <v>27</v>
      </c>
      <c r="V144" s="6">
        <v>30.239148462843001</v>
      </c>
      <c r="W144" s="8">
        <v>30.239148462799999</v>
      </c>
      <c r="X144" s="23">
        <f t="shared" si="8"/>
        <v>-4.3002046368201263E-11</v>
      </c>
    </row>
    <row r="145" spans="1:24">
      <c r="A145" s="9">
        <v>-0.57699175318128904</v>
      </c>
      <c r="B145" s="2">
        <v>-2.40375790646257</v>
      </c>
      <c r="C145" s="1">
        <v>87.857241120364307</v>
      </c>
      <c r="D145" s="8">
        <v>8.0999999999999908</v>
      </c>
      <c r="E145">
        <v>-0.57699175318265306</v>
      </c>
      <c r="F145">
        <v>-2.40375790646257</v>
      </c>
      <c r="G145" s="1">
        <v>87.8572411203737</v>
      </c>
      <c r="H145" s="8">
        <v>8.0999999999999908</v>
      </c>
      <c r="I145" s="10">
        <f t="shared" si="6"/>
        <v>-1.3640200080544673E-12</v>
      </c>
      <c r="K145" s="9">
        <v>26.4020876063644</v>
      </c>
      <c r="L145" s="6">
        <v>23.859926648280801</v>
      </c>
      <c r="M145" s="6">
        <v>85.939098275750496</v>
      </c>
      <c r="N145" s="8">
        <v>3.8999999999999901</v>
      </c>
      <c r="O145" s="6">
        <v>26.402087606364599</v>
      </c>
      <c r="P145" s="6">
        <v>23.859926648280801</v>
      </c>
      <c r="Q145" s="6">
        <v>85.9390982757496</v>
      </c>
      <c r="R145" s="8">
        <v>3.8999999999999901</v>
      </c>
      <c r="S145" s="10">
        <f t="shared" si="7"/>
        <v>-1.9895196601282805E-13</v>
      </c>
      <c r="U145" s="24">
        <v>26</v>
      </c>
      <c r="V145" s="6">
        <v>30.011702301994099</v>
      </c>
      <c r="W145" s="8">
        <v>30.011702302</v>
      </c>
      <c r="X145" s="23">
        <f t="shared" si="8"/>
        <v>5.901057420487632E-12</v>
      </c>
    </row>
    <row r="146" spans="1:24">
      <c r="A146" s="9">
        <v>-1.0010551599833599</v>
      </c>
      <c r="B146" s="2">
        <v>-2.4457586171653301</v>
      </c>
      <c r="C146" s="1">
        <v>90.3476644694979</v>
      </c>
      <c r="D146" s="8">
        <v>10.8</v>
      </c>
      <c r="E146">
        <v>-1.0010551599834201</v>
      </c>
      <c r="F146">
        <v>-2.4457586171653301</v>
      </c>
      <c r="G146" s="1">
        <v>90.347664469498497</v>
      </c>
      <c r="H146" s="8">
        <v>10.8</v>
      </c>
      <c r="I146" s="10">
        <f t="shared" si="6"/>
        <v>-6.0174087934683484E-14</v>
      </c>
      <c r="K146" s="9">
        <v>26.108640671607098</v>
      </c>
      <c r="L146" s="6">
        <v>23.9379231087607</v>
      </c>
      <c r="M146" s="6">
        <v>87.853462384709303</v>
      </c>
      <c r="N146" s="8">
        <v>3.6</v>
      </c>
      <c r="O146" s="6">
        <v>26.1086406716067</v>
      </c>
      <c r="P146" s="6">
        <v>23.9379231087607</v>
      </c>
      <c r="Q146" s="6">
        <v>87.853462384711804</v>
      </c>
      <c r="R146" s="8">
        <v>3.6</v>
      </c>
      <c r="S146" s="10">
        <f t="shared" si="7"/>
        <v>3.979039320256561E-13</v>
      </c>
      <c r="U146" s="24">
        <v>24.9</v>
      </c>
      <c r="V146" s="6">
        <v>29.796841526838701</v>
      </c>
      <c r="W146" s="8">
        <v>29.796841526800002</v>
      </c>
      <c r="X146" s="23">
        <f t="shared" si="8"/>
        <v>-3.8699710103173857E-11</v>
      </c>
    </row>
    <row r="147" spans="1:24">
      <c r="A147" s="9">
        <v>-2.0059544306643602</v>
      </c>
      <c r="B147" s="2">
        <v>-5.4766943040841696</v>
      </c>
      <c r="C147" s="1">
        <v>77.879345522688794</v>
      </c>
      <c r="D147" s="8">
        <v>9.6999999999999904</v>
      </c>
      <c r="E147">
        <v>-2.0059544306651498</v>
      </c>
      <c r="F147">
        <v>-5.4766943040841696</v>
      </c>
      <c r="G147" s="1">
        <v>77.879345522693001</v>
      </c>
      <c r="H147" s="8">
        <v>9.6999999999999904</v>
      </c>
      <c r="I147" s="10">
        <f t="shared" si="6"/>
        <v>-7.8959061511341133E-13</v>
      </c>
      <c r="K147" s="9">
        <v>25.850810256198699</v>
      </c>
      <c r="L147" s="6">
        <v>23.924342601527201</v>
      </c>
      <c r="M147" s="6">
        <v>89.131058805410007</v>
      </c>
      <c r="N147" s="8">
        <v>3.7999999999999901</v>
      </c>
      <c r="O147" s="6">
        <v>25.850810256198798</v>
      </c>
      <c r="P147" s="6">
        <v>23.924342601527201</v>
      </c>
      <c r="Q147" s="6">
        <v>89.131058805410007</v>
      </c>
      <c r="R147" s="8">
        <v>3.7999999999999901</v>
      </c>
      <c r="S147" s="10">
        <f t="shared" si="7"/>
        <v>-9.9475983006414026E-14</v>
      </c>
      <c r="U147" s="24">
        <v>24.7</v>
      </c>
      <c r="V147" s="6">
        <v>29.6161811894492</v>
      </c>
      <c r="W147" s="8">
        <v>29.616181189399999</v>
      </c>
      <c r="X147" s="23">
        <f t="shared" si="8"/>
        <v>-4.9201531737708137E-11</v>
      </c>
    </row>
    <row r="148" spans="1:24">
      <c r="A148" s="9">
        <v>-3.3283936265494201</v>
      </c>
      <c r="B148" s="2">
        <v>-7.18036824010857</v>
      </c>
      <c r="C148" s="1">
        <v>75.695592465442104</v>
      </c>
      <c r="D148" s="8">
        <v>6.4</v>
      </c>
      <c r="E148">
        <v>-3.3283936265496501</v>
      </c>
      <c r="F148">
        <v>-7.18036824010857</v>
      </c>
      <c r="G148" s="1">
        <v>75.695592465443497</v>
      </c>
      <c r="H148" s="8">
        <v>6.4</v>
      </c>
      <c r="I148" s="10">
        <f t="shared" si="6"/>
        <v>-2.3003821070233244E-13</v>
      </c>
      <c r="K148" s="9">
        <v>25.551044602087099</v>
      </c>
      <c r="L148" s="6">
        <v>23.809826846027601</v>
      </c>
      <c r="M148" s="6">
        <v>90.104990210489703</v>
      </c>
      <c r="N148" s="8">
        <v>3.8999999999999901</v>
      </c>
      <c r="O148" s="6">
        <v>25.5510446020869</v>
      </c>
      <c r="P148" s="6">
        <v>23.809826846027601</v>
      </c>
      <c r="Q148" s="6">
        <v>90.104990210491295</v>
      </c>
      <c r="R148" s="8">
        <v>3.8999999999999901</v>
      </c>
      <c r="S148" s="10">
        <f t="shared" si="7"/>
        <v>1.9895196601282805E-13</v>
      </c>
      <c r="U148" s="24">
        <v>24.5</v>
      </c>
      <c r="V148" s="6">
        <v>29.420786326535101</v>
      </c>
      <c r="W148" s="8">
        <v>29.4207863265</v>
      </c>
      <c r="X148" s="23">
        <f t="shared" si="8"/>
        <v>-3.5100811146548949E-11</v>
      </c>
    </row>
    <row r="149" spans="1:24">
      <c r="A149" s="9">
        <v>-3.76492463690357</v>
      </c>
      <c r="B149" s="2">
        <v>-7.1846562157638703</v>
      </c>
      <c r="C149" s="1">
        <v>78.183229210078807</v>
      </c>
      <c r="D149" s="8">
        <v>3.8999999999999901</v>
      </c>
      <c r="E149">
        <v>-3.7649246369043601</v>
      </c>
      <c r="F149">
        <v>-7.1846562157638703</v>
      </c>
      <c r="G149" s="1">
        <v>78.1832292100827</v>
      </c>
      <c r="H149" s="8">
        <v>3.8999999999999901</v>
      </c>
      <c r="I149" s="10">
        <f t="shared" si="6"/>
        <v>-7.9003470432326139E-13</v>
      </c>
      <c r="K149" s="9">
        <v>25.288208460110798</v>
      </c>
      <c r="L149" s="6">
        <v>23.791552307538002</v>
      </c>
      <c r="M149" s="6">
        <v>91.422494077201193</v>
      </c>
      <c r="N149" s="8">
        <v>4.0999999999999899</v>
      </c>
      <c r="O149" s="6">
        <v>25.288208460110599</v>
      </c>
      <c r="P149" s="6">
        <v>23.791552307538002</v>
      </c>
      <c r="Q149" s="6">
        <v>91.422494077203197</v>
      </c>
      <c r="R149" s="8">
        <v>4.0999999999999899</v>
      </c>
      <c r="S149" s="10">
        <f t="shared" si="7"/>
        <v>1.9895196601282805E-13</v>
      </c>
      <c r="U149" s="24">
        <v>24.3</v>
      </c>
      <c r="V149" s="6">
        <v>29.169232088710402</v>
      </c>
      <c r="W149" s="8">
        <v>29.169232088699999</v>
      </c>
      <c r="X149" s="23">
        <f t="shared" si="8"/>
        <v>-1.0402345651527867E-11</v>
      </c>
    </row>
    <row r="150" spans="1:24">
      <c r="A150" s="9">
        <v>-3.6706448243099299</v>
      </c>
      <c r="B150" s="2">
        <v>-7.18036824010857</v>
      </c>
      <c r="C150" s="1">
        <v>77.657843303982304</v>
      </c>
      <c r="D150" s="8">
        <v>4.4000000000000004</v>
      </c>
      <c r="E150">
        <v>-3.6706448243093002</v>
      </c>
      <c r="F150">
        <v>-7.18036824010857</v>
      </c>
      <c r="G150" s="1">
        <v>77.657843303979007</v>
      </c>
      <c r="H150" s="8">
        <v>4.4000000000000004</v>
      </c>
      <c r="I150" s="10">
        <f t="shared" si="6"/>
        <v>6.2971849956738879E-13</v>
      </c>
      <c r="K150" s="9">
        <v>25.250025173511201</v>
      </c>
      <c r="L150" s="6">
        <v>23.791552307538002</v>
      </c>
      <c r="M150" s="6">
        <v>91.630407325731696</v>
      </c>
      <c r="N150" s="8">
        <v>2.7</v>
      </c>
      <c r="O150" s="6">
        <v>25.250025173511201</v>
      </c>
      <c r="P150" s="6">
        <v>23.791552307538002</v>
      </c>
      <c r="Q150" s="6">
        <v>91.630407325731696</v>
      </c>
      <c r="R150" s="8">
        <v>2.7</v>
      </c>
      <c r="S150" s="10">
        <f t="shared" si="7"/>
        <v>0</v>
      </c>
      <c r="U150" s="24">
        <v>24.2</v>
      </c>
      <c r="V150" s="6">
        <v>28.906267116076599</v>
      </c>
      <c r="W150" s="8">
        <v>28.9062671161</v>
      </c>
      <c r="X150" s="23">
        <f t="shared" si="8"/>
        <v>2.34017250022589E-11</v>
      </c>
    </row>
    <row r="151" spans="1:24">
      <c r="A151" s="9">
        <v>-3.68700489132135</v>
      </c>
      <c r="B151" s="2">
        <v>-7.18036824010857</v>
      </c>
      <c r="C151" s="1">
        <v>77.753046921711004</v>
      </c>
      <c r="D151" s="8">
        <v>5.2999999999999901</v>
      </c>
      <c r="E151">
        <v>-3.6870048913209499</v>
      </c>
      <c r="F151">
        <v>-7.18036824010857</v>
      </c>
      <c r="G151" s="1">
        <v>77.753046921709398</v>
      </c>
      <c r="H151" s="8">
        <v>5.2999999999999901</v>
      </c>
      <c r="I151" s="10">
        <f t="shared" si="6"/>
        <v>4.0012437807490642E-13</v>
      </c>
      <c r="K151" s="9">
        <v>25.250957307835701</v>
      </c>
      <c r="L151" s="6">
        <v>23.791552280357099</v>
      </c>
      <c r="M151" s="6">
        <v>91.625325229927995</v>
      </c>
      <c r="N151" s="8">
        <v>1.3999999999999899</v>
      </c>
      <c r="O151" s="6">
        <v>25.250957307835598</v>
      </c>
      <c r="P151" s="6">
        <v>23.791552280357099</v>
      </c>
      <c r="Q151" s="6">
        <v>91.625325229928606</v>
      </c>
      <c r="R151" s="8">
        <v>1.3999999999999899</v>
      </c>
      <c r="S151" s="10">
        <f t="shared" si="7"/>
        <v>1.0302869668521453E-13</v>
      </c>
      <c r="U151" s="24">
        <v>24.1</v>
      </c>
      <c r="V151" s="6">
        <v>28.638927557347401</v>
      </c>
      <c r="W151" s="8">
        <v>28.638927557300001</v>
      </c>
      <c r="X151" s="23">
        <f t="shared" si="8"/>
        <v>-4.7400305902556283E-11</v>
      </c>
    </row>
    <row r="152" spans="1:24">
      <c r="A152" s="9">
        <v>-3.9634671845863001</v>
      </c>
      <c r="B152" s="2">
        <v>-7.6831725413304097</v>
      </c>
      <c r="C152" s="1">
        <v>76.452936557504998</v>
      </c>
      <c r="D152" s="8">
        <v>3.8999999999999901</v>
      </c>
      <c r="E152">
        <v>-3.9634671845871501</v>
      </c>
      <c r="F152">
        <v>-7.6831725413304097</v>
      </c>
      <c r="G152" s="1">
        <v>76.452936557509901</v>
      </c>
      <c r="H152" s="8">
        <v>3.8999999999999901</v>
      </c>
      <c r="I152" s="10">
        <f t="shared" si="6"/>
        <v>-8.4998674765301985E-13</v>
      </c>
      <c r="K152" s="9">
        <v>25.269882491556</v>
      </c>
      <c r="L152" s="6">
        <v>23.791552280357099</v>
      </c>
      <c r="M152" s="6">
        <v>91.522214872327098</v>
      </c>
      <c r="N152" s="8">
        <v>1</v>
      </c>
      <c r="O152" s="6">
        <v>25.269882491555901</v>
      </c>
      <c r="P152" s="6">
        <v>23.791552280357099</v>
      </c>
      <c r="Q152" s="6">
        <v>91.522214872328107</v>
      </c>
      <c r="R152" s="8">
        <v>1</v>
      </c>
      <c r="S152" s="10">
        <f t="shared" si="7"/>
        <v>9.9475983006414026E-14</v>
      </c>
      <c r="U152" s="24">
        <v>24</v>
      </c>
      <c r="V152" s="6">
        <v>28.377555307796001</v>
      </c>
      <c r="W152" s="8">
        <v>28.377555307800002</v>
      </c>
      <c r="X152" s="23">
        <f t="shared" si="8"/>
        <v>4.000355602329364E-12</v>
      </c>
    </row>
    <row r="153" spans="1:24">
      <c r="A153" s="9">
        <v>-4.0608257783717896</v>
      </c>
      <c r="B153" s="2">
        <v>-9.1044638587827809</v>
      </c>
      <c r="C153" s="1">
        <v>69.2150766096577</v>
      </c>
      <c r="D153" s="8">
        <v>3.8999999999999901</v>
      </c>
      <c r="E153">
        <v>-4.0608257783720196</v>
      </c>
      <c r="F153">
        <v>-9.1044638587827809</v>
      </c>
      <c r="G153" s="1">
        <v>69.215076609658695</v>
      </c>
      <c r="H153" s="8">
        <v>3.8999999999999901</v>
      </c>
      <c r="I153" s="10">
        <f t="shared" si="6"/>
        <v>-2.3003821070233244E-13</v>
      </c>
      <c r="K153" s="9">
        <v>25.526815466278801</v>
      </c>
      <c r="L153" s="6">
        <v>23.628851559752501</v>
      </c>
      <c r="M153" s="6">
        <v>89.253888970673003</v>
      </c>
      <c r="N153" s="8">
        <v>1.3999999999999899</v>
      </c>
      <c r="O153" s="6">
        <v>25.5268154662783</v>
      </c>
      <c r="P153" s="6">
        <v>23.628851559752501</v>
      </c>
      <c r="Q153" s="6">
        <v>89.253888970675206</v>
      </c>
      <c r="R153" s="8">
        <v>1.3999999999999899</v>
      </c>
      <c r="S153" s="10">
        <f t="shared" si="7"/>
        <v>5.0093262871087063E-13</v>
      </c>
      <c r="U153" s="24">
        <v>24.4</v>
      </c>
      <c r="V153" s="6">
        <v>28.1833535708586</v>
      </c>
      <c r="W153" s="8">
        <v>28.1833535709</v>
      </c>
      <c r="X153" s="23">
        <f t="shared" si="8"/>
        <v>4.1399772499062237E-11</v>
      </c>
    </row>
    <row r="154" spans="1:24">
      <c r="A154" s="9">
        <v>-4.6917024392518503</v>
      </c>
      <c r="B154" s="2">
        <v>-8.8933434912581202</v>
      </c>
      <c r="C154" s="1">
        <v>73.7473749813214</v>
      </c>
      <c r="D154" s="8">
        <v>3.6</v>
      </c>
      <c r="E154">
        <v>-4.6917024392519604</v>
      </c>
      <c r="F154">
        <v>-8.8933434912581202</v>
      </c>
      <c r="G154" s="1">
        <v>73.747374981321897</v>
      </c>
      <c r="H154" s="8">
        <v>3.6</v>
      </c>
      <c r="I154" s="10">
        <f t="shared" si="6"/>
        <v>-1.1013412404281553E-13</v>
      </c>
      <c r="K154" s="9">
        <v>25.608483422892601</v>
      </c>
      <c r="L154" s="6">
        <v>23.741207567559499</v>
      </c>
      <c r="M154" s="6">
        <v>89.427149153329395</v>
      </c>
      <c r="N154" s="8">
        <v>2.7</v>
      </c>
      <c r="O154" s="6">
        <v>25.608483422890899</v>
      </c>
      <c r="P154" s="6">
        <v>23.741207567559499</v>
      </c>
      <c r="Q154" s="6">
        <v>89.427149153338306</v>
      </c>
      <c r="R154" s="8">
        <v>2.7</v>
      </c>
      <c r="S154" s="10">
        <f t="shared" si="7"/>
        <v>1.7017498521454399E-12</v>
      </c>
      <c r="U154" s="24">
        <v>24.8</v>
      </c>
      <c r="V154" s="6">
        <v>27.762369955811199</v>
      </c>
      <c r="W154" s="8">
        <v>27.762369955800001</v>
      </c>
      <c r="X154" s="23">
        <f t="shared" si="8"/>
        <v>-1.1198153515579179E-11</v>
      </c>
    </row>
    <row r="155" spans="1:24">
      <c r="A155" s="9">
        <v>-5.4312634169054901</v>
      </c>
      <c r="B155" s="2">
        <v>-8.7290783320277097</v>
      </c>
      <c r="C155" s="1">
        <v>78.967555187705798</v>
      </c>
      <c r="D155" s="8">
        <v>3.6</v>
      </c>
      <c r="E155">
        <v>-5.4312634169054297</v>
      </c>
      <c r="F155">
        <v>-8.7290783320277097</v>
      </c>
      <c r="G155" s="1">
        <v>78.967555187705003</v>
      </c>
      <c r="H155" s="8">
        <v>3.6</v>
      </c>
      <c r="I155" s="10">
        <f t="shared" si="6"/>
        <v>6.0396132539608516E-14</v>
      </c>
      <c r="K155" s="9">
        <v>25.854585572939499</v>
      </c>
      <c r="L155" s="6">
        <v>23.752723923446499</v>
      </c>
      <c r="M155" s="6">
        <v>88.193190235740701</v>
      </c>
      <c r="N155" s="8">
        <v>4.0999999999999899</v>
      </c>
      <c r="O155" s="6">
        <v>25.854585572939499</v>
      </c>
      <c r="P155" s="6">
        <v>23.752723923446499</v>
      </c>
      <c r="Q155" s="6">
        <v>88.193190235741298</v>
      </c>
      <c r="R155" s="8">
        <v>4.0999999999999899</v>
      </c>
      <c r="S155" s="10">
        <f t="shared" si="7"/>
        <v>0</v>
      </c>
      <c r="U155" s="24">
        <v>25.2</v>
      </c>
      <c r="V155" s="6">
        <v>27.2886136731154</v>
      </c>
      <c r="W155" s="8">
        <v>27.288613673099999</v>
      </c>
      <c r="X155" s="23">
        <f t="shared" si="8"/>
        <v>-1.5401013797600172E-11</v>
      </c>
    </row>
    <row r="156" spans="1:24">
      <c r="A156" s="9">
        <v>-6.1313032313636802</v>
      </c>
      <c r="B156" s="2">
        <v>-10.519424843334599</v>
      </c>
      <c r="C156" s="1">
        <v>72.756094006454603</v>
      </c>
      <c r="D156" s="8">
        <v>2.7999999999999901</v>
      </c>
      <c r="E156">
        <v>-6.1313032313632299</v>
      </c>
      <c r="F156">
        <v>-10.519424843334599</v>
      </c>
      <c r="G156" s="1">
        <v>72.756094006452301</v>
      </c>
      <c r="H156" s="8">
        <v>2.7999999999999901</v>
      </c>
      <c r="I156" s="10">
        <f t="shared" si="6"/>
        <v>4.5030645878796349E-13</v>
      </c>
      <c r="K156" s="9">
        <v>26.593251781439498</v>
      </c>
      <c r="L156" s="6">
        <v>23.672594056531999</v>
      </c>
      <c r="M156" s="6">
        <v>84.020659541914299</v>
      </c>
      <c r="N156" s="8">
        <v>4.5999999999999899</v>
      </c>
      <c r="O156" s="6">
        <v>26.593251781439101</v>
      </c>
      <c r="P156" s="6">
        <v>23.672594056531999</v>
      </c>
      <c r="Q156" s="6">
        <v>84.020659541915506</v>
      </c>
      <c r="R156" s="8">
        <v>4.5999999999999899</v>
      </c>
      <c r="S156" s="10">
        <f t="shared" si="7"/>
        <v>3.979039320256561E-13</v>
      </c>
      <c r="U156" s="24">
        <v>26.6</v>
      </c>
      <c r="V156" s="6">
        <v>27.1422602823551</v>
      </c>
      <c r="W156" s="8">
        <v>27.142260282399999</v>
      </c>
      <c r="X156" s="23">
        <f t="shared" si="8"/>
        <v>4.4899195472680731E-11</v>
      </c>
    </row>
    <row r="157" spans="1:24">
      <c r="A157" s="9">
        <v>-5.8773759951263198</v>
      </c>
      <c r="B157" s="2">
        <v>-8.7437116128337191</v>
      </c>
      <c r="C157" s="1">
        <v>81.605776805191198</v>
      </c>
      <c r="D157" s="8">
        <v>2.7999999999999901</v>
      </c>
      <c r="E157">
        <v>-5.8773759951263198</v>
      </c>
      <c r="F157">
        <v>-8.7437116128337191</v>
      </c>
      <c r="G157" s="1">
        <v>81.605776805191198</v>
      </c>
      <c r="H157" s="8">
        <v>2.7999999999999901</v>
      </c>
      <c r="I157" s="10">
        <f t="shared" si="6"/>
        <v>0</v>
      </c>
      <c r="K157" s="9">
        <v>27.6738989118193</v>
      </c>
      <c r="L157" s="6">
        <v>23.613877638608699</v>
      </c>
      <c r="M157" s="6">
        <v>78.580736813557493</v>
      </c>
      <c r="N157" s="8">
        <v>5.2</v>
      </c>
      <c r="O157" s="6">
        <v>27.673898911819698</v>
      </c>
      <c r="P157" s="6">
        <v>23.613877638608699</v>
      </c>
      <c r="Q157" s="6">
        <v>78.580736813555603</v>
      </c>
      <c r="R157" s="8">
        <v>5.2</v>
      </c>
      <c r="S157" s="10">
        <f t="shared" si="7"/>
        <v>-3.979039320256561E-13</v>
      </c>
      <c r="U157" s="24">
        <v>28.1</v>
      </c>
      <c r="V157" s="6">
        <v>27.859176710543601</v>
      </c>
      <c r="W157" s="8">
        <v>27.859176710500002</v>
      </c>
      <c r="X157" s="23">
        <f t="shared" si="8"/>
        <v>-4.3598902266239747E-11</v>
      </c>
    </row>
    <row r="158" spans="1:24">
      <c r="A158" s="9">
        <v>-5.9798645791979004</v>
      </c>
      <c r="B158" s="2">
        <v>-10.0071972328691</v>
      </c>
      <c r="C158" s="1">
        <v>74.765880821103295</v>
      </c>
      <c r="D158" s="8">
        <v>1.7</v>
      </c>
      <c r="E158">
        <v>-5.9798645791975096</v>
      </c>
      <c r="F158">
        <v>-10.0071972328691</v>
      </c>
      <c r="G158" s="1">
        <v>74.765880821100595</v>
      </c>
      <c r="H158" s="8">
        <v>1.7</v>
      </c>
      <c r="I158" s="10">
        <f t="shared" si="6"/>
        <v>3.907985046680551E-13</v>
      </c>
      <c r="K158" s="9">
        <v>28.836068462380801</v>
      </c>
      <c r="L158" s="6">
        <v>23.347617005394099</v>
      </c>
      <c r="M158" s="6">
        <v>72.270939845922598</v>
      </c>
      <c r="N158" s="8">
        <v>5.7</v>
      </c>
      <c r="O158" s="6">
        <v>28.836068462380599</v>
      </c>
      <c r="P158" s="6">
        <v>23.347617005394099</v>
      </c>
      <c r="Q158" s="6">
        <v>72.270939845922797</v>
      </c>
      <c r="R158" s="8">
        <v>5.7</v>
      </c>
      <c r="S158" s="10">
        <f t="shared" si="7"/>
        <v>2.0250467969162855E-13</v>
      </c>
      <c r="U158" s="24">
        <v>29.5</v>
      </c>
      <c r="V158" s="6">
        <v>28.861333517383599</v>
      </c>
      <c r="W158" s="8">
        <v>28.861333517399999</v>
      </c>
      <c r="X158" s="23">
        <f t="shared" si="8"/>
        <v>1.6399326341343112E-11</v>
      </c>
    </row>
    <row r="159" spans="1:24">
      <c r="A159" s="9">
        <v>-6.2651106311971603</v>
      </c>
      <c r="B159" s="2">
        <v>-11.413316591888099</v>
      </c>
      <c r="C159" s="1">
        <v>68.6757228674049</v>
      </c>
      <c r="D159" s="8">
        <v>3.8999999999999901</v>
      </c>
      <c r="E159">
        <v>-6.2651106311965297</v>
      </c>
      <c r="F159">
        <v>-11.413316591888099</v>
      </c>
      <c r="G159" s="1">
        <v>68.675722867401504</v>
      </c>
      <c r="H159" s="8">
        <v>3.8999999999999901</v>
      </c>
      <c r="I159" s="10">
        <f t="shared" si="6"/>
        <v>6.3060667798708891E-13</v>
      </c>
      <c r="K159" s="9">
        <v>29.807426288191301</v>
      </c>
      <c r="L159" s="6">
        <v>23.502219926696402</v>
      </c>
      <c r="M159" s="6">
        <v>68.974317522014402</v>
      </c>
      <c r="N159" s="8">
        <v>5.2999999999999901</v>
      </c>
      <c r="O159" s="6">
        <v>29.8074262881916</v>
      </c>
      <c r="P159" s="6">
        <v>23.502219926696402</v>
      </c>
      <c r="Q159" s="6">
        <v>68.974317522013493</v>
      </c>
      <c r="R159" s="8">
        <v>5.2999999999999901</v>
      </c>
      <c r="S159" s="10">
        <f t="shared" si="7"/>
        <v>-2.9842794901924208E-13</v>
      </c>
      <c r="U159" s="24">
        <v>30</v>
      </c>
      <c r="V159" s="6">
        <v>29.729949467297001</v>
      </c>
      <c r="W159" s="8">
        <v>29.729949467299999</v>
      </c>
      <c r="X159" s="23">
        <f t="shared" si="8"/>
        <v>2.9984903449076228E-12</v>
      </c>
    </row>
    <row r="160" spans="1:24">
      <c r="A160" s="9">
        <v>-4.0921322119471499</v>
      </c>
      <c r="B160" s="2">
        <v>-9.7760313111485697</v>
      </c>
      <c r="C160" s="1">
        <v>65.948224682859205</v>
      </c>
      <c r="D160" s="8">
        <v>8.9</v>
      </c>
      <c r="E160">
        <v>-4.0921322119489698</v>
      </c>
      <c r="F160">
        <v>-9.7760313111485697</v>
      </c>
      <c r="G160" s="1">
        <v>65.948224682867803</v>
      </c>
      <c r="H160" s="8">
        <v>8.9</v>
      </c>
      <c r="I160" s="10">
        <f t="shared" si="6"/>
        <v>-1.8198775819655566E-12</v>
      </c>
      <c r="K160" s="9">
        <v>30.719666537825201</v>
      </c>
      <c r="L160" s="6">
        <v>23.367537245454798</v>
      </c>
      <c r="M160" s="6">
        <v>64.930597237982596</v>
      </c>
      <c r="N160" s="8">
        <v>5</v>
      </c>
      <c r="O160" s="6">
        <v>30.719666537825599</v>
      </c>
      <c r="P160" s="6">
        <v>23.367537245454798</v>
      </c>
      <c r="Q160" s="6">
        <v>64.930597237980606</v>
      </c>
      <c r="R160" s="8">
        <v>5</v>
      </c>
      <c r="S160" s="10">
        <f t="shared" si="7"/>
        <v>-3.979039320256561E-13</v>
      </c>
      <c r="U160" s="24">
        <v>31</v>
      </c>
      <c r="V160" s="6">
        <v>31.096987038873799</v>
      </c>
      <c r="W160" s="8">
        <v>31.0969870389</v>
      </c>
      <c r="X160" s="23">
        <f t="shared" si="8"/>
        <v>2.6201263381153694E-11</v>
      </c>
    </row>
    <row r="161" spans="1:24">
      <c r="A161" s="9">
        <v>-4.2238503820522002</v>
      </c>
      <c r="B161" s="2">
        <v>-9.1044638568109999</v>
      </c>
      <c r="C161" s="1">
        <v>70.068589998579398</v>
      </c>
      <c r="D161" s="8">
        <v>10.3</v>
      </c>
      <c r="E161">
        <v>-4.2238503820522597</v>
      </c>
      <c r="F161">
        <v>-9.1044638568109999</v>
      </c>
      <c r="G161" s="1">
        <v>70.068589998579895</v>
      </c>
      <c r="H161" s="8">
        <v>10.3</v>
      </c>
      <c r="I161" s="10">
        <f t="shared" si="6"/>
        <v>-5.9507954119908391E-14</v>
      </c>
      <c r="K161" s="9">
        <v>31.585302085060899</v>
      </c>
      <c r="L161" s="6">
        <v>23.433098408518401</v>
      </c>
      <c r="M161" s="6">
        <v>62.055105437758698</v>
      </c>
      <c r="N161" s="8">
        <v>4.5999999999999899</v>
      </c>
      <c r="O161" s="6">
        <v>31.585302085059901</v>
      </c>
      <c r="P161" s="6">
        <v>23.433098408518401</v>
      </c>
      <c r="Q161" s="6">
        <v>62.055105437762698</v>
      </c>
      <c r="R161" s="8">
        <v>4.5999999999999899</v>
      </c>
      <c r="S161" s="10">
        <f t="shared" si="7"/>
        <v>9.9831254374294076E-13</v>
      </c>
      <c r="U161" s="24">
        <v>31.4</v>
      </c>
      <c r="V161" s="6">
        <v>31.579992363667198</v>
      </c>
      <c r="W161" s="8">
        <v>31.579992363700001</v>
      </c>
      <c r="X161" s="23">
        <f t="shared" si="8"/>
        <v>3.2802205396365025E-11</v>
      </c>
    </row>
    <row r="162" spans="1:24">
      <c r="A162" s="9">
        <v>-4.7711852898853504</v>
      </c>
      <c r="B162" s="2">
        <v>-9.7048185443511095</v>
      </c>
      <c r="C162" s="1">
        <v>69.785561237727094</v>
      </c>
      <c r="D162" s="8">
        <v>9.6999999999999904</v>
      </c>
      <c r="E162">
        <v>-4.7711852898859703</v>
      </c>
      <c r="F162">
        <v>-9.7048185443511095</v>
      </c>
      <c r="G162" s="1">
        <v>69.785561237729596</v>
      </c>
      <c r="H162" s="8">
        <v>9.6999999999999904</v>
      </c>
      <c r="I162" s="10">
        <f t="shared" si="6"/>
        <v>-6.1994853695068741E-13</v>
      </c>
      <c r="K162" s="9">
        <v>31.418089600092699</v>
      </c>
      <c r="L162" s="6">
        <v>23.134230443202298</v>
      </c>
      <c r="M162" s="6">
        <v>61.522634695079802</v>
      </c>
      <c r="N162" s="8">
        <v>5.5999999999999899</v>
      </c>
      <c r="O162" s="6">
        <v>31.418089600092198</v>
      </c>
      <c r="P162" s="6">
        <v>23.134230443202298</v>
      </c>
      <c r="Q162" s="6">
        <v>61.522634695081102</v>
      </c>
      <c r="R162" s="8">
        <v>5.5999999999999899</v>
      </c>
      <c r="S162" s="10">
        <f t="shared" si="7"/>
        <v>5.0093262871087063E-13</v>
      </c>
      <c r="U162" s="24">
        <v>31.7</v>
      </c>
      <c r="V162" s="6">
        <v>32.009201753640099</v>
      </c>
      <c r="W162" s="8">
        <v>32.009201753600003</v>
      </c>
      <c r="X162" s="23">
        <f t="shared" si="8"/>
        <v>-4.0095926578942453E-11</v>
      </c>
    </row>
    <row r="163" spans="1:24">
      <c r="A163" s="9">
        <v>-5.3598220671188397</v>
      </c>
      <c r="B163" s="2">
        <v>-10.875385094881899</v>
      </c>
      <c r="C163" s="1">
        <v>66.773408864011301</v>
      </c>
      <c r="D163" s="8">
        <v>9.4</v>
      </c>
      <c r="E163">
        <v>-5.35982206711906</v>
      </c>
      <c r="F163">
        <v>-10.875385094881899</v>
      </c>
      <c r="G163" s="1">
        <v>66.773408864012495</v>
      </c>
      <c r="H163" s="8">
        <v>9.4</v>
      </c>
      <c r="I163" s="10">
        <f t="shared" si="6"/>
        <v>-2.2026824808563106E-13</v>
      </c>
      <c r="K163" s="9">
        <v>30.852629398317799</v>
      </c>
      <c r="L163" s="6">
        <v>23.084614704344901</v>
      </c>
      <c r="M163" s="6">
        <v>63.344010934589598</v>
      </c>
      <c r="N163" s="8">
        <v>6.7</v>
      </c>
      <c r="O163" s="6">
        <v>30.8526293983162</v>
      </c>
      <c r="P163" s="6">
        <v>23.084614704344901</v>
      </c>
      <c r="Q163" s="6">
        <v>63.344010934595197</v>
      </c>
      <c r="R163" s="8">
        <v>6.7</v>
      </c>
      <c r="S163" s="10">
        <f t="shared" si="7"/>
        <v>1.5987211554602254E-12</v>
      </c>
      <c r="U163" s="24">
        <v>32</v>
      </c>
      <c r="V163" s="6">
        <v>32.388694323161801</v>
      </c>
      <c r="W163" s="8">
        <v>32.388694323199999</v>
      </c>
      <c r="X163" s="23">
        <f t="shared" si="8"/>
        <v>3.8198777474462986E-11</v>
      </c>
    </row>
    <row r="164" spans="1:24">
      <c r="A164" s="9">
        <v>-5.8487781093983804</v>
      </c>
      <c r="B164" s="2">
        <v>-10.809008392690901</v>
      </c>
      <c r="C164" s="1">
        <v>69.655264929952295</v>
      </c>
      <c r="D164" s="8">
        <v>8.9</v>
      </c>
      <c r="E164">
        <v>-5.84877810939832</v>
      </c>
      <c r="F164">
        <v>-10.809008392690901</v>
      </c>
      <c r="G164" s="1">
        <v>69.655264929951997</v>
      </c>
      <c r="H164" s="8">
        <v>8.9</v>
      </c>
      <c r="I164" s="10">
        <f t="shared" si="6"/>
        <v>6.0396132539608516E-14</v>
      </c>
      <c r="K164" s="9">
        <v>30.203339873556502</v>
      </c>
      <c r="L164" s="6">
        <v>23.016875540386501</v>
      </c>
      <c r="M164" s="6">
        <v>65.470120978371398</v>
      </c>
      <c r="N164" s="8">
        <v>7.7</v>
      </c>
      <c r="O164" s="6">
        <v>30.2033398735554</v>
      </c>
      <c r="P164" s="6">
        <v>23.016875540386501</v>
      </c>
      <c r="Q164" s="6">
        <v>65.470120978376798</v>
      </c>
      <c r="R164" s="8">
        <v>7.7</v>
      </c>
      <c r="S164" s="10">
        <f t="shared" si="7"/>
        <v>1.1013412404281553E-12</v>
      </c>
      <c r="U164" s="24">
        <v>32</v>
      </c>
      <c r="V164" s="6">
        <v>32.506450944319198</v>
      </c>
      <c r="W164" s="8">
        <v>32.506450944299999</v>
      </c>
      <c r="X164" s="23">
        <f t="shared" si="8"/>
        <v>-1.9198864720237907E-11</v>
      </c>
    </row>
    <row r="165" spans="1:24">
      <c r="A165" s="9">
        <v>-6.5354782944734202</v>
      </c>
      <c r="B165" s="2">
        <v>-11.4133165814817</v>
      </c>
      <c r="C165" s="1">
        <v>70.113043008649399</v>
      </c>
      <c r="D165" s="8">
        <v>13.3</v>
      </c>
      <c r="E165">
        <v>-6.53547829447262</v>
      </c>
      <c r="F165">
        <v>-11.4133165814817</v>
      </c>
      <c r="G165" s="1">
        <v>70.113043008645107</v>
      </c>
      <c r="H165" s="8">
        <v>13.3</v>
      </c>
      <c r="I165" s="10">
        <f t="shared" si="6"/>
        <v>8.0024875614981283E-13</v>
      </c>
      <c r="K165" s="9">
        <v>28.647916231175898</v>
      </c>
      <c r="L165" s="6">
        <v>22.937602870302999</v>
      </c>
      <c r="M165" s="6">
        <v>71.268513620126896</v>
      </c>
      <c r="N165" s="8">
        <v>7.2</v>
      </c>
      <c r="O165" s="6">
        <v>28.647916231174701</v>
      </c>
      <c r="P165" s="6">
        <v>22.937602870302999</v>
      </c>
      <c r="Q165" s="6">
        <v>71.268513620131699</v>
      </c>
      <c r="R165" s="8">
        <v>7.2</v>
      </c>
      <c r="S165" s="10">
        <f t="shared" si="7"/>
        <v>1.1972645097557688E-12</v>
      </c>
      <c r="U165" s="24">
        <v>31.2</v>
      </c>
      <c r="V165" s="6">
        <v>32.371047314679203</v>
      </c>
      <c r="W165" s="8">
        <v>32.3710473147</v>
      </c>
      <c r="X165" s="23">
        <f t="shared" si="8"/>
        <v>2.0797585875698132E-11</v>
      </c>
    </row>
    <row r="166" spans="1:24">
      <c r="A166" s="9">
        <v>-7.0302821374209499</v>
      </c>
      <c r="B166" s="2">
        <v>-11.918046617890599</v>
      </c>
      <c r="C166" s="1">
        <v>70.081263799070797</v>
      </c>
      <c r="D166" s="8">
        <v>12.5</v>
      </c>
      <c r="E166">
        <v>-7.0302821374201496</v>
      </c>
      <c r="F166">
        <v>-11.918046617890599</v>
      </c>
      <c r="G166" s="1">
        <v>70.081263799066804</v>
      </c>
      <c r="H166" s="8">
        <v>12.5</v>
      </c>
      <c r="I166" s="10">
        <f t="shared" si="6"/>
        <v>8.0024875614981283E-13</v>
      </c>
      <c r="K166" s="9">
        <v>27.743371144563199</v>
      </c>
      <c r="L166" s="6">
        <v>23.341202083114499</v>
      </c>
      <c r="M166" s="6">
        <v>76.982003949975606</v>
      </c>
      <c r="N166" s="8">
        <v>6.0999999999999899</v>
      </c>
      <c r="O166" s="6">
        <v>27.743371144563099</v>
      </c>
      <c r="P166" s="6">
        <v>23.341202083114499</v>
      </c>
      <c r="Q166" s="6">
        <v>76.982003949976203</v>
      </c>
      <c r="R166" s="8">
        <v>6.0999999999999899</v>
      </c>
      <c r="S166" s="10">
        <f t="shared" si="7"/>
        <v>9.9475983006414026E-14</v>
      </c>
      <c r="U166" s="24">
        <v>30.5</v>
      </c>
      <c r="V166" s="6">
        <v>32.154171421491696</v>
      </c>
      <c r="W166" s="8">
        <v>32.154171421500003</v>
      </c>
      <c r="X166" s="23">
        <f t="shared" si="8"/>
        <v>8.3062445810355712E-12</v>
      </c>
    </row>
    <row r="167" spans="1:24">
      <c r="A167" s="9">
        <v>-7.03465658771358</v>
      </c>
      <c r="B167" s="2">
        <v>-12.6766202334383</v>
      </c>
      <c r="C167" s="1">
        <v>66.155309035139695</v>
      </c>
      <c r="D167" s="8">
        <v>10.3</v>
      </c>
      <c r="E167">
        <v>-7.0346565877134699</v>
      </c>
      <c r="F167">
        <v>-12.6766202334383</v>
      </c>
      <c r="G167" s="1">
        <v>66.155309035139297</v>
      </c>
      <c r="H167" s="8">
        <v>10.3</v>
      </c>
      <c r="I167" s="10">
        <f t="shared" si="6"/>
        <v>1.1013412404281553E-13</v>
      </c>
      <c r="K167" s="9">
        <v>27.0800633909952</v>
      </c>
      <c r="L167" s="6">
        <v>23.676006735735001</v>
      </c>
      <c r="M167" s="6">
        <v>81.666963104415203</v>
      </c>
      <c r="N167" s="8">
        <v>5.0999999999999899</v>
      </c>
      <c r="O167" s="6">
        <v>27.0800633909938</v>
      </c>
      <c r="P167" s="6">
        <v>23.676006735735001</v>
      </c>
      <c r="Q167" s="6">
        <v>81.666963104421896</v>
      </c>
      <c r="R167" s="8">
        <v>5.0999999999999899</v>
      </c>
      <c r="S167" s="10">
        <f t="shared" si="7"/>
        <v>1.3997691894473974E-12</v>
      </c>
      <c r="U167" s="24">
        <v>29.7</v>
      </c>
      <c r="V167" s="6">
        <v>32.0584312480363</v>
      </c>
      <c r="W167" s="8">
        <v>32.058431247999998</v>
      </c>
      <c r="X167" s="23">
        <f t="shared" si="8"/>
        <v>-3.6301628369983518E-11</v>
      </c>
    </row>
    <row r="168" spans="1:24">
      <c r="A168" s="9">
        <v>-7.0344001869602204</v>
      </c>
      <c r="B168" s="2">
        <v>-12.676620232342801</v>
      </c>
      <c r="C168" s="1">
        <v>66.154002620434099</v>
      </c>
      <c r="D168" s="8">
        <v>9.6999999999999904</v>
      </c>
      <c r="E168">
        <v>-7.0344001869610198</v>
      </c>
      <c r="F168">
        <v>-12.676620232342801</v>
      </c>
      <c r="G168" s="1">
        <v>66.154002620437396</v>
      </c>
      <c r="H168" s="8">
        <v>9.6999999999999904</v>
      </c>
      <c r="I168" s="10">
        <f t="shared" si="6"/>
        <v>-7.9936057773011271E-13</v>
      </c>
      <c r="K168" s="9">
        <v>26.765902029246</v>
      </c>
      <c r="L168" s="6">
        <v>23.8705346176883</v>
      </c>
      <c r="M168" s="6">
        <v>84.170914522618702</v>
      </c>
      <c r="N168" s="8">
        <v>4.5999999999999899</v>
      </c>
      <c r="O168" s="6">
        <v>26.765902029246199</v>
      </c>
      <c r="P168" s="6">
        <v>23.8705346176883</v>
      </c>
      <c r="Q168" s="6">
        <v>84.170914522618403</v>
      </c>
      <c r="R168" s="8">
        <v>4.5999999999999899</v>
      </c>
      <c r="S168" s="10">
        <f t="shared" si="7"/>
        <v>-1.9895196601282805E-13</v>
      </c>
      <c r="U168" s="24">
        <v>29</v>
      </c>
      <c r="V168" s="6">
        <v>31.934565927525199</v>
      </c>
      <c r="W168" s="8">
        <v>31.9345659275</v>
      </c>
      <c r="X168" s="23">
        <f t="shared" si="8"/>
        <v>-2.5199398123731953E-11</v>
      </c>
    </row>
    <row r="169" spans="1:24">
      <c r="A169" s="9">
        <v>-7.9667337585141196</v>
      </c>
      <c r="B169" s="2">
        <v>-13.0322638997091</v>
      </c>
      <c r="C169" s="1">
        <v>69.188122093669406</v>
      </c>
      <c r="D169" s="8">
        <v>8.0999999999999908</v>
      </c>
      <c r="E169">
        <v>-7.9667337585133202</v>
      </c>
      <c r="F169">
        <v>-13.0322638997091</v>
      </c>
      <c r="G169" s="1">
        <v>69.188122093665001</v>
      </c>
      <c r="H169" s="8">
        <v>8.0999999999999908</v>
      </c>
      <c r="I169" s="10">
        <f t="shared" si="6"/>
        <v>7.9936057773011271E-13</v>
      </c>
      <c r="K169" s="9">
        <v>26.465847421221401</v>
      </c>
      <c r="L169" s="6">
        <v>23.958001438086601</v>
      </c>
      <c r="M169" s="6">
        <v>86.124429802190704</v>
      </c>
      <c r="N169" s="8">
        <v>4.0999999999999899</v>
      </c>
      <c r="O169" s="6">
        <v>26.465847421222598</v>
      </c>
      <c r="P169" s="6">
        <v>23.958001438086601</v>
      </c>
      <c r="Q169" s="6">
        <v>86.124429802185503</v>
      </c>
      <c r="R169" s="8">
        <v>4.0999999999999899</v>
      </c>
      <c r="S169" s="10">
        <f t="shared" si="7"/>
        <v>-1.1972645097557688E-12</v>
      </c>
      <c r="U169" s="24">
        <v>28.3</v>
      </c>
      <c r="V169" s="6">
        <v>31.7840761554497</v>
      </c>
      <c r="W169" s="8">
        <v>31.784076155400001</v>
      </c>
      <c r="X169" s="23">
        <f t="shared" si="8"/>
        <v>-4.9698911652740208E-11</v>
      </c>
    </row>
    <row r="170" spans="1:24">
      <c r="A170" s="9">
        <v>-8.6862862316080491</v>
      </c>
      <c r="B170" s="2">
        <v>-13.642325563710401</v>
      </c>
      <c r="C170" s="1">
        <v>69.827639551500695</v>
      </c>
      <c r="D170" s="8">
        <v>10.8</v>
      </c>
      <c r="E170">
        <v>-8.6862862316106604</v>
      </c>
      <c r="F170">
        <v>-13.642325563710401</v>
      </c>
      <c r="G170" s="1">
        <v>69.827639551515801</v>
      </c>
      <c r="H170" s="8">
        <v>10.8</v>
      </c>
      <c r="I170" s="10">
        <f t="shared" si="6"/>
        <v>-2.6112445539183682E-12</v>
      </c>
      <c r="K170" s="9">
        <v>26.243647391563101</v>
      </c>
      <c r="L170" s="6">
        <v>23.9491581705458</v>
      </c>
      <c r="M170" s="6">
        <v>87.214515140873004</v>
      </c>
      <c r="N170" s="8">
        <v>3.6</v>
      </c>
      <c r="O170" s="6">
        <v>26.2436473915633</v>
      </c>
      <c r="P170" s="6">
        <v>23.9491581705458</v>
      </c>
      <c r="Q170" s="6">
        <v>87.214515140872706</v>
      </c>
      <c r="R170" s="8">
        <v>3.6</v>
      </c>
      <c r="S170" s="10">
        <f t="shared" si="7"/>
        <v>-1.9895196601282805E-13</v>
      </c>
      <c r="U170" s="24">
        <v>27.6</v>
      </c>
      <c r="V170" s="6">
        <v>31.576825952364899</v>
      </c>
      <c r="W170" s="8">
        <v>31.5768259524</v>
      </c>
      <c r="X170" s="23">
        <f t="shared" si="8"/>
        <v>3.5100811146548949E-11</v>
      </c>
    </row>
    <row r="171" spans="1:24">
      <c r="A171" s="9">
        <v>-8.1838156233180808</v>
      </c>
      <c r="B171" s="2">
        <v>-13.7875325430325</v>
      </c>
      <c r="C171" s="1">
        <v>66.400778104170001</v>
      </c>
      <c r="D171" s="8">
        <v>9.6999999999999904</v>
      </c>
      <c r="E171">
        <v>-8.1838156233194397</v>
      </c>
      <c r="F171">
        <v>-13.7875325430325</v>
      </c>
      <c r="G171" s="1">
        <v>66.400778104176595</v>
      </c>
      <c r="H171" s="8">
        <v>9.6999999999999904</v>
      </c>
      <c r="I171" s="10">
        <f t="shared" si="6"/>
        <v>-1.3589129821411916E-12</v>
      </c>
      <c r="K171" s="9">
        <v>26.0211544702811</v>
      </c>
      <c r="L171" s="6">
        <v>24.022839445934402</v>
      </c>
      <c r="M171" s="6">
        <v>88.762246891101796</v>
      </c>
      <c r="N171" s="8">
        <v>2.8999999999999901</v>
      </c>
      <c r="O171" s="6">
        <v>26.021154470281399</v>
      </c>
      <c r="P171" s="6">
        <v>24.022839445934402</v>
      </c>
      <c r="Q171" s="6">
        <v>88.762246891100801</v>
      </c>
      <c r="R171" s="8">
        <v>2.8999999999999901</v>
      </c>
      <c r="S171" s="10">
        <f t="shared" si="7"/>
        <v>-2.9842794901924208E-13</v>
      </c>
      <c r="U171" s="24">
        <v>27</v>
      </c>
      <c r="V171" s="6">
        <v>31.396145539844799</v>
      </c>
      <c r="W171" s="8">
        <v>31.396145539799999</v>
      </c>
      <c r="X171" s="23">
        <f t="shared" si="8"/>
        <v>-4.4799719489674317E-11</v>
      </c>
    </row>
    <row r="172" spans="1:24">
      <c r="A172" s="9">
        <v>-9.0371174082056296</v>
      </c>
      <c r="B172" s="2">
        <v>-14.336189330429001</v>
      </c>
      <c r="C172" s="1">
        <v>68.039089172425804</v>
      </c>
      <c r="D172" s="8">
        <v>7.5</v>
      </c>
      <c r="E172">
        <v>-9.0371174082056793</v>
      </c>
      <c r="F172">
        <v>-14.336189330429001</v>
      </c>
      <c r="G172" s="1">
        <v>68.039089172425804</v>
      </c>
      <c r="H172" s="8">
        <v>7.5</v>
      </c>
      <c r="I172" s="10">
        <f t="shared" si="6"/>
        <v>-4.9737991503207013E-14</v>
      </c>
      <c r="K172" s="9">
        <v>25.883460058787701</v>
      </c>
      <c r="L172" s="6">
        <v>24.1866364584045</v>
      </c>
      <c r="M172" s="6">
        <v>90.375492160915101</v>
      </c>
      <c r="N172" s="8">
        <v>2.2000000000000002</v>
      </c>
      <c r="O172" s="6">
        <v>25.8834600587879</v>
      </c>
      <c r="P172" s="6">
        <v>24.1866364584045</v>
      </c>
      <c r="Q172" s="6">
        <v>90.375492160913495</v>
      </c>
      <c r="R172" s="8">
        <v>2.2000000000000002</v>
      </c>
      <c r="S172" s="10">
        <f t="shared" si="7"/>
        <v>-1.9895196601282805E-13</v>
      </c>
      <c r="U172" s="24">
        <v>26.3</v>
      </c>
      <c r="V172" s="6">
        <v>31.193590455568</v>
      </c>
      <c r="W172" s="8">
        <v>31.193590455599999</v>
      </c>
      <c r="X172" s="23">
        <f t="shared" si="8"/>
        <v>3.1999292104956112E-11</v>
      </c>
    </row>
    <row r="173" spans="1:24">
      <c r="A173" s="9">
        <v>-9.1812699068931902</v>
      </c>
      <c r="B173" s="2">
        <v>-14.3361893285236</v>
      </c>
      <c r="C173" s="1">
        <v>68.812197670429299</v>
      </c>
      <c r="D173" s="8">
        <v>8.0999999999999908</v>
      </c>
      <c r="E173">
        <v>-9.1812699068922807</v>
      </c>
      <c r="F173">
        <v>-14.3361893285236</v>
      </c>
      <c r="G173" s="1">
        <v>68.812197670424197</v>
      </c>
      <c r="H173" s="8">
        <v>8.0999999999999908</v>
      </c>
      <c r="I173" s="10">
        <f t="shared" si="6"/>
        <v>9.0949470177292824E-13</v>
      </c>
      <c r="K173" s="9">
        <v>25.771526519821499</v>
      </c>
      <c r="L173" s="6">
        <v>24.067782141589401</v>
      </c>
      <c r="M173" s="6">
        <v>90.328144430446599</v>
      </c>
      <c r="N173" s="8">
        <v>1.5</v>
      </c>
      <c r="O173" s="6">
        <v>25.771526519821499</v>
      </c>
      <c r="P173" s="6">
        <v>24.067782141589401</v>
      </c>
      <c r="Q173" s="6">
        <v>90.328144430446599</v>
      </c>
      <c r="R173" s="8">
        <v>1.5</v>
      </c>
      <c r="S173" s="10">
        <f t="shared" si="7"/>
        <v>0</v>
      </c>
      <c r="U173" s="24">
        <v>25.7</v>
      </c>
      <c r="V173" s="6">
        <v>30.9774888833429</v>
      </c>
      <c r="W173" s="8">
        <v>30.977488883300001</v>
      </c>
      <c r="X173" s="23">
        <f t="shared" si="8"/>
        <v>-4.2899017671516049E-11</v>
      </c>
    </row>
    <row r="174" spans="1:24">
      <c r="A174" s="9">
        <v>-9.1796998096297102</v>
      </c>
      <c r="B174" s="2">
        <v>-14.3361893266229</v>
      </c>
      <c r="C174" s="1">
        <v>68.803724795653494</v>
      </c>
      <c r="D174" s="8">
        <v>7.2</v>
      </c>
      <c r="E174">
        <v>-9.17969980962914</v>
      </c>
      <c r="F174">
        <v>-14.3361893266229</v>
      </c>
      <c r="G174" s="1">
        <v>68.803724795651107</v>
      </c>
      <c r="H174" s="8">
        <v>7.2</v>
      </c>
      <c r="I174" s="10">
        <f t="shared" si="6"/>
        <v>5.702105454474804E-13</v>
      </c>
      <c r="K174" s="9">
        <v>25.569775364047899</v>
      </c>
      <c r="L174" s="6">
        <v>23.771064306706698</v>
      </c>
      <c r="M174" s="6">
        <v>89.794533046300799</v>
      </c>
      <c r="N174" s="8">
        <v>1.8999999999999899</v>
      </c>
      <c r="O174" s="6">
        <v>25.569775364047899</v>
      </c>
      <c r="P174" s="6">
        <v>23.771064306706698</v>
      </c>
      <c r="Q174" s="6">
        <v>89.794533046300799</v>
      </c>
      <c r="R174" s="8">
        <v>1.8999999999999899</v>
      </c>
      <c r="S174" s="10">
        <f t="shared" si="7"/>
        <v>0</v>
      </c>
      <c r="U174" s="24">
        <v>25.4</v>
      </c>
      <c r="V174" s="6">
        <v>30.760155390006901</v>
      </c>
      <c r="W174" s="8">
        <v>30.760155390000001</v>
      </c>
      <c r="X174" s="23">
        <f t="shared" si="8"/>
        <v>-6.8993699642305728E-12</v>
      </c>
    </row>
    <row r="175" spans="1:24">
      <c r="A175" s="9">
        <v>-9.7255613045542706</v>
      </c>
      <c r="B175" s="2">
        <v>-14.2283557204434</v>
      </c>
      <c r="C175" s="1">
        <v>72.419310421597601</v>
      </c>
      <c r="D175" s="8">
        <v>8.0999999999999908</v>
      </c>
      <c r="E175">
        <v>-9.7255613045538194</v>
      </c>
      <c r="F175">
        <v>-14.2283557204434</v>
      </c>
      <c r="G175" s="1">
        <v>72.419310421594304</v>
      </c>
      <c r="H175" s="8">
        <v>8.0999999999999908</v>
      </c>
      <c r="I175" s="10">
        <f t="shared" si="6"/>
        <v>4.5119463720766362E-13</v>
      </c>
      <c r="K175" s="9">
        <v>25.354053115597999</v>
      </c>
      <c r="L175" s="6">
        <v>23.748403704903598</v>
      </c>
      <c r="M175" s="6">
        <v>90.828319051761795</v>
      </c>
      <c r="N175" s="8">
        <v>2.2000000000000002</v>
      </c>
      <c r="O175" s="6">
        <v>25.354053115598099</v>
      </c>
      <c r="P175" s="6">
        <v>23.748403704903598</v>
      </c>
      <c r="Q175" s="6">
        <v>90.828319051761099</v>
      </c>
      <c r="R175" s="8">
        <v>2.2000000000000002</v>
      </c>
      <c r="S175" s="10">
        <f t="shared" si="7"/>
        <v>-9.9475983006414026E-14</v>
      </c>
      <c r="U175" s="24">
        <v>25</v>
      </c>
      <c r="V175" s="6">
        <v>30.530161236738</v>
      </c>
      <c r="W175" s="8">
        <v>30.5301612367</v>
      </c>
      <c r="X175" s="23">
        <f t="shared" si="8"/>
        <v>-3.7999825508450158E-11</v>
      </c>
    </row>
    <row r="176" spans="1:24">
      <c r="A176" s="9">
        <v>-9.7899457848801603</v>
      </c>
      <c r="B176" s="2">
        <v>-14.9490211732655</v>
      </c>
      <c r="C176" s="1">
        <v>68.8532471856185</v>
      </c>
      <c r="D176" s="8">
        <v>8.0999999999999908</v>
      </c>
      <c r="E176">
        <v>-9.7899457848817999</v>
      </c>
      <c r="F176">
        <v>-14.9490211732655</v>
      </c>
      <c r="G176" s="1">
        <v>68.853247185627296</v>
      </c>
      <c r="H176" s="8">
        <v>8.0999999999999908</v>
      </c>
      <c r="I176" s="10">
        <f t="shared" si="6"/>
        <v>-1.6395773627664312E-12</v>
      </c>
      <c r="K176" s="9">
        <v>25.082011880770999</v>
      </c>
      <c r="L176" s="6">
        <v>23.451286271233698</v>
      </c>
      <c r="M176" s="6">
        <v>90.667815954963302</v>
      </c>
      <c r="N176" s="8">
        <v>2.6</v>
      </c>
      <c r="O176" s="6">
        <v>25.082011880771098</v>
      </c>
      <c r="P176" s="6">
        <v>23.451286271233698</v>
      </c>
      <c r="Q176" s="6">
        <v>90.667815954962606</v>
      </c>
      <c r="R176" s="8">
        <v>2.6</v>
      </c>
      <c r="S176" s="10">
        <f t="shared" si="7"/>
        <v>-9.9475983006414026E-14</v>
      </c>
      <c r="U176" s="24">
        <v>24.7</v>
      </c>
      <c r="V176" s="6">
        <v>30.3230914002818</v>
      </c>
      <c r="W176" s="8">
        <v>30.323091400300001</v>
      </c>
      <c r="X176" s="23">
        <f t="shared" si="8"/>
        <v>1.8200552176494966E-11</v>
      </c>
    </row>
    <row r="177" spans="1:24">
      <c r="A177" s="9">
        <v>-10.4937500259636</v>
      </c>
      <c r="B177" s="2">
        <v>-16.077349508791698</v>
      </c>
      <c r="C177" s="1">
        <v>66.709543976147998</v>
      </c>
      <c r="D177" s="8">
        <v>5.2999999999999901</v>
      </c>
      <c r="E177">
        <v>-10.493750025964101</v>
      </c>
      <c r="F177">
        <v>-16.077349508791698</v>
      </c>
      <c r="G177" s="1">
        <v>66.709543976151593</v>
      </c>
      <c r="H177" s="8">
        <v>5.2999999999999901</v>
      </c>
      <c r="I177" s="10">
        <f t="shared" si="6"/>
        <v>-5.0093262871087063E-13</v>
      </c>
      <c r="K177" s="9">
        <v>24.965060957781098</v>
      </c>
      <c r="L177" s="6">
        <v>23.550325342798999</v>
      </c>
      <c r="M177" s="6">
        <v>91.850677984462195</v>
      </c>
      <c r="N177" s="8">
        <v>2.3999999999999901</v>
      </c>
      <c r="O177" s="6">
        <v>24.9650609577814</v>
      </c>
      <c r="P177" s="6">
        <v>23.550325342798999</v>
      </c>
      <c r="Q177" s="6">
        <v>91.850677984460205</v>
      </c>
      <c r="R177" s="8">
        <v>2.3999999999999901</v>
      </c>
      <c r="S177" s="10">
        <f t="shared" si="7"/>
        <v>-3.0198066269804258E-13</v>
      </c>
      <c r="U177" s="24">
        <v>24.9</v>
      </c>
      <c r="V177" s="6">
        <v>30.3853164678927</v>
      </c>
      <c r="W177" s="8">
        <v>30.385316467900001</v>
      </c>
      <c r="X177" s="23">
        <f t="shared" si="8"/>
        <v>7.3008266099350294E-12</v>
      </c>
    </row>
    <row r="178" spans="1:24">
      <c r="A178" s="9">
        <v>-11.4037021585189</v>
      </c>
      <c r="B178" s="2">
        <v>-17.212234487242601</v>
      </c>
      <c r="C178" s="1">
        <v>65.673291877598004</v>
      </c>
      <c r="D178" s="8">
        <v>5</v>
      </c>
      <c r="E178">
        <v>-11.4037021585187</v>
      </c>
      <c r="F178">
        <v>-17.212234487242601</v>
      </c>
      <c r="G178" s="1">
        <v>65.673291877597094</v>
      </c>
      <c r="H178" s="8">
        <v>5</v>
      </c>
      <c r="I178" s="10">
        <f t="shared" si="6"/>
        <v>2.007283228522283E-13</v>
      </c>
      <c r="K178" s="9">
        <v>24.942946971128301</v>
      </c>
      <c r="L178" s="6">
        <v>23.748403704903598</v>
      </c>
      <c r="M178" s="6">
        <v>93.079253990477994</v>
      </c>
      <c r="N178" s="8">
        <v>2.2999999999999901</v>
      </c>
      <c r="O178" s="6">
        <v>24.942946971128301</v>
      </c>
      <c r="P178" s="6">
        <v>23.748403704903598</v>
      </c>
      <c r="Q178" s="6">
        <v>93.079253990477994</v>
      </c>
      <c r="R178" s="8">
        <v>2.2999999999999901</v>
      </c>
      <c r="S178" s="10">
        <f t="shared" si="7"/>
        <v>0</v>
      </c>
      <c r="U178" s="24">
        <v>25</v>
      </c>
      <c r="V178" s="6">
        <v>29.682865682114802</v>
      </c>
      <c r="W178" s="8">
        <v>29.682865682100001</v>
      </c>
      <c r="X178" s="23">
        <f t="shared" si="8"/>
        <v>-1.4800605185882887E-11</v>
      </c>
    </row>
    <row r="179" spans="1:24">
      <c r="A179" s="9">
        <v>-11.7598497480302</v>
      </c>
      <c r="B179" s="2">
        <v>-18.396074401460801</v>
      </c>
      <c r="C179" s="1">
        <v>61.620358081072098</v>
      </c>
      <c r="D179" s="8">
        <v>2.7999999999999901</v>
      </c>
      <c r="E179">
        <v>-11.759849748030099</v>
      </c>
      <c r="F179">
        <v>-18.396074401460801</v>
      </c>
      <c r="G179" s="1">
        <v>61.620358081070997</v>
      </c>
      <c r="H179" s="8">
        <v>2.7999999999999901</v>
      </c>
      <c r="I179" s="10">
        <f t="shared" si="6"/>
        <v>1.0125233984581428E-13</v>
      </c>
      <c r="K179" s="9">
        <v>24.937043407111201</v>
      </c>
      <c r="L179" s="6">
        <v>23.847443083230299</v>
      </c>
      <c r="M179" s="6">
        <v>93.670262119107704</v>
      </c>
      <c r="N179" s="8">
        <v>2.1</v>
      </c>
      <c r="O179" s="6">
        <v>24.9370434071114</v>
      </c>
      <c r="P179" s="6">
        <v>23.847443083230299</v>
      </c>
      <c r="Q179" s="6">
        <v>93.670262119106695</v>
      </c>
      <c r="R179" s="8">
        <v>2.1</v>
      </c>
      <c r="S179" s="10">
        <f t="shared" si="7"/>
        <v>-1.9895196601282805E-13</v>
      </c>
      <c r="U179" s="24">
        <v>25.2</v>
      </c>
      <c r="V179" s="6">
        <v>28.606065023460001</v>
      </c>
      <c r="W179" s="8">
        <v>28.606065023500001</v>
      </c>
      <c r="X179" s="23">
        <f t="shared" si="8"/>
        <v>4.000000330961484E-11</v>
      </c>
    </row>
    <row r="180" spans="1:24">
      <c r="A180" s="9">
        <v>-11.964853332427801</v>
      </c>
      <c r="B180" s="2">
        <v>-18.9665692555844</v>
      </c>
      <c r="C180" s="1">
        <v>59.9135903699663</v>
      </c>
      <c r="D180" s="8">
        <v>2.2000000000000002</v>
      </c>
      <c r="E180">
        <v>-11.964853332427801</v>
      </c>
      <c r="F180">
        <v>-18.9665692555844</v>
      </c>
      <c r="G180" s="1">
        <v>59.913590369965597</v>
      </c>
      <c r="H180" s="8">
        <v>2.2000000000000002</v>
      </c>
      <c r="I180" s="10">
        <f t="shared" si="6"/>
        <v>0</v>
      </c>
      <c r="K180" s="9">
        <v>25.6722103052122</v>
      </c>
      <c r="L180" s="6">
        <v>23.768542861819199</v>
      </c>
      <c r="M180" s="6">
        <v>89.2368476939467</v>
      </c>
      <c r="N180" s="8">
        <v>3.2999999999999901</v>
      </c>
      <c r="O180" s="6">
        <v>25.672210305212701</v>
      </c>
      <c r="P180" s="6">
        <v>23.768542861819199</v>
      </c>
      <c r="Q180" s="6">
        <v>89.236847693943901</v>
      </c>
      <c r="R180" s="8">
        <v>3.2999999999999901</v>
      </c>
      <c r="S180" s="10">
        <f t="shared" si="7"/>
        <v>-5.0093262871087063E-13</v>
      </c>
      <c r="U180" s="24">
        <v>26.6</v>
      </c>
      <c r="V180" s="6">
        <v>27.9459231858376</v>
      </c>
      <c r="W180" s="8">
        <v>27.945923185800002</v>
      </c>
      <c r="X180" s="23">
        <f t="shared" si="8"/>
        <v>-3.7598368862745701E-11</v>
      </c>
    </row>
    <row r="181" spans="1:24">
      <c r="A181" s="9">
        <v>-12.351989260899799</v>
      </c>
      <c r="B181" s="2">
        <v>-17.758188619140999</v>
      </c>
      <c r="C181" s="1">
        <v>67.918138792720896</v>
      </c>
      <c r="D181" s="8">
        <v>2.2000000000000002</v>
      </c>
      <c r="E181">
        <v>-12.351989260899201</v>
      </c>
      <c r="F181">
        <v>-17.758188619140999</v>
      </c>
      <c r="G181" s="1">
        <v>67.918138792717798</v>
      </c>
      <c r="H181" s="8">
        <v>2.2000000000000002</v>
      </c>
      <c r="I181" s="10">
        <f t="shared" si="6"/>
        <v>5.9863225487788441E-13</v>
      </c>
      <c r="K181" s="9">
        <v>27.210414154538899</v>
      </c>
      <c r="L181" s="6">
        <v>24.0457569844807</v>
      </c>
      <c r="M181" s="6">
        <v>82.872972543041101</v>
      </c>
      <c r="N181" s="8">
        <v>4.5</v>
      </c>
      <c r="O181" s="6">
        <v>27.210414154538199</v>
      </c>
      <c r="P181" s="6">
        <v>24.0457569844807</v>
      </c>
      <c r="Q181" s="6">
        <v>82.872972543045506</v>
      </c>
      <c r="R181" s="8">
        <v>4.5</v>
      </c>
      <c r="S181" s="10">
        <f t="shared" si="7"/>
        <v>6.9988459472369868E-13</v>
      </c>
      <c r="U181" s="24">
        <v>27.9</v>
      </c>
      <c r="V181" s="6">
        <v>28.3228983916621</v>
      </c>
      <c r="W181" s="8">
        <v>28.322898391700001</v>
      </c>
      <c r="X181" s="23">
        <f t="shared" si="8"/>
        <v>3.7900349525443744E-11</v>
      </c>
    </row>
    <row r="182" spans="1:24">
      <c r="A182" s="9">
        <v>-12.484940170092401</v>
      </c>
      <c r="B182" s="2">
        <v>-15.7969634635828</v>
      </c>
      <c r="C182" s="1">
        <v>79.944046707299805</v>
      </c>
      <c r="D182" s="8">
        <v>2.2000000000000002</v>
      </c>
      <c r="E182">
        <v>-12.484940170092401</v>
      </c>
      <c r="F182">
        <v>-15.7969634635828</v>
      </c>
      <c r="G182" s="1">
        <v>79.944046707299805</v>
      </c>
      <c r="H182" s="8">
        <v>2.2000000000000002</v>
      </c>
      <c r="I182" s="10">
        <f t="shared" si="6"/>
        <v>0</v>
      </c>
      <c r="K182" s="9">
        <v>28.839425615732399</v>
      </c>
      <c r="L182" s="6">
        <v>23.896716798471701</v>
      </c>
      <c r="M182" s="6">
        <v>74.694955786892706</v>
      </c>
      <c r="N182" s="8">
        <v>5.7</v>
      </c>
      <c r="O182" s="6">
        <v>28.839425615732399</v>
      </c>
      <c r="P182" s="6">
        <v>23.896716798471701</v>
      </c>
      <c r="Q182" s="6">
        <v>74.694955786892706</v>
      </c>
      <c r="R182" s="8">
        <v>5.7</v>
      </c>
      <c r="S182" s="10">
        <f t="shared" si="7"/>
        <v>0</v>
      </c>
      <c r="U182" s="24">
        <v>29.3</v>
      </c>
      <c r="V182" s="6">
        <v>29.312181008406199</v>
      </c>
      <c r="W182" s="8">
        <v>29.3121810084</v>
      </c>
      <c r="X182" s="23">
        <f t="shared" si="8"/>
        <v>-6.1994853695068741E-12</v>
      </c>
    </row>
    <row r="183" spans="1:24">
      <c r="A183" s="9">
        <v>-12.2538424772257</v>
      </c>
      <c r="B183" s="2">
        <v>-15.9842995732263</v>
      </c>
      <c r="C183" s="1">
        <v>77.3387549960391</v>
      </c>
      <c r="D183" s="8">
        <v>1.3999999999999899</v>
      </c>
      <c r="E183">
        <v>-12.2538424772242</v>
      </c>
      <c r="F183">
        <v>-15.9842995732263</v>
      </c>
      <c r="G183" s="1">
        <v>77.338754996030303</v>
      </c>
      <c r="H183" s="8">
        <v>1.3999999999999899</v>
      </c>
      <c r="I183" s="10">
        <f t="shared" si="6"/>
        <v>1.4992451724538114E-12</v>
      </c>
      <c r="K183" s="9">
        <v>29.810978996509199</v>
      </c>
      <c r="L183" s="6">
        <v>23.645087889757601</v>
      </c>
      <c r="M183" s="6">
        <v>69.558452479276198</v>
      </c>
      <c r="N183" s="8">
        <v>6.2</v>
      </c>
      <c r="O183" s="6">
        <v>29.810978996509199</v>
      </c>
      <c r="P183" s="6">
        <v>23.645087889757601</v>
      </c>
      <c r="Q183" s="6">
        <v>69.558452479276198</v>
      </c>
      <c r="R183" s="8">
        <v>6.2</v>
      </c>
      <c r="S183" s="10">
        <f t="shared" si="7"/>
        <v>0</v>
      </c>
      <c r="U183" s="24">
        <v>30.3</v>
      </c>
      <c r="V183" s="6">
        <v>30.367573743279301</v>
      </c>
      <c r="W183" s="8">
        <v>30.367573743299999</v>
      </c>
      <c r="X183" s="23">
        <f t="shared" si="8"/>
        <v>2.0698109892691718E-11</v>
      </c>
    </row>
    <row r="184" spans="1:24">
      <c r="A184" s="9">
        <v>-11.791634334961699</v>
      </c>
      <c r="B184" s="2">
        <v>-17.2592271897405</v>
      </c>
      <c r="C184" s="1">
        <v>67.497723879725697</v>
      </c>
      <c r="D184" s="8">
        <v>2.2000000000000002</v>
      </c>
      <c r="E184">
        <v>-11.791634334961</v>
      </c>
      <c r="F184">
        <v>-17.2592271897405</v>
      </c>
      <c r="G184" s="1">
        <v>67.4977238797224</v>
      </c>
      <c r="H184" s="8">
        <v>2.2000000000000002</v>
      </c>
      <c r="I184" s="10">
        <f t="shared" si="6"/>
        <v>6.9988459472369868E-13</v>
      </c>
      <c r="K184" s="9">
        <v>30.509914100380499</v>
      </c>
      <c r="L184" s="6">
        <v>23.490282816684299</v>
      </c>
      <c r="M184" s="6">
        <v>66.203521944220995</v>
      </c>
      <c r="N184" s="8">
        <v>6.7</v>
      </c>
      <c r="O184" s="6">
        <v>30.509914100379799</v>
      </c>
      <c r="P184" s="6">
        <v>23.490282816684299</v>
      </c>
      <c r="Q184" s="6">
        <v>66.203521944223596</v>
      </c>
      <c r="R184" s="8">
        <v>6.7</v>
      </c>
      <c r="S184" s="10">
        <f t="shared" si="7"/>
        <v>6.9988459472369868E-13</v>
      </c>
      <c r="U184" s="24">
        <v>31.4</v>
      </c>
      <c r="V184" s="6">
        <v>31.480542809225099</v>
      </c>
      <c r="W184" s="8">
        <v>31.480542809199999</v>
      </c>
      <c r="X184" s="23">
        <f t="shared" si="8"/>
        <v>-2.5099922140725539E-11</v>
      </c>
    </row>
    <row r="185" spans="1:24">
      <c r="A185" s="9">
        <v>-11.122169413603199</v>
      </c>
      <c r="B185" s="2">
        <v>-16.1293399823426</v>
      </c>
      <c r="C185" s="1">
        <v>69.8457712763486</v>
      </c>
      <c r="D185" s="8">
        <v>1.7</v>
      </c>
      <c r="E185">
        <v>-11.122169413603</v>
      </c>
      <c r="F185">
        <v>-16.1293399823426</v>
      </c>
      <c r="G185" s="1">
        <v>69.845771276346596</v>
      </c>
      <c r="H185" s="8">
        <v>1.7</v>
      </c>
      <c r="I185" s="10">
        <f t="shared" si="6"/>
        <v>1.9895196601282805E-13</v>
      </c>
      <c r="K185" s="9">
        <v>31.219818916795901</v>
      </c>
      <c r="L185" s="6">
        <v>23.1342304951289</v>
      </c>
      <c r="M185" s="6">
        <v>62.219913883479997</v>
      </c>
      <c r="N185" s="8">
        <v>7.2</v>
      </c>
      <c r="O185" s="6">
        <v>31.219818916794999</v>
      </c>
      <c r="P185" s="6">
        <v>23.1342304951289</v>
      </c>
      <c r="Q185" s="6">
        <v>62.219913883483102</v>
      </c>
      <c r="R185" s="8">
        <v>7.2</v>
      </c>
      <c r="S185" s="10">
        <f t="shared" si="7"/>
        <v>9.0238927441532724E-13</v>
      </c>
      <c r="U185" s="24">
        <v>32.4</v>
      </c>
      <c r="V185" s="6">
        <v>32.469085958418098</v>
      </c>
      <c r="W185" s="8">
        <v>32.469085958400001</v>
      </c>
      <c r="X185" s="23">
        <f t="shared" si="8"/>
        <v>-1.8097523479809752E-11</v>
      </c>
    </row>
    <row r="186" spans="1:24">
      <c r="A186" s="9">
        <v>-10.745234488254299</v>
      </c>
      <c r="B186" s="2">
        <v>-16.129339982206702</v>
      </c>
      <c r="C186" s="1">
        <v>67.781159226048004</v>
      </c>
      <c r="D186" s="8">
        <v>1.3999999999999899</v>
      </c>
      <c r="E186">
        <v>-10.7452344882534</v>
      </c>
      <c r="F186">
        <v>-16.129339982206702</v>
      </c>
      <c r="G186" s="1">
        <v>67.781159226043698</v>
      </c>
      <c r="H186" s="8">
        <v>1.3999999999999899</v>
      </c>
      <c r="I186" s="10">
        <f t="shared" si="6"/>
        <v>8.9883656073652674E-13</v>
      </c>
      <c r="K186" s="9">
        <v>31.154646452985101</v>
      </c>
      <c r="L186" s="6">
        <v>22.946377624998501</v>
      </c>
      <c r="M186" s="6">
        <v>61.742922787778802</v>
      </c>
      <c r="N186" s="8">
        <v>7.2</v>
      </c>
      <c r="O186" s="6">
        <v>31.1546464529826</v>
      </c>
      <c r="P186" s="6">
        <v>22.946377624998501</v>
      </c>
      <c r="Q186" s="6">
        <v>61.7429227877874</v>
      </c>
      <c r="R186" s="8">
        <v>7.2</v>
      </c>
      <c r="S186" s="10">
        <f t="shared" si="7"/>
        <v>2.5011104298755527E-12</v>
      </c>
      <c r="U186" s="24">
        <v>32.1</v>
      </c>
      <c r="V186" s="6">
        <v>32.753472033808002</v>
      </c>
      <c r="W186" s="8">
        <v>32.753472033800001</v>
      </c>
      <c r="X186" s="23">
        <f t="shared" si="8"/>
        <v>-8.0007112046587281E-12</v>
      </c>
    </row>
    <row r="187" spans="1:24">
      <c r="A187" s="9">
        <v>-10.7162904208234</v>
      </c>
      <c r="B187" s="2">
        <v>-16.077349507423801</v>
      </c>
      <c r="C187" s="1">
        <v>67.898469668564005</v>
      </c>
      <c r="D187" s="8">
        <v>1.3999999999999899</v>
      </c>
      <c r="E187">
        <v>-10.716290420823199</v>
      </c>
      <c r="F187">
        <v>-16.077349507423801</v>
      </c>
      <c r="G187" s="1">
        <v>67.898469668562797</v>
      </c>
      <c r="H187" s="8">
        <v>1.3999999999999899</v>
      </c>
      <c r="I187" s="10">
        <f t="shared" si="6"/>
        <v>2.007283228522283E-13</v>
      </c>
      <c r="K187" s="9">
        <v>31.019348988076</v>
      </c>
      <c r="L187" s="6">
        <v>23.111749250254199</v>
      </c>
      <c r="M187" s="6">
        <v>62.848254642275897</v>
      </c>
      <c r="N187" s="8">
        <v>7.2</v>
      </c>
      <c r="O187" s="6">
        <v>31.0193489880748</v>
      </c>
      <c r="P187" s="6">
        <v>23.111749250254199</v>
      </c>
      <c r="Q187" s="6">
        <v>62.848254642279699</v>
      </c>
      <c r="R187" s="8">
        <v>7.2</v>
      </c>
      <c r="S187" s="10">
        <f t="shared" si="7"/>
        <v>1.2008172234345693E-12</v>
      </c>
      <c r="U187" s="24">
        <v>31.7</v>
      </c>
      <c r="V187" s="6">
        <v>32.609740497336801</v>
      </c>
      <c r="W187" s="8">
        <v>32.609740497300002</v>
      </c>
      <c r="X187" s="23">
        <f t="shared" si="8"/>
        <v>-3.6799008285015589E-11</v>
      </c>
    </row>
    <row r="188" spans="1:24">
      <c r="A188" s="9">
        <v>-10.743407585190701</v>
      </c>
      <c r="B188" s="2">
        <v>-16.672148404478499</v>
      </c>
      <c r="C188" s="1">
        <v>64.976922256516801</v>
      </c>
      <c r="D188" s="8">
        <v>1.3999999999999899</v>
      </c>
      <c r="E188">
        <v>-10.7434075851911</v>
      </c>
      <c r="F188">
        <v>-16.672148404478499</v>
      </c>
      <c r="G188" s="1">
        <v>64.976922256519302</v>
      </c>
      <c r="H188" s="8">
        <v>1.3999999999999899</v>
      </c>
      <c r="I188" s="10">
        <f t="shared" si="6"/>
        <v>-3.9968028886505635E-13</v>
      </c>
      <c r="K188" s="9">
        <v>30.769607994561198</v>
      </c>
      <c r="L188" s="6">
        <v>22.923507200929301</v>
      </c>
      <c r="M188" s="6">
        <v>63.025181596217401</v>
      </c>
      <c r="N188" s="8">
        <v>7.2</v>
      </c>
      <c r="O188" s="6">
        <v>30.769607994562801</v>
      </c>
      <c r="P188" s="6">
        <v>22.923507200929301</v>
      </c>
      <c r="Q188" s="6">
        <v>63.025181596211503</v>
      </c>
      <c r="R188" s="8">
        <v>7.2</v>
      </c>
      <c r="S188" s="10">
        <f t="shared" si="7"/>
        <v>-1.6022738691390259E-12</v>
      </c>
      <c r="U188" s="24">
        <v>31.4</v>
      </c>
      <c r="V188" s="6">
        <v>32.353508256473397</v>
      </c>
      <c r="W188" s="8">
        <v>32.3535082565</v>
      </c>
      <c r="X188" s="23">
        <f t="shared" si="8"/>
        <v>2.6602720026858151E-11</v>
      </c>
    </row>
    <row r="189" spans="1:24">
      <c r="A189" s="9">
        <v>-11.0780158242718</v>
      </c>
      <c r="B189" s="2">
        <v>-17.1200821184955</v>
      </c>
      <c r="C189" s="1">
        <v>64.448312222676606</v>
      </c>
      <c r="D189" s="8">
        <v>1.7</v>
      </c>
      <c r="E189">
        <v>-11.0780158242727</v>
      </c>
      <c r="F189">
        <v>-17.1200821184955</v>
      </c>
      <c r="G189" s="1">
        <v>64.448312222681906</v>
      </c>
      <c r="H189" s="8">
        <v>1.7</v>
      </c>
      <c r="I189" s="10">
        <f t="shared" si="6"/>
        <v>-9.0061291757592699E-13</v>
      </c>
      <c r="K189" s="9">
        <v>29.787925983518999</v>
      </c>
      <c r="L189" s="6">
        <v>23.026993310997199</v>
      </c>
      <c r="M189" s="6">
        <v>67.091395240764101</v>
      </c>
      <c r="N189" s="8">
        <v>7</v>
      </c>
      <c r="O189" s="6">
        <v>29.787925983521401</v>
      </c>
      <c r="P189" s="6">
        <v>23.026993310997199</v>
      </c>
      <c r="Q189" s="6">
        <v>67.091395240755006</v>
      </c>
      <c r="R189" s="8">
        <v>7</v>
      </c>
      <c r="S189" s="10">
        <f t="shared" si="7"/>
        <v>-2.4016344468691386E-12</v>
      </c>
      <c r="U189" s="24">
        <v>31</v>
      </c>
      <c r="V189" s="6">
        <v>32.1918006910157</v>
      </c>
      <c r="W189" s="8">
        <v>32.191800690999997</v>
      </c>
      <c r="X189" s="23">
        <f t="shared" si="8"/>
        <v>-1.5702994460298214E-11</v>
      </c>
    </row>
    <row r="190" spans="1:24">
      <c r="A190" s="9">
        <v>-11.5441745861583</v>
      </c>
      <c r="B190" s="2">
        <v>-16.608499911295201</v>
      </c>
      <c r="C190" s="1">
        <v>69.604636505885097</v>
      </c>
      <c r="D190" s="8">
        <v>2.7999999999999901</v>
      </c>
      <c r="E190">
        <v>-11.5441745861588</v>
      </c>
      <c r="F190">
        <v>-16.608499911295201</v>
      </c>
      <c r="G190" s="1">
        <v>69.604636505887797</v>
      </c>
      <c r="H190" s="8">
        <v>2.7999999999999901</v>
      </c>
      <c r="I190" s="10">
        <f t="shared" si="6"/>
        <v>-4.9915627187147038E-13</v>
      </c>
      <c r="K190" s="9">
        <v>28.637378062905299</v>
      </c>
      <c r="L190" s="6">
        <v>23.254810762559099</v>
      </c>
      <c r="M190" s="6">
        <v>72.698012654003094</v>
      </c>
      <c r="N190" s="8">
        <v>6.9</v>
      </c>
      <c r="O190" s="6">
        <v>28.637378062906802</v>
      </c>
      <c r="P190" s="6">
        <v>23.254810762559099</v>
      </c>
      <c r="Q190" s="6">
        <v>72.698012653997395</v>
      </c>
      <c r="R190" s="8">
        <v>6.9</v>
      </c>
      <c r="S190" s="10">
        <f t="shared" si="7"/>
        <v>-1.5027978861326119E-12</v>
      </c>
      <c r="U190" s="24">
        <v>30.6</v>
      </c>
      <c r="V190" s="6">
        <v>32.0650839612615</v>
      </c>
      <c r="W190" s="8">
        <v>32.065083961299997</v>
      </c>
      <c r="X190" s="23">
        <f t="shared" si="8"/>
        <v>3.8497205423482228E-11</v>
      </c>
    </row>
    <row r="191" spans="1:24">
      <c r="A191" s="9">
        <v>-11.375643687037099</v>
      </c>
      <c r="B191" s="2">
        <v>-15.9790347340791</v>
      </c>
      <c r="C191" s="1">
        <v>72.108225753277694</v>
      </c>
      <c r="D191" s="8">
        <v>3.6</v>
      </c>
      <c r="E191">
        <v>-11.375643687037099</v>
      </c>
      <c r="F191">
        <v>-15.9790347340791</v>
      </c>
      <c r="G191" s="1">
        <v>72.108225753277694</v>
      </c>
      <c r="H191" s="8">
        <v>3.6</v>
      </c>
      <c r="I191" s="10">
        <f t="shared" si="6"/>
        <v>0</v>
      </c>
      <c r="K191" s="9">
        <v>27.375225220210702</v>
      </c>
      <c r="L191" s="6">
        <v>23.366505531595099</v>
      </c>
      <c r="M191" s="6">
        <v>78.777638686269995</v>
      </c>
      <c r="N191" s="8">
        <v>6.7</v>
      </c>
      <c r="O191" s="6">
        <v>27.375225220211099</v>
      </c>
      <c r="P191" s="6">
        <v>23.366505531595099</v>
      </c>
      <c r="Q191" s="6">
        <v>78.777638686268105</v>
      </c>
      <c r="R191" s="8">
        <v>6.7</v>
      </c>
      <c r="S191" s="10">
        <f t="shared" si="7"/>
        <v>-3.979039320256561E-13</v>
      </c>
      <c r="U191" s="24">
        <v>30.2</v>
      </c>
      <c r="V191" s="6">
        <v>31.923523065473699</v>
      </c>
      <c r="W191" s="8">
        <v>31.9235230655</v>
      </c>
      <c r="X191" s="23">
        <f t="shared" si="8"/>
        <v>2.6300739364160108E-11</v>
      </c>
    </row>
    <row r="192" spans="1:24">
      <c r="A192" s="9">
        <v>-11.6069977316512</v>
      </c>
      <c r="B192" s="2">
        <v>-17.130213959905799</v>
      </c>
      <c r="C192" s="1">
        <v>67.1770428384078</v>
      </c>
      <c r="D192" s="8">
        <v>1.7</v>
      </c>
      <c r="E192">
        <v>-11.6069977316512</v>
      </c>
      <c r="F192">
        <v>-17.130213959905799</v>
      </c>
      <c r="G192" s="1">
        <v>67.177042838407303</v>
      </c>
      <c r="H192" s="8">
        <v>1.7</v>
      </c>
      <c r="I192" s="10">
        <f t="shared" si="6"/>
        <v>0</v>
      </c>
      <c r="K192" s="9">
        <v>26.959222750005299</v>
      </c>
      <c r="L192" s="6">
        <v>23.676006762702901</v>
      </c>
      <c r="M192" s="6">
        <v>82.248393630945301</v>
      </c>
      <c r="N192" s="8">
        <v>5.5</v>
      </c>
      <c r="O192" s="6">
        <v>26.959222750005299</v>
      </c>
      <c r="P192" s="6">
        <v>23.676006762702901</v>
      </c>
      <c r="Q192" s="6">
        <v>82.248393630944406</v>
      </c>
      <c r="R192" s="8">
        <v>5.5</v>
      </c>
      <c r="S192" s="10">
        <f t="shared" si="7"/>
        <v>0</v>
      </c>
      <c r="U192" s="24">
        <v>29.5</v>
      </c>
      <c r="V192" s="6">
        <v>31.600890622784</v>
      </c>
      <c r="W192" s="8">
        <v>31.600890622800001</v>
      </c>
      <c r="X192" s="23">
        <f t="shared" si="8"/>
        <v>1.6001422409317456E-11</v>
      </c>
    </row>
    <row r="193" spans="1:24">
      <c r="A193" s="9">
        <v>-11.708163068876299</v>
      </c>
      <c r="B193" s="2">
        <v>-15.984299582340601</v>
      </c>
      <c r="C193" s="1">
        <v>74.022379898442296</v>
      </c>
      <c r="D193" s="8">
        <v>3.1</v>
      </c>
      <c r="E193">
        <v>-11.708163068876299</v>
      </c>
      <c r="F193">
        <v>-15.984299582340601</v>
      </c>
      <c r="G193" s="1">
        <v>74.022379898442296</v>
      </c>
      <c r="H193" s="8">
        <v>3.1</v>
      </c>
      <c r="I193" s="10">
        <f t="shared" si="6"/>
        <v>0</v>
      </c>
      <c r="K193" s="9">
        <v>26.680969362246401</v>
      </c>
      <c r="L193" s="6">
        <v>23.772748524237201</v>
      </c>
      <c r="M193" s="6">
        <v>84.094924526716198</v>
      </c>
      <c r="N193" s="8">
        <v>4.2999999999999901</v>
      </c>
      <c r="O193" s="6">
        <v>26.680969362246099</v>
      </c>
      <c r="P193" s="6">
        <v>23.772748524237201</v>
      </c>
      <c r="Q193" s="6">
        <v>84.094924526717705</v>
      </c>
      <c r="R193" s="8">
        <v>4.2999999999999901</v>
      </c>
      <c r="S193" s="10">
        <f t="shared" si="7"/>
        <v>3.0198066269804258E-13</v>
      </c>
      <c r="U193" s="24">
        <v>28.9</v>
      </c>
      <c r="V193" s="6">
        <v>31.342629209957899</v>
      </c>
      <c r="W193" s="8">
        <v>31.342629209999998</v>
      </c>
      <c r="X193" s="23">
        <f t="shared" si="8"/>
        <v>4.2099657093785936E-11</v>
      </c>
    </row>
    <row r="194" spans="1:24">
      <c r="A194" s="9">
        <v>-9.7716103911864707</v>
      </c>
      <c r="B194" s="2">
        <v>-14.3361893320204</v>
      </c>
      <c r="C194" s="1">
        <v>72.081395948232</v>
      </c>
      <c r="D194" s="8">
        <v>5</v>
      </c>
      <c r="E194">
        <v>-9.7716103911864707</v>
      </c>
      <c r="F194">
        <v>-14.3361893320204</v>
      </c>
      <c r="G194" s="1">
        <v>72.081395948232</v>
      </c>
      <c r="H194" s="8">
        <v>5</v>
      </c>
      <c r="I194" s="10">
        <f t="shared" si="6"/>
        <v>0</v>
      </c>
      <c r="K194" s="9">
        <v>26.4458227124356</v>
      </c>
      <c r="L194" s="6">
        <v>24.047374973095099</v>
      </c>
      <c r="M194" s="6">
        <v>86.691793062804607</v>
      </c>
      <c r="N194" s="8">
        <v>3.1</v>
      </c>
      <c r="O194" s="6">
        <v>26.4458227124362</v>
      </c>
      <c r="P194" s="6">
        <v>24.047374973095099</v>
      </c>
      <c r="Q194" s="6">
        <v>86.691793062802503</v>
      </c>
      <c r="R194" s="8">
        <v>3.1</v>
      </c>
      <c r="S194" s="10">
        <f t="shared" si="7"/>
        <v>-6.0040861171728466E-13</v>
      </c>
      <c r="U194" s="24">
        <v>28.2</v>
      </c>
      <c r="V194" s="6">
        <v>31.0094345429155</v>
      </c>
      <c r="W194" s="8">
        <v>31.009434542899999</v>
      </c>
      <c r="X194" s="23">
        <f t="shared" si="8"/>
        <v>-1.5500489780606586E-11</v>
      </c>
    </row>
    <row r="195" spans="1:24">
      <c r="A195" s="9">
        <v>-9.3424156569667502</v>
      </c>
      <c r="B195" s="2">
        <v>-13.6139323380874</v>
      </c>
      <c r="C195" s="1">
        <v>73.670155146358994</v>
      </c>
      <c r="D195" s="8">
        <v>3.8999999999999901</v>
      </c>
      <c r="E195">
        <v>-9.3424156569670895</v>
      </c>
      <c r="F195">
        <v>-13.6139323380874</v>
      </c>
      <c r="G195" s="1">
        <v>73.670155146360798</v>
      </c>
      <c r="H195" s="8">
        <v>3.8999999999999901</v>
      </c>
      <c r="I195" s="10">
        <f t="shared" si="6"/>
        <v>-3.3928415632544784E-13</v>
      </c>
      <c r="K195" s="9">
        <v>26.315863476947602</v>
      </c>
      <c r="L195" s="6">
        <v>24.047374973095099</v>
      </c>
      <c r="M195" s="6">
        <v>87.358981233318801</v>
      </c>
      <c r="N195" s="8">
        <v>3.6</v>
      </c>
      <c r="O195" s="6">
        <v>26.315863476947701</v>
      </c>
      <c r="P195" s="6">
        <v>24.047374973095099</v>
      </c>
      <c r="Q195" s="6">
        <v>87.358981233318502</v>
      </c>
      <c r="R195" s="8">
        <v>3.6</v>
      </c>
      <c r="S195" s="10">
        <f t="shared" si="7"/>
        <v>-9.9475983006414026E-14</v>
      </c>
      <c r="U195" s="24">
        <v>27.8</v>
      </c>
      <c r="V195" s="6">
        <v>30.708494612166302</v>
      </c>
      <c r="W195" s="8">
        <v>30.708494612199999</v>
      </c>
      <c r="X195" s="23">
        <f t="shared" si="8"/>
        <v>3.3697489243422751E-11</v>
      </c>
    </row>
    <row r="196" spans="1:24">
      <c r="A196" s="9">
        <v>-10.135326506515501</v>
      </c>
      <c r="B196" s="2">
        <v>-12.7395326036055</v>
      </c>
      <c r="C196" s="1">
        <v>83.860305041578897</v>
      </c>
      <c r="D196" s="8">
        <v>5.7999999999999901</v>
      </c>
      <c r="E196">
        <v>-10.1353265065163</v>
      </c>
      <c r="F196">
        <v>-12.7395326036055</v>
      </c>
      <c r="G196" s="1">
        <v>83.860305041583899</v>
      </c>
      <c r="H196" s="8">
        <v>5.7999999999999901</v>
      </c>
      <c r="I196" s="10">
        <f t="shared" ref="I196:I259" si="9">E196-A196</f>
        <v>-7.9936057773011271E-13</v>
      </c>
      <c r="K196" s="9">
        <v>26.120590213260002</v>
      </c>
      <c r="L196" s="6">
        <v>23.937923136159199</v>
      </c>
      <c r="M196" s="6">
        <v>87.791428404545499</v>
      </c>
      <c r="N196" s="8">
        <v>2.7999999999999901</v>
      </c>
      <c r="O196" s="6">
        <v>26.120590213260101</v>
      </c>
      <c r="P196" s="6">
        <v>23.937923136159199</v>
      </c>
      <c r="Q196" s="6">
        <v>87.791428404544604</v>
      </c>
      <c r="R196" s="8">
        <v>2.7999999999999901</v>
      </c>
      <c r="S196" s="10">
        <f t="shared" ref="S196:S259" si="10">K196-O196</f>
        <v>-9.9475983006414026E-14</v>
      </c>
      <c r="U196" s="24">
        <v>27.3</v>
      </c>
      <c r="V196" s="6">
        <v>30.466604293241499</v>
      </c>
      <c r="W196" s="8">
        <v>30.4666042932</v>
      </c>
      <c r="X196" s="23">
        <f t="shared" si="8"/>
        <v>-4.1499248482068651E-11</v>
      </c>
    </row>
    <row r="197" spans="1:24">
      <c r="A197" s="9">
        <v>-10.3377491170606</v>
      </c>
      <c r="B197" s="2">
        <v>-12.1518436282638</v>
      </c>
      <c r="C197" s="1">
        <v>89.132319591129999</v>
      </c>
      <c r="D197" s="8">
        <v>6.4</v>
      </c>
      <c r="E197">
        <v>-10.337749117060699</v>
      </c>
      <c r="F197">
        <v>-12.1518436282638</v>
      </c>
      <c r="G197" s="1">
        <v>89.132319591130596</v>
      </c>
      <c r="H197" s="8">
        <v>6.4</v>
      </c>
      <c r="I197" s="10">
        <f t="shared" si="9"/>
        <v>-9.9475983006414026E-14</v>
      </c>
      <c r="K197" s="9">
        <v>25.992777307759901</v>
      </c>
      <c r="L197" s="6">
        <v>23.924342628900298</v>
      </c>
      <c r="M197" s="6">
        <v>88.385121846191197</v>
      </c>
      <c r="N197" s="8">
        <v>2.1</v>
      </c>
      <c r="O197" s="6">
        <v>25.992777307759901</v>
      </c>
      <c r="P197" s="6">
        <v>23.924342628900298</v>
      </c>
      <c r="Q197" s="6">
        <v>88.385121846192106</v>
      </c>
      <c r="R197" s="8">
        <v>2.1</v>
      </c>
      <c r="S197" s="10">
        <f t="shared" si="10"/>
        <v>0</v>
      </c>
      <c r="U197" s="24">
        <v>26.9</v>
      </c>
      <c r="V197" s="6">
        <v>30.268923814903498</v>
      </c>
      <c r="W197" s="8">
        <v>30.268923814899999</v>
      </c>
      <c r="X197" s="23">
        <f t="shared" ref="X197:X260" si="11">W197-V197</f>
        <v>-3.4994229736184934E-12</v>
      </c>
    </row>
    <row r="198" spans="1:24">
      <c r="A198" s="9">
        <v>-9.8890440044907493</v>
      </c>
      <c r="B198" s="2">
        <v>-11.529228372780601</v>
      </c>
      <c r="C198" s="1">
        <v>90.211519677368798</v>
      </c>
      <c r="D198" s="8">
        <v>4.4000000000000004</v>
      </c>
      <c r="E198">
        <v>-9.8890440044902395</v>
      </c>
      <c r="F198">
        <v>-11.529228372780601</v>
      </c>
      <c r="G198" s="1">
        <v>90.211519677365303</v>
      </c>
      <c r="H198" s="8">
        <v>4.4000000000000004</v>
      </c>
      <c r="I198" s="10">
        <f t="shared" si="9"/>
        <v>5.0981441290787188E-13</v>
      </c>
      <c r="K198" s="9">
        <v>25.810405850166699</v>
      </c>
      <c r="L198" s="6">
        <v>23.7273487419152</v>
      </c>
      <c r="M198" s="6">
        <v>88.288930097446098</v>
      </c>
      <c r="N198" s="8">
        <v>2.3999999999999901</v>
      </c>
      <c r="O198" s="6">
        <v>25.8104058501658</v>
      </c>
      <c r="P198" s="6">
        <v>23.7273487419152</v>
      </c>
      <c r="Q198" s="6">
        <v>88.288930097450802</v>
      </c>
      <c r="R198" s="8">
        <v>2.3999999999999901</v>
      </c>
      <c r="S198" s="10">
        <f t="shared" si="10"/>
        <v>8.9883656073652674E-13</v>
      </c>
      <c r="U198" s="24">
        <v>26.7</v>
      </c>
      <c r="V198" s="6">
        <v>30.074047654169501</v>
      </c>
      <c r="W198" s="8">
        <v>30.074047654200001</v>
      </c>
      <c r="X198" s="23">
        <f t="shared" si="11"/>
        <v>3.05000469325023E-11</v>
      </c>
    </row>
    <row r="199" spans="1:24">
      <c r="A199" s="9">
        <v>-8.9598271638203002</v>
      </c>
      <c r="B199" s="2">
        <v>-11.135789724387999</v>
      </c>
      <c r="C199" s="1">
        <v>86.408456336352401</v>
      </c>
      <c r="D199" s="8">
        <v>5.2999999999999901</v>
      </c>
      <c r="E199">
        <v>-8.9598271638201297</v>
      </c>
      <c r="F199">
        <v>-11.135789724387999</v>
      </c>
      <c r="G199" s="1">
        <v>86.408456336351506</v>
      </c>
      <c r="H199" s="8">
        <v>5.2999999999999901</v>
      </c>
      <c r="I199" s="10">
        <f t="shared" si="9"/>
        <v>1.7053025658242404E-13</v>
      </c>
      <c r="K199" s="9">
        <v>25.5981479180078</v>
      </c>
      <c r="L199" s="6">
        <v>23.711192168096801</v>
      </c>
      <c r="M199" s="6">
        <v>89.319972277239003</v>
      </c>
      <c r="N199" s="8">
        <v>2.7999999999999901</v>
      </c>
      <c r="O199" s="6">
        <v>25.598147918007399</v>
      </c>
      <c r="P199" s="6">
        <v>23.711192168096801</v>
      </c>
      <c r="Q199" s="6">
        <v>89.319972277241803</v>
      </c>
      <c r="R199" s="8">
        <v>2.7999999999999901</v>
      </c>
      <c r="S199" s="10">
        <f t="shared" si="10"/>
        <v>4.0145664570445661E-13</v>
      </c>
      <c r="U199" s="24">
        <v>26.5</v>
      </c>
      <c r="V199" s="6">
        <v>29.863628155603902</v>
      </c>
      <c r="W199" s="8">
        <v>29.863628155600001</v>
      </c>
      <c r="X199" s="23">
        <f t="shared" si="11"/>
        <v>-3.90087961932295E-12</v>
      </c>
    </row>
    <row r="200" spans="1:24">
      <c r="A200" s="9">
        <v>-8.73720011358159</v>
      </c>
      <c r="B200" s="2">
        <v>-11.761041445120799</v>
      </c>
      <c r="C200" s="1">
        <v>80.967390496995094</v>
      </c>
      <c r="D200" s="8">
        <v>5.2999999999999901</v>
      </c>
      <c r="E200">
        <v>-8.7372001135819293</v>
      </c>
      <c r="F200">
        <v>-11.761041445120799</v>
      </c>
      <c r="G200" s="1">
        <v>80.967390496997396</v>
      </c>
      <c r="H200" s="8">
        <v>5.2999999999999901</v>
      </c>
      <c r="I200" s="10">
        <f t="shared" si="9"/>
        <v>-3.3928415632544784E-13</v>
      </c>
      <c r="K200" s="9">
        <v>25.3894097218616</v>
      </c>
      <c r="L200" s="6">
        <v>23.6927813533853</v>
      </c>
      <c r="M200" s="6">
        <v>90.333675445194103</v>
      </c>
      <c r="N200" s="8">
        <v>3.1</v>
      </c>
      <c r="O200" s="6">
        <v>25.389409721861501</v>
      </c>
      <c r="P200" s="6">
        <v>23.6927813533853</v>
      </c>
      <c r="Q200" s="6">
        <v>90.333675445194402</v>
      </c>
      <c r="R200" s="8">
        <v>3.1</v>
      </c>
      <c r="S200" s="10">
        <f t="shared" si="10"/>
        <v>9.9475983006414026E-14</v>
      </c>
      <c r="U200" s="24">
        <v>26.3</v>
      </c>
      <c r="V200" s="6">
        <v>29.681824326322399</v>
      </c>
      <c r="W200" s="8">
        <v>29.681824326299999</v>
      </c>
      <c r="X200" s="23">
        <f t="shared" si="11"/>
        <v>-2.2399859744837158E-11</v>
      </c>
    </row>
    <row r="201" spans="1:24">
      <c r="A201" s="9">
        <v>-8.6673046027155998</v>
      </c>
      <c r="B201" s="2">
        <v>-11.1357897262743</v>
      </c>
      <c r="C201" s="1">
        <v>84.454671652029802</v>
      </c>
      <c r="D201" s="8">
        <v>5.2999999999999901</v>
      </c>
      <c r="E201">
        <v>-8.6673046027171896</v>
      </c>
      <c r="F201">
        <v>-11.1357897262743</v>
      </c>
      <c r="G201" s="1">
        <v>84.454671652040304</v>
      </c>
      <c r="H201" s="8">
        <v>5.2999999999999901</v>
      </c>
      <c r="I201" s="10">
        <f t="shared" si="9"/>
        <v>-1.5898393712632242E-12</v>
      </c>
      <c r="K201" s="9">
        <v>25.4069532182627</v>
      </c>
      <c r="L201" s="6">
        <v>23.6927813533853</v>
      </c>
      <c r="M201" s="6">
        <v>90.239535110724901</v>
      </c>
      <c r="N201" s="8">
        <v>3.1</v>
      </c>
      <c r="O201" s="6">
        <v>25.406953218262899</v>
      </c>
      <c r="P201" s="6">
        <v>23.6927813533853</v>
      </c>
      <c r="Q201" s="6">
        <v>90.239535110724205</v>
      </c>
      <c r="R201" s="8">
        <v>3.1</v>
      </c>
      <c r="S201" s="10">
        <f t="shared" si="10"/>
        <v>-1.9895196601282805E-13</v>
      </c>
      <c r="U201" s="24">
        <v>26.3</v>
      </c>
      <c r="V201" s="6">
        <v>29.772183490004799</v>
      </c>
      <c r="W201" s="8">
        <v>29.77218349</v>
      </c>
      <c r="X201" s="23">
        <f t="shared" si="11"/>
        <v>-4.7997161800594768E-12</v>
      </c>
    </row>
    <row r="202" spans="1:24">
      <c r="A202" s="9">
        <v>-7.87543919438769</v>
      </c>
      <c r="B202" s="2">
        <v>-9.2590157966278603</v>
      </c>
      <c r="C202" s="1">
        <v>91.539021244208797</v>
      </c>
      <c r="D202" s="8">
        <v>3.8999999999999901</v>
      </c>
      <c r="E202">
        <v>-7.8754391943881501</v>
      </c>
      <c r="F202">
        <v>-9.2590157966278603</v>
      </c>
      <c r="G202" s="1">
        <v>91.539021244212407</v>
      </c>
      <c r="H202" s="8">
        <v>3.8999999999999901</v>
      </c>
      <c r="I202" s="10">
        <f t="shared" si="9"/>
        <v>-4.6007642140466487E-13</v>
      </c>
      <c r="K202" s="9">
        <v>25.223984453653099</v>
      </c>
      <c r="L202" s="6">
        <v>23.5940104355968</v>
      </c>
      <c r="M202" s="6">
        <v>90.683990669186699</v>
      </c>
      <c r="N202" s="8">
        <v>3.1</v>
      </c>
      <c r="O202" s="6">
        <v>25.2239844536529</v>
      </c>
      <c r="P202" s="6">
        <v>23.5940104355968</v>
      </c>
      <c r="Q202" s="6">
        <v>90.683990669187693</v>
      </c>
      <c r="R202" s="8">
        <v>3.1</v>
      </c>
      <c r="S202" s="10">
        <f t="shared" si="10"/>
        <v>1.9895196601282805E-13</v>
      </c>
      <c r="U202" s="24">
        <v>26.3</v>
      </c>
      <c r="V202" s="6">
        <v>29.442904755612599</v>
      </c>
      <c r="W202" s="8">
        <v>29.442904755600001</v>
      </c>
      <c r="X202" s="23">
        <f t="shared" si="11"/>
        <v>-1.2597922705026576E-11</v>
      </c>
    </row>
    <row r="203" spans="1:24">
      <c r="A203" s="9">
        <v>-7.6560225658483798</v>
      </c>
      <c r="B203" s="2">
        <v>-9.2590157961393906</v>
      </c>
      <c r="C203" s="1">
        <v>89.995669321627204</v>
      </c>
      <c r="D203" s="8">
        <v>2.7999999999999901</v>
      </c>
      <c r="E203">
        <v>-7.6560225658483798</v>
      </c>
      <c r="F203">
        <v>-9.2590157961393906</v>
      </c>
      <c r="G203" s="1">
        <v>89.995669321627204</v>
      </c>
      <c r="H203" s="8">
        <v>2.7999999999999901</v>
      </c>
      <c r="I203" s="10">
        <f t="shared" si="9"/>
        <v>0</v>
      </c>
      <c r="K203" s="9">
        <v>25.201569238727501</v>
      </c>
      <c r="L203" s="6">
        <v>23.415287565835101</v>
      </c>
      <c r="M203" s="6">
        <v>89.828656903011193</v>
      </c>
      <c r="N203" s="8">
        <v>3.1</v>
      </c>
      <c r="O203" s="6">
        <v>25.201569238727799</v>
      </c>
      <c r="P203" s="6">
        <v>23.415287565835101</v>
      </c>
      <c r="Q203" s="6">
        <v>89.828656903009602</v>
      </c>
      <c r="R203" s="8">
        <v>3.1</v>
      </c>
      <c r="S203" s="10">
        <f t="shared" si="10"/>
        <v>-2.9842794901924208E-13</v>
      </c>
      <c r="U203" s="24">
        <v>26.3</v>
      </c>
      <c r="V203" s="6">
        <v>28.9935139100523</v>
      </c>
      <c r="W203" s="8">
        <v>28.993513910099999</v>
      </c>
      <c r="X203" s="23">
        <f t="shared" si="11"/>
        <v>4.7698733851575525E-11</v>
      </c>
    </row>
    <row r="204" spans="1:24">
      <c r="A204" s="9">
        <v>-8.8293555259180607</v>
      </c>
      <c r="B204" s="2">
        <v>-12.269710769934299</v>
      </c>
      <c r="C204" s="1">
        <v>78.445991883142099</v>
      </c>
      <c r="D204" s="8">
        <v>4.4000000000000004</v>
      </c>
      <c r="E204">
        <v>-8.8293555259177108</v>
      </c>
      <c r="F204">
        <v>-12.269710769934299</v>
      </c>
      <c r="G204" s="1">
        <v>78.445991883140394</v>
      </c>
      <c r="H204" s="8">
        <v>4.4000000000000004</v>
      </c>
      <c r="I204" s="10">
        <f t="shared" si="9"/>
        <v>3.4994229736184934E-13</v>
      </c>
      <c r="K204" s="9">
        <v>26.0276868989944</v>
      </c>
      <c r="L204" s="6">
        <v>23.676777984804499</v>
      </c>
      <c r="M204" s="6">
        <v>86.8947339849759</v>
      </c>
      <c r="N204" s="8">
        <v>3.8999999999999901</v>
      </c>
      <c r="O204" s="6">
        <v>26.027686898993899</v>
      </c>
      <c r="P204" s="6">
        <v>23.676777984804499</v>
      </c>
      <c r="Q204" s="6">
        <v>86.894733984978998</v>
      </c>
      <c r="R204" s="8">
        <v>3.8999999999999901</v>
      </c>
      <c r="S204" s="10">
        <f t="shared" si="10"/>
        <v>5.0093262871087063E-13</v>
      </c>
      <c r="U204" s="24">
        <v>27.1</v>
      </c>
      <c r="V204" s="6">
        <v>28.620881563173999</v>
      </c>
      <c r="W204" s="8">
        <v>28.620881563200001</v>
      </c>
      <c r="X204" s="23">
        <f t="shared" si="11"/>
        <v>2.6002311415140866E-11</v>
      </c>
    </row>
    <row r="205" spans="1:24">
      <c r="A205" s="9">
        <v>-9.26344271246057</v>
      </c>
      <c r="B205" s="2">
        <v>-12.739532614587599</v>
      </c>
      <c r="C205" s="1">
        <v>78.294044504769801</v>
      </c>
      <c r="D205" s="8">
        <v>2.7999999999999901</v>
      </c>
      <c r="E205">
        <v>-9.2634427124600602</v>
      </c>
      <c r="F205">
        <v>-12.739532614587599</v>
      </c>
      <c r="G205" s="1">
        <v>78.294044504765594</v>
      </c>
      <c r="H205" s="8">
        <v>2.7999999999999901</v>
      </c>
      <c r="I205" s="10">
        <f t="shared" si="9"/>
        <v>5.0981441290787188E-13</v>
      </c>
      <c r="K205" s="9">
        <v>27.546400806055999</v>
      </c>
      <c r="L205" s="6">
        <v>23.710442069938001</v>
      </c>
      <c r="M205" s="6">
        <v>79.631718382616697</v>
      </c>
      <c r="N205" s="8">
        <v>4.5999999999999899</v>
      </c>
      <c r="O205" s="6">
        <v>27.5464008060559</v>
      </c>
      <c r="P205" s="6">
        <v>23.710442069938001</v>
      </c>
      <c r="Q205" s="6">
        <v>79.631718382616697</v>
      </c>
      <c r="R205" s="8">
        <v>4.5999999999999899</v>
      </c>
      <c r="S205" s="10">
        <f t="shared" si="10"/>
        <v>9.9475983006414026E-14</v>
      </c>
      <c r="U205" s="24">
        <v>27.9</v>
      </c>
      <c r="V205" s="6">
        <v>28.5742183709248</v>
      </c>
      <c r="W205" s="8">
        <v>28.574218370899999</v>
      </c>
      <c r="X205" s="23">
        <f t="shared" si="11"/>
        <v>-2.4801494191706297E-11</v>
      </c>
    </row>
    <row r="206" spans="1:24">
      <c r="A206" s="9">
        <v>-9.1495723993178295</v>
      </c>
      <c r="B206" s="2">
        <v>-11.6505652053549</v>
      </c>
      <c r="C206" s="1">
        <v>84.330821927796805</v>
      </c>
      <c r="D206" s="8">
        <v>1</v>
      </c>
      <c r="E206">
        <v>-9.14957239931754</v>
      </c>
      <c r="F206">
        <v>-11.6505652053549</v>
      </c>
      <c r="G206" s="1">
        <v>84.330821927795</v>
      </c>
      <c r="H206" s="8">
        <v>1</v>
      </c>
      <c r="I206" s="10">
        <f t="shared" si="9"/>
        <v>2.8954616482224083E-13</v>
      </c>
      <c r="K206" s="9">
        <v>29.262933792229699</v>
      </c>
      <c r="L206" s="6">
        <v>23.921020799343001</v>
      </c>
      <c r="M206" s="6">
        <v>72.995137713441395</v>
      </c>
      <c r="N206" s="8">
        <v>5.4</v>
      </c>
      <c r="O206" s="6">
        <v>29.2629337922323</v>
      </c>
      <c r="P206" s="6">
        <v>23.921020799343001</v>
      </c>
      <c r="Q206" s="6">
        <v>72.995137713430495</v>
      </c>
      <c r="R206" s="8">
        <v>5.4</v>
      </c>
      <c r="S206" s="10">
        <f t="shared" si="10"/>
        <v>-2.6005864128819667E-12</v>
      </c>
      <c r="U206" s="24">
        <v>28.7</v>
      </c>
      <c r="V206" s="6">
        <v>28.934813730180899</v>
      </c>
      <c r="W206" s="8">
        <v>28.934813730199998</v>
      </c>
      <c r="X206" s="23">
        <f t="shared" si="11"/>
        <v>1.9099388737231493E-11</v>
      </c>
    </row>
    <row r="207" spans="1:24">
      <c r="A207" s="9">
        <v>-8.3158560515130908</v>
      </c>
      <c r="B207" s="2">
        <v>-10.0231987465061</v>
      </c>
      <c r="C207" s="1">
        <v>89.411013526795301</v>
      </c>
      <c r="D207" s="8">
        <v>1.7</v>
      </c>
      <c r="E207">
        <v>-8.3158560515120108</v>
      </c>
      <c r="F207">
        <v>-10.0231987465061</v>
      </c>
      <c r="G207" s="1">
        <v>89.411013526787897</v>
      </c>
      <c r="H207" s="8">
        <v>1.7</v>
      </c>
      <c r="I207" s="10">
        <f t="shared" si="9"/>
        <v>1.0800249583553523E-12</v>
      </c>
      <c r="K207" s="9">
        <v>30.042657350392499</v>
      </c>
      <c r="L207" s="6">
        <v>23.5972599924463</v>
      </c>
      <c r="M207" s="6">
        <v>68.440868880164501</v>
      </c>
      <c r="N207" s="8">
        <v>5.5</v>
      </c>
      <c r="O207" s="6">
        <v>30.042657350392101</v>
      </c>
      <c r="P207" s="6">
        <v>23.5972599924463</v>
      </c>
      <c r="Q207" s="6">
        <v>68.440868880165397</v>
      </c>
      <c r="R207" s="8">
        <v>5.5</v>
      </c>
      <c r="S207" s="10">
        <f t="shared" si="10"/>
        <v>3.979039320256561E-13</v>
      </c>
      <c r="U207" s="24">
        <v>28.2</v>
      </c>
      <c r="V207" s="6">
        <v>29.018628416359299</v>
      </c>
      <c r="W207" s="8">
        <v>29.018628416399999</v>
      </c>
      <c r="X207" s="23">
        <f t="shared" si="11"/>
        <v>4.0699887904338539E-11</v>
      </c>
    </row>
    <row r="208" spans="1:24">
      <c r="A208" s="9">
        <v>-3.1025047757640798</v>
      </c>
      <c r="B208" s="2">
        <v>-7.4920474623280704</v>
      </c>
      <c r="C208" s="1">
        <v>72.717153952491898</v>
      </c>
      <c r="D208" s="8">
        <v>8.0999999999999908</v>
      </c>
      <c r="E208">
        <v>-3.1025047757644799</v>
      </c>
      <c r="F208">
        <v>-7.4920474623280704</v>
      </c>
      <c r="G208" s="1">
        <v>72.717153952494499</v>
      </c>
      <c r="H208" s="8">
        <v>8.0999999999999908</v>
      </c>
      <c r="I208" s="10">
        <f t="shared" si="9"/>
        <v>-4.0012437807490642E-13</v>
      </c>
      <c r="K208" s="9">
        <v>30.608527933732201</v>
      </c>
      <c r="L208" s="6">
        <v>23.336440942890999</v>
      </c>
      <c r="M208" s="6">
        <v>65.221162931014902</v>
      </c>
      <c r="N208" s="8">
        <v>5.5999999999999899</v>
      </c>
      <c r="O208" s="6">
        <v>30.608527933733001</v>
      </c>
      <c r="P208" s="6">
        <v>23.336440942890999</v>
      </c>
      <c r="Q208" s="6">
        <v>65.221162931011406</v>
      </c>
      <c r="R208" s="8">
        <v>5.5999999999999899</v>
      </c>
      <c r="S208" s="10">
        <f t="shared" si="10"/>
        <v>-7.9936057773011271E-13</v>
      </c>
      <c r="U208" s="24">
        <v>27.6</v>
      </c>
      <c r="V208" s="6">
        <v>28.925089799195401</v>
      </c>
      <c r="W208" s="8">
        <v>28.925089799199998</v>
      </c>
      <c r="X208" s="23">
        <f t="shared" si="11"/>
        <v>4.5972115003678482E-12</v>
      </c>
    </row>
    <row r="209" spans="1:24">
      <c r="A209" s="9">
        <v>-3.0549513148436001</v>
      </c>
      <c r="B209" s="2">
        <v>-6.0766954029404898</v>
      </c>
      <c r="C209" s="1">
        <v>80.519563474516303</v>
      </c>
      <c r="D209" s="8">
        <v>6.7</v>
      </c>
      <c r="E209">
        <v>-3.0549513148427501</v>
      </c>
      <c r="F209">
        <v>-6.0766954029404898</v>
      </c>
      <c r="G209" s="1">
        <v>80.519563474511401</v>
      </c>
      <c r="H209" s="8">
        <v>6.7</v>
      </c>
      <c r="I209" s="10">
        <f t="shared" si="9"/>
        <v>8.4998674765301985E-13</v>
      </c>
      <c r="K209" s="9">
        <v>31.1318416576648</v>
      </c>
      <c r="L209" s="6">
        <v>23.299982471873101</v>
      </c>
      <c r="M209" s="6">
        <v>63.163696671124903</v>
      </c>
      <c r="N209" s="8">
        <v>5.7</v>
      </c>
      <c r="O209" s="6">
        <v>31.1318416576642</v>
      </c>
      <c r="P209" s="6">
        <v>23.299982471873101</v>
      </c>
      <c r="Q209" s="6">
        <v>63.163696671127902</v>
      </c>
      <c r="R209" s="8">
        <v>5.7</v>
      </c>
      <c r="S209" s="10">
        <f t="shared" si="10"/>
        <v>6.0040861171728466E-13</v>
      </c>
      <c r="U209" s="24">
        <v>27.1</v>
      </c>
      <c r="V209" s="6">
        <v>28.7654190214941</v>
      </c>
      <c r="W209" s="8">
        <v>28.765419021500001</v>
      </c>
      <c r="X209" s="23">
        <f t="shared" si="11"/>
        <v>5.901057420487632E-12</v>
      </c>
    </row>
    <row r="210" spans="1:24">
      <c r="A210" s="9">
        <v>-5.2017867477859996</v>
      </c>
      <c r="B210" s="2">
        <v>-7.6083753656714901</v>
      </c>
      <c r="C210" s="1">
        <v>84.412126681114202</v>
      </c>
      <c r="D210" s="8">
        <v>10.3</v>
      </c>
      <c r="E210">
        <v>-5.2017867477865698</v>
      </c>
      <c r="F210">
        <v>-7.6083753656714901</v>
      </c>
      <c r="G210" s="1">
        <v>84.412126681117201</v>
      </c>
      <c r="H210" s="8">
        <v>10.3</v>
      </c>
      <c r="I210" s="10">
        <f t="shared" si="9"/>
        <v>-5.702105454474804E-13</v>
      </c>
      <c r="K210" s="9">
        <v>31.177011938196401</v>
      </c>
      <c r="L210" s="6">
        <v>23.205866937865</v>
      </c>
      <c r="M210" s="6">
        <v>62.643188468319501</v>
      </c>
      <c r="N210" s="8">
        <v>5.5</v>
      </c>
      <c r="O210" s="6">
        <v>31.1770119381992</v>
      </c>
      <c r="P210" s="6">
        <v>23.205866937865</v>
      </c>
      <c r="Q210" s="6">
        <v>62.643188468309503</v>
      </c>
      <c r="R210" s="8">
        <v>5.5</v>
      </c>
      <c r="S210" s="10">
        <f t="shared" si="10"/>
        <v>-2.7995383788947947E-12</v>
      </c>
      <c r="U210" s="24">
        <v>27.4</v>
      </c>
      <c r="V210" s="6">
        <v>28.629155695652202</v>
      </c>
      <c r="W210" s="8">
        <v>28.6291556957</v>
      </c>
      <c r="X210" s="23">
        <f t="shared" si="11"/>
        <v>4.779820983458194E-11</v>
      </c>
    </row>
    <row r="211" spans="1:24">
      <c r="A211" s="9">
        <v>-5.7428777415930696</v>
      </c>
      <c r="B211" s="2">
        <v>-8.7437116047320895</v>
      </c>
      <c r="C211" s="1">
        <v>80.773333875683605</v>
      </c>
      <c r="D211" s="8">
        <v>6.7</v>
      </c>
      <c r="E211">
        <v>-5.7428777415926202</v>
      </c>
      <c r="F211">
        <v>-8.7437116047320895</v>
      </c>
      <c r="G211" s="1">
        <v>80.773333875681004</v>
      </c>
      <c r="H211" s="8">
        <v>6.7</v>
      </c>
      <c r="I211" s="10">
        <f t="shared" si="9"/>
        <v>4.4941828036826337E-13</v>
      </c>
      <c r="K211" s="9">
        <v>31.091770985558</v>
      </c>
      <c r="L211" s="6">
        <v>23.367537192588902</v>
      </c>
      <c r="M211" s="6">
        <v>63.567520744425302</v>
      </c>
      <c r="N211" s="8">
        <v>5.2999999999999901</v>
      </c>
      <c r="O211" s="6">
        <v>31.091770985558799</v>
      </c>
      <c r="P211" s="6">
        <v>23.367537192588902</v>
      </c>
      <c r="Q211" s="6">
        <v>63.567520744421898</v>
      </c>
      <c r="R211" s="8">
        <v>5.2999999999999901</v>
      </c>
      <c r="S211" s="10">
        <f t="shared" si="10"/>
        <v>-7.9936057773011271E-13</v>
      </c>
      <c r="U211" s="24">
        <v>27.6</v>
      </c>
      <c r="V211" s="6">
        <v>28.536160485261799</v>
      </c>
      <c r="W211" s="8">
        <v>28.536160485300002</v>
      </c>
      <c r="X211" s="23">
        <f t="shared" si="11"/>
        <v>3.8202330188141786E-11</v>
      </c>
    </row>
    <row r="212" spans="1:24">
      <c r="A212" s="9">
        <v>-7.3994853982734901</v>
      </c>
      <c r="B212" s="2">
        <v>-11.293110592886601</v>
      </c>
      <c r="C212" s="1">
        <v>75.623739238840002</v>
      </c>
      <c r="D212" s="8">
        <v>9.4</v>
      </c>
      <c r="E212">
        <v>-7.3994853982723603</v>
      </c>
      <c r="F212">
        <v>-11.293110592886601</v>
      </c>
      <c r="G212" s="1">
        <v>75.623739238832997</v>
      </c>
      <c r="H212" s="8">
        <v>9.4</v>
      </c>
      <c r="I212" s="10">
        <f t="shared" si="9"/>
        <v>1.1297629498585593E-12</v>
      </c>
      <c r="K212" s="9">
        <v>30.974288574213301</v>
      </c>
      <c r="L212" s="6">
        <v>23.273231761989098</v>
      </c>
      <c r="M212" s="6">
        <v>63.629816544774997</v>
      </c>
      <c r="N212" s="8">
        <v>5.0999999999999899</v>
      </c>
      <c r="O212" s="6">
        <v>30.974288574212402</v>
      </c>
      <c r="P212" s="6">
        <v>23.273231761989098</v>
      </c>
      <c r="Q212" s="6">
        <v>63.6298165447784</v>
      </c>
      <c r="R212" s="8">
        <v>5.0999999999999899</v>
      </c>
      <c r="S212" s="10">
        <f t="shared" si="10"/>
        <v>8.9883656073652674E-13</v>
      </c>
      <c r="U212" s="24">
        <v>27.9</v>
      </c>
      <c r="V212" s="6">
        <v>28.5494390645698</v>
      </c>
      <c r="W212" s="8">
        <v>28.549439064600001</v>
      </c>
      <c r="X212" s="23">
        <f t="shared" si="11"/>
        <v>3.0201618983483058E-11</v>
      </c>
    </row>
    <row r="213" spans="1:24">
      <c r="A213" s="9">
        <v>-8.5727227822350702</v>
      </c>
      <c r="B213" s="2">
        <v>-12.9281238441858</v>
      </c>
      <c r="C213" s="1">
        <v>73.110581098524605</v>
      </c>
      <c r="D213" s="8">
        <v>8.9</v>
      </c>
      <c r="E213">
        <v>-8.5727227822334804</v>
      </c>
      <c r="F213">
        <v>-12.9281238441858</v>
      </c>
      <c r="G213" s="1">
        <v>73.110581098516107</v>
      </c>
      <c r="H213" s="8">
        <v>8.9</v>
      </c>
      <c r="I213" s="10">
        <f t="shared" si="9"/>
        <v>1.5898393712632242E-12</v>
      </c>
      <c r="K213" s="9">
        <v>30.4385552766805</v>
      </c>
      <c r="L213" s="6">
        <v>23.502219846745</v>
      </c>
      <c r="M213" s="6">
        <v>66.522324779203799</v>
      </c>
      <c r="N213" s="8">
        <v>4.5999999999999899</v>
      </c>
      <c r="O213" s="6">
        <v>30.4385552766818</v>
      </c>
      <c r="P213" s="6">
        <v>23.502219846745</v>
      </c>
      <c r="Q213" s="6">
        <v>66.522324779199295</v>
      </c>
      <c r="R213" s="8">
        <v>4.5999999999999899</v>
      </c>
      <c r="S213" s="10">
        <f t="shared" si="10"/>
        <v>-1.3002932064409833E-12</v>
      </c>
      <c r="U213" s="24">
        <v>27.5</v>
      </c>
      <c r="V213" s="6">
        <v>28.571399052475599</v>
      </c>
      <c r="W213" s="8">
        <v>28.571399052499999</v>
      </c>
      <c r="X213" s="23">
        <f t="shared" si="11"/>
        <v>2.440003754600184E-11</v>
      </c>
    </row>
    <row r="214" spans="1:24">
      <c r="A214" s="9">
        <v>-8.6934940481894998</v>
      </c>
      <c r="B214" s="2">
        <v>-14.3958810531702</v>
      </c>
      <c r="C214" s="1">
        <v>65.930793562433806</v>
      </c>
      <c r="D214" s="8">
        <v>8.5999999999999908</v>
      </c>
      <c r="E214">
        <v>-8.6934940481903507</v>
      </c>
      <c r="F214">
        <v>-14.3958810531702</v>
      </c>
      <c r="G214" s="1">
        <v>65.930793562437998</v>
      </c>
      <c r="H214" s="8">
        <v>8.5999999999999908</v>
      </c>
      <c r="I214" s="10">
        <f t="shared" si="9"/>
        <v>-8.5087492607271997E-13</v>
      </c>
      <c r="K214" s="9">
        <v>29.781082266855101</v>
      </c>
      <c r="L214" s="6">
        <v>23.443187929032799</v>
      </c>
      <c r="M214" s="6">
        <v>68.832576655942702</v>
      </c>
      <c r="N214" s="8">
        <v>4.0999999999999899</v>
      </c>
      <c r="O214" s="6">
        <v>29.781082266856</v>
      </c>
      <c r="P214" s="6">
        <v>23.443187929032799</v>
      </c>
      <c r="Q214" s="6">
        <v>68.832576655939107</v>
      </c>
      <c r="R214" s="8">
        <v>4.0999999999999899</v>
      </c>
      <c r="S214" s="10">
        <f t="shared" si="10"/>
        <v>-8.9883656073652674E-13</v>
      </c>
      <c r="U214" s="24">
        <v>27.2</v>
      </c>
      <c r="V214" s="6">
        <v>28.526075513043999</v>
      </c>
      <c r="W214" s="8">
        <v>28.526075512999999</v>
      </c>
      <c r="X214" s="23">
        <f t="shared" si="11"/>
        <v>-4.4000358911944204E-11</v>
      </c>
    </row>
    <row r="215" spans="1:24">
      <c r="A215" s="9">
        <v>-8.7142166508769403</v>
      </c>
      <c r="B215" s="2">
        <v>-12.9281238422115</v>
      </c>
      <c r="C215" s="1">
        <v>73.922685956075696</v>
      </c>
      <c r="D215" s="8">
        <v>8.5999999999999908</v>
      </c>
      <c r="E215">
        <v>-8.7142166508771695</v>
      </c>
      <c r="F215">
        <v>-12.9281238422115</v>
      </c>
      <c r="G215" s="1">
        <v>73.922685956076705</v>
      </c>
      <c r="H215" s="8">
        <v>8.5999999999999908</v>
      </c>
      <c r="I215" s="10">
        <f t="shared" si="9"/>
        <v>-2.2915003228263231E-13</v>
      </c>
      <c r="K215" s="9">
        <v>29.1491665155764</v>
      </c>
      <c r="L215" s="6">
        <v>23.569782083677602</v>
      </c>
      <c r="M215" s="6">
        <v>71.934480516086595</v>
      </c>
      <c r="N215" s="8">
        <v>3.6</v>
      </c>
      <c r="O215" s="6">
        <v>29.149166515576699</v>
      </c>
      <c r="P215" s="6">
        <v>23.569782083677602</v>
      </c>
      <c r="Q215" s="6">
        <v>71.934480516085102</v>
      </c>
      <c r="R215" s="8">
        <v>3.6</v>
      </c>
      <c r="S215" s="10">
        <f t="shared" si="10"/>
        <v>-2.9842794901924208E-13</v>
      </c>
      <c r="U215" s="24">
        <v>26.8</v>
      </c>
      <c r="V215" s="6">
        <v>28.436723456118099</v>
      </c>
      <c r="W215" s="8">
        <v>28.436723456100001</v>
      </c>
      <c r="X215" s="23">
        <f t="shared" si="11"/>
        <v>-1.8097523479809752E-11</v>
      </c>
    </row>
    <row r="216" spans="1:24">
      <c r="A216" s="9">
        <v>-9.6090165549084592</v>
      </c>
      <c r="B216" s="2">
        <v>-14.228355730543401</v>
      </c>
      <c r="C216" s="1">
        <v>71.757683602691998</v>
      </c>
      <c r="D216" s="8">
        <v>7.2</v>
      </c>
      <c r="E216">
        <v>-9.6090165549088002</v>
      </c>
      <c r="F216">
        <v>-14.228355730543401</v>
      </c>
      <c r="G216" s="1">
        <v>71.757683602694001</v>
      </c>
      <c r="H216" s="8">
        <v>7.2</v>
      </c>
      <c r="I216" s="10">
        <f t="shared" si="9"/>
        <v>-3.4106051316484809E-13</v>
      </c>
      <c r="K216" s="9">
        <v>28.624512182474199</v>
      </c>
      <c r="L216" s="6">
        <v>23.7428174436617</v>
      </c>
      <c r="M216" s="6">
        <v>74.931996025018293</v>
      </c>
      <c r="N216" s="8">
        <v>3.1</v>
      </c>
      <c r="O216" s="6">
        <v>28.624512182474099</v>
      </c>
      <c r="P216" s="6">
        <v>23.7428174436617</v>
      </c>
      <c r="Q216" s="6">
        <v>74.9319960250196</v>
      </c>
      <c r="R216" s="8">
        <v>3.1</v>
      </c>
      <c r="S216" s="10">
        <f t="shared" si="10"/>
        <v>9.9475983006414026E-14</v>
      </c>
      <c r="U216" s="24">
        <v>26.6</v>
      </c>
      <c r="V216" s="6">
        <v>28.1150869242658</v>
      </c>
      <c r="W216" s="8">
        <v>28.115086924300002</v>
      </c>
      <c r="X216" s="23">
        <f t="shared" si="11"/>
        <v>3.4201974585812422E-11</v>
      </c>
    </row>
    <row r="217" spans="1:24">
      <c r="A217" s="9">
        <v>-10.2813946294317</v>
      </c>
      <c r="B217" s="2">
        <v>-14.8445473558195</v>
      </c>
      <c r="C217" s="1">
        <v>72.158520146824202</v>
      </c>
      <c r="D217" s="8">
        <v>7.5</v>
      </c>
      <c r="E217">
        <v>-10.2813946294301</v>
      </c>
      <c r="F217">
        <v>-14.8445473558195</v>
      </c>
      <c r="G217" s="1">
        <v>72.158520146815405</v>
      </c>
      <c r="H217" s="8">
        <v>7.5</v>
      </c>
      <c r="I217" s="10">
        <f t="shared" si="9"/>
        <v>1.6004975122996257E-12</v>
      </c>
      <c r="K217" s="9">
        <v>28.089600309670601</v>
      </c>
      <c r="L217" s="6">
        <v>23.969695764869201</v>
      </c>
      <c r="M217" s="6">
        <v>78.363308201379297</v>
      </c>
      <c r="N217" s="8">
        <v>2.6</v>
      </c>
      <c r="O217" s="6">
        <v>28.089600309670999</v>
      </c>
      <c r="P217" s="6">
        <v>23.969695764869201</v>
      </c>
      <c r="Q217" s="6">
        <v>78.363308201377095</v>
      </c>
      <c r="R217" s="8">
        <v>2.6</v>
      </c>
      <c r="S217" s="10">
        <f t="shared" si="10"/>
        <v>-3.979039320256561E-13</v>
      </c>
      <c r="U217" s="24">
        <v>26.4</v>
      </c>
      <c r="V217" s="6">
        <v>27.817458962500702</v>
      </c>
      <c r="W217" s="8">
        <v>27.817458962500002</v>
      </c>
      <c r="X217" s="23">
        <f t="shared" si="11"/>
        <v>-6.9988459472369868E-13</v>
      </c>
    </row>
    <row r="218" spans="1:24">
      <c r="A218" s="9">
        <v>-10.7916097599508</v>
      </c>
      <c r="B218" s="2">
        <v>-14.6777372430073</v>
      </c>
      <c r="C218" s="1">
        <v>76.112580560891701</v>
      </c>
      <c r="D218" s="8">
        <v>7.2</v>
      </c>
      <c r="E218">
        <v>-10.791609759949999</v>
      </c>
      <c r="F218">
        <v>-14.6777372430073</v>
      </c>
      <c r="G218" s="1">
        <v>76.112580560887395</v>
      </c>
      <c r="H218" s="8">
        <v>7.2</v>
      </c>
      <c r="I218" s="10">
        <f t="shared" si="9"/>
        <v>8.0113693456951296E-13</v>
      </c>
      <c r="K218" s="9">
        <v>27.704288641662899</v>
      </c>
      <c r="L218" s="6">
        <v>23.9491581705458</v>
      </c>
      <c r="M218" s="6">
        <v>80.045025133591693</v>
      </c>
      <c r="N218" s="8">
        <v>2.1</v>
      </c>
      <c r="O218" s="6">
        <v>27.704288641663101</v>
      </c>
      <c r="P218" s="6">
        <v>23.9491581705458</v>
      </c>
      <c r="Q218" s="6">
        <v>80.0450251335903</v>
      </c>
      <c r="R218" s="8">
        <v>2.1</v>
      </c>
      <c r="S218" s="10">
        <f t="shared" si="10"/>
        <v>-2.0250467969162855E-13</v>
      </c>
      <c r="U218" s="24">
        <v>26.2</v>
      </c>
      <c r="V218" s="6">
        <v>27.386413258563799</v>
      </c>
      <c r="W218" s="8">
        <v>27.386413258600001</v>
      </c>
      <c r="X218" s="23">
        <f t="shared" si="11"/>
        <v>3.6202152386977104E-11</v>
      </c>
    </row>
    <row r="219" spans="1:24">
      <c r="A219" s="9">
        <v>-9.9513724624478002</v>
      </c>
      <c r="B219" s="2">
        <v>-13.543906846321899</v>
      </c>
      <c r="C219" s="1">
        <v>77.705454935871401</v>
      </c>
      <c r="D219" s="8">
        <v>7.5</v>
      </c>
      <c r="E219">
        <v>-9.9513724624488304</v>
      </c>
      <c r="F219">
        <v>-13.543906846321899</v>
      </c>
      <c r="G219" s="1">
        <v>77.705454935877697</v>
      </c>
      <c r="H219" s="8">
        <v>7.5</v>
      </c>
      <c r="I219" s="10">
        <f t="shared" si="9"/>
        <v>-1.0302869668521453E-12</v>
      </c>
      <c r="K219" s="9">
        <v>27.502230385324498</v>
      </c>
      <c r="L219" s="6">
        <v>24.036280690849299</v>
      </c>
      <c r="M219" s="6">
        <v>81.422345185518296</v>
      </c>
      <c r="N219" s="8">
        <v>1.7</v>
      </c>
      <c r="O219" s="6">
        <v>27.502230385324701</v>
      </c>
      <c r="P219" s="6">
        <v>24.036280690849299</v>
      </c>
      <c r="Q219" s="6">
        <v>81.422345185517401</v>
      </c>
      <c r="R219" s="8">
        <v>1.7</v>
      </c>
      <c r="S219" s="10">
        <f t="shared" si="10"/>
        <v>-2.0250467969162855E-13</v>
      </c>
      <c r="U219" s="24">
        <v>26</v>
      </c>
      <c r="V219" s="6">
        <v>26.930383278744699</v>
      </c>
      <c r="W219" s="8">
        <v>26.930383278699999</v>
      </c>
      <c r="X219" s="23">
        <f t="shared" si="11"/>
        <v>-4.4700243506667903E-11</v>
      </c>
    </row>
    <row r="220" spans="1:24">
      <c r="A220" s="9">
        <v>-8.9095799134964206</v>
      </c>
      <c r="B220" s="2">
        <v>-12.415820290624101</v>
      </c>
      <c r="C220" s="1">
        <v>78.062870498067298</v>
      </c>
      <c r="D220" s="8">
        <v>6.7</v>
      </c>
      <c r="E220">
        <v>-8.9095799134962004</v>
      </c>
      <c r="F220">
        <v>-12.415820290624101</v>
      </c>
      <c r="G220" s="1">
        <v>78.062870498066999</v>
      </c>
      <c r="H220" s="8">
        <v>6.7</v>
      </c>
      <c r="I220" s="10">
        <f t="shared" si="9"/>
        <v>2.2026824808563106E-13</v>
      </c>
      <c r="K220" s="9">
        <v>27.311928018161598</v>
      </c>
      <c r="L220" s="6">
        <v>23.839565419838699</v>
      </c>
      <c r="M220" s="6">
        <v>81.363741607930194</v>
      </c>
      <c r="N220" s="8">
        <v>1.3999999999999899</v>
      </c>
      <c r="O220" s="6">
        <v>27.311928018162</v>
      </c>
      <c r="P220" s="6">
        <v>23.839565419838699</v>
      </c>
      <c r="Q220" s="6">
        <v>81.363741607927906</v>
      </c>
      <c r="R220" s="8">
        <v>1.3999999999999899</v>
      </c>
      <c r="S220" s="10">
        <f t="shared" si="10"/>
        <v>-4.0145664570445661E-13</v>
      </c>
      <c r="U220" s="24">
        <v>25.8</v>
      </c>
      <c r="V220" s="6">
        <v>26.4917972096185</v>
      </c>
      <c r="W220" s="8">
        <v>26.491797209600001</v>
      </c>
      <c r="X220" s="23">
        <f t="shared" si="11"/>
        <v>-1.8498980125514208E-11</v>
      </c>
    </row>
    <row r="221" spans="1:24">
      <c r="A221" s="9">
        <v>-9.17189677155101</v>
      </c>
      <c r="B221" s="2">
        <v>-11.650565192773801</v>
      </c>
      <c r="C221" s="1">
        <v>84.478575996760995</v>
      </c>
      <c r="D221" s="8">
        <v>7.2</v>
      </c>
      <c r="E221">
        <v>-9.1718967715509603</v>
      </c>
      <c r="F221">
        <v>-11.650565192773801</v>
      </c>
      <c r="G221" s="1">
        <v>84.478575996760995</v>
      </c>
      <c r="H221" s="8">
        <v>7.2</v>
      </c>
      <c r="I221" s="10">
        <f t="shared" si="9"/>
        <v>4.9737991503207013E-14</v>
      </c>
      <c r="K221" s="9">
        <v>27.168151994142299</v>
      </c>
      <c r="L221" s="6">
        <v>23.924342601527201</v>
      </c>
      <c r="M221" s="6">
        <v>82.472898880800699</v>
      </c>
      <c r="N221" s="8">
        <v>1</v>
      </c>
      <c r="O221" s="6">
        <v>27.168151994142502</v>
      </c>
      <c r="P221" s="6">
        <v>23.924342601527201</v>
      </c>
      <c r="Q221" s="6">
        <v>82.472898880799903</v>
      </c>
      <c r="R221" s="8">
        <v>1</v>
      </c>
      <c r="S221" s="10">
        <f t="shared" si="10"/>
        <v>-2.0250467969162855E-13</v>
      </c>
      <c r="U221" s="24">
        <v>25.6</v>
      </c>
      <c r="V221" s="6">
        <v>26.119735442074798</v>
      </c>
      <c r="W221" s="8">
        <v>26.119735442100001</v>
      </c>
      <c r="X221" s="23">
        <f t="shared" si="11"/>
        <v>2.5202950837410754E-11</v>
      </c>
    </row>
    <row r="222" spans="1:24">
      <c r="A222" s="9">
        <v>-9.1519801724991705</v>
      </c>
      <c r="B222" s="2">
        <v>-12.4349506384397</v>
      </c>
      <c r="C222" s="1">
        <v>79.442864305465804</v>
      </c>
      <c r="D222" s="8">
        <v>5.2999999999999901</v>
      </c>
      <c r="E222">
        <v>-9.1519801724984902</v>
      </c>
      <c r="F222">
        <v>-12.4349506384397</v>
      </c>
      <c r="G222" s="1">
        <v>79.442864305462194</v>
      </c>
      <c r="H222" s="8">
        <v>5.2999999999999901</v>
      </c>
      <c r="I222" s="10">
        <f t="shared" si="9"/>
        <v>6.8034466949029593E-13</v>
      </c>
      <c r="K222" s="9">
        <v>26.998787308777398</v>
      </c>
      <c r="L222" s="6">
        <v>23.825845682829002</v>
      </c>
      <c r="M222" s="6">
        <v>82.803217996210904</v>
      </c>
      <c r="N222" s="8">
        <v>1</v>
      </c>
      <c r="O222" s="6">
        <v>26.998787308777601</v>
      </c>
      <c r="P222" s="6">
        <v>23.825845682829002</v>
      </c>
      <c r="Q222" s="6">
        <v>82.803217996209696</v>
      </c>
      <c r="R222" s="8">
        <v>1</v>
      </c>
      <c r="S222" s="10">
        <f t="shared" si="10"/>
        <v>-2.0250467969162855E-13</v>
      </c>
      <c r="U222" s="24">
        <v>25.6</v>
      </c>
      <c r="V222" s="6">
        <v>25.953847060587599</v>
      </c>
      <c r="W222" s="8">
        <v>25.953847060600001</v>
      </c>
      <c r="X222" s="23">
        <f t="shared" si="11"/>
        <v>1.2402523452692549E-11</v>
      </c>
    </row>
    <row r="223" spans="1:24">
      <c r="A223" s="9">
        <v>-9.4644595491868095</v>
      </c>
      <c r="B223" s="2">
        <v>-13.5439068441079</v>
      </c>
      <c r="C223" s="1">
        <v>74.781252086496195</v>
      </c>
      <c r="D223" s="8">
        <v>3.6</v>
      </c>
      <c r="E223">
        <v>-9.46445954918652</v>
      </c>
      <c r="F223">
        <v>-13.5439068441079</v>
      </c>
      <c r="G223" s="1">
        <v>74.7812520864954</v>
      </c>
      <c r="H223" s="8">
        <v>3.6</v>
      </c>
      <c r="I223" s="10">
        <f t="shared" si="9"/>
        <v>2.8954616482224083E-13</v>
      </c>
      <c r="K223" s="9">
        <v>26.824634634131701</v>
      </c>
      <c r="L223" s="6">
        <v>23.809826818812802</v>
      </c>
      <c r="M223" s="6">
        <v>83.574026332494</v>
      </c>
      <c r="N223" s="8">
        <v>1</v>
      </c>
      <c r="O223" s="6">
        <v>26.824634634132</v>
      </c>
      <c r="P223" s="6">
        <v>23.809826818812802</v>
      </c>
      <c r="Q223" s="6">
        <v>83.574026332493105</v>
      </c>
      <c r="R223" s="8">
        <v>1</v>
      </c>
      <c r="S223" s="10">
        <f t="shared" si="10"/>
        <v>-2.9842794901924208E-13</v>
      </c>
      <c r="U223" s="24">
        <v>25.6</v>
      </c>
      <c r="V223" s="6">
        <v>25.896604767362799</v>
      </c>
      <c r="W223" s="8">
        <v>25.8966047674</v>
      </c>
      <c r="X223" s="23">
        <f t="shared" si="11"/>
        <v>3.7200464930720045E-11</v>
      </c>
    </row>
    <row r="224" spans="1:24">
      <c r="A224" s="9">
        <v>-9.2469873134534097</v>
      </c>
      <c r="B224" s="2">
        <v>-12.4349506380675</v>
      </c>
      <c r="C224" s="1">
        <v>80.037110400363403</v>
      </c>
      <c r="D224" s="8">
        <v>6.4</v>
      </c>
      <c r="E224">
        <v>-9.2469873134535305</v>
      </c>
      <c r="F224">
        <v>-12.4349506380675</v>
      </c>
      <c r="G224" s="1">
        <v>80.037110400363403</v>
      </c>
      <c r="H224" s="8">
        <v>6.4</v>
      </c>
      <c r="I224" s="10">
        <f t="shared" si="9"/>
        <v>-1.2079226507921703E-13</v>
      </c>
      <c r="K224" s="9">
        <v>26.6913380774464</v>
      </c>
      <c r="L224" s="6">
        <v>23.890323219444898</v>
      </c>
      <c r="M224" s="6">
        <v>84.641959764921793</v>
      </c>
      <c r="N224" s="8">
        <v>1</v>
      </c>
      <c r="O224" s="6">
        <v>26.691338077446598</v>
      </c>
      <c r="P224" s="6">
        <v>23.890323219444898</v>
      </c>
      <c r="Q224" s="6">
        <v>84.641959764921197</v>
      </c>
      <c r="R224" s="8">
        <v>1</v>
      </c>
      <c r="S224" s="10">
        <f t="shared" si="10"/>
        <v>-1.9895196601282805E-13</v>
      </c>
      <c r="U224" s="24">
        <v>25.6</v>
      </c>
      <c r="V224" s="6">
        <v>25.902637678760598</v>
      </c>
      <c r="W224" s="8">
        <v>25.902637678800001</v>
      </c>
      <c r="X224" s="23">
        <f t="shared" si="11"/>
        <v>3.9403147411576356E-11</v>
      </c>
    </row>
    <row r="225" spans="1:24">
      <c r="A225" s="9">
        <v>-8.7933417026692293</v>
      </c>
      <c r="B225" s="2">
        <v>-12.928123839705099</v>
      </c>
      <c r="C225" s="1">
        <v>74.381179611584201</v>
      </c>
      <c r="D225" s="8">
        <v>7.2</v>
      </c>
      <c r="E225">
        <v>-8.7933417026708192</v>
      </c>
      <c r="F225">
        <v>-12.928123839705099</v>
      </c>
      <c r="G225" s="1">
        <v>74.3811796115927</v>
      </c>
      <c r="H225" s="8">
        <v>7.2</v>
      </c>
      <c r="I225" s="10">
        <f t="shared" si="9"/>
        <v>-1.5898393712632242E-12</v>
      </c>
      <c r="K225" s="9">
        <v>26.882937364392799</v>
      </c>
      <c r="L225" s="6">
        <v>23.949158115652601</v>
      </c>
      <c r="M225" s="6">
        <v>83.990983719605694</v>
      </c>
      <c r="N225" s="8">
        <v>1</v>
      </c>
      <c r="O225" s="6">
        <v>26.8829373643933</v>
      </c>
      <c r="P225" s="6">
        <v>23.949158115652601</v>
      </c>
      <c r="Q225" s="6">
        <v>83.990983719603406</v>
      </c>
      <c r="R225" s="8">
        <v>1</v>
      </c>
      <c r="S225" s="10">
        <f t="shared" si="10"/>
        <v>-5.0093262871087063E-13</v>
      </c>
      <c r="U225" s="24">
        <v>25.2</v>
      </c>
      <c r="V225" s="6">
        <v>25.802100169692299</v>
      </c>
      <c r="W225" s="8">
        <v>25.802100169700001</v>
      </c>
      <c r="X225" s="23">
        <f t="shared" si="11"/>
        <v>7.702283255639486E-12</v>
      </c>
    </row>
    <row r="226" spans="1:24">
      <c r="A226" s="9">
        <v>-8.2158435484757302</v>
      </c>
      <c r="B226" s="2">
        <v>-13.787532545363501</v>
      </c>
      <c r="C226" s="1">
        <v>66.566396690397099</v>
      </c>
      <c r="D226" s="8">
        <v>7.2</v>
      </c>
      <c r="E226">
        <v>-8.2158435484771495</v>
      </c>
      <c r="F226">
        <v>-13.787532545363501</v>
      </c>
      <c r="G226" s="1">
        <v>66.566396690404503</v>
      </c>
      <c r="H226" s="8">
        <v>7.2</v>
      </c>
      <c r="I226" s="10">
        <f t="shared" si="9"/>
        <v>-1.4193091146808001E-12</v>
      </c>
      <c r="K226" s="9">
        <v>27.054294065160999</v>
      </c>
      <c r="L226" s="6">
        <v>23.872056966371598</v>
      </c>
      <c r="M226" s="6">
        <v>82.764258712369099</v>
      </c>
      <c r="N226" s="8">
        <v>1.2</v>
      </c>
      <c r="O226" s="6">
        <v>27.054294065161699</v>
      </c>
      <c r="P226" s="6">
        <v>23.872056966371598</v>
      </c>
      <c r="Q226" s="6">
        <v>82.764258712365304</v>
      </c>
      <c r="R226" s="8">
        <v>1.2</v>
      </c>
      <c r="S226" s="10">
        <f t="shared" si="10"/>
        <v>-6.9988459472369868E-13</v>
      </c>
      <c r="U226" s="24">
        <v>24.7</v>
      </c>
      <c r="V226" s="6">
        <v>25.4016097991171</v>
      </c>
      <c r="W226" s="8">
        <v>25.401609799100001</v>
      </c>
      <c r="X226" s="23">
        <f t="shared" si="11"/>
        <v>-1.7099210936066811E-11</v>
      </c>
    </row>
    <row r="227" spans="1:24">
      <c r="A227" s="9">
        <v>-8.6634230612297003</v>
      </c>
      <c r="B227" s="2">
        <v>-12.9281238388117</v>
      </c>
      <c r="C227" s="1">
        <v>73.630011252819898</v>
      </c>
      <c r="D227" s="8">
        <v>8.0999999999999908</v>
      </c>
      <c r="E227">
        <v>-8.6634230612301</v>
      </c>
      <c r="F227">
        <v>-12.9281238388117</v>
      </c>
      <c r="G227" s="1">
        <v>73.630011252822797</v>
      </c>
      <c r="H227" s="8">
        <v>8.0999999999999908</v>
      </c>
      <c r="I227" s="10">
        <f t="shared" si="9"/>
        <v>-3.9968028886505635E-13</v>
      </c>
      <c r="K227" s="9">
        <v>27.428155086181199</v>
      </c>
      <c r="L227" s="6">
        <v>24.0552372640858</v>
      </c>
      <c r="M227" s="6">
        <v>81.8694446193266</v>
      </c>
      <c r="N227" s="8">
        <v>1.7</v>
      </c>
      <c r="O227" s="6">
        <v>27.428155086180901</v>
      </c>
      <c r="P227" s="6">
        <v>24.0552372640858</v>
      </c>
      <c r="Q227" s="6">
        <v>81.869444619327197</v>
      </c>
      <c r="R227" s="8">
        <v>1.7</v>
      </c>
      <c r="S227" s="10">
        <f t="shared" si="10"/>
        <v>2.9842794901924208E-13</v>
      </c>
      <c r="U227" s="24">
        <v>24.3</v>
      </c>
      <c r="V227" s="6">
        <v>25.0608461930841</v>
      </c>
      <c r="W227" s="8">
        <v>25.060846193100001</v>
      </c>
      <c r="X227" s="23">
        <f t="shared" si="11"/>
        <v>1.5901946426311042E-11</v>
      </c>
    </row>
    <row r="228" spans="1:24">
      <c r="A228" s="9">
        <v>-10.0487370052748</v>
      </c>
      <c r="B228" s="2">
        <v>-15.298748587915799</v>
      </c>
      <c r="C228" s="1">
        <v>68.4007590922117</v>
      </c>
      <c r="D228" s="8">
        <v>4.4000000000000004</v>
      </c>
      <c r="E228">
        <v>-10.048737005273701</v>
      </c>
      <c r="F228">
        <v>-15.298748587915799</v>
      </c>
      <c r="G228" s="1">
        <v>68.400759092205405</v>
      </c>
      <c r="H228" s="8">
        <v>4.4000000000000004</v>
      </c>
      <c r="I228" s="10">
        <f t="shared" si="9"/>
        <v>1.099564883588755E-12</v>
      </c>
      <c r="K228" s="9">
        <v>28.3193584610306</v>
      </c>
      <c r="L228" s="6">
        <v>24.1717743911219</v>
      </c>
      <c r="M228" s="6">
        <v>78.2694837163166</v>
      </c>
      <c r="N228" s="8">
        <v>2.7999999999999901</v>
      </c>
      <c r="O228" s="6">
        <v>28.3193584610305</v>
      </c>
      <c r="P228" s="6">
        <v>24.1717743911219</v>
      </c>
      <c r="Q228" s="6">
        <v>78.2694837163166</v>
      </c>
      <c r="R228" s="8">
        <v>2.7999999999999901</v>
      </c>
      <c r="S228" s="10">
        <f t="shared" si="10"/>
        <v>9.9475983006414026E-14</v>
      </c>
      <c r="U228" s="24">
        <v>25.3</v>
      </c>
      <c r="V228" s="6">
        <v>25.7060769698647</v>
      </c>
      <c r="W228" s="8">
        <v>25.7060769699</v>
      </c>
      <c r="X228" s="23">
        <f t="shared" si="11"/>
        <v>3.5299763112561777E-11</v>
      </c>
    </row>
    <row r="229" spans="1:24">
      <c r="A229" s="9">
        <v>-10.243504012752499</v>
      </c>
      <c r="B229" s="2">
        <v>-15.979034737553601</v>
      </c>
      <c r="C229" s="1">
        <v>65.900155123155002</v>
      </c>
      <c r="D229" s="8">
        <v>3.1</v>
      </c>
      <c r="E229">
        <v>-10.2435040127521</v>
      </c>
      <c r="F229">
        <v>-15.979034737553601</v>
      </c>
      <c r="G229" s="1">
        <v>65.900155123152402</v>
      </c>
      <c r="H229" s="8">
        <v>3.1</v>
      </c>
      <c r="I229" s="10">
        <f t="shared" si="9"/>
        <v>3.9968028886505635E-13</v>
      </c>
      <c r="K229" s="9">
        <v>29.2975107957845</v>
      </c>
      <c r="L229" s="6">
        <v>24.207703776917398</v>
      </c>
      <c r="M229" s="6">
        <v>74.118408834904201</v>
      </c>
      <c r="N229" s="8">
        <v>3.7999999999999901</v>
      </c>
      <c r="O229" s="6">
        <v>29.297510795783801</v>
      </c>
      <c r="P229" s="6">
        <v>24.207703776917398</v>
      </c>
      <c r="Q229" s="6">
        <v>74.118408834907299</v>
      </c>
      <c r="R229" s="8">
        <v>3.7999999999999901</v>
      </c>
      <c r="S229" s="10">
        <f t="shared" si="10"/>
        <v>6.9988459472369868E-13</v>
      </c>
      <c r="U229" s="24">
        <v>26.3</v>
      </c>
      <c r="V229" s="6">
        <v>26.699120675632599</v>
      </c>
      <c r="W229" s="8">
        <v>26.6991206756</v>
      </c>
      <c r="X229" s="23">
        <f t="shared" si="11"/>
        <v>-3.2599700716673397E-11</v>
      </c>
    </row>
    <row r="230" spans="1:24">
      <c r="A230" s="9">
        <v>-10.650043869179701</v>
      </c>
      <c r="B230" s="2">
        <v>-14.677737237733901</v>
      </c>
      <c r="C230" s="1">
        <v>75.261209708935695</v>
      </c>
      <c r="D230" s="8">
        <v>3.6</v>
      </c>
      <c r="E230">
        <v>-10.650043869179999</v>
      </c>
      <c r="F230">
        <v>-14.677737237733901</v>
      </c>
      <c r="G230" s="1">
        <v>75.261209708937599</v>
      </c>
      <c r="H230" s="8">
        <v>3.6</v>
      </c>
      <c r="I230" s="10">
        <f t="shared" si="9"/>
        <v>-2.9842794901924208E-13</v>
      </c>
      <c r="K230" s="9">
        <v>30.7407945800663</v>
      </c>
      <c r="L230" s="6">
        <v>24.152975186802099</v>
      </c>
      <c r="M230" s="6">
        <v>68.001532454701106</v>
      </c>
      <c r="N230" s="8">
        <v>4.9000000000000004</v>
      </c>
      <c r="O230" s="6">
        <v>30.740794580066598</v>
      </c>
      <c r="P230" s="6">
        <v>24.152975186802099</v>
      </c>
      <c r="Q230" s="6">
        <v>68.001532454700097</v>
      </c>
      <c r="R230" s="8">
        <v>4.9000000000000004</v>
      </c>
      <c r="S230" s="10">
        <f t="shared" si="10"/>
        <v>-2.9842794901924208E-13</v>
      </c>
      <c r="U230" s="24">
        <v>27.3</v>
      </c>
      <c r="V230" s="6">
        <v>27.738761916399199</v>
      </c>
      <c r="W230" s="8">
        <v>27.738761916400001</v>
      </c>
      <c r="X230" s="23">
        <f t="shared" si="11"/>
        <v>8.0291329140891321E-13</v>
      </c>
    </row>
    <row r="231" spans="1:24">
      <c r="A231" s="9">
        <v>-10.7731244379854</v>
      </c>
      <c r="B231" s="2">
        <v>-15.3594364880762</v>
      </c>
      <c r="C231" s="1">
        <v>72.103330970765299</v>
      </c>
      <c r="D231" s="8">
        <v>3.8999999999999901</v>
      </c>
      <c r="E231">
        <v>-10.773124437985601</v>
      </c>
      <c r="F231">
        <v>-15.3594364880762</v>
      </c>
      <c r="G231" s="1">
        <v>72.103330970766606</v>
      </c>
      <c r="H231" s="8">
        <v>3.8999999999999901</v>
      </c>
      <c r="I231" s="10">
        <f t="shared" si="9"/>
        <v>-2.007283228522283E-13</v>
      </c>
      <c r="K231" s="9">
        <v>31.0635992432527</v>
      </c>
      <c r="L231" s="6">
        <v>24.209662770488301</v>
      </c>
      <c r="M231" s="6">
        <v>66.989478373067399</v>
      </c>
      <c r="N231" s="8">
        <v>5.2999999999999901</v>
      </c>
      <c r="O231" s="6">
        <v>31.063599243253201</v>
      </c>
      <c r="P231" s="6">
        <v>24.209662770488301</v>
      </c>
      <c r="Q231" s="6">
        <v>66.989478373065793</v>
      </c>
      <c r="R231" s="8">
        <v>5.2999999999999901</v>
      </c>
      <c r="S231" s="10">
        <f t="shared" si="10"/>
        <v>-5.0093262871087063E-13</v>
      </c>
      <c r="U231" s="24">
        <v>28</v>
      </c>
      <c r="V231" s="6">
        <v>28.523119087631802</v>
      </c>
      <c r="W231" s="8">
        <v>28.523119087600001</v>
      </c>
      <c r="X231" s="23">
        <f t="shared" si="11"/>
        <v>-3.1800340138943284E-11</v>
      </c>
    </row>
    <row r="232" spans="1:24">
      <c r="A232" s="9">
        <v>-10.4528660867244</v>
      </c>
      <c r="B232" s="2">
        <v>-14.844547350617599</v>
      </c>
      <c r="C232" s="1">
        <v>73.145413673374506</v>
      </c>
      <c r="D232" s="8">
        <v>5.7999999999999901</v>
      </c>
      <c r="E232">
        <v>-10.4528660867232</v>
      </c>
      <c r="F232">
        <v>-14.844547350617599</v>
      </c>
      <c r="G232" s="1">
        <v>73.145413673367699</v>
      </c>
      <c r="H232" s="8">
        <v>5.7999999999999901</v>
      </c>
      <c r="I232" s="10">
        <f t="shared" si="9"/>
        <v>1.2008172234345693E-12</v>
      </c>
      <c r="K232" s="9">
        <v>30.909811887853099</v>
      </c>
      <c r="L232" s="6">
        <v>23.925113470802199</v>
      </c>
      <c r="M232" s="6">
        <v>66.430807947639593</v>
      </c>
      <c r="N232" s="8">
        <v>5.7999999999999901</v>
      </c>
      <c r="O232" s="6">
        <v>30.909811887850701</v>
      </c>
      <c r="P232" s="6">
        <v>23.925113470802199</v>
      </c>
      <c r="Q232" s="6">
        <v>66.4308079476492</v>
      </c>
      <c r="R232" s="8">
        <v>5.7999999999999901</v>
      </c>
      <c r="S232" s="10">
        <f t="shared" si="10"/>
        <v>2.3980817331903381E-12</v>
      </c>
      <c r="U232" s="24">
        <v>29</v>
      </c>
      <c r="V232" s="6">
        <v>29.267488366373101</v>
      </c>
      <c r="W232" s="8">
        <v>29.267488366399999</v>
      </c>
      <c r="X232" s="23">
        <f t="shared" si="11"/>
        <v>2.6897595262198593E-11</v>
      </c>
    </row>
    <row r="233" spans="1:24">
      <c r="A233" s="9">
        <v>-9.9621810829792103</v>
      </c>
      <c r="B233" s="2">
        <v>-14.2283557249163</v>
      </c>
      <c r="C233" s="1">
        <v>73.7834918485934</v>
      </c>
      <c r="D233" s="8">
        <v>4.4000000000000004</v>
      </c>
      <c r="E233">
        <v>-9.9621810829800594</v>
      </c>
      <c r="F233">
        <v>-14.2283557249163</v>
      </c>
      <c r="G233" s="1">
        <v>73.783491848598402</v>
      </c>
      <c r="H233" s="8">
        <v>4.4000000000000004</v>
      </c>
      <c r="I233" s="10">
        <f t="shared" si="9"/>
        <v>-8.4909856923331972E-13</v>
      </c>
      <c r="K233" s="9">
        <v>30.722280604341599</v>
      </c>
      <c r="L233" s="6">
        <v>23.9774036092656</v>
      </c>
      <c r="M233" s="6">
        <v>67.357396967405506</v>
      </c>
      <c r="N233" s="8">
        <v>6.2999999999999901</v>
      </c>
      <c r="O233" s="6">
        <v>30.722280604340899</v>
      </c>
      <c r="P233" s="6">
        <v>23.9774036092656</v>
      </c>
      <c r="Q233" s="6">
        <v>67.357396967407595</v>
      </c>
      <c r="R233" s="8">
        <v>6.2999999999999901</v>
      </c>
      <c r="S233" s="10">
        <f t="shared" si="10"/>
        <v>6.9988459472369868E-13</v>
      </c>
      <c r="U233" s="24">
        <v>24.3</v>
      </c>
      <c r="V233" s="6">
        <v>27.5137472165388</v>
      </c>
      <c r="W233" s="8">
        <v>27.513747216500001</v>
      </c>
      <c r="X233" s="23">
        <f t="shared" si="11"/>
        <v>-3.8799186086180271E-11</v>
      </c>
    </row>
    <row r="234" spans="1:24">
      <c r="A234" s="9">
        <v>-9.3071119730583405</v>
      </c>
      <c r="B234" s="2">
        <v>-15.4970195900062</v>
      </c>
      <c r="C234" s="1">
        <v>63.538347699650302</v>
      </c>
      <c r="D234" s="8">
        <v>8.0999999999999908</v>
      </c>
      <c r="E234">
        <v>-9.3071119730578804</v>
      </c>
      <c r="F234">
        <v>-15.4970195900062</v>
      </c>
      <c r="G234" s="1">
        <v>63.538347699648199</v>
      </c>
      <c r="H234" s="8">
        <v>8.0999999999999908</v>
      </c>
      <c r="I234" s="10">
        <f t="shared" si="9"/>
        <v>4.6007642140466487E-13</v>
      </c>
      <c r="K234" s="9">
        <v>30.282626064599199</v>
      </c>
      <c r="L234" s="6">
        <v>23.975439254193699</v>
      </c>
      <c r="M234" s="6">
        <v>69.064295717716405</v>
      </c>
      <c r="N234" s="8">
        <v>6.5999999999999899</v>
      </c>
      <c r="O234" s="6">
        <v>30.282626064600201</v>
      </c>
      <c r="P234" s="6">
        <v>23.975439254193699</v>
      </c>
      <c r="Q234" s="6">
        <v>69.064295717712994</v>
      </c>
      <c r="R234" s="8">
        <v>6.5999999999999899</v>
      </c>
      <c r="S234" s="10">
        <f t="shared" si="10"/>
        <v>-1.0018652574217413E-12</v>
      </c>
      <c r="U234" s="24">
        <v>29</v>
      </c>
      <c r="V234" s="6">
        <v>28.4218779960223</v>
      </c>
      <c r="W234" s="8">
        <v>28.421877995999999</v>
      </c>
      <c r="X234" s="23">
        <f t="shared" si="11"/>
        <v>-2.2300383761830744E-11</v>
      </c>
    </row>
    <row r="235" spans="1:24">
      <c r="A235" s="9">
        <v>-9.5872910845956696</v>
      </c>
      <c r="B235" s="2">
        <v>-14.2283557229962</v>
      </c>
      <c r="C235" s="1">
        <v>71.635089655345894</v>
      </c>
      <c r="D235" s="8">
        <v>5.2999999999999901</v>
      </c>
      <c r="E235">
        <v>-9.5872910845941899</v>
      </c>
      <c r="F235">
        <v>-14.2283557229962</v>
      </c>
      <c r="G235" s="1">
        <v>71.635089655337794</v>
      </c>
      <c r="H235" s="8">
        <v>5.2999999999999901</v>
      </c>
      <c r="I235" s="10">
        <f t="shared" si="9"/>
        <v>1.4797052472204086E-12</v>
      </c>
      <c r="K235" s="9">
        <v>29.7816671337931</v>
      </c>
      <c r="L235" s="6">
        <v>23.958516361192</v>
      </c>
      <c r="M235" s="6">
        <v>71.006293292768206</v>
      </c>
      <c r="N235" s="8">
        <v>6.9</v>
      </c>
      <c r="O235" s="6">
        <v>29.781667133794102</v>
      </c>
      <c r="P235" s="6">
        <v>23.958516361192</v>
      </c>
      <c r="Q235" s="6">
        <v>71.006293292764397</v>
      </c>
      <c r="R235" s="8">
        <v>6.9</v>
      </c>
      <c r="S235" s="10">
        <f t="shared" si="10"/>
        <v>-1.0018652574217413E-12</v>
      </c>
      <c r="U235" s="24">
        <v>29</v>
      </c>
      <c r="V235" s="6">
        <v>29.132223335010899</v>
      </c>
      <c r="W235" s="8">
        <v>29.132223334999999</v>
      </c>
      <c r="X235" s="23">
        <f t="shared" si="11"/>
        <v>-1.0899725566559937E-11</v>
      </c>
    </row>
    <row r="236" spans="1:24">
      <c r="A236" s="9">
        <v>-9.67568205313483</v>
      </c>
      <c r="B236" s="2">
        <v>-14.2283557218783</v>
      </c>
      <c r="C236" s="1">
        <v>72.135321389312494</v>
      </c>
      <c r="D236" s="8">
        <v>5.7999999999999901</v>
      </c>
      <c r="E236">
        <v>-9.67568205313313</v>
      </c>
      <c r="F236">
        <v>-14.2283557218783</v>
      </c>
      <c r="G236" s="1">
        <v>72.135321389302604</v>
      </c>
      <c r="H236" s="8">
        <v>5.7999999999999901</v>
      </c>
      <c r="I236" s="10">
        <f t="shared" si="9"/>
        <v>1.6999734953060397E-12</v>
      </c>
      <c r="K236" s="9">
        <v>29.2575917960685</v>
      </c>
      <c r="L236" s="6">
        <v>23.927343241764799</v>
      </c>
      <c r="M236" s="6">
        <v>73.045490557066302</v>
      </c>
      <c r="N236" s="8">
        <v>7.2</v>
      </c>
      <c r="O236" s="6">
        <v>29.257591796068301</v>
      </c>
      <c r="P236" s="6">
        <v>23.927343241764799</v>
      </c>
      <c r="Q236" s="6">
        <v>73.0454905570666</v>
      </c>
      <c r="R236" s="8">
        <v>7.2</v>
      </c>
      <c r="S236" s="10">
        <f t="shared" si="10"/>
        <v>1.9895196601282805E-13</v>
      </c>
      <c r="U236" s="24">
        <v>29.8</v>
      </c>
      <c r="V236" s="6">
        <v>29.782882990049998</v>
      </c>
      <c r="W236" s="8">
        <v>29.782882990000001</v>
      </c>
      <c r="X236" s="23">
        <f t="shared" si="11"/>
        <v>-4.999733960175945E-11</v>
      </c>
    </row>
    <row r="237" spans="1:24">
      <c r="A237" s="9">
        <v>-9.6936275922577604</v>
      </c>
      <c r="B237" s="2">
        <v>-14.949021174618</v>
      </c>
      <c r="C237" s="1">
        <v>68.332631236396296</v>
      </c>
      <c r="D237" s="8">
        <v>5</v>
      </c>
      <c r="E237">
        <v>-9.6936275922581103</v>
      </c>
      <c r="F237">
        <v>-14.949021174618</v>
      </c>
      <c r="G237" s="1">
        <v>68.3326312363982</v>
      </c>
      <c r="H237" s="8">
        <v>5</v>
      </c>
      <c r="I237" s="10">
        <f t="shared" si="9"/>
        <v>-3.4994229736184934E-13</v>
      </c>
      <c r="K237" s="9">
        <v>28.751438803736001</v>
      </c>
      <c r="L237" s="6">
        <v>23.8825760483724</v>
      </c>
      <c r="M237" s="6">
        <v>75.012631018034398</v>
      </c>
      <c r="N237" s="8">
        <v>6.4</v>
      </c>
      <c r="O237" s="6">
        <v>28.7514388037362</v>
      </c>
      <c r="P237" s="6">
        <v>23.8825760483724</v>
      </c>
      <c r="Q237" s="6">
        <v>75.012631018033602</v>
      </c>
      <c r="R237" s="8">
        <v>6.4</v>
      </c>
      <c r="S237" s="10">
        <f t="shared" si="10"/>
        <v>-1.9895196601282805E-13</v>
      </c>
      <c r="U237" s="24">
        <v>28</v>
      </c>
      <c r="V237" s="6">
        <v>29.776013743595499</v>
      </c>
      <c r="W237" s="8">
        <v>29.7760137436</v>
      </c>
      <c r="X237" s="23">
        <f t="shared" si="11"/>
        <v>4.5012882310402347E-12</v>
      </c>
    </row>
    <row r="238" spans="1:24">
      <c r="A238" s="9">
        <v>-9.6960881602644804</v>
      </c>
      <c r="B238" s="2">
        <v>-14.9490211740166</v>
      </c>
      <c r="C238" s="1">
        <v>68.345876623236805</v>
      </c>
      <c r="D238" s="8">
        <v>4.4000000000000004</v>
      </c>
      <c r="E238">
        <v>-9.6960881602649902</v>
      </c>
      <c r="F238">
        <v>-14.9490211740166</v>
      </c>
      <c r="G238" s="1">
        <v>68.345876623240201</v>
      </c>
      <c r="H238" s="8">
        <v>4.4000000000000004</v>
      </c>
      <c r="I238" s="10">
        <f t="shared" si="9"/>
        <v>-5.0981441290787188E-13</v>
      </c>
      <c r="K238" s="9">
        <v>28.295493977287201</v>
      </c>
      <c r="L238" s="6">
        <v>24.0334539785086</v>
      </c>
      <c r="M238" s="6">
        <v>77.728094758245106</v>
      </c>
      <c r="N238" s="8">
        <v>5.5</v>
      </c>
      <c r="O238" s="6">
        <v>28.295493977288</v>
      </c>
      <c r="P238" s="6">
        <v>24.0334539785086</v>
      </c>
      <c r="Q238" s="6">
        <v>77.728094758241596</v>
      </c>
      <c r="R238" s="8">
        <v>5.5</v>
      </c>
      <c r="S238" s="10">
        <f t="shared" si="10"/>
        <v>-7.9936057773011271E-13</v>
      </c>
      <c r="U238" s="24">
        <v>26.3</v>
      </c>
      <c r="V238" s="6">
        <v>29.509936066389098</v>
      </c>
      <c r="W238" s="8">
        <v>29.509936066400002</v>
      </c>
      <c r="X238" s="23">
        <f t="shared" si="11"/>
        <v>1.0903278280238737E-11</v>
      </c>
    </row>
    <row r="239" spans="1:24">
      <c r="A239" s="9">
        <v>-10.4962854101804</v>
      </c>
      <c r="B239" s="2">
        <v>-17.212234488242</v>
      </c>
      <c r="C239" s="1">
        <v>61.096140931178098</v>
      </c>
      <c r="D239" s="8">
        <v>3.1</v>
      </c>
      <c r="E239">
        <v>-10.496285410180599</v>
      </c>
      <c r="F239">
        <v>-17.212234488242</v>
      </c>
      <c r="G239" s="1">
        <v>61.096140931178702</v>
      </c>
      <c r="H239" s="8">
        <v>3.1</v>
      </c>
      <c r="I239" s="10">
        <f t="shared" si="9"/>
        <v>-1.9895196601282805E-13</v>
      </c>
      <c r="K239" s="9">
        <v>27.774714044006299</v>
      </c>
      <c r="L239" s="6">
        <v>23.8608618834879</v>
      </c>
      <c r="M239" s="6">
        <v>79.293219434704497</v>
      </c>
      <c r="N239" s="8">
        <v>4.5999999999999899</v>
      </c>
      <c r="O239" s="6">
        <v>27.774714044006998</v>
      </c>
      <c r="P239" s="6">
        <v>23.8608618834879</v>
      </c>
      <c r="Q239" s="6">
        <v>79.293219434701101</v>
      </c>
      <c r="R239" s="8">
        <v>4.5999999999999899</v>
      </c>
      <c r="S239" s="10">
        <f t="shared" si="10"/>
        <v>-6.9988459472369868E-13</v>
      </c>
      <c r="U239" s="24">
        <v>24.6</v>
      </c>
      <c r="V239" s="6">
        <v>29.1828856906385</v>
      </c>
      <c r="W239" s="8">
        <v>29.182885690599999</v>
      </c>
      <c r="X239" s="23">
        <f t="shared" si="11"/>
        <v>-3.8500758137161029E-11</v>
      </c>
    </row>
    <row r="240" spans="1:24">
      <c r="A240" s="9">
        <v>-11.0457920676994</v>
      </c>
      <c r="B240" s="2">
        <v>-16.6955385425894</v>
      </c>
      <c r="C240" s="1">
        <v>66.438649598652006</v>
      </c>
      <c r="D240" s="8">
        <v>5</v>
      </c>
      <c r="E240">
        <v>-11.0457920676998</v>
      </c>
      <c r="F240">
        <v>-16.6955385425894</v>
      </c>
      <c r="G240" s="1">
        <v>66.438649598654294</v>
      </c>
      <c r="H240" s="8">
        <v>5</v>
      </c>
      <c r="I240" s="10">
        <f t="shared" si="9"/>
        <v>-3.9968028886505635E-13</v>
      </c>
      <c r="K240" s="9">
        <v>27.330228448034099</v>
      </c>
      <c r="L240" s="6">
        <v>23.969695737356901</v>
      </c>
      <c r="M240" s="6">
        <v>81.916884514996298</v>
      </c>
      <c r="N240" s="8">
        <v>3.7999999999999901</v>
      </c>
      <c r="O240" s="6">
        <v>27.330228448035101</v>
      </c>
      <c r="P240" s="6">
        <v>23.969695737356901</v>
      </c>
      <c r="Q240" s="6">
        <v>81.916884514992205</v>
      </c>
      <c r="R240" s="8">
        <v>3.7999999999999901</v>
      </c>
      <c r="S240" s="10">
        <f t="shared" si="10"/>
        <v>-1.0018652574217413E-12</v>
      </c>
      <c r="U240" s="24">
        <v>24.7</v>
      </c>
      <c r="V240" s="6">
        <v>28.599744653894302</v>
      </c>
      <c r="W240" s="8">
        <v>28.5997446539</v>
      </c>
      <c r="X240" s="23">
        <f t="shared" si="11"/>
        <v>5.6985527407960035E-12</v>
      </c>
    </row>
    <row r="241" spans="1:24">
      <c r="A241" s="9">
        <v>-11.9827403766764</v>
      </c>
      <c r="B241" s="2">
        <v>-17.834175547907702</v>
      </c>
      <c r="C241" s="1">
        <v>65.541281362625696</v>
      </c>
      <c r="D241" s="8">
        <v>5</v>
      </c>
      <c r="E241">
        <v>-11.982740376677</v>
      </c>
      <c r="F241">
        <v>-17.834175547907702</v>
      </c>
      <c r="G241" s="1">
        <v>65.541281362628993</v>
      </c>
      <c r="H241" s="8">
        <v>5</v>
      </c>
      <c r="I241" s="10">
        <f t="shared" si="9"/>
        <v>-6.0040861171728466E-13</v>
      </c>
      <c r="K241" s="9">
        <v>26.913512255308198</v>
      </c>
      <c r="L241" s="6">
        <v>24.056075942679701</v>
      </c>
      <c r="M241" s="6">
        <v>84.3821156779875</v>
      </c>
      <c r="N241" s="8">
        <v>2.8999999999999901</v>
      </c>
      <c r="O241" s="6">
        <v>26.913512255309101</v>
      </c>
      <c r="P241" s="6">
        <v>24.056075942679701</v>
      </c>
      <c r="Q241" s="6">
        <v>84.382115677982995</v>
      </c>
      <c r="R241" s="8">
        <v>2.8999999999999901</v>
      </c>
      <c r="S241" s="10">
        <f t="shared" si="10"/>
        <v>-9.0238927441532724E-13</v>
      </c>
      <c r="U241" s="24">
        <v>24.9</v>
      </c>
      <c r="V241" s="6">
        <v>28.0767266781111</v>
      </c>
      <c r="W241" s="8">
        <v>28.076726678100002</v>
      </c>
      <c r="X241" s="23">
        <f t="shared" si="11"/>
        <v>-1.1098677532572765E-11</v>
      </c>
    </row>
    <row r="242" spans="1:24">
      <c r="A242" s="9">
        <v>-12.717812308501999</v>
      </c>
      <c r="B242" s="2">
        <v>-19.503376462661901</v>
      </c>
      <c r="C242" s="1">
        <v>61.044417641778097</v>
      </c>
      <c r="D242" s="8">
        <v>3.1</v>
      </c>
      <c r="E242">
        <v>-12.717812308502401</v>
      </c>
      <c r="F242">
        <v>-19.503376462661901</v>
      </c>
      <c r="G242" s="1">
        <v>61.044417641780001</v>
      </c>
      <c r="H242" s="8">
        <v>3.1</v>
      </c>
      <c r="I242" s="10">
        <f t="shared" si="9"/>
        <v>-4.0145664570445661E-13</v>
      </c>
      <c r="K242" s="9">
        <v>26.658604205387601</v>
      </c>
      <c r="L242" s="6">
        <v>23.9379231087607</v>
      </c>
      <c r="M242" s="6">
        <v>85.048961966317805</v>
      </c>
      <c r="N242" s="8">
        <v>2.1</v>
      </c>
      <c r="O242" s="6">
        <v>26.658604205388901</v>
      </c>
      <c r="P242" s="6">
        <v>23.9379231087607</v>
      </c>
      <c r="Q242" s="6">
        <v>85.048961966311097</v>
      </c>
      <c r="R242" s="8">
        <v>2.1</v>
      </c>
      <c r="S242" s="10">
        <f t="shared" si="10"/>
        <v>-1.3002932064409833E-12</v>
      </c>
      <c r="U242" s="24">
        <v>25</v>
      </c>
      <c r="V242" s="6">
        <v>27.450193421474498</v>
      </c>
      <c r="W242" s="8">
        <v>27.4501934215</v>
      </c>
      <c r="X242" s="23">
        <f t="shared" si="11"/>
        <v>2.5501378786429996E-11</v>
      </c>
    </row>
    <row r="243" spans="1:24">
      <c r="A243" s="9">
        <v>-13.159609904789001</v>
      </c>
      <c r="B243" s="2">
        <v>-22.115508644192602</v>
      </c>
      <c r="C243" s="1">
        <v>51.547293457501098</v>
      </c>
      <c r="D243" s="8">
        <v>1.7</v>
      </c>
      <c r="E243">
        <v>-13.1596099047895</v>
      </c>
      <c r="F243">
        <v>-22.115508644192602</v>
      </c>
      <c r="G243" s="1">
        <v>51.5472934575035</v>
      </c>
      <c r="H243" s="8">
        <v>1.7</v>
      </c>
      <c r="I243" s="10">
        <f t="shared" si="9"/>
        <v>-4.9915627187147038E-13</v>
      </c>
      <c r="K243" s="9">
        <v>26.4516976870257</v>
      </c>
      <c r="L243" s="6">
        <v>24.022839418377401</v>
      </c>
      <c r="M243" s="6">
        <v>86.533768395776903</v>
      </c>
      <c r="N243" s="8">
        <v>2.2000000000000002</v>
      </c>
      <c r="O243" s="6">
        <v>26.451697687026801</v>
      </c>
      <c r="P243" s="6">
        <v>24.022839418377401</v>
      </c>
      <c r="Q243" s="6">
        <v>86.533768395771702</v>
      </c>
      <c r="R243" s="8">
        <v>2.2000000000000002</v>
      </c>
      <c r="S243" s="10">
        <f t="shared" si="10"/>
        <v>-1.1013412404281553E-12</v>
      </c>
      <c r="U243" s="24">
        <v>24.4</v>
      </c>
      <c r="V243" s="6">
        <v>26.884096389347501</v>
      </c>
      <c r="W243" s="8">
        <v>26.884096389300002</v>
      </c>
      <c r="X243" s="23">
        <f t="shared" si="11"/>
        <v>-4.7499781885562697E-11</v>
      </c>
    </row>
    <row r="244" spans="1:24">
      <c r="A244" s="9">
        <v>-13.2477581193193</v>
      </c>
      <c r="B244" s="2">
        <v>-20.079823898686598</v>
      </c>
      <c r="C244" s="1">
        <v>60.910885337188503</v>
      </c>
      <c r="D244" s="8">
        <v>1</v>
      </c>
      <c r="E244">
        <v>-13.2477581193197</v>
      </c>
      <c r="F244">
        <v>-20.079823898686598</v>
      </c>
      <c r="G244" s="1">
        <v>60.910885337189796</v>
      </c>
      <c r="H244" s="8">
        <v>1</v>
      </c>
      <c r="I244" s="10">
        <f t="shared" si="9"/>
        <v>-3.9968028886505635E-13</v>
      </c>
      <c r="K244" s="9">
        <v>26.2939038405197</v>
      </c>
      <c r="L244" s="6">
        <v>24.022839390765501</v>
      </c>
      <c r="M244" s="6">
        <v>87.343092506500994</v>
      </c>
      <c r="N244" s="8">
        <v>2.2999999999999901</v>
      </c>
      <c r="O244" s="6">
        <v>26.293903840520699</v>
      </c>
      <c r="P244" s="6">
        <v>24.022839390765501</v>
      </c>
      <c r="Q244" s="6">
        <v>87.343092506496106</v>
      </c>
      <c r="R244" s="8">
        <v>2.2999999999999901</v>
      </c>
      <c r="S244" s="10">
        <f t="shared" si="10"/>
        <v>-9.9831254374294076E-13</v>
      </c>
      <c r="U244" s="24">
        <v>23.7</v>
      </c>
      <c r="V244" s="6">
        <v>26.3338264241758</v>
      </c>
      <c r="W244" s="8">
        <v>26.333826424200002</v>
      </c>
      <c r="X244" s="23">
        <f t="shared" si="11"/>
        <v>2.4201085579989012E-11</v>
      </c>
    </row>
    <row r="245" spans="1:24">
      <c r="A245" s="9">
        <v>-12.9734288691562</v>
      </c>
      <c r="B245" s="2">
        <v>-15.705247175166299</v>
      </c>
      <c r="C245" s="1">
        <v>83.756455193828103</v>
      </c>
      <c r="D245" s="8">
        <v>2.7999999999999901</v>
      </c>
      <c r="E245">
        <v>-12.973428869156599</v>
      </c>
      <c r="F245">
        <v>-15.705247175166299</v>
      </c>
      <c r="G245" s="1">
        <v>83.756455193830504</v>
      </c>
      <c r="H245" s="8">
        <v>2.7999999999999901</v>
      </c>
      <c r="I245" s="10">
        <f t="shared" si="9"/>
        <v>-3.9968028886505635E-13</v>
      </c>
      <c r="K245" s="9">
        <v>26.1355672070002</v>
      </c>
      <c r="L245" s="6">
        <v>23.924342574099601</v>
      </c>
      <c r="M245" s="6">
        <v>87.641957836665597</v>
      </c>
      <c r="N245" s="8">
        <v>2.2999999999999901</v>
      </c>
      <c r="O245" s="6">
        <v>26.135567207000701</v>
      </c>
      <c r="P245" s="6">
        <v>23.924342574099601</v>
      </c>
      <c r="Q245" s="6">
        <v>87.641957836663806</v>
      </c>
      <c r="R245" s="8">
        <v>2.2999999999999901</v>
      </c>
      <c r="S245" s="10">
        <f t="shared" si="10"/>
        <v>-5.0093262871087063E-13</v>
      </c>
      <c r="U245" s="24">
        <v>23.1</v>
      </c>
      <c r="V245" s="6">
        <v>25.776549369254901</v>
      </c>
      <c r="W245" s="8">
        <v>25.7765493693</v>
      </c>
      <c r="X245" s="23">
        <f t="shared" si="11"/>
        <v>4.5098147438693559E-11</v>
      </c>
    </row>
    <row r="246" spans="1:24">
      <c r="A246" s="9">
        <v>-11.815793759578501</v>
      </c>
      <c r="B246" s="2">
        <v>-13.882572264581199</v>
      </c>
      <c r="C246" s="1">
        <v>87.816274157840397</v>
      </c>
      <c r="D246" s="8">
        <v>5</v>
      </c>
      <c r="E246">
        <v>-11.8157937595787</v>
      </c>
      <c r="F246">
        <v>-13.882572264581199</v>
      </c>
      <c r="G246" s="1">
        <v>87.816274157842003</v>
      </c>
      <c r="H246" s="8">
        <v>5</v>
      </c>
      <c r="I246" s="10">
        <f t="shared" si="9"/>
        <v>-1.9895196601282805E-13</v>
      </c>
      <c r="K246" s="9">
        <v>25.975545921110999</v>
      </c>
      <c r="L246" s="6">
        <v>24.0070960679145</v>
      </c>
      <c r="M246" s="6">
        <v>88.917699510988399</v>
      </c>
      <c r="N246" s="8">
        <v>2.3999999999999901</v>
      </c>
      <c r="O246" s="6">
        <v>25.9755459211116</v>
      </c>
      <c r="P246" s="6">
        <v>24.0070960679145</v>
      </c>
      <c r="Q246" s="6">
        <v>88.917699510983695</v>
      </c>
      <c r="R246" s="8">
        <v>2.3999999999999901</v>
      </c>
      <c r="S246" s="10">
        <f t="shared" si="10"/>
        <v>-6.0040861171728466E-13</v>
      </c>
      <c r="U246" s="24">
        <v>23</v>
      </c>
      <c r="V246" s="6">
        <v>25.311379295319401</v>
      </c>
      <c r="W246" s="8">
        <v>25.3113792953</v>
      </c>
      <c r="X246" s="23">
        <f t="shared" si="11"/>
        <v>-1.9401369399929536E-11</v>
      </c>
    </row>
    <row r="247" spans="1:24">
      <c r="A247" s="9">
        <v>-11.5505664313257</v>
      </c>
      <c r="B247" s="2">
        <v>-15.979034725948599</v>
      </c>
      <c r="C247" s="1">
        <v>73.123918814830603</v>
      </c>
      <c r="D247" s="8">
        <v>3.6</v>
      </c>
      <c r="E247">
        <v>-11.5505664313257</v>
      </c>
      <c r="F247">
        <v>-15.979034725948599</v>
      </c>
      <c r="G247" s="1">
        <v>73.123918814830603</v>
      </c>
      <c r="H247" s="8">
        <v>3.6</v>
      </c>
      <c r="I247" s="10">
        <f t="shared" si="9"/>
        <v>0</v>
      </c>
      <c r="K247" s="9">
        <v>25.858460688700902</v>
      </c>
      <c r="L247" s="6">
        <v>24.0070960679145</v>
      </c>
      <c r="M247" s="6">
        <v>89.536173443676802</v>
      </c>
      <c r="N247" s="8">
        <v>2.5</v>
      </c>
      <c r="O247" s="6">
        <v>25.858460688701399</v>
      </c>
      <c r="P247" s="6">
        <v>24.0070960679145</v>
      </c>
      <c r="Q247" s="6">
        <v>89.536173443673306</v>
      </c>
      <c r="R247" s="8">
        <v>2.5</v>
      </c>
      <c r="S247" s="10">
        <f t="shared" si="10"/>
        <v>-4.9737991503207013E-13</v>
      </c>
      <c r="U247" s="24">
        <v>23</v>
      </c>
      <c r="V247" s="6">
        <v>24.981488345078699</v>
      </c>
      <c r="W247" s="8">
        <v>24.981488345100001</v>
      </c>
      <c r="X247" s="23">
        <f t="shared" si="11"/>
        <v>2.1302071218087804E-11</v>
      </c>
    </row>
    <row r="248" spans="1:24">
      <c r="A248" s="9">
        <v>-11.5748806635824</v>
      </c>
      <c r="B248" s="2">
        <v>-15.171134059782</v>
      </c>
      <c r="C248" s="1">
        <v>77.992086422460105</v>
      </c>
      <c r="D248" s="8">
        <v>1.7</v>
      </c>
      <c r="E248">
        <v>-11.574880663582</v>
      </c>
      <c r="F248">
        <v>-15.171134059782</v>
      </c>
      <c r="G248" s="1">
        <v>77.992086422457604</v>
      </c>
      <c r="H248" s="8">
        <v>1.7</v>
      </c>
      <c r="I248" s="10">
        <f t="shared" si="9"/>
        <v>3.9968028886505635E-13</v>
      </c>
      <c r="K248" s="9">
        <v>25.745435841001601</v>
      </c>
      <c r="L248" s="6">
        <v>24.087865251539</v>
      </c>
      <c r="M248" s="6">
        <v>90.577423803076002</v>
      </c>
      <c r="N248" s="8">
        <v>2.6</v>
      </c>
      <c r="O248" s="6">
        <v>25.7454358410018</v>
      </c>
      <c r="P248" s="6">
        <v>24.087865251539</v>
      </c>
      <c r="Q248" s="6">
        <v>90.577423803074694</v>
      </c>
      <c r="R248" s="8">
        <v>2.6</v>
      </c>
      <c r="S248" s="10">
        <f t="shared" si="10"/>
        <v>-1.9895196601282805E-13</v>
      </c>
      <c r="U248" s="24">
        <v>22.9</v>
      </c>
      <c r="V248" s="6">
        <v>24.768418731464401</v>
      </c>
      <c r="W248" s="8">
        <v>24.768418731499999</v>
      </c>
      <c r="X248" s="23">
        <f t="shared" si="11"/>
        <v>3.5598191061581019E-11</v>
      </c>
    </row>
    <row r="249" spans="1:24">
      <c r="A249" s="9">
        <v>-11.773430804407401</v>
      </c>
      <c r="B249" s="2">
        <v>-16.335909503646398</v>
      </c>
      <c r="C249" s="1">
        <v>72.409974499888804</v>
      </c>
      <c r="D249" s="8">
        <v>1</v>
      </c>
      <c r="E249">
        <v>-11.773430804407001</v>
      </c>
      <c r="F249">
        <v>-16.335909503646398</v>
      </c>
      <c r="G249" s="1">
        <v>72.409974499886005</v>
      </c>
      <c r="H249" s="8">
        <v>1</v>
      </c>
      <c r="I249" s="10">
        <f t="shared" si="9"/>
        <v>3.9968028886505635E-13</v>
      </c>
      <c r="K249" s="9">
        <v>26.252092189398699</v>
      </c>
      <c r="L249" s="6">
        <v>23.9580014105962</v>
      </c>
      <c r="M249" s="6">
        <v>87.217514958097993</v>
      </c>
      <c r="N249" s="8">
        <v>2.7999999999999901</v>
      </c>
      <c r="O249" s="6">
        <v>26.252092189398802</v>
      </c>
      <c r="P249" s="6">
        <v>23.9580014105962</v>
      </c>
      <c r="Q249" s="6">
        <v>87.217514958097695</v>
      </c>
      <c r="R249" s="8">
        <v>2.7999999999999901</v>
      </c>
      <c r="S249" s="10">
        <f t="shared" si="10"/>
        <v>-1.0302869668521453E-13</v>
      </c>
      <c r="U249" s="24">
        <v>22.9</v>
      </c>
      <c r="V249" s="6">
        <v>24.707480598191999</v>
      </c>
      <c r="W249" s="8">
        <v>24.7074805982</v>
      </c>
      <c r="X249" s="23">
        <f t="shared" si="11"/>
        <v>8.0007112046587281E-12</v>
      </c>
    </row>
    <row r="250" spans="1:24">
      <c r="A250" s="9">
        <v>-11.995185477992999</v>
      </c>
      <c r="B250" s="2">
        <v>-15.705247172505199</v>
      </c>
      <c r="C250" s="1">
        <v>77.401323013224697</v>
      </c>
      <c r="D250" s="8">
        <v>1.7</v>
      </c>
      <c r="E250">
        <v>-11.995185477992401</v>
      </c>
      <c r="F250">
        <v>-15.705247172505199</v>
      </c>
      <c r="G250" s="1">
        <v>77.401323013220804</v>
      </c>
      <c r="H250" s="8">
        <v>1.7</v>
      </c>
      <c r="I250" s="10">
        <f t="shared" si="9"/>
        <v>5.9863225487788441E-13</v>
      </c>
      <c r="K250" s="9">
        <v>26.7510456288075</v>
      </c>
      <c r="L250" s="6">
        <v>23.870988797447101</v>
      </c>
      <c r="M250" s="6">
        <v>84.246812800079695</v>
      </c>
      <c r="N250" s="8">
        <v>3.1</v>
      </c>
      <c r="O250" s="6">
        <v>26.751045628807599</v>
      </c>
      <c r="P250" s="6">
        <v>23.870988797447101</v>
      </c>
      <c r="Q250" s="6">
        <v>84.246812800079695</v>
      </c>
      <c r="R250" s="8">
        <v>3.1</v>
      </c>
      <c r="S250" s="10">
        <f t="shared" si="10"/>
        <v>-9.9475983006414026E-14</v>
      </c>
      <c r="U250" s="24">
        <v>23</v>
      </c>
      <c r="V250" s="6">
        <v>24.458708575008401</v>
      </c>
      <c r="W250" s="8">
        <v>24.458708574999999</v>
      </c>
      <c r="X250" s="23">
        <f t="shared" si="11"/>
        <v>-8.4021678503631847E-12</v>
      </c>
    </row>
    <row r="251" spans="1:24">
      <c r="A251" s="9">
        <v>-12.1272271885728</v>
      </c>
      <c r="B251" s="2">
        <v>-17.633218857664399</v>
      </c>
      <c r="C251" s="1">
        <v>67.352619535859802</v>
      </c>
      <c r="D251" s="8">
        <v>1</v>
      </c>
      <c r="E251">
        <v>-12.1272271885723</v>
      </c>
      <c r="F251">
        <v>-17.633218857664399</v>
      </c>
      <c r="G251" s="1">
        <v>67.352619535855993</v>
      </c>
      <c r="H251" s="8">
        <v>1</v>
      </c>
      <c r="I251" s="10">
        <f t="shared" si="9"/>
        <v>4.9915627187147038E-13</v>
      </c>
      <c r="K251" s="9">
        <v>27.508966512029101</v>
      </c>
      <c r="L251" s="6">
        <v>24.0457569293355</v>
      </c>
      <c r="M251" s="6">
        <v>81.436744909677302</v>
      </c>
      <c r="N251" s="8">
        <v>3.2999999999999901</v>
      </c>
      <c r="O251" s="6">
        <v>27.508966512029499</v>
      </c>
      <c r="P251" s="6">
        <v>24.0457569293355</v>
      </c>
      <c r="Q251" s="6">
        <v>81.436744909675497</v>
      </c>
      <c r="R251" s="8">
        <v>3.2999999999999901</v>
      </c>
      <c r="S251" s="10">
        <f t="shared" si="10"/>
        <v>-3.979039320256561E-13</v>
      </c>
      <c r="U251" s="24">
        <v>23</v>
      </c>
      <c r="V251" s="6">
        <v>24.2140973371895</v>
      </c>
      <c r="W251" s="8">
        <v>24.214097337199998</v>
      </c>
      <c r="X251" s="23">
        <f t="shared" si="11"/>
        <v>1.049826892085548E-11</v>
      </c>
    </row>
    <row r="252" spans="1:24">
      <c r="A252" s="9">
        <v>-12.1578716911564</v>
      </c>
      <c r="B252" s="2">
        <v>-15.7052471713878</v>
      </c>
      <c r="C252" s="1">
        <v>78.420165772415899</v>
      </c>
      <c r="D252" s="8">
        <v>1.7</v>
      </c>
      <c r="E252">
        <v>-12.157871691155</v>
      </c>
      <c r="F252">
        <v>-15.7052471713878</v>
      </c>
      <c r="G252" s="1">
        <v>78.420165772407501</v>
      </c>
      <c r="H252" s="8">
        <v>1.7</v>
      </c>
      <c r="I252" s="10">
        <f t="shared" si="9"/>
        <v>1.3997691894473974E-12</v>
      </c>
      <c r="K252" s="9">
        <v>28.096837384933199</v>
      </c>
      <c r="L252" s="6">
        <v>23.978976519666901</v>
      </c>
      <c r="M252" s="6">
        <v>78.374116752598198</v>
      </c>
      <c r="N252" s="8">
        <v>3.6</v>
      </c>
      <c r="O252" s="6">
        <v>28.096837384933998</v>
      </c>
      <c r="P252" s="6">
        <v>23.978976519666901</v>
      </c>
      <c r="Q252" s="6">
        <v>78.374116752594603</v>
      </c>
      <c r="R252" s="8">
        <v>3.6</v>
      </c>
      <c r="S252" s="10">
        <f t="shared" si="10"/>
        <v>-7.9936057773011271E-13</v>
      </c>
      <c r="U252" s="24">
        <v>24.3</v>
      </c>
      <c r="V252" s="6">
        <v>24.487635409697099</v>
      </c>
      <c r="W252" s="8">
        <v>24.487635409700001</v>
      </c>
      <c r="X252" s="23">
        <f t="shared" si="11"/>
        <v>2.9025670755800093E-12</v>
      </c>
    </row>
    <row r="253" spans="1:24">
      <c r="A253" s="9">
        <v>-11.774458175720801</v>
      </c>
      <c r="B253" s="2">
        <v>-13.5112926634957</v>
      </c>
      <c r="C253" s="1">
        <v>90.059340612618101</v>
      </c>
      <c r="D253" s="8">
        <v>1.3999999999999899</v>
      </c>
      <c r="E253">
        <v>-11.774458175719699</v>
      </c>
      <c r="F253">
        <v>-13.5112926634957</v>
      </c>
      <c r="G253" s="1">
        <v>90.0593406126101</v>
      </c>
      <c r="H253" s="8">
        <v>1.3999999999999899</v>
      </c>
      <c r="I253" s="10">
        <f t="shared" si="9"/>
        <v>1.1013412404281553E-12</v>
      </c>
      <c r="K253" s="9">
        <v>28.961621713732601</v>
      </c>
      <c r="L253" s="6">
        <v>23.992620918105501</v>
      </c>
      <c r="M253" s="6">
        <v>74.598568570520101</v>
      </c>
      <c r="N253" s="8">
        <v>3.8999999999999901</v>
      </c>
      <c r="O253" s="6">
        <v>28.961621713736299</v>
      </c>
      <c r="P253" s="6">
        <v>23.992620918105501</v>
      </c>
      <c r="Q253" s="6">
        <v>74.598568570504</v>
      </c>
      <c r="R253" s="8">
        <v>3.8999999999999901</v>
      </c>
      <c r="S253" s="10">
        <f t="shared" si="10"/>
        <v>-3.6983749396313215E-12</v>
      </c>
      <c r="U253" s="24">
        <v>25.7</v>
      </c>
      <c r="V253" s="6">
        <v>25.5289378809459</v>
      </c>
      <c r="W253" s="8">
        <v>25.528937880899999</v>
      </c>
      <c r="X253" s="23">
        <f t="shared" si="11"/>
        <v>-4.5901060730102472E-11</v>
      </c>
    </row>
    <row r="254" spans="1:24">
      <c r="A254" s="9">
        <v>-10.8040826037332</v>
      </c>
      <c r="B254" s="2">
        <v>-12.927898719176101</v>
      </c>
      <c r="C254" s="1">
        <v>87.160200595137496</v>
      </c>
      <c r="D254" s="8">
        <v>1</v>
      </c>
      <c r="E254">
        <v>-10.8040826037328</v>
      </c>
      <c r="F254">
        <v>-12.927898719176101</v>
      </c>
      <c r="G254" s="1">
        <v>87.160200595133503</v>
      </c>
      <c r="H254" s="8">
        <v>1</v>
      </c>
      <c r="I254" s="10">
        <f t="shared" si="9"/>
        <v>3.9968028886505635E-13</v>
      </c>
      <c r="K254" s="9">
        <v>29.824296234332099</v>
      </c>
      <c r="L254" s="6">
        <v>23.835518695927998</v>
      </c>
      <c r="M254" s="6">
        <v>70.309022481119698</v>
      </c>
      <c r="N254" s="8">
        <v>4.0999999999999899</v>
      </c>
      <c r="O254" s="6">
        <v>29.824296234331701</v>
      </c>
      <c r="P254" s="6">
        <v>23.835518695927998</v>
      </c>
      <c r="Q254" s="6">
        <v>70.309022481120607</v>
      </c>
      <c r="R254" s="8">
        <v>4.0999999999999899</v>
      </c>
      <c r="S254" s="10">
        <f t="shared" si="10"/>
        <v>3.979039320256561E-13</v>
      </c>
      <c r="U254" s="24">
        <v>27</v>
      </c>
      <c r="V254" s="6">
        <v>26.877955893955701</v>
      </c>
      <c r="W254" s="8">
        <v>26.877955893999999</v>
      </c>
      <c r="X254" s="23">
        <f t="shared" si="11"/>
        <v>4.4298786860963446E-11</v>
      </c>
    </row>
    <row r="255" spans="1:24">
      <c r="A255" s="9">
        <v>-9.7404268625081105</v>
      </c>
      <c r="B255" s="2">
        <v>-13.7875325257589</v>
      </c>
      <c r="C255" s="1">
        <v>75.005771857757495</v>
      </c>
      <c r="D255" s="8">
        <v>1</v>
      </c>
      <c r="E255">
        <v>-9.74042686250732</v>
      </c>
      <c r="F255">
        <v>-13.7875325257589</v>
      </c>
      <c r="G255" s="1">
        <v>75.005771857751995</v>
      </c>
      <c r="H255" s="8">
        <v>1</v>
      </c>
      <c r="I255" s="10">
        <f t="shared" si="9"/>
        <v>7.9047879353311146E-13</v>
      </c>
      <c r="K255" s="9">
        <v>29.546756698688</v>
      </c>
      <c r="L255" s="6">
        <v>23.800811363754999</v>
      </c>
      <c r="M255" s="6">
        <v>71.291388808544596</v>
      </c>
      <c r="N255" s="8">
        <v>3.8999999999999901</v>
      </c>
      <c r="O255" s="6">
        <v>29.546756698688299</v>
      </c>
      <c r="P255" s="6">
        <v>23.800811363754999</v>
      </c>
      <c r="Q255" s="6">
        <v>71.291388808542806</v>
      </c>
      <c r="R255" s="8">
        <v>3.8999999999999901</v>
      </c>
      <c r="S255" s="10">
        <f t="shared" si="10"/>
        <v>-2.9842794901924208E-13</v>
      </c>
      <c r="U255" s="24">
        <v>27.9</v>
      </c>
      <c r="V255" s="6">
        <v>28.012285246257701</v>
      </c>
      <c r="W255" s="8">
        <v>28.012285246299999</v>
      </c>
      <c r="X255" s="23">
        <f t="shared" si="11"/>
        <v>4.2298609059798764E-11</v>
      </c>
    </row>
    <row r="256" spans="1:24">
      <c r="A256" s="9">
        <v>-8.5551784314478105</v>
      </c>
      <c r="B256" s="2">
        <v>-10.007197189657299</v>
      </c>
      <c r="C256" s="1">
        <v>91.204718037128501</v>
      </c>
      <c r="D256" s="8">
        <v>1</v>
      </c>
      <c r="E256">
        <v>-8.5551784314463895</v>
      </c>
      <c r="F256">
        <v>-10.007197189657299</v>
      </c>
      <c r="G256" s="1">
        <v>91.204718037118397</v>
      </c>
      <c r="H256" s="8">
        <v>1</v>
      </c>
      <c r="I256" s="10">
        <f t="shared" si="9"/>
        <v>1.4210854715202004E-12</v>
      </c>
      <c r="K256" s="9">
        <v>28.9105643557604</v>
      </c>
      <c r="L256" s="6">
        <v>23.710442042960398</v>
      </c>
      <c r="M256" s="6">
        <v>73.556396303289304</v>
      </c>
      <c r="N256" s="8">
        <v>3.6</v>
      </c>
      <c r="O256" s="6">
        <v>28.910564355760201</v>
      </c>
      <c r="P256" s="6">
        <v>23.710442042960398</v>
      </c>
      <c r="Q256" s="6">
        <v>73.556396303290896</v>
      </c>
      <c r="R256" s="8">
        <v>3.6</v>
      </c>
      <c r="S256" s="10">
        <f t="shared" si="10"/>
        <v>1.9895196601282805E-13</v>
      </c>
      <c r="U256" s="24">
        <v>28.8</v>
      </c>
      <c r="V256" s="6">
        <v>28.9988476292923</v>
      </c>
      <c r="W256" s="8">
        <v>28.998847629299998</v>
      </c>
      <c r="X256" s="23">
        <f t="shared" si="11"/>
        <v>7.6987305419606855E-12</v>
      </c>
    </row>
    <row r="257" spans="1:24">
      <c r="A257" s="9">
        <v>-4.8808992426478897</v>
      </c>
      <c r="B257" s="2">
        <v>-9.1784857251797902</v>
      </c>
      <c r="C257" s="1">
        <v>73.219297493300402</v>
      </c>
      <c r="D257" s="8">
        <v>6.4</v>
      </c>
      <c r="E257">
        <v>-4.8808992426465299</v>
      </c>
      <c r="F257">
        <v>-9.1784857251797902</v>
      </c>
      <c r="G257" s="1">
        <v>73.219297493292601</v>
      </c>
      <c r="H257" s="8">
        <v>6.4</v>
      </c>
      <c r="I257" s="10">
        <f t="shared" si="9"/>
        <v>1.3598011605608917E-12</v>
      </c>
      <c r="K257" s="9">
        <v>28.170522102260499</v>
      </c>
      <c r="L257" s="6">
        <v>23.5692936819602</v>
      </c>
      <c r="M257" s="6">
        <v>76.132396109541304</v>
      </c>
      <c r="N257" s="8">
        <v>3.2999999999999901</v>
      </c>
      <c r="O257" s="6">
        <v>28.170522102260001</v>
      </c>
      <c r="P257" s="6">
        <v>23.5692936819602</v>
      </c>
      <c r="Q257" s="6">
        <v>76.132396109544302</v>
      </c>
      <c r="R257" s="8">
        <v>3.2999999999999901</v>
      </c>
      <c r="S257" s="10">
        <f t="shared" si="10"/>
        <v>4.9737991503207013E-13</v>
      </c>
      <c r="U257" s="24">
        <v>29.7</v>
      </c>
      <c r="V257" s="6">
        <v>29.920893766798802</v>
      </c>
      <c r="W257" s="8">
        <v>29.920893766799999</v>
      </c>
      <c r="X257" s="23">
        <f t="shared" si="11"/>
        <v>1.1972645097557688E-12</v>
      </c>
    </row>
    <row r="258" spans="1:24">
      <c r="A258" s="9">
        <v>-3.8815591839738701</v>
      </c>
      <c r="B258" s="2">
        <v>-8.6051633504884304</v>
      </c>
      <c r="C258" s="1">
        <v>70.905820024721393</v>
      </c>
      <c r="D258" s="8">
        <v>5.2999999999999901</v>
      </c>
      <c r="E258">
        <v>-3.8815591839731902</v>
      </c>
      <c r="F258">
        <v>-8.6051633504884197</v>
      </c>
      <c r="G258" s="1">
        <v>70.905820024717599</v>
      </c>
      <c r="H258" s="8">
        <v>5.2999999999999901</v>
      </c>
      <c r="I258" s="10">
        <f t="shared" si="9"/>
        <v>6.7990058028044587E-13</v>
      </c>
      <c r="K258" s="9">
        <v>27.418452729189699</v>
      </c>
      <c r="L258" s="6">
        <v>23.670611044227599</v>
      </c>
      <c r="M258" s="6">
        <v>80.037230220556097</v>
      </c>
      <c r="N258" s="8">
        <v>3.1</v>
      </c>
      <c r="O258" s="6">
        <v>27.4184527291881</v>
      </c>
      <c r="P258" s="6">
        <v>23.670611044227599</v>
      </c>
      <c r="Q258" s="6">
        <v>80.037230220563202</v>
      </c>
      <c r="R258" s="8">
        <v>3.1</v>
      </c>
      <c r="S258" s="10">
        <f t="shared" si="10"/>
        <v>1.5987211554602254E-12</v>
      </c>
      <c r="U258" s="24">
        <v>30</v>
      </c>
      <c r="V258" s="6">
        <v>30.407595344168499</v>
      </c>
      <c r="W258" s="8">
        <v>30.407595344200001</v>
      </c>
      <c r="X258" s="23">
        <f t="shared" si="11"/>
        <v>3.1501912189924042E-11</v>
      </c>
    </row>
    <row r="259" spans="1:24">
      <c r="A259" s="9">
        <v>-4.1463477406510298</v>
      </c>
      <c r="B259" s="2">
        <v>-7.6831724866375</v>
      </c>
      <c r="C259" s="1">
        <v>77.510544676493197</v>
      </c>
      <c r="D259" s="8">
        <v>5.2999999999999901</v>
      </c>
      <c r="E259">
        <v>-4.1463477406508602</v>
      </c>
      <c r="F259">
        <v>-7.6831724866375</v>
      </c>
      <c r="G259" s="1">
        <v>77.510544676492401</v>
      </c>
      <c r="H259" s="8">
        <v>5.2999999999999901</v>
      </c>
      <c r="I259" s="10">
        <f t="shared" si="9"/>
        <v>1.6964207816272392E-13</v>
      </c>
      <c r="K259" s="9">
        <v>26.6971081102601</v>
      </c>
      <c r="L259" s="6">
        <v>23.4318567852544</v>
      </c>
      <c r="M259" s="6">
        <v>82.301671898863205</v>
      </c>
      <c r="N259" s="8">
        <v>2.7999999999999901</v>
      </c>
      <c r="O259" s="6">
        <v>26.6971081102593</v>
      </c>
      <c r="P259" s="6">
        <v>23.4318567852544</v>
      </c>
      <c r="Q259" s="6">
        <v>82.301671898867596</v>
      </c>
      <c r="R259" s="8">
        <v>2.7999999999999901</v>
      </c>
      <c r="S259" s="10">
        <f t="shared" si="10"/>
        <v>7.9936057773011271E-13</v>
      </c>
      <c r="U259" s="24">
        <v>30.2</v>
      </c>
      <c r="V259" s="6">
        <v>30.6574887595946</v>
      </c>
      <c r="W259" s="8">
        <v>30.6574887596</v>
      </c>
      <c r="X259" s="23">
        <f t="shared" si="11"/>
        <v>5.4001247917767614E-12</v>
      </c>
    </row>
    <row r="260" spans="1:24">
      <c r="A260" s="9">
        <v>-4.6363117637751499</v>
      </c>
      <c r="B260" s="2">
        <v>-7.6287219006820601</v>
      </c>
      <c r="C260" s="1">
        <v>80.753451771378806</v>
      </c>
      <c r="D260" s="8">
        <v>5.2999999999999901</v>
      </c>
      <c r="E260">
        <v>-4.6363117637757698</v>
      </c>
      <c r="F260">
        <v>-7.6287219006820601</v>
      </c>
      <c r="G260" s="1">
        <v>80.753451771382302</v>
      </c>
      <c r="H260" s="8">
        <v>5.2999999999999901</v>
      </c>
      <c r="I260" s="10">
        <f t="shared" ref="I260:I323" si="12">E260-A260</f>
        <v>-6.1994853695068741E-13</v>
      </c>
      <c r="K260" s="9">
        <v>25.992563940389498</v>
      </c>
      <c r="L260" s="6">
        <v>23.3269257256256</v>
      </c>
      <c r="M260" s="6">
        <v>85.252064125190103</v>
      </c>
      <c r="N260" s="8">
        <v>2.6</v>
      </c>
      <c r="O260" s="6">
        <v>25.992563940387601</v>
      </c>
      <c r="P260" s="6">
        <v>23.3269257256256</v>
      </c>
      <c r="Q260" s="6">
        <v>85.252064125200107</v>
      </c>
      <c r="R260" s="8">
        <v>2.6</v>
      </c>
      <c r="S260" s="10">
        <f t="shared" ref="S260:S323" si="13">K260-O260</f>
        <v>1.8971491044794675E-12</v>
      </c>
      <c r="U260" s="24">
        <v>30.5</v>
      </c>
      <c r="V260" s="6">
        <v>30.873701198463699</v>
      </c>
      <c r="W260" s="8">
        <v>30.873701198500001</v>
      </c>
      <c r="X260" s="23">
        <f t="shared" si="11"/>
        <v>3.6301628369983518E-11</v>
      </c>
    </row>
    <row r="261" spans="1:24">
      <c r="A261" s="9">
        <v>-5.4053655160265004</v>
      </c>
      <c r="B261" s="2">
        <v>-7.60837531326806</v>
      </c>
      <c r="C261" s="1">
        <v>85.726740866411703</v>
      </c>
      <c r="D261" s="8">
        <v>8.9</v>
      </c>
      <c r="E261">
        <v>-5.4053655160262704</v>
      </c>
      <c r="F261">
        <v>-7.60837531326806</v>
      </c>
      <c r="G261" s="1">
        <v>85.726740866410196</v>
      </c>
      <c r="H261" s="8">
        <v>8.9</v>
      </c>
      <c r="I261" s="10">
        <f t="shared" si="12"/>
        <v>2.3003821070233244E-13</v>
      </c>
      <c r="K261" s="9">
        <v>25.4682655308074</v>
      </c>
      <c r="L261" s="6">
        <v>23.525267796520001</v>
      </c>
      <c r="M261" s="6">
        <v>89.005661060259797</v>
      </c>
      <c r="N261" s="8">
        <v>2.2999999999999901</v>
      </c>
      <c r="O261" s="6">
        <v>25.468265530805599</v>
      </c>
      <c r="P261" s="6">
        <v>23.525267796520001</v>
      </c>
      <c r="Q261" s="6">
        <v>89.005661060269603</v>
      </c>
      <c r="R261" s="8">
        <v>2.2999999999999901</v>
      </c>
      <c r="S261" s="10">
        <f t="shared" si="13"/>
        <v>1.801225835151854E-12</v>
      </c>
      <c r="U261" s="24">
        <v>29</v>
      </c>
      <c r="V261" s="6">
        <v>30.498698644898099</v>
      </c>
      <c r="W261" s="8">
        <v>30.498698644899999</v>
      </c>
      <c r="X261" s="23">
        <f t="shared" ref="X261:X324" si="14">W261-V261</f>
        <v>1.900701818158268E-12</v>
      </c>
    </row>
    <row r="262" spans="1:24">
      <c r="A262" s="9">
        <v>-5.3815152808234004</v>
      </c>
      <c r="B262" s="2">
        <v>-8.8933434372727707</v>
      </c>
      <c r="C262" s="1">
        <v>77.702910766037405</v>
      </c>
      <c r="D262" s="8">
        <v>5.2999999999999901</v>
      </c>
      <c r="E262">
        <v>-5.3815152808237396</v>
      </c>
      <c r="F262">
        <v>-8.8933434372727795</v>
      </c>
      <c r="G262" s="1">
        <v>77.702910766038997</v>
      </c>
      <c r="H262" s="8">
        <v>5.2999999999999901</v>
      </c>
      <c r="I262" s="10">
        <f t="shared" si="12"/>
        <v>-3.3928415632544784E-13</v>
      </c>
      <c r="K262" s="9">
        <v>25.168565851010701</v>
      </c>
      <c r="L262" s="6">
        <v>23.6244389779323</v>
      </c>
      <c r="M262" s="6">
        <v>91.151119633459004</v>
      </c>
      <c r="N262" s="8">
        <v>2.1</v>
      </c>
      <c r="O262" s="6">
        <v>25.168565851008999</v>
      </c>
      <c r="P262" s="6">
        <v>23.6244389779323</v>
      </c>
      <c r="Q262" s="6">
        <v>91.151119633468397</v>
      </c>
      <c r="R262" s="8">
        <v>2.1</v>
      </c>
      <c r="S262" s="10">
        <f t="shared" si="13"/>
        <v>1.7017498521454399E-12</v>
      </c>
      <c r="U262" s="24">
        <v>27.5</v>
      </c>
      <c r="V262" s="6">
        <v>30.147906421702899</v>
      </c>
      <c r="W262" s="8">
        <v>30.1479064217</v>
      </c>
      <c r="X262" s="23">
        <f t="shared" si="14"/>
        <v>-2.8990143619012088E-12</v>
      </c>
    </row>
    <row r="263" spans="1:24">
      <c r="A263" s="9">
        <v>-5.3961114726914099</v>
      </c>
      <c r="B263" s="2">
        <v>-8.8933434355941898</v>
      </c>
      <c r="C263" s="1">
        <v>77.789114875477793</v>
      </c>
      <c r="D263" s="8">
        <v>5.2999999999999901</v>
      </c>
      <c r="E263">
        <v>-5.3961114726916399</v>
      </c>
      <c r="F263">
        <v>-8.8933434355941898</v>
      </c>
      <c r="G263" s="1">
        <v>77.7891148754792</v>
      </c>
      <c r="H263" s="8">
        <v>5.2999999999999901</v>
      </c>
      <c r="I263" s="10">
        <f t="shared" si="12"/>
        <v>-2.3003821070233244E-13</v>
      </c>
      <c r="K263" s="9">
        <v>25.091022848905698</v>
      </c>
      <c r="L263" s="6">
        <v>23.723610333438799</v>
      </c>
      <c r="M263" s="6">
        <v>92.123303027311906</v>
      </c>
      <c r="N263" s="8">
        <v>1.8</v>
      </c>
      <c r="O263" s="6">
        <v>25.0910228489048</v>
      </c>
      <c r="P263" s="6">
        <v>23.723610333438799</v>
      </c>
      <c r="Q263" s="6">
        <v>92.123303027315501</v>
      </c>
      <c r="R263" s="8">
        <v>1.8</v>
      </c>
      <c r="S263" s="10">
        <f t="shared" si="13"/>
        <v>8.9883656073652674E-13</v>
      </c>
      <c r="U263" s="24">
        <v>26</v>
      </c>
      <c r="V263" s="6">
        <v>29.9106763933097</v>
      </c>
      <c r="W263" s="8">
        <v>29.910676393300001</v>
      </c>
      <c r="X263" s="23">
        <f t="shared" si="14"/>
        <v>-9.6989083431253675E-12</v>
      </c>
    </row>
    <row r="264" spans="1:24">
      <c r="A264" s="9">
        <v>-5.4079872903367301</v>
      </c>
      <c r="B264" s="2">
        <v>-8.8933434355941898</v>
      </c>
      <c r="C264" s="1">
        <v>77.859330963713504</v>
      </c>
      <c r="D264" s="8">
        <v>5.2999999999999901</v>
      </c>
      <c r="E264">
        <v>-5.4079872903367301</v>
      </c>
      <c r="F264">
        <v>-8.8933434355941898</v>
      </c>
      <c r="G264" s="1">
        <v>77.859330963713504</v>
      </c>
      <c r="H264" s="8">
        <v>5.2999999999999901</v>
      </c>
      <c r="I264" s="10">
        <f t="shared" si="12"/>
        <v>0</v>
      </c>
      <c r="K264" s="9">
        <v>25.0872620233317</v>
      </c>
      <c r="L264" s="6">
        <v>23.748403704903598</v>
      </c>
      <c r="M264" s="6">
        <v>92.281994891858005</v>
      </c>
      <c r="N264" s="8">
        <v>1.5</v>
      </c>
      <c r="O264" s="6">
        <v>25.087262023330201</v>
      </c>
      <c r="P264" s="6">
        <v>23.748403704903598</v>
      </c>
      <c r="Q264" s="6">
        <v>92.281994891866901</v>
      </c>
      <c r="R264" s="8">
        <v>1.5</v>
      </c>
      <c r="S264" s="10">
        <f t="shared" si="13"/>
        <v>1.4992451724538114E-12</v>
      </c>
      <c r="U264" s="24">
        <v>24.3</v>
      </c>
      <c r="V264" s="6">
        <v>29.579647460742599</v>
      </c>
      <c r="W264" s="8">
        <v>29.579647460699999</v>
      </c>
      <c r="X264" s="23">
        <f t="shared" si="14"/>
        <v>-4.2600589722496807E-11</v>
      </c>
    </row>
    <row r="265" spans="1:24">
      <c r="A265" s="9">
        <v>-5.4660731899516497</v>
      </c>
      <c r="B265" s="2">
        <v>-8.2363815086555601</v>
      </c>
      <c r="C265" s="1">
        <v>82.163464911088496</v>
      </c>
      <c r="D265" s="8">
        <v>7.2</v>
      </c>
      <c r="E265">
        <v>-5.4660731899523904</v>
      </c>
      <c r="F265">
        <v>-8.2363815086555601</v>
      </c>
      <c r="G265" s="1">
        <v>82.163464911093698</v>
      </c>
      <c r="H265" s="8">
        <v>7.2</v>
      </c>
      <c r="I265" s="10">
        <f t="shared" si="12"/>
        <v>-7.4074080202990444E-13</v>
      </c>
      <c r="K265" s="9">
        <v>25.020235954111701</v>
      </c>
      <c r="L265" s="6">
        <v>23.847443055999999</v>
      </c>
      <c r="M265" s="6">
        <v>93.206781362655505</v>
      </c>
      <c r="N265" s="8">
        <v>1.3</v>
      </c>
      <c r="O265" s="6">
        <v>25.020235954110699</v>
      </c>
      <c r="P265" s="6">
        <v>23.847443055999999</v>
      </c>
      <c r="Q265" s="6">
        <v>93.206781362660493</v>
      </c>
      <c r="R265" s="8">
        <v>1.3</v>
      </c>
      <c r="S265" s="10">
        <f t="shared" si="13"/>
        <v>1.0018652574217413E-12</v>
      </c>
      <c r="U265" s="24">
        <v>22.7</v>
      </c>
      <c r="V265" s="6">
        <v>29.306441006556799</v>
      </c>
      <c r="W265" s="8">
        <v>29.3064410066</v>
      </c>
      <c r="X265" s="23">
        <f t="shared" si="14"/>
        <v>4.3200998334214091E-11</v>
      </c>
    </row>
    <row r="266" spans="1:24">
      <c r="A266" s="9">
        <v>-5.4537737701426101</v>
      </c>
      <c r="B266" s="2">
        <v>-8.8933434351150193</v>
      </c>
      <c r="C266" s="1">
        <v>78.130704035967895</v>
      </c>
      <c r="D266" s="8">
        <v>6.4</v>
      </c>
      <c r="E266">
        <v>-5.4537737701424396</v>
      </c>
      <c r="F266">
        <v>-8.89334343511503</v>
      </c>
      <c r="G266" s="1">
        <v>78.130704035966502</v>
      </c>
      <c r="H266" s="8">
        <v>6.4</v>
      </c>
      <c r="I266" s="10">
        <f t="shared" si="12"/>
        <v>1.7053025658242404E-13</v>
      </c>
      <c r="K266" s="9">
        <v>25.051834675460199</v>
      </c>
      <c r="L266" s="6">
        <v>24.045522275095301</v>
      </c>
      <c r="M266" s="6">
        <v>94.148967988927197</v>
      </c>
      <c r="N266" s="8">
        <v>1</v>
      </c>
      <c r="O266" s="6">
        <v>25.051834675459801</v>
      </c>
      <c r="P266" s="6">
        <v>24.045522275095301</v>
      </c>
      <c r="Q266" s="6">
        <v>94.1489679889293</v>
      </c>
      <c r="R266" s="8">
        <v>1</v>
      </c>
      <c r="S266" s="10">
        <f t="shared" si="13"/>
        <v>3.979039320256561E-13</v>
      </c>
      <c r="U266" s="24">
        <v>21</v>
      </c>
      <c r="V266" s="6">
        <v>29.006341788522999</v>
      </c>
      <c r="W266" s="8">
        <v>29.006341788499999</v>
      </c>
      <c r="X266" s="23">
        <f t="shared" si="14"/>
        <v>-2.3000268356554443E-11</v>
      </c>
    </row>
    <row r="267" spans="1:24">
      <c r="A267" s="9">
        <v>-5.4521912657753502</v>
      </c>
      <c r="B267" s="2">
        <v>-8.8933434348755096</v>
      </c>
      <c r="C267" s="1">
        <v>78.121307152892101</v>
      </c>
      <c r="D267" s="8">
        <v>6.4</v>
      </c>
      <c r="E267">
        <v>-5.4521912657763201</v>
      </c>
      <c r="F267">
        <v>-8.8933434348755096</v>
      </c>
      <c r="G267" s="1">
        <v>78.121307152897899</v>
      </c>
      <c r="H267" s="8">
        <v>6.4</v>
      </c>
      <c r="I267" s="10">
        <f t="shared" si="12"/>
        <v>-9.6989083431253675E-13</v>
      </c>
      <c r="K267" s="9">
        <v>25.036418994110299</v>
      </c>
      <c r="L267" s="6">
        <v>23.946482587760499</v>
      </c>
      <c r="M267" s="6">
        <v>93.674755809366701</v>
      </c>
      <c r="N267" s="8">
        <v>1</v>
      </c>
      <c r="O267" s="6">
        <v>25.036418994110299</v>
      </c>
      <c r="P267" s="6">
        <v>23.946482587760499</v>
      </c>
      <c r="Q267" s="6">
        <v>93.674755809366701</v>
      </c>
      <c r="R267" s="8">
        <v>1</v>
      </c>
      <c r="S267" s="10">
        <f t="shared" si="13"/>
        <v>0</v>
      </c>
      <c r="U267" s="24">
        <v>20.5</v>
      </c>
      <c r="V267" s="6">
        <v>28.7364972660192</v>
      </c>
      <c r="W267" s="8">
        <v>28.736497266000001</v>
      </c>
      <c r="X267" s="23">
        <f t="shared" si="14"/>
        <v>-1.9198864720237907E-11</v>
      </c>
    </row>
    <row r="268" spans="1:24">
      <c r="A268" s="9">
        <v>-6.37319372313004</v>
      </c>
      <c r="B268" s="2">
        <v>-8.1307992628527703</v>
      </c>
      <c r="C268" s="1">
        <v>88.752362153202398</v>
      </c>
      <c r="D268" s="8">
        <v>7.2</v>
      </c>
      <c r="E268">
        <v>-6.3731937231312301</v>
      </c>
      <c r="F268">
        <v>-8.1307992628527703</v>
      </c>
      <c r="G268" s="1">
        <v>88.752362153210896</v>
      </c>
      <c r="H268" s="8">
        <v>7.2</v>
      </c>
      <c r="I268" s="10">
        <f t="shared" si="12"/>
        <v>-1.1901590823981678E-12</v>
      </c>
      <c r="K268" s="9">
        <v>24.988796580255599</v>
      </c>
      <c r="L268" s="6">
        <v>24.021125531002799</v>
      </c>
      <c r="M268" s="6">
        <v>94.364594148920503</v>
      </c>
      <c r="N268" s="8">
        <v>1</v>
      </c>
      <c r="O268" s="6">
        <v>24.988796580255801</v>
      </c>
      <c r="P268" s="6">
        <v>24.021125531002799</v>
      </c>
      <c r="Q268" s="6">
        <v>94.364594148920204</v>
      </c>
      <c r="R268" s="8">
        <v>1</v>
      </c>
      <c r="S268" s="10">
        <f t="shared" si="13"/>
        <v>-2.0250467969162855E-13</v>
      </c>
      <c r="U268" s="24">
        <v>20</v>
      </c>
      <c r="V268" s="6">
        <v>28.3986912422282</v>
      </c>
      <c r="W268" s="8">
        <v>28.398691242200002</v>
      </c>
      <c r="X268" s="23">
        <f t="shared" si="14"/>
        <v>-2.8197888468639576E-11</v>
      </c>
    </row>
    <row r="269" spans="1:24">
      <c r="A269" s="9">
        <v>-6.0147346801111299</v>
      </c>
      <c r="B269" s="2">
        <v>-9.5677859835601904</v>
      </c>
      <c r="C269" s="1">
        <v>77.497946896639107</v>
      </c>
      <c r="D269" s="8">
        <v>6.4</v>
      </c>
      <c r="E269">
        <v>-6.0147346801125501</v>
      </c>
      <c r="F269">
        <v>-9.5677859835601904</v>
      </c>
      <c r="G269" s="1">
        <v>77.497946896647306</v>
      </c>
      <c r="H269" s="8">
        <v>6.4</v>
      </c>
      <c r="I269" s="10">
        <f t="shared" si="12"/>
        <v>-1.4201972931005002E-12</v>
      </c>
      <c r="K269" s="9">
        <v>24.9644174722199</v>
      </c>
      <c r="L269" s="6">
        <v>24.193237300699899</v>
      </c>
      <c r="M269" s="6">
        <v>95.486255379681793</v>
      </c>
      <c r="N269" s="8">
        <v>1</v>
      </c>
      <c r="O269" s="6">
        <v>24.964417472220301</v>
      </c>
      <c r="P269" s="6">
        <v>24.193237300699899</v>
      </c>
      <c r="Q269" s="6">
        <v>95.486255379679804</v>
      </c>
      <c r="R269" s="8">
        <v>1</v>
      </c>
      <c r="S269" s="10">
        <f t="shared" si="13"/>
        <v>-4.0145664570445661E-13</v>
      </c>
      <c r="U269" s="24">
        <v>19.5</v>
      </c>
      <c r="V269" s="6">
        <v>27.837905156905599</v>
      </c>
      <c r="W269" s="8">
        <v>27.8379051569</v>
      </c>
      <c r="X269" s="23">
        <f t="shared" si="14"/>
        <v>-5.5990767577895895E-12</v>
      </c>
    </row>
    <row r="270" spans="1:24">
      <c r="A270" s="9">
        <v>-5.9163724830509601</v>
      </c>
      <c r="B270" s="2">
        <v>-9.5677859824270008</v>
      </c>
      <c r="C270" s="1">
        <v>76.918256742595105</v>
      </c>
      <c r="D270" s="8">
        <v>5</v>
      </c>
      <c r="E270">
        <v>-5.9163724830510702</v>
      </c>
      <c r="F270">
        <v>-9.5677859824270008</v>
      </c>
      <c r="G270" s="1">
        <v>76.918256742595602</v>
      </c>
      <c r="H270" s="8">
        <v>5</v>
      </c>
      <c r="I270" s="10">
        <f t="shared" si="12"/>
        <v>-1.1013412404281553E-13</v>
      </c>
      <c r="K270" s="9">
        <v>24.905829374015799</v>
      </c>
      <c r="L270" s="6">
        <v>24.264374802525399</v>
      </c>
      <c r="M270" s="6">
        <v>96.231416317838097</v>
      </c>
      <c r="N270" s="8">
        <v>1</v>
      </c>
      <c r="O270" s="6">
        <v>24.905829374016101</v>
      </c>
      <c r="P270" s="6">
        <v>24.264374802525399</v>
      </c>
      <c r="Q270" s="6">
        <v>96.231416317835695</v>
      </c>
      <c r="R270" s="8">
        <v>1</v>
      </c>
      <c r="S270" s="10">
        <f t="shared" si="13"/>
        <v>-3.0198066269804258E-13</v>
      </c>
      <c r="U270" s="24">
        <v>19</v>
      </c>
      <c r="V270" s="6">
        <v>27.3361277223065</v>
      </c>
      <c r="W270" s="8">
        <v>27.336127722299999</v>
      </c>
      <c r="X270" s="23">
        <f t="shared" si="14"/>
        <v>-6.5014660322049167E-12</v>
      </c>
    </row>
    <row r="271" spans="1:24">
      <c r="A271" s="9">
        <v>-5.5285113100959498</v>
      </c>
      <c r="B271" s="2">
        <v>-8.8933434315274198</v>
      </c>
      <c r="C271" s="1">
        <v>78.575926446490001</v>
      </c>
      <c r="D271" s="8">
        <v>4.4000000000000004</v>
      </c>
      <c r="E271">
        <v>-5.52851131009532</v>
      </c>
      <c r="F271">
        <v>-8.8933434315274198</v>
      </c>
      <c r="G271" s="1">
        <v>78.575926446486406</v>
      </c>
      <c r="H271" s="8">
        <v>4.4000000000000004</v>
      </c>
      <c r="I271" s="10">
        <f t="shared" si="12"/>
        <v>6.2971849956738879E-13</v>
      </c>
      <c r="K271" s="9">
        <v>24.846696030122899</v>
      </c>
      <c r="L271" s="6">
        <v>24.164941108562999</v>
      </c>
      <c r="M271" s="6">
        <v>95.995613979766304</v>
      </c>
      <c r="N271" s="8">
        <v>1</v>
      </c>
      <c r="O271" s="6">
        <v>24.8466960301234</v>
      </c>
      <c r="P271" s="6">
        <v>24.164941108562999</v>
      </c>
      <c r="Q271" s="6">
        <v>95.995613979762595</v>
      </c>
      <c r="R271" s="8">
        <v>1</v>
      </c>
      <c r="S271" s="10">
        <f t="shared" si="13"/>
        <v>-5.0093262871087063E-13</v>
      </c>
      <c r="U271" s="24">
        <v>18.5</v>
      </c>
      <c r="V271" s="6">
        <v>26.9536292708652</v>
      </c>
      <c r="W271" s="8">
        <v>26.953629270899999</v>
      </c>
      <c r="X271" s="23">
        <f t="shared" si="14"/>
        <v>3.4798830483850907E-11</v>
      </c>
    </row>
    <row r="272" spans="1:24">
      <c r="A272" s="9">
        <v>-5.0242773573946202</v>
      </c>
      <c r="B272" s="2">
        <v>-10.2752159853202</v>
      </c>
      <c r="C272" s="1">
        <v>68.128950208279804</v>
      </c>
      <c r="D272" s="8">
        <v>3.6</v>
      </c>
      <c r="E272">
        <v>-5.0242773573943902</v>
      </c>
      <c r="F272">
        <v>-10.2752159853202</v>
      </c>
      <c r="G272" s="1">
        <v>68.128950208278795</v>
      </c>
      <c r="H272" s="8">
        <v>3.6</v>
      </c>
      <c r="I272" s="10">
        <f t="shared" si="12"/>
        <v>2.3003821070233244E-13</v>
      </c>
      <c r="K272" s="9">
        <v>24.809164382386701</v>
      </c>
      <c r="L272" s="6">
        <v>24.234180385504501</v>
      </c>
      <c r="M272" s="6">
        <v>96.612560584233805</v>
      </c>
      <c r="N272" s="8">
        <v>1</v>
      </c>
      <c r="O272" s="6">
        <v>24.8091643823875</v>
      </c>
      <c r="P272" s="6">
        <v>24.234180385504501</v>
      </c>
      <c r="Q272" s="6">
        <v>96.612560584229001</v>
      </c>
      <c r="R272" s="8">
        <v>1</v>
      </c>
      <c r="S272" s="10">
        <f t="shared" si="13"/>
        <v>-7.9936057773011271E-13</v>
      </c>
      <c r="U272" s="24">
        <v>18</v>
      </c>
      <c r="V272" s="6">
        <v>26.678871414630098</v>
      </c>
      <c r="W272" s="8">
        <v>26.6788714146</v>
      </c>
      <c r="X272" s="23">
        <f t="shared" si="14"/>
        <v>-3.0098590286797844E-11</v>
      </c>
    </row>
    <row r="273" spans="1:24">
      <c r="A273" s="9">
        <v>-5.4663024635877902</v>
      </c>
      <c r="B273" s="2">
        <v>-8.7437115504385492</v>
      </c>
      <c r="C273" s="1">
        <v>79.0909962202293</v>
      </c>
      <c r="D273" s="8">
        <v>3.6</v>
      </c>
      <c r="E273">
        <v>-5.4663024635871098</v>
      </c>
      <c r="F273">
        <v>-8.7437115504385492</v>
      </c>
      <c r="G273" s="1">
        <v>79.090996220224596</v>
      </c>
      <c r="H273" s="8">
        <v>3.6</v>
      </c>
      <c r="I273" s="10">
        <f t="shared" si="12"/>
        <v>6.8034466949029593E-13</v>
      </c>
      <c r="K273" s="9">
        <v>25.2583840111391</v>
      </c>
      <c r="L273" s="6">
        <v>24.243602286984999</v>
      </c>
      <c r="M273" s="6">
        <v>94.113580774274794</v>
      </c>
      <c r="N273" s="8">
        <v>1</v>
      </c>
      <c r="O273" s="6">
        <v>25.258384011139899</v>
      </c>
      <c r="P273" s="6">
        <v>24.243602286984999</v>
      </c>
      <c r="Q273" s="6">
        <v>94.113580774269806</v>
      </c>
      <c r="R273" s="8">
        <v>1</v>
      </c>
      <c r="S273" s="10">
        <f t="shared" si="13"/>
        <v>-7.9936057773011271E-13</v>
      </c>
      <c r="U273" s="24">
        <v>19.5</v>
      </c>
      <c r="V273" s="6">
        <v>26.6477895024159</v>
      </c>
      <c r="W273" s="8">
        <v>26.647789502399998</v>
      </c>
      <c r="X273" s="23">
        <f t="shared" si="14"/>
        <v>-1.5901946426311042E-11</v>
      </c>
    </row>
    <row r="274" spans="1:24">
      <c r="A274" s="9">
        <v>-5.6097914662578301</v>
      </c>
      <c r="B274" s="2">
        <v>-8.7437115489912909</v>
      </c>
      <c r="C274" s="1">
        <v>79.958897105215598</v>
      </c>
      <c r="D274" s="8">
        <v>3.1</v>
      </c>
      <c r="E274">
        <v>-5.6097914662574899</v>
      </c>
      <c r="F274">
        <v>-8.7437115489912998</v>
      </c>
      <c r="G274" s="1">
        <v>79.958897105213296</v>
      </c>
      <c r="H274" s="8">
        <v>3.1</v>
      </c>
      <c r="I274" s="10">
        <f t="shared" si="12"/>
        <v>3.4017233474514796E-13</v>
      </c>
      <c r="K274" s="9">
        <v>25.721038954272501</v>
      </c>
      <c r="L274" s="6">
        <v>24.318329736296501</v>
      </c>
      <c r="M274" s="6">
        <v>91.975038709306205</v>
      </c>
      <c r="N274" s="8">
        <v>1</v>
      </c>
      <c r="O274" s="6">
        <v>25.721038954273201</v>
      </c>
      <c r="P274" s="6">
        <v>24.318329736296501</v>
      </c>
      <c r="Q274" s="6">
        <v>91.975038709301302</v>
      </c>
      <c r="R274" s="8">
        <v>1</v>
      </c>
      <c r="S274" s="10">
        <f t="shared" si="13"/>
        <v>-6.9988459472369868E-13</v>
      </c>
      <c r="U274" s="24">
        <v>21.1</v>
      </c>
      <c r="V274" s="6">
        <v>25.988819473588499</v>
      </c>
      <c r="W274" s="8">
        <v>25.9888194736</v>
      </c>
      <c r="X274" s="23">
        <f t="shared" si="14"/>
        <v>1.1500134178277222E-11</v>
      </c>
    </row>
    <row r="275" spans="1:24">
      <c r="A275" s="9">
        <v>-5.7310099904050196</v>
      </c>
      <c r="B275" s="2">
        <v>-9.5677859772289402</v>
      </c>
      <c r="C275" s="1">
        <v>75.838870299915897</v>
      </c>
      <c r="D275" s="8">
        <v>3.6</v>
      </c>
      <c r="E275">
        <v>-5.7310099904055303</v>
      </c>
      <c r="F275">
        <v>-9.5677859772289402</v>
      </c>
      <c r="G275" s="1">
        <v>75.838870299918</v>
      </c>
      <c r="H275" s="8">
        <v>3.6</v>
      </c>
      <c r="I275" s="10">
        <f t="shared" si="12"/>
        <v>-5.1070259132757201E-13</v>
      </c>
      <c r="K275" s="9">
        <v>26.278774621581</v>
      </c>
      <c r="L275" s="6">
        <v>24.2581965798549</v>
      </c>
      <c r="M275" s="6">
        <v>88.668456920016695</v>
      </c>
      <c r="N275" s="8">
        <v>1.3999999999999899</v>
      </c>
      <c r="O275" s="6">
        <v>26.278774621581199</v>
      </c>
      <c r="P275" s="6">
        <v>24.2581965798549</v>
      </c>
      <c r="Q275" s="6">
        <v>88.668456920015501</v>
      </c>
      <c r="R275" s="8">
        <v>1.3999999999999899</v>
      </c>
      <c r="S275" s="10">
        <f t="shared" si="13"/>
        <v>-1.9895196601282805E-13</v>
      </c>
      <c r="U275" s="24">
        <v>22.6</v>
      </c>
      <c r="V275" s="6">
        <v>24.975153851661101</v>
      </c>
      <c r="W275" s="8">
        <v>24.9751538517</v>
      </c>
      <c r="X275" s="23">
        <f t="shared" si="14"/>
        <v>3.8898662069186685E-11</v>
      </c>
    </row>
    <row r="276" spans="1:24">
      <c r="A276" s="9">
        <v>-5.7639751756062099</v>
      </c>
      <c r="B276" s="2">
        <v>-8.2713147234746405</v>
      </c>
      <c r="C276" s="1">
        <v>83.827500558107801</v>
      </c>
      <c r="D276" s="8">
        <v>2.7999999999999901</v>
      </c>
      <c r="E276">
        <v>-5.7639751756068396</v>
      </c>
      <c r="F276">
        <v>-8.2713147234746405</v>
      </c>
      <c r="G276" s="1">
        <v>83.827500558111694</v>
      </c>
      <c r="H276" s="8">
        <v>2.7999999999999901</v>
      </c>
      <c r="I276" s="10">
        <f t="shared" si="12"/>
        <v>-6.2971849956738879E-13</v>
      </c>
      <c r="K276" s="9">
        <v>26.619467590132398</v>
      </c>
      <c r="L276" s="6">
        <v>24.3584349356206</v>
      </c>
      <c r="M276" s="6">
        <v>87.430325645128704</v>
      </c>
      <c r="N276" s="8">
        <v>2</v>
      </c>
      <c r="O276" s="6">
        <v>26.619467590132501</v>
      </c>
      <c r="P276" s="6">
        <v>24.3584349356206</v>
      </c>
      <c r="Q276" s="6">
        <v>87.430325645128406</v>
      </c>
      <c r="R276" s="8">
        <v>2</v>
      </c>
      <c r="S276" s="10">
        <f t="shared" si="13"/>
        <v>-1.0302869668521453E-13</v>
      </c>
      <c r="U276" s="24">
        <v>23.7</v>
      </c>
      <c r="V276" s="6">
        <v>24.515562985256199</v>
      </c>
      <c r="W276" s="8">
        <v>24.515562985300001</v>
      </c>
      <c r="X276" s="23">
        <f t="shared" si="14"/>
        <v>4.3801406945931376E-11</v>
      </c>
    </row>
    <row r="277" spans="1:24">
      <c r="A277" s="9">
        <v>-5.4101603923331796</v>
      </c>
      <c r="B277" s="2">
        <v>-8.2363814973390301</v>
      </c>
      <c r="C277" s="1">
        <v>81.815081973160105</v>
      </c>
      <c r="D277" s="8">
        <v>1.7</v>
      </c>
      <c r="E277">
        <v>-5.4101603923333998</v>
      </c>
      <c r="F277">
        <v>-8.2363814973390301</v>
      </c>
      <c r="G277" s="1">
        <v>81.815081973161597</v>
      </c>
      <c r="H277" s="8">
        <v>1.7</v>
      </c>
      <c r="I277" s="10">
        <f t="shared" si="12"/>
        <v>-2.2026824808563106E-13</v>
      </c>
      <c r="K277" s="9">
        <v>27.6121969185313</v>
      </c>
      <c r="L277" s="6">
        <v>24.324083707264801</v>
      </c>
      <c r="M277" s="6">
        <v>82.313798171675401</v>
      </c>
      <c r="N277" s="8">
        <v>2.5</v>
      </c>
      <c r="O277" s="6">
        <v>27.612196918530401</v>
      </c>
      <c r="P277" s="6">
        <v>24.324083707264801</v>
      </c>
      <c r="Q277" s="6">
        <v>82.313798171679807</v>
      </c>
      <c r="R277" s="8">
        <v>2.5</v>
      </c>
      <c r="S277" s="10">
        <f t="shared" si="13"/>
        <v>8.9883656073652674E-13</v>
      </c>
      <c r="U277" s="24">
        <v>24.8</v>
      </c>
      <c r="V277" s="6">
        <v>24.913941313164401</v>
      </c>
      <c r="W277" s="8">
        <v>24.913941313199999</v>
      </c>
      <c r="X277" s="23">
        <f t="shared" si="14"/>
        <v>3.5598191061581019E-11</v>
      </c>
    </row>
    <row r="278" spans="1:24">
      <c r="A278" s="9">
        <v>-5.6823479507530097</v>
      </c>
      <c r="B278" s="2">
        <v>-10.007197171490199</v>
      </c>
      <c r="C278" s="1">
        <v>73.0889468552095</v>
      </c>
      <c r="D278" s="8">
        <v>1</v>
      </c>
      <c r="E278">
        <v>-5.6823479507540302</v>
      </c>
      <c r="F278">
        <v>-10.007197171490199</v>
      </c>
      <c r="G278" s="1">
        <v>73.088946855214701</v>
      </c>
      <c r="H278" s="8">
        <v>1</v>
      </c>
      <c r="I278" s="10">
        <f t="shared" si="12"/>
        <v>-1.0205170042354439E-12</v>
      </c>
      <c r="K278" s="9">
        <v>28.564419387293</v>
      </c>
      <c r="L278" s="6">
        <v>24.364568547562001</v>
      </c>
      <c r="M278" s="6">
        <v>78.063143747363497</v>
      </c>
      <c r="N278" s="8">
        <v>3.1</v>
      </c>
      <c r="O278" s="6">
        <v>28.564419387292201</v>
      </c>
      <c r="P278" s="6">
        <v>24.364568547562001</v>
      </c>
      <c r="Q278" s="6">
        <v>78.063143747366595</v>
      </c>
      <c r="R278" s="8">
        <v>3.1</v>
      </c>
      <c r="S278" s="10">
        <f t="shared" si="13"/>
        <v>7.9936057773011271E-13</v>
      </c>
      <c r="U278" s="24">
        <v>25.9</v>
      </c>
      <c r="V278" s="6">
        <v>25.694018585089601</v>
      </c>
      <c r="W278" s="8">
        <v>25.6940185851</v>
      </c>
      <c r="X278" s="23">
        <f t="shared" si="14"/>
        <v>1.0398792937849066E-11</v>
      </c>
    </row>
    <row r="279" spans="1:24">
      <c r="A279" s="9">
        <v>-5.6021292483787297</v>
      </c>
      <c r="B279" s="2">
        <v>-9.5822355608219496</v>
      </c>
      <c r="C279" s="1">
        <v>75.016362147047403</v>
      </c>
      <c r="D279" s="8">
        <v>1.7</v>
      </c>
      <c r="E279">
        <v>-5.60212924838003</v>
      </c>
      <c r="F279">
        <v>-9.5822355608219496</v>
      </c>
      <c r="G279" s="1">
        <v>75.016362147055204</v>
      </c>
      <c r="H279" s="8">
        <v>1.7</v>
      </c>
      <c r="I279" s="10">
        <f t="shared" si="12"/>
        <v>-1.3002932064409833E-12</v>
      </c>
      <c r="K279" s="9">
        <v>29.051369801893301</v>
      </c>
      <c r="L279" s="6">
        <v>24.4609642209684</v>
      </c>
      <c r="M279" s="6">
        <v>76.3328594992836</v>
      </c>
      <c r="N279" s="8">
        <v>3.3999999999999901</v>
      </c>
      <c r="O279" s="6">
        <v>29.051369801891301</v>
      </c>
      <c r="P279" s="6">
        <v>24.4609642209684</v>
      </c>
      <c r="Q279" s="6">
        <v>76.332859499292297</v>
      </c>
      <c r="R279" s="8">
        <v>3.3999999999999901</v>
      </c>
      <c r="S279" s="10">
        <f t="shared" si="13"/>
        <v>2.000177801164682E-12</v>
      </c>
      <c r="U279" s="24">
        <v>26.6</v>
      </c>
      <c r="V279" s="6">
        <v>26.3720420431879</v>
      </c>
      <c r="W279" s="8">
        <v>26.3720420432</v>
      </c>
      <c r="X279" s="23">
        <f t="shared" si="14"/>
        <v>1.2100542789994506E-11</v>
      </c>
    </row>
    <row r="280" spans="1:24">
      <c r="A280" s="9">
        <v>-4.6837829116455998</v>
      </c>
      <c r="B280" s="2">
        <v>-9.6764389677385001</v>
      </c>
      <c r="C280" s="1">
        <v>69.475160801547204</v>
      </c>
      <c r="D280" s="8">
        <v>3.8999999999999901</v>
      </c>
      <c r="E280">
        <v>-4.68378291164509</v>
      </c>
      <c r="F280">
        <v>-9.6764389677385001</v>
      </c>
      <c r="G280" s="1">
        <v>69.475160801544007</v>
      </c>
      <c r="H280" s="8">
        <v>3.8999999999999901</v>
      </c>
      <c r="I280" s="10">
        <f t="shared" si="12"/>
        <v>5.0981441290787188E-13</v>
      </c>
      <c r="K280" s="9">
        <v>29.224758554505499</v>
      </c>
      <c r="L280" s="6">
        <v>24.4609642209684</v>
      </c>
      <c r="M280" s="6">
        <v>75.571975092252501</v>
      </c>
      <c r="N280" s="8">
        <v>3.7999999999999901</v>
      </c>
      <c r="O280" s="6">
        <v>29.2247585545052</v>
      </c>
      <c r="P280" s="6">
        <v>24.4609642209684</v>
      </c>
      <c r="Q280" s="6">
        <v>75.571975092254107</v>
      </c>
      <c r="R280" s="8">
        <v>3.7999999999999901</v>
      </c>
      <c r="S280" s="10">
        <f t="shared" si="13"/>
        <v>2.9842794901924208E-13</v>
      </c>
      <c r="U280" s="24">
        <v>27.2</v>
      </c>
      <c r="V280" s="6">
        <v>26.981895096615101</v>
      </c>
      <c r="W280" s="8">
        <v>26.981895096599999</v>
      </c>
      <c r="X280" s="23">
        <f t="shared" si="14"/>
        <v>-1.5102585848580929E-11</v>
      </c>
    </row>
    <row r="281" spans="1:24">
      <c r="A281" s="9">
        <v>-4.3358136029347598</v>
      </c>
      <c r="B281" s="2">
        <v>-8.3760867315564305</v>
      </c>
      <c r="C281" s="1">
        <v>74.642473894458405</v>
      </c>
      <c r="D281" s="8">
        <v>3.1</v>
      </c>
      <c r="E281">
        <v>-4.3358136029353798</v>
      </c>
      <c r="F281">
        <v>-8.3760867315564305</v>
      </c>
      <c r="G281" s="1">
        <v>74.6424738944621</v>
      </c>
      <c r="H281" s="8">
        <v>3.1</v>
      </c>
      <c r="I281" s="10">
        <f t="shared" si="12"/>
        <v>-6.1994853695068741E-13</v>
      </c>
      <c r="K281" s="9">
        <v>29.341009368278002</v>
      </c>
      <c r="L281" s="6">
        <v>24.5573590293024</v>
      </c>
      <c r="M281" s="6">
        <v>75.502219291413098</v>
      </c>
      <c r="N281" s="8">
        <v>4.0999999999999899</v>
      </c>
      <c r="O281" s="6">
        <v>29.341009368279401</v>
      </c>
      <c r="P281" s="6">
        <v>24.5573590293024</v>
      </c>
      <c r="Q281" s="6">
        <v>75.502219291407698</v>
      </c>
      <c r="R281" s="8">
        <v>4.0999999999999899</v>
      </c>
      <c r="S281" s="10">
        <f t="shared" si="13"/>
        <v>-1.3997691894473974E-12</v>
      </c>
      <c r="U281" s="24">
        <v>27.9</v>
      </c>
      <c r="V281" s="6">
        <v>27.613052766670901</v>
      </c>
      <c r="W281" s="8">
        <v>27.613052766700001</v>
      </c>
      <c r="X281" s="23">
        <f t="shared" si="14"/>
        <v>2.9100277743054903E-11</v>
      </c>
    </row>
    <row r="282" spans="1:24">
      <c r="A282" s="9">
        <v>-4.5533695740686504</v>
      </c>
      <c r="B282" s="2">
        <v>-8.8933434234353008</v>
      </c>
      <c r="C282" s="1">
        <v>72.981360205672999</v>
      </c>
      <c r="D282" s="8">
        <v>2.7999999999999901</v>
      </c>
      <c r="E282">
        <v>-4.5533695740684204</v>
      </c>
      <c r="F282">
        <v>-8.8933434234353008</v>
      </c>
      <c r="G282" s="1">
        <v>72.981360205671393</v>
      </c>
      <c r="H282" s="8">
        <v>2.7999999999999901</v>
      </c>
      <c r="I282" s="10">
        <f t="shared" si="12"/>
        <v>2.3003821070233244E-13</v>
      </c>
      <c r="K282" s="9">
        <v>29.445181136500899</v>
      </c>
      <c r="L282" s="6">
        <v>24.653753026912799</v>
      </c>
      <c r="M282" s="6">
        <v>75.485180626411093</v>
      </c>
      <c r="N282" s="8">
        <v>4.4000000000000004</v>
      </c>
      <c r="O282" s="6">
        <v>29.445181136500899</v>
      </c>
      <c r="P282" s="6">
        <v>24.653753026912799</v>
      </c>
      <c r="Q282" s="6">
        <v>75.485180626411093</v>
      </c>
      <c r="R282" s="8">
        <v>4.4000000000000004</v>
      </c>
      <c r="S282" s="10">
        <f t="shared" si="13"/>
        <v>0</v>
      </c>
      <c r="U282" s="24">
        <v>28</v>
      </c>
      <c r="V282" s="6">
        <v>28.075990616923502</v>
      </c>
      <c r="W282" s="8">
        <v>28.0759906169</v>
      </c>
      <c r="X282" s="23">
        <f t="shared" si="14"/>
        <v>-2.3501200985265314E-11</v>
      </c>
    </row>
    <row r="283" spans="1:24">
      <c r="A283" s="9">
        <v>-5.2820199891456801</v>
      </c>
      <c r="B283" s="2">
        <v>-10.086361298897</v>
      </c>
      <c r="C283" s="1">
        <v>70.474388811818898</v>
      </c>
      <c r="D283" s="8">
        <v>3.8999999999999901</v>
      </c>
      <c r="E283">
        <v>-5.2820199891460202</v>
      </c>
      <c r="F283">
        <v>-10.086361298897</v>
      </c>
      <c r="G283" s="1">
        <v>70.474388811820901</v>
      </c>
      <c r="H283" s="8">
        <v>3.8999999999999901</v>
      </c>
      <c r="I283" s="10">
        <f t="shared" si="12"/>
        <v>-3.4017233474514796E-13</v>
      </c>
      <c r="K283" s="9">
        <v>29.468040975447099</v>
      </c>
      <c r="L283" s="6">
        <v>24.653752998093999</v>
      </c>
      <c r="M283" s="6">
        <v>75.385784435630399</v>
      </c>
      <c r="N283" s="8">
        <v>4.7999999999999901</v>
      </c>
      <c r="O283" s="6">
        <v>29.4680409754462</v>
      </c>
      <c r="P283" s="6">
        <v>24.653752998093999</v>
      </c>
      <c r="Q283" s="6">
        <v>75.385784435633894</v>
      </c>
      <c r="R283" s="8">
        <v>4.7999999999999901</v>
      </c>
      <c r="S283" s="10">
        <f t="shared" si="13"/>
        <v>8.9883656073652674E-13</v>
      </c>
      <c r="U283" s="24">
        <v>28</v>
      </c>
      <c r="V283" s="6">
        <v>28.3269404668726</v>
      </c>
      <c r="W283" s="8">
        <v>28.326940466899998</v>
      </c>
      <c r="X283" s="23">
        <f t="shared" si="14"/>
        <v>2.7398527890909463E-11</v>
      </c>
    </row>
    <row r="284" spans="1:24">
      <c r="A284" s="9">
        <v>-5.5508932332572201</v>
      </c>
      <c r="B284" s="2">
        <v>-10.6925853492329</v>
      </c>
      <c r="C284" s="1">
        <v>68.697477914882398</v>
      </c>
      <c r="D284" s="8">
        <v>2.2000000000000002</v>
      </c>
      <c r="E284">
        <v>-5.5508932332575602</v>
      </c>
      <c r="F284">
        <v>-10.6925853492329</v>
      </c>
      <c r="G284" s="1">
        <v>68.697477914884601</v>
      </c>
      <c r="H284" s="8">
        <v>2.2000000000000002</v>
      </c>
      <c r="I284" s="10">
        <f t="shared" si="12"/>
        <v>-3.4017233474514796E-13</v>
      </c>
      <c r="K284" s="9">
        <v>29.519287347535698</v>
      </c>
      <c r="L284" s="6">
        <v>24.750146181687899</v>
      </c>
      <c r="M284" s="6">
        <v>75.598992940723306</v>
      </c>
      <c r="N284" s="8">
        <v>5.0999999999999899</v>
      </c>
      <c r="O284" s="6">
        <v>29.5192873475374</v>
      </c>
      <c r="P284" s="6">
        <v>24.750146181687899</v>
      </c>
      <c r="Q284" s="6">
        <v>75.598992940715206</v>
      </c>
      <c r="R284" s="8">
        <v>5.0999999999999899</v>
      </c>
      <c r="S284" s="10">
        <f t="shared" si="13"/>
        <v>-1.7017498521454399E-12</v>
      </c>
      <c r="U284" s="24">
        <v>28.1</v>
      </c>
      <c r="V284" s="6">
        <v>28.464104998233999</v>
      </c>
      <c r="W284" s="8">
        <v>28.4641049982</v>
      </c>
      <c r="X284" s="23">
        <f t="shared" si="14"/>
        <v>-3.3999469906120794E-11</v>
      </c>
    </row>
    <row r="285" spans="1:24">
      <c r="A285" s="9">
        <v>-6.3283250844464698</v>
      </c>
      <c r="B285" s="2">
        <v>-10.0231986817428</v>
      </c>
      <c r="C285" s="1">
        <v>76.691521499344901</v>
      </c>
      <c r="D285" s="8">
        <v>4.4000000000000004</v>
      </c>
      <c r="E285">
        <v>-6.3283250844453898</v>
      </c>
      <c r="F285">
        <v>-10.0231986817428</v>
      </c>
      <c r="G285" s="1">
        <v>76.691521499338293</v>
      </c>
      <c r="H285" s="8">
        <v>4.4000000000000004</v>
      </c>
      <c r="I285" s="10">
        <f t="shared" si="12"/>
        <v>1.0800249583553523E-12</v>
      </c>
      <c r="K285" s="9">
        <v>29.1060440370447</v>
      </c>
      <c r="L285" s="6">
        <v>24.5985737544984</v>
      </c>
      <c r="M285" s="6">
        <v>76.723005558404793</v>
      </c>
      <c r="N285" s="8">
        <v>4.9000000000000004</v>
      </c>
      <c r="O285" s="6">
        <v>29.106044037046999</v>
      </c>
      <c r="P285" s="6">
        <v>24.5985737544984</v>
      </c>
      <c r="Q285" s="6">
        <v>76.723005558394405</v>
      </c>
      <c r="R285" s="8">
        <v>4.9000000000000004</v>
      </c>
      <c r="S285" s="10">
        <f t="shared" si="13"/>
        <v>-2.2986057501839241E-12</v>
      </c>
      <c r="U285" s="24">
        <v>27.1</v>
      </c>
      <c r="V285" s="6">
        <v>28.487213539964301</v>
      </c>
      <c r="W285" s="8">
        <v>28.487213539999999</v>
      </c>
      <c r="X285" s="23">
        <f t="shared" si="14"/>
        <v>3.5697667044587433E-11</v>
      </c>
    </row>
    <row r="286" spans="1:24">
      <c r="A286" s="9">
        <v>-6.6632752592333304</v>
      </c>
      <c r="B286" s="2">
        <v>-10.682864440215701</v>
      </c>
      <c r="C286" s="1">
        <v>74.848204640982502</v>
      </c>
      <c r="D286" s="8">
        <v>4.4000000000000004</v>
      </c>
      <c r="E286">
        <v>-6.6632752592322504</v>
      </c>
      <c r="F286">
        <v>-10.682864440215701</v>
      </c>
      <c r="G286" s="1">
        <v>74.848204640976604</v>
      </c>
      <c r="H286" s="8">
        <v>4.4000000000000004</v>
      </c>
      <c r="I286" s="10">
        <f t="shared" si="12"/>
        <v>1.0800249583553523E-12</v>
      </c>
      <c r="K286" s="9">
        <v>28.612568357913801</v>
      </c>
      <c r="L286" s="6">
        <v>24.638349106605599</v>
      </c>
      <c r="M286" s="6">
        <v>79.135276312108203</v>
      </c>
      <c r="N286" s="8">
        <v>4.5999999999999899</v>
      </c>
      <c r="O286" s="6">
        <v>28.612568357915599</v>
      </c>
      <c r="P286" s="6">
        <v>24.638349106605599</v>
      </c>
      <c r="Q286" s="6">
        <v>79.135276312099407</v>
      </c>
      <c r="R286" s="8">
        <v>4.5999999999999899</v>
      </c>
      <c r="S286" s="10">
        <f t="shared" si="13"/>
        <v>-1.7976731214730535E-12</v>
      </c>
      <c r="U286" s="24">
        <v>26</v>
      </c>
      <c r="V286" s="6">
        <v>28.4259789764901</v>
      </c>
      <c r="W286" s="8">
        <v>28.425978976500001</v>
      </c>
      <c r="X286" s="23">
        <f t="shared" si="14"/>
        <v>9.9014130228169961E-12</v>
      </c>
    </row>
    <row r="287" spans="1:24">
      <c r="A287" s="9">
        <v>-6.8018533930910499</v>
      </c>
      <c r="B287" s="2">
        <v>-10.6828644393969</v>
      </c>
      <c r="C287" s="1">
        <v>75.649312828151594</v>
      </c>
      <c r="D287" s="8">
        <v>3.8999999999999901</v>
      </c>
      <c r="E287">
        <v>-6.80185339309093</v>
      </c>
      <c r="F287">
        <v>-10.6828644393969</v>
      </c>
      <c r="G287" s="1">
        <v>75.6493128281503</v>
      </c>
      <c r="H287" s="8">
        <v>3.8999999999999901</v>
      </c>
      <c r="I287" s="10">
        <f t="shared" si="12"/>
        <v>1.1990408665951691E-13</v>
      </c>
      <c r="K287" s="9">
        <v>27.961560581772002</v>
      </c>
      <c r="L287" s="6">
        <v>24.358434907428599</v>
      </c>
      <c r="M287" s="6">
        <v>80.818945399906497</v>
      </c>
      <c r="N287" s="8">
        <v>4.4000000000000004</v>
      </c>
      <c r="O287" s="6">
        <v>27.9615605817724</v>
      </c>
      <c r="P287" s="6">
        <v>24.358434907428599</v>
      </c>
      <c r="Q287" s="6">
        <v>80.818945399904706</v>
      </c>
      <c r="R287" s="8">
        <v>4.4000000000000004</v>
      </c>
      <c r="S287" s="10">
        <f t="shared" si="13"/>
        <v>-3.979039320256561E-13</v>
      </c>
      <c r="U287" s="24">
        <v>25</v>
      </c>
      <c r="V287" s="6">
        <v>28.309392180274202</v>
      </c>
      <c r="W287" s="8">
        <v>28.309392180300001</v>
      </c>
      <c r="X287" s="23">
        <f t="shared" si="14"/>
        <v>2.5799806735449238E-11</v>
      </c>
    </row>
    <row r="288" spans="1:24">
      <c r="A288" s="9">
        <v>-6.90884874893095</v>
      </c>
      <c r="B288" s="2">
        <v>-10.682864439192301</v>
      </c>
      <c r="C288" s="1">
        <v>76.274351793262895</v>
      </c>
      <c r="D288" s="8">
        <v>5.2999999999999901</v>
      </c>
      <c r="E288">
        <v>-6.9088487489303798</v>
      </c>
      <c r="F288">
        <v>-10.682864439192301</v>
      </c>
      <c r="G288" s="1">
        <v>76.274351793259299</v>
      </c>
      <c r="H288" s="8">
        <v>5.2999999999999901</v>
      </c>
      <c r="I288" s="10">
        <f t="shared" si="12"/>
        <v>5.702105454474804E-13</v>
      </c>
      <c r="K288" s="9">
        <v>27.386762759388599</v>
      </c>
      <c r="L288" s="6">
        <v>24.356126500743201</v>
      </c>
      <c r="M288" s="6">
        <v>83.567228080537006</v>
      </c>
      <c r="N288" s="8">
        <v>4.0999999999999899</v>
      </c>
      <c r="O288" s="6">
        <v>27.3867627593885</v>
      </c>
      <c r="P288" s="6">
        <v>24.356126500743201</v>
      </c>
      <c r="Q288" s="6">
        <v>83.567228080537404</v>
      </c>
      <c r="R288" s="8">
        <v>4.0999999999999899</v>
      </c>
      <c r="S288" s="10">
        <f t="shared" si="13"/>
        <v>9.9475983006414026E-14</v>
      </c>
      <c r="U288" s="24">
        <v>24.5</v>
      </c>
      <c r="V288" s="6">
        <v>28.0025526803378</v>
      </c>
      <c r="W288" s="8">
        <v>28.002552680299999</v>
      </c>
      <c r="X288" s="23">
        <f t="shared" si="14"/>
        <v>-3.780087354243733E-11</v>
      </c>
    </row>
    <row r="289" spans="1:24">
      <c r="A289" s="9">
        <v>-7.7149047723359496</v>
      </c>
      <c r="B289" s="2">
        <v>-11.1463346639802</v>
      </c>
      <c r="C289" s="1">
        <v>78.3621159524766</v>
      </c>
      <c r="D289" s="8">
        <v>5.2999999999999901</v>
      </c>
      <c r="E289">
        <v>-7.7149047723356103</v>
      </c>
      <c r="F289">
        <v>-11.1463346639802</v>
      </c>
      <c r="G289" s="1">
        <v>78.3621159524738</v>
      </c>
      <c r="H289" s="8">
        <v>5.2999999999999901</v>
      </c>
      <c r="I289" s="10">
        <f t="shared" si="12"/>
        <v>3.3928415632544784E-13</v>
      </c>
      <c r="K289" s="9">
        <v>26.7676224446197</v>
      </c>
      <c r="L289" s="6">
        <v>24.145591608757002</v>
      </c>
      <c r="M289" s="6">
        <v>85.568903687012096</v>
      </c>
      <c r="N289" s="8">
        <v>3.7999999999999901</v>
      </c>
      <c r="O289" s="6">
        <v>26.7676224446198</v>
      </c>
      <c r="P289" s="6">
        <v>24.145591608757002</v>
      </c>
      <c r="Q289" s="6">
        <v>85.568903687010604</v>
      </c>
      <c r="R289" s="8">
        <v>3.7999999999999901</v>
      </c>
      <c r="S289" s="10">
        <f t="shared" si="13"/>
        <v>-9.9475983006414026E-14</v>
      </c>
      <c r="U289" s="24">
        <v>24.1</v>
      </c>
      <c r="V289" s="6">
        <v>27.769637126206899</v>
      </c>
      <c r="W289" s="8">
        <v>27.769637126199999</v>
      </c>
      <c r="X289" s="23">
        <f t="shared" si="14"/>
        <v>-6.8993699642305728E-12</v>
      </c>
    </row>
    <row r="290" spans="1:24">
      <c r="A290" s="9">
        <v>-9.0783044252699998</v>
      </c>
      <c r="B290" s="2">
        <v>-13.409007006021699</v>
      </c>
      <c r="C290" s="1">
        <v>73.304259931791194</v>
      </c>
      <c r="D290" s="8">
        <v>3.8999999999999901</v>
      </c>
      <c r="E290">
        <v>-9.0783044252696605</v>
      </c>
      <c r="F290">
        <v>-13.409007006021699</v>
      </c>
      <c r="G290" s="1">
        <v>73.304259931789105</v>
      </c>
      <c r="H290" s="8">
        <v>3.8999999999999901</v>
      </c>
      <c r="I290" s="10">
        <f t="shared" si="12"/>
        <v>3.3928415632544784E-13</v>
      </c>
      <c r="K290" s="9">
        <v>26.236220929471401</v>
      </c>
      <c r="L290" s="6">
        <v>24.105730780689299</v>
      </c>
      <c r="M290" s="6">
        <v>88.079719471412105</v>
      </c>
      <c r="N290" s="8">
        <v>3.6</v>
      </c>
      <c r="O290" s="6">
        <v>26.236220929472001</v>
      </c>
      <c r="P290" s="6">
        <v>24.105730780689299</v>
      </c>
      <c r="Q290" s="6">
        <v>88.079719471408296</v>
      </c>
      <c r="R290" s="8">
        <v>3.6</v>
      </c>
      <c r="S290" s="10">
        <f t="shared" si="13"/>
        <v>-6.0040861171728466E-13</v>
      </c>
      <c r="U290" s="24">
        <v>23.6</v>
      </c>
      <c r="V290" s="6">
        <v>27.527677283247201</v>
      </c>
      <c r="W290" s="8">
        <v>27.527677283199999</v>
      </c>
      <c r="X290" s="23">
        <f t="shared" si="14"/>
        <v>-4.7201353936543455E-11</v>
      </c>
    </row>
    <row r="291" spans="1:24">
      <c r="A291" s="9">
        <v>-9.2817766557155306</v>
      </c>
      <c r="B291" s="2">
        <v>-12.269710712582</v>
      </c>
      <c r="C291" s="1">
        <v>81.276343115675303</v>
      </c>
      <c r="D291" s="8">
        <v>3.8999999999999901</v>
      </c>
      <c r="E291">
        <v>-9.2817766557149604</v>
      </c>
      <c r="F291">
        <v>-12.269710712582</v>
      </c>
      <c r="G291" s="1">
        <v>81.276343115671907</v>
      </c>
      <c r="H291" s="8">
        <v>3.8999999999999901</v>
      </c>
      <c r="I291" s="10">
        <f t="shared" si="12"/>
        <v>5.702105454474804E-13</v>
      </c>
      <c r="K291" s="9">
        <v>25.982573022764502</v>
      </c>
      <c r="L291" s="6">
        <v>24.1866364862145</v>
      </c>
      <c r="M291" s="6">
        <v>89.846827929714294</v>
      </c>
      <c r="N291" s="8">
        <v>3</v>
      </c>
      <c r="O291" s="6">
        <v>25.982573022764999</v>
      </c>
      <c r="P291" s="6">
        <v>24.1866364862145</v>
      </c>
      <c r="Q291" s="6">
        <v>89.846827929713001</v>
      </c>
      <c r="R291" s="8">
        <v>3</v>
      </c>
      <c r="S291" s="10">
        <f t="shared" si="13"/>
        <v>-4.9737991503207013E-13</v>
      </c>
      <c r="U291" s="24">
        <v>23.2</v>
      </c>
      <c r="V291" s="6">
        <v>27.268654193193299</v>
      </c>
      <c r="W291" s="8">
        <v>27.2686541932</v>
      </c>
      <c r="X291" s="23">
        <f t="shared" si="14"/>
        <v>6.7004179982177448E-12</v>
      </c>
    </row>
    <row r="292" spans="1:24">
      <c r="A292" s="9">
        <v>-9.1385194425735605</v>
      </c>
      <c r="B292" s="2">
        <v>-12.434950595723301</v>
      </c>
      <c r="C292" s="1">
        <v>79.359067102756299</v>
      </c>
      <c r="D292" s="8">
        <v>5.2999999999999901</v>
      </c>
      <c r="E292">
        <v>-9.1385194425726493</v>
      </c>
      <c r="F292">
        <v>-12.434950595723301</v>
      </c>
      <c r="G292" s="1">
        <v>79.359067102750402</v>
      </c>
      <c r="H292" s="8">
        <v>5.2999999999999901</v>
      </c>
      <c r="I292" s="10">
        <f t="shared" si="12"/>
        <v>9.1127105861232849E-13</v>
      </c>
      <c r="K292" s="9">
        <v>25.833860815560101</v>
      </c>
      <c r="L292" s="6">
        <v>24.265594764657902</v>
      </c>
      <c r="M292" s="6">
        <v>91.072911385032498</v>
      </c>
      <c r="N292" s="8">
        <v>2.3999999999999901</v>
      </c>
      <c r="O292" s="6">
        <v>25.833860815560101</v>
      </c>
      <c r="P292" s="6">
        <v>24.265594764657902</v>
      </c>
      <c r="Q292" s="6">
        <v>91.072911385032498</v>
      </c>
      <c r="R292" s="8">
        <v>2.3999999999999901</v>
      </c>
      <c r="S292" s="10">
        <f t="shared" si="13"/>
        <v>0</v>
      </c>
      <c r="U292" s="24">
        <v>22.8</v>
      </c>
      <c r="V292" s="6">
        <v>27.012686293961401</v>
      </c>
      <c r="W292" s="8">
        <v>27.012686294000002</v>
      </c>
      <c r="X292" s="23">
        <f t="shared" si="14"/>
        <v>3.8600234120167443E-11</v>
      </c>
    </row>
    <row r="293" spans="1:24">
      <c r="A293" s="9">
        <v>-9.1911573182948096</v>
      </c>
      <c r="B293" s="2">
        <v>-12.92789869986</v>
      </c>
      <c r="C293" s="1">
        <v>76.735931980145594</v>
      </c>
      <c r="D293" s="8">
        <v>7.2</v>
      </c>
      <c r="E293">
        <v>-9.1911573182945805</v>
      </c>
      <c r="F293">
        <v>-12.92789869986</v>
      </c>
      <c r="G293" s="1">
        <v>76.735931980144201</v>
      </c>
      <c r="H293" s="8">
        <v>7.2</v>
      </c>
      <c r="I293" s="10">
        <f t="shared" si="12"/>
        <v>2.2915003228263231E-13</v>
      </c>
      <c r="K293" s="9">
        <v>25.743774720852699</v>
      </c>
      <c r="L293" s="6">
        <v>24.3426427251623</v>
      </c>
      <c r="M293" s="6">
        <v>91.985478528567498</v>
      </c>
      <c r="N293" s="8">
        <v>1.8</v>
      </c>
      <c r="O293" s="6">
        <v>25.743774720853001</v>
      </c>
      <c r="P293" s="6">
        <v>24.3426427251623</v>
      </c>
      <c r="Q293" s="6">
        <v>91.985478528566205</v>
      </c>
      <c r="R293" s="8">
        <v>1.8</v>
      </c>
      <c r="S293" s="10">
        <f t="shared" si="13"/>
        <v>-3.0198066269804258E-13</v>
      </c>
      <c r="U293" s="24">
        <v>22.4</v>
      </c>
      <c r="V293" s="6">
        <v>26.729535131573101</v>
      </c>
      <c r="W293" s="8">
        <v>26.729535131599999</v>
      </c>
      <c r="X293" s="23">
        <f t="shared" si="14"/>
        <v>2.6897595262198593E-11</v>
      </c>
    </row>
    <row r="294" spans="1:24">
      <c r="A294" s="9">
        <v>-9.5789957297248502</v>
      </c>
      <c r="B294" s="2">
        <v>-14.2283556915165</v>
      </c>
      <c r="C294" s="1">
        <v>71.588341446022994</v>
      </c>
      <c r="D294" s="8">
        <v>5.2999999999999901</v>
      </c>
      <c r="E294">
        <v>-9.5789957297237702</v>
      </c>
      <c r="F294">
        <v>-14.2283556915165</v>
      </c>
      <c r="G294" s="1">
        <v>71.5883414460164</v>
      </c>
      <c r="H294" s="8">
        <v>5.2999999999999901</v>
      </c>
      <c r="I294" s="10">
        <f t="shared" si="12"/>
        <v>1.0800249583553523E-12</v>
      </c>
      <c r="K294" s="9">
        <v>25.653257272063101</v>
      </c>
      <c r="L294" s="6">
        <v>24.318643099480798</v>
      </c>
      <c r="M294" s="6">
        <v>92.347235664275203</v>
      </c>
      <c r="N294" s="8">
        <v>1.2</v>
      </c>
      <c r="O294" s="6">
        <v>25.653257272063001</v>
      </c>
      <c r="P294" s="6">
        <v>24.318643099480798</v>
      </c>
      <c r="Q294" s="6">
        <v>92.347235664276198</v>
      </c>
      <c r="R294" s="8">
        <v>1.2</v>
      </c>
      <c r="S294" s="10">
        <f t="shared" si="13"/>
        <v>9.9475983006414026E-14</v>
      </c>
      <c r="U294" s="24">
        <v>22.2</v>
      </c>
      <c r="V294" s="6">
        <v>26.471077234750901</v>
      </c>
      <c r="W294" s="8">
        <v>26.471077234700001</v>
      </c>
      <c r="X294" s="23">
        <f t="shared" si="14"/>
        <v>-5.0899728876174777E-11</v>
      </c>
    </row>
    <row r="295" spans="1:24">
      <c r="A295" s="9">
        <v>-10.6726202670735</v>
      </c>
      <c r="B295" s="2">
        <v>-15.171134039598099</v>
      </c>
      <c r="C295" s="1">
        <v>72.578437378835005</v>
      </c>
      <c r="D295" s="8">
        <v>3.8999999999999901</v>
      </c>
      <c r="E295">
        <v>-10.672620267073301</v>
      </c>
      <c r="F295">
        <v>-15.171134039598099</v>
      </c>
      <c r="G295" s="1">
        <v>72.578437378834295</v>
      </c>
      <c r="H295" s="8">
        <v>3.8999999999999901</v>
      </c>
      <c r="I295" s="10">
        <f t="shared" si="12"/>
        <v>1.9895196601282805E-13</v>
      </c>
      <c r="K295" s="9">
        <v>25.566528781684799</v>
      </c>
      <c r="L295" s="6">
        <v>24.3918455854879</v>
      </c>
      <c r="M295" s="6">
        <v>93.232949177295097</v>
      </c>
      <c r="N295" s="8">
        <v>1</v>
      </c>
      <c r="O295" s="6">
        <v>25.566528781684799</v>
      </c>
      <c r="P295" s="6">
        <v>24.3918455854879</v>
      </c>
      <c r="Q295" s="6">
        <v>93.232949177295097</v>
      </c>
      <c r="R295" s="8">
        <v>1</v>
      </c>
      <c r="S295" s="10">
        <f t="shared" si="13"/>
        <v>0</v>
      </c>
      <c r="U295" s="24">
        <v>21.9</v>
      </c>
      <c r="V295" s="6">
        <v>26.212614347130302</v>
      </c>
      <c r="W295" s="8">
        <v>26.212614347100001</v>
      </c>
      <c r="X295" s="23">
        <f t="shared" si="14"/>
        <v>-3.0301094966489472E-11</v>
      </c>
    </row>
    <row r="296" spans="1:24">
      <c r="A296" s="9">
        <v>-10.699184882072201</v>
      </c>
      <c r="B296" s="2">
        <v>-13.4090070045456</v>
      </c>
      <c r="C296" s="1">
        <v>83.304826459266707</v>
      </c>
      <c r="D296" s="8">
        <v>5</v>
      </c>
      <c r="E296">
        <v>-10.699184882072901</v>
      </c>
      <c r="F296">
        <v>-13.4090070045456</v>
      </c>
      <c r="G296" s="1">
        <v>83.304826459271197</v>
      </c>
      <c r="H296" s="8">
        <v>5</v>
      </c>
      <c r="I296" s="10">
        <f t="shared" si="12"/>
        <v>-6.9988459472369868E-13</v>
      </c>
      <c r="K296" s="9">
        <v>25.493510599135298</v>
      </c>
      <c r="L296" s="6">
        <v>24.463243628572101</v>
      </c>
      <c r="M296" s="6">
        <v>94.040435996358298</v>
      </c>
      <c r="N296" s="8">
        <v>1</v>
      </c>
      <c r="O296" s="6">
        <v>25.493510599135799</v>
      </c>
      <c r="P296" s="6">
        <v>24.463243628572101</v>
      </c>
      <c r="Q296" s="6">
        <v>94.040435996356294</v>
      </c>
      <c r="R296" s="8">
        <v>1</v>
      </c>
      <c r="S296" s="10">
        <f t="shared" si="13"/>
        <v>-5.0093262871087063E-13</v>
      </c>
      <c r="U296" s="24">
        <v>21.7</v>
      </c>
      <c r="V296" s="6">
        <v>25.970401303651201</v>
      </c>
      <c r="W296" s="8">
        <v>25.970401303599999</v>
      </c>
      <c r="X296" s="23">
        <f t="shared" si="14"/>
        <v>-5.1201709538872819E-11</v>
      </c>
    </row>
    <row r="297" spans="1:24">
      <c r="A297" s="9">
        <v>-9.9287145243288801</v>
      </c>
      <c r="B297" s="2">
        <v>-12.2697107107848</v>
      </c>
      <c r="C297" s="1">
        <v>85.522153324537697</v>
      </c>
      <c r="D297" s="8">
        <v>5.2999999999999901</v>
      </c>
      <c r="E297">
        <v>-9.9287145243280204</v>
      </c>
      <c r="F297">
        <v>-12.2697107107848</v>
      </c>
      <c r="G297" s="1">
        <v>85.5221533245317</v>
      </c>
      <c r="H297" s="8">
        <v>5.2999999999999901</v>
      </c>
      <c r="I297" s="10">
        <f t="shared" si="12"/>
        <v>8.5975671026972122E-13</v>
      </c>
      <c r="K297" s="9">
        <v>25.852904397330398</v>
      </c>
      <c r="L297" s="6">
        <v>24.4634082423254</v>
      </c>
      <c r="M297" s="6">
        <v>92.058021309030593</v>
      </c>
      <c r="N297" s="8">
        <v>1</v>
      </c>
      <c r="O297" s="6">
        <v>25.852904397330601</v>
      </c>
      <c r="P297" s="6">
        <v>24.4634082423254</v>
      </c>
      <c r="Q297" s="6">
        <v>92.058021309029598</v>
      </c>
      <c r="R297" s="8">
        <v>1</v>
      </c>
      <c r="S297" s="10">
        <f t="shared" si="13"/>
        <v>-2.0250467969162855E-13</v>
      </c>
      <c r="U297" s="24">
        <v>22.2</v>
      </c>
      <c r="V297" s="6">
        <v>25.884265607789398</v>
      </c>
      <c r="W297" s="8">
        <v>25.8842656078</v>
      </c>
      <c r="X297" s="23">
        <f t="shared" si="14"/>
        <v>1.0601297617540695E-11</v>
      </c>
    </row>
    <row r="298" spans="1:24">
      <c r="A298" s="9">
        <v>-10.559022262112</v>
      </c>
      <c r="B298" s="2">
        <v>-13.4090070037267</v>
      </c>
      <c r="C298" s="1">
        <v>82.382906479900697</v>
      </c>
      <c r="D298" s="8">
        <v>5.2999999999999901</v>
      </c>
      <c r="E298">
        <v>-10.5590222621113</v>
      </c>
      <c r="F298">
        <v>-13.4090070037267</v>
      </c>
      <c r="G298" s="1">
        <v>82.382906479895397</v>
      </c>
      <c r="H298" s="8">
        <v>5.2999999999999901</v>
      </c>
      <c r="I298" s="10">
        <f t="shared" si="12"/>
        <v>6.9988459472369868E-13</v>
      </c>
      <c r="K298" s="9">
        <v>26.143068174074902</v>
      </c>
      <c r="L298" s="6">
        <v>24.429710134515101</v>
      </c>
      <c r="M298" s="6">
        <v>90.308186968783701</v>
      </c>
      <c r="N298" s="8">
        <v>1.5</v>
      </c>
      <c r="O298" s="6">
        <v>26.143068174074902</v>
      </c>
      <c r="P298" s="6">
        <v>24.429710134515201</v>
      </c>
      <c r="Q298" s="6">
        <v>90.308186968783403</v>
      </c>
      <c r="R298" s="8">
        <v>1.5</v>
      </c>
      <c r="S298" s="10">
        <f t="shared" si="13"/>
        <v>0</v>
      </c>
      <c r="U298" s="24">
        <v>22.8</v>
      </c>
      <c r="V298" s="6">
        <v>25.5005055760621</v>
      </c>
      <c r="W298" s="8">
        <v>25.5005055761</v>
      </c>
      <c r="X298" s="23">
        <f t="shared" si="14"/>
        <v>3.7900349525443744E-11</v>
      </c>
    </row>
    <row r="299" spans="1:24">
      <c r="A299" s="9">
        <v>-10.351131723643601</v>
      </c>
      <c r="B299" s="2">
        <v>-13.5112926419808</v>
      </c>
      <c r="C299" s="1">
        <v>80.402215662502996</v>
      </c>
      <c r="D299" s="8">
        <v>5</v>
      </c>
      <c r="E299">
        <v>-10.3511317236431</v>
      </c>
      <c r="F299">
        <v>-13.5112926419808</v>
      </c>
      <c r="G299" s="1">
        <v>80.402215662500495</v>
      </c>
      <c r="H299" s="8">
        <v>5</v>
      </c>
      <c r="I299" s="10">
        <f t="shared" si="12"/>
        <v>5.0093262871087063E-13</v>
      </c>
      <c r="K299" s="9">
        <v>26.668363834125099</v>
      </c>
      <c r="L299" s="6">
        <v>24.4540562119168</v>
      </c>
      <c r="M299" s="6">
        <v>87.681197335644598</v>
      </c>
      <c r="N299" s="8">
        <v>2.2999999999999901</v>
      </c>
      <c r="O299" s="6">
        <v>26.668363834125099</v>
      </c>
      <c r="P299" s="6">
        <v>24.4540562119168</v>
      </c>
      <c r="Q299" s="6">
        <v>87.681197335644598</v>
      </c>
      <c r="R299" s="8">
        <v>2.2999999999999901</v>
      </c>
      <c r="S299" s="10">
        <f t="shared" si="13"/>
        <v>0</v>
      </c>
      <c r="U299" s="24">
        <v>23.3</v>
      </c>
      <c r="V299" s="6">
        <v>25.095882445467002</v>
      </c>
      <c r="W299" s="8">
        <v>25.095882445499999</v>
      </c>
      <c r="X299" s="23">
        <f t="shared" si="14"/>
        <v>3.2997604648699053E-11</v>
      </c>
    </row>
    <row r="300" spans="1:24">
      <c r="A300" s="9">
        <v>-10.348943179861401</v>
      </c>
      <c r="B300" s="2">
        <v>-13.5112926408469</v>
      </c>
      <c r="C300" s="1">
        <v>80.388278960920502</v>
      </c>
      <c r="D300" s="8">
        <v>6.4</v>
      </c>
      <c r="E300">
        <v>-10.3489431798602</v>
      </c>
      <c r="F300">
        <v>-13.5112926408469</v>
      </c>
      <c r="G300" s="1">
        <v>80.3882789609128</v>
      </c>
      <c r="H300" s="8">
        <v>6.4</v>
      </c>
      <c r="I300" s="10">
        <f t="shared" si="12"/>
        <v>1.2008172234345693E-12</v>
      </c>
      <c r="K300" s="9">
        <v>27.1655622554782</v>
      </c>
      <c r="L300" s="6">
        <v>24.553410346601002</v>
      </c>
      <c r="M300" s="6">
        <v>85.666262690334904</v>
      </c>
      <c r="N300" s="8">
        <v>3.1</v>
      </c>
      <c r="O300" s="6">
        <v>27.1655622554795</v>
      </c>
      <c r="P300" s="6">
        <v>24.553410346601002</v>
      </c>
      <c r="Q300" s="6">
        <v>85.666262690328495</v>
      </c>
      <c r="R300" s="8">
        <v>3.1</v>
      </c>
      <c r="S300" s="10">
        <f t="shared" si="13"/>
        <v>-1.3002932064409833E-12</v>
      </c>
      <c r="U300" s="24">
        <v>24.9</v>
      </c>
      <c r="V300" s="6">
        <v>25.180518082318301</v>
      </c>
      <c r="W300" s="8">
        <v>25.180518082300001</v>
      </c>
      <c r="X300" s="23">
        <f t="shared" si="14"/>
        <v>-1.830002815950138E-11</v>
      </c>
    </row>
    <row r="301" spans="1:24">
      <c r="A301" s="9">
        <v>-8.0832791427227999</v>
      </c>
      <c r="B301" s="2">
        <v>-11.3752036617364</v>
      </c>
      <c r="C301" s="1">
        <v>79.241489379725493</v>
      </c>
      <c r="D301" s="8">
        <v>5.2999999999999901</v>
      </c>
      <c r="E301">
        <v>-8.0832791427217199</v>
      </c>
      <c r="F301">
        <v>-11.3752036617364</v>
      </c>
      <c r="G301" s="1">
        <v>79.241489379719297</v>
      </c>
      <c r="H301" s="8">
        <v>5.2999999999999901</v>
      </c>
      <c r="I301" s="10">
        <f t="shared" si="12"/>
        <v>1.0800249583553523E-12</v>
      </c>
      <c r="K301" s="9">
        <v>28.0558715743698</v>
      </c>
      <c r="L301" s="6">
        <v>24.6279447852605</v>
      </c>
      <c r="M301" s="6">
        <v>81.686982849073203</v>
      </c>
      <c r="N301" s="8">
        <v>3.7999999999999901</v>
      </c>
      <c r="O301" s="6">
        <v>28.055871574372201</v>
      </c>
      <c r="P301" s="6">
        <v>24.6279447852605</v>
      </c>
      <c r="Q301" s="6">
        <v>81.686982849061295</v>
      </c>
      <c r="R301" s="8">
        <v>3.7999999999999901</v>
      </c>
      <c r="S301" s="10">
        <f t="shared" si="13"/>
        <v>-2.4016344468691386E-12</v>
      </c>
      <c r="U301" s="24">
        <v>26.5</v>
      </c>
      <c r="V301" s="6">
        <v>26.290720783590402</v>
      </c>
      <c r="W301" s="8">
        <v>26.290720783600001</v>
      </c>
      <c r="X301" s="23">
        <f t="shared" si="14"/>
        <v>9.5994323601189535E-12</v>
      </c>
    </row>
    <row r="302" spans="1:24">
      <c r="A302" s="9">
        <v>-6.4227672913610796</v>
      </c>
      <c r="B302" s="2">
        <v>-9.5677859608879903</v>
      </c>
      <c r="C302" s="1">
        <v>79.954969621629303</v>
      </c>
      <c r="D302" s="8">
        <v>5.2999999999999901</v>
      </c>
      <c r="E302">
        <v>-6.4227672913613603</v>
      </c>
      <c r="F302">
        <v>-9.5677859608879903</v>
      </c>
      <c r="G302" s="1">
        <v>79.954969621630397</v>
      </c>
      <c r="H302" s="8">
        <v>5.2999999999999901</v>
      </c>
      <c r="I302" s="10">
        <f t="shared" si="12"/>
        <v>-2.8066438062523957E-13</v>
      </c>
      <c r="K302" s="9">
        <v>28.897154684001901</v>
      </c>
      <c r="L302" s="6">
        <v>24.6760357750465</v>
      </c>
      <c r="M302" s="6">
        <v>78.017101816827903</v>
      </c>
      <c r="N302" s="8">
        <v>4.5999999999999899</v>
      </c>
      <c r="O302" s="6">
        <v>28.897154684002199</v>
      </c>
      <c r="P302" s="6">
        <v>24.6760357750465</v>
      </c>
      <c r="Q302" s="6">
        <v>78.017101816827704</v>
      </c>
      <c r="R302" s="8">
        <v>4.5999999999999899</v>
      </c>
      <c r="S302" s="10">
        <f t="shared" si="13"/>
        <v>-2.9842794901924208E-13</v>
      </c>
      <c r="U302" s="24">
        <v>28.1</v>
      </c>
      <c r="V302" s="6">
        <v>27.793408893100299</v>
      </c>
      <c r="W302" s="8">
        <v>27.793408893100001</v>
      </c>
      <c r="X302" s="23">
        <f t="shared" si="14"/>
        <v>-2.9842794901924208E-13</v>
      </c>
    </row>
    <row r="303" spans="1:24">
      <c r="A303" s="9">
        <v>-4.8705464065816901</v>
      </c>
      <c r="B303" s="2">
        <v>-8.3760867175306508</v>
      </c>
      <c r="C303" s="1">
        <v>77.716279646950994</v>
      </c>
      <c r="D303" s="8">
        <v>4.4000000000000004</v>
      </c>
      <c r="E303">
        <v>-4.8705464065816297</v>
      </c>
      <c r="F303">
        <v>-8.3760867175306508</v>
      </c>
      <c r="G303" s="1">
        <v>77.716279646950397</v>
      </c>
      <c r="H303" s="8">
        <v>4.4000000000000004</v>
      </c>
      <c r="I303" s="10">
        <f t="shared" si="12"/>
        <v>6.0396132539608516E-14</v>
      </c>
      <c r="K303" s="9">
        <v>29.254275501113501</v>
      </c>
      <c r="L303" s="6">
        <v>24.339677556617598</v>
      </c>
      <c r="M303" s="6">
        <v>74.895609194429795</v>
      </c>
      <c r="N303" s="8">
        <v>5.2</v>
      </c>
      <c r="O303" s="6">
        <v>29.254275501115998</v>
      </c>
      <c r="P303" s="6">
        <v>24.339677556617598</v>
      </c>
      <c r="Q303" s="6">
        <v>74.895609194418597</v>
      </c>
      <c r="R303" s="8">
        <v>5.2</v>
      </c>
      <c r="S303" s="10">
        <f t="shared" si="13"/>
        <v>-2.4975577161967522E-12</v>
      </c>
      <c r="U303" s="24">
        <v>29.1</v>
      </c>
      <c r="V303" s="6">
        <v>28.9930192311772</v>
      </c>
      <c r="W303" s="8">
        <v>28.993019231200002</v>
      </c>
      <c r="X303" s="23">
        <f t="shared" si="14"/>
        <v>2.2801316390541615E-11</v>
      </c>
    </row>
    <row r="304" spans="1:24">
      <c r="A304" s="9">
        <v>-3.8774970153169699</v>
      </c>
      <c r="B304" s="2">
        <v>-7.8750182148491499</v>
      </c>
      <c r="C304" s="1">
        <v>74.877693356063503</v>
      </c>
      <c r="D304" s="8">
        <v>6.7</v>
      </c>
      <c r="E304">
        <v>-3.8774970153170298</v>
      </c>
      <c r="F304">
        <v>-7.8750182148491499</v>
      </c>
      <c r="G304" s="1">
        <v>74.877693356063801</v>
      </c>
      <c r="H304" s="8">
        <v>6.7</v>
      </c>
      <c r="I304" s="10">
        <f t="shared" si="12"/>
        <v>-5.9952043329758453E-14</v>
      </c>
      <c r="K304" s="9">
        <v>29.426196771869801</v>
      </c>
      <c r="L304" s="6">
        <v>24.215553701591801</v>
      </c>
      <c r="M304" s="6">
        <v>73.605040913603403</v>
      </c>
      <c r="N304" s="8">
        <v>5.7999999999999901</v>
      </c>
      <c r="O304" s="6">
        <v>29.42619677187</v>
      </c>
      <c r="P304" s="6">
        <v>24.215553701591801</v>
      </c>
      <c r="Q304" s="6">
        <v>73.605040913602394</v>
      </c>
      <c r="R304" s="8">
        <v>5.7999999999999901</v>
      </c>
      <c r="S304" s="10">
        <f t="shared" si="13"/>
        <v>-1.9895196601282805E-13</v>
      </c>
      <c r="U304" s="24">
        <v>30</v>
      </c>
      <c r="V304" s="6">
        <v>29.9658506977289</v>
      </c>
      <c r="W304" s="8">
        <v>29.965850697699999</v>
      </c>
      <c r="X304" s="23">
        <f t="shared" si="14"/>
        <v>-2.8901325777042075E-11</v>
      </c>
    </row>
    <row r="305" spans="1:24">
      <c r="A305" s="9">
        <v>-3.2124951203079402</v>
      </c>
      <c r="B305" s="2">
        <v>-6.5780620300201598</v>
      </c>
      <c r="C305" s="1">
        <v>78.490198047424997</v>
      </c>
      <c r="D305" s="8">
        <v>7.2</v>
      </c>
      <c r="E305">
        <v>-3.2124951203080001</v>
      </c>
      <c r="F305">
        <v>-6.5780620300201598</v>
      </c>
      <c r="G305" s="1">
        <v>78.490198047425295</v>
      </c>
      <c r="H305" s="8">
        <v>7.2</v>
      </c>
      <c r="I305" s="10">
        <f t="shared" si="12"/>
        <v>-5.9952043329758453E-14</v>
      </c>
      <c r="K305" s="9">
        <v>29.545335301137801</v>
      </c>
      <c r="L305" s="6">
        <v>24.088523830532701</v>
      </c>
      <c r="M305" s="6">
        <v>72.544644953680105</v>
      </c>
      <c r="N305" s="8">
        <v>6.4</v>
      </c>
      <c r="O305" s="6">
        <v>29.545335301137499</v>
      </c>
      <c r="P305" s="6">
        <v>24.088523830532701</v>
      </c>
      <c r="Q305" s="6">
        <v>72.544644953680404</v>
      </c>
      <c r="R305" s="8">
        <v>6.4</v>
      </c>
      <c r="S305" s="10">
        <f t="shared" si="13"/>
        <v>3.0198066269804258E-13</v>
      </c>
      <c r="U305" s="24">
        <v>31</v>
      </c>
      <c r="V305" s="6">
        <v>30.881977686470499</v>
      </c>
      <c r="W305" s="8">
        <v>30.881977686500001</v>
      </c>
      <c r="X305" s="23">
        <f t="shared" si="14"/>
        <v>2.950173438875936E-11</v>
      </c>
    </row>
    <row r="306" spans="1:24">
      <c r="A306" s="9">
        <v>-3.1039093219009701</v>
      </c>
      <c r="B306" s="2">
        <v>-7.2748405974805701</v>
      </c>
      <c r="C306" s="1">
        <v>73.915109435984306</v>
      </c>
      <c r="D306" s="8">
        <v>4.4000000000000004</v>
      </c>
      <c r="E306">
        <v>-3.10390932190063</v>
      </c>
      <c r="F306">
        <v>-7.2748405974805701</v>
      </c>
      <c r="G306" s="1">
        <v>73.915109435982998</v>
      </c>
      <c r="H306" s="8">
        <v>4.4000000000000004</v>
      </c>
      <c r="I306" s="10">
        <f t="shared" si="12"/>
        <v>3.4017233474514796E-13</v>
      </c>
      <c r="K306" s="9">
        <v>29.6484546153923</v>
      </c>
      <c r="L306" s="6">
        <v>23.9585164162296</v>
      </c>
      <c r="M306" s="6">
        <v>71.552535299363399</v>
      </c>
      <c r="N306" s="8">
        <v>7</v>
      </c>
      <c r="O306" s="6">
        <v>29.648454615390399</v>
      </c>
      <c r="P306" s="6">
        <v>23.9585164162296</v>
      </c>
      <c r="Q306" s="6">
        <v>71.552535299371499</v>
      </c>
      <c r="R306" s="8">
        <v>7</v>
      </c>
      <c r="S306" s="10">
        <f t="shared" si="13"/>
        <v>1.900701818158268E-12</v>
      </c>
      <c r="U306" s="24">
        <v>30.2</v>
      </c>
      <c r="V306" s="6">
        <v>30.934395771232101</v>
      </c>
      <c r="W306" s="8">
        <v>30.934395771199998</v>
      </c>
      <c r="X306" s="23">
        <f t="shared" si="14"/>
        <v>-3.2102320801641326E-11</v>
      </c>
    </row>
    <row r="307" spans="1:24">
      <c r="A307" s="9">
        <v>-2.8190145725636699</v>
      </c>
      <c r="B307" s="2">
        <v>-7.3226587069889897</v>
      </c>
      <c r="C307" s="1">
        <v>72.105904004754294</v>
      </c>
      <c r="D307" s="8">
        <v>3.6</v>
      </c>
      <c r="E307">
        <v>-2.8190145725641198</v>
      </c>
      <c r="F307">
        <v>-7.3226587069889897</v>
      </c>
      <c r="G307" s="1">
        <v>72.105904004756098</v>
      </c>
      <c r="H307" s="8">
        <v>3.6</v>
      </c>
      <c r="I307" s="10">
        <f t="shared" si="12"/>
        <v>-4.4986236957811343E-13</v>
      </c>
      <c r="K307" s="9">
        <v>29.7400301050751</v>
      </c>
      <c r="L307" s="6">
        <v>23.593875125521901</v>
      </c>
      <c r="M307" s="6">
        <v>69.626971861936795</v>
      </c>
      <c r="N307" s="8">
        <v>7.5999999999999899</v>
      </c>
      <c r="O307" s="6">
        <v>29.7400301050764</v>
      </c>
      <c r="P307" s="6">
        <v>23.593875125521901</v>
      </c>
      <c r="Q307" s="6">
        <v>69.626971861931096</v>
      </c>
      <c r="R307" s="8">
        <v>7.5999999999999899</v>
      </c>
      <c r="S307" s="10">
        <f t="shared" si="13"/>
        <v>-1.3002932064409833E-12</v>
      </c>
      <c r="U307" s="24">
        <v>29.4</v>
      </c>
      <c r="V307" s="6">
        <v>30.695093431122899</v>
      </c>
      <c r="W307" s="8">
        <v>30.695093431099998</v>
      </c>
      <c r="X307" s="23">
        <f t="shared" si="14"/>
        <v>-2.2900792373548029E-11</v>
      </c>
    </row>
    <row r="308" spans="1:24">
      <c r="A308" s="9">
        <v>-3.1665713847993402</v>
      </c>
      <c r="B308" s="2">
        <v>-7.1803681515518401</v>
      </c>
      <c r="C308" s="1">
        <v>74.787041627361305</v>
      </c>
      <c r="D308" s="8">
        <v>4.4000000000000004</v>
      </c>
      <c r="E308">
        <v>-3.1665713847994499</v>
      </c>
      <c r="F308">
        <v>-7.1803681515518401</v>
      </c>
      <c r="G308" s="1">
        <v>74.7870416273621</v>
      </c>
      <c r="H308" s="8">
        <v>4.4000000000000004</v>
      </c>
      <c r="I308" s="10">
        <f t="shared" si="12"/>
        <v>-1.0969003483296547E-13</v>
      </c>
      <c r="K308" s="9">
        <v>29.800966436374299</v>
      </c>
      <c r="L308" s="6">
        <v>23.454650587115399</v>
      </c>
      <c r="M308" s="6">
        <v>68.801638537441804</v>
      </c>
      <c r="N308" s="8">
        <v>8.1999999999999904</v>
      </c>
      <c r="O308" s="6">
        <v>29.800966436376399</v>
      </c>
      <c r="P308" s="6">
        <v>23.454650587115399</v>
      </c>
      <c r="Q308" s="6">
        <v>68.801638537434002</v>
      </c>
      <c r="R308" s="8">
        <v>8.1999999999999904</v>
      </c>
      <c r="S308" s="10">
        <f t="shared" si="13"/>
        <v>-2.099653784171096E-12</v>
      </c>
      <c r="U308" s="24">
        <v>28.6</v>
      </c>
      <c r="V308" s="6">
        <v>30.4012638901605</v>
      </c>
      <c r="W308" s="8">
        <v>30.401263890199999</v>
      </c>
      <c r="X308" s="23">
        <f t="shared" si="14"/>
        <v>3.9499070680903969E-11</v>
      </c>
    </row>
    <row r="309" spans="1:24">
      <c r="A309" s="9">
        <v>-3.9704881070654201</v>
      </c>
      <c r="B309" s="2">
        <v>-8.3760867194895905</v>
      </c>
      <c r="C309" s="1">
        <v>72.620167405186606</v>
      </c>
      <c r="D309" s="8">
        <v>5.7999999999999901</v>
      </c>
      <c r="E309">
        <v>-3.9704881070654698</v>
      </c>
      <c r="F309">
        <v>-8.3760867194895905</v>
      </c>
      <c r="G309" s="1">
        <v>72.620167405187104</v>
      </c>
      <c r="H309" s="8">
        <v>5.7999999999999901</v>
      </c>
      <c r="I309" s="10">
        <f t="shared" si="12"/>
        <v>-4.9737991503207013E-14</v>
      </c>
      <c r="K309" s="9">
        <v>29.294453282419099</v>
      </c>
      <c r="L309" s="6">
        <v>23.575568448440201</v>
      </c>
      <c r="M309" s="6">
        <v>71.358502265950605</v>
      </c>
      <c r="N309" s="8">
        <v>7.4</v>
      </c>
      <c r="O309" s="6">
        <v>29.2944532824195</v>
      </c>
      <c r="P309" s="6">
        <v>23.575568448440201</v>
      </c>
      <c r="Q309" s="6">
        <v>71.358502265948601</v>
      </c>
      <c r="R309" s="8">
        <v>7.4</v>
      </c>
      <c r="S309" s="10">
        <f t="shared" si="13"/>
        <v>-4.0145664570445661E-13</v>
      </c>
      <c r="U309" s="24">
        <v>27.9</v>
      </c>
      <c r="V309" s="6">
        <v>30.1443651960913</v>
      </c>
      <c r="W309" s="8">
        <v>30.144365196100001</v>
      </c>
      <c r="X309" s="23">
        <f t="shared" si="14"/>
        <v>8.7005957993824268E-12</v>
      </c>
    </row>
    <row r="310" spans="1:24">
      <c r="A310" s="9">
        <v>-3.7549429163402102</v>
      </c>
      <c r="B310" s="2">
        <v>-7.1803681507430497</v>
      </c>
      <c r="C310" s="1">
        <v>78.149786742742094</v>
      </c>
      <c r="D310" s="8">
        <v>6.4</v>
      </c>
      <c r="E310">
        <v>-3.7549429163380501</v>
      </c>
      <c r="F310">
        <v>-7.1803681507430497</v>
      </c>
      <c r="G310" s="1">
        <v>78.149786742728807</v>
      </c>
      <c r="H310" s="8">
        <v>6.4</v>
      </c>
      <c r="I310" s="10">
        <f t="shared" si="12"/>
        <v>2.1600499167107046E-12</v>
      </c>
      <c r="K310" s="9">
        <v>28.741382755307399</v>
      </c>
      <c r="L310" s="6">
        <v>23.666022888328602</v>
      </c>
      <c r="M310" s="6">
        <v>74.081599735812006</v>
      </c>
      <c r="N310" s="8">
        <v>6.5</v>
      </c>
      <c r="O310" s="6">
        <v>28.7413827553064</v>
      </c>
      <c r="P310" s="6">
        <v>23.666022888328602</v>
      </c>
      <c r="Q310" s="6">
        <v>74.081599735816795</v>
      </c>
      <c r="R310" s="8">
        <v>6.5</v>
      </c>
      <c r="S310" s="10">
        <f t="shared" si="13"/>
        <v>9.9831254374294076E-13</v>
      </c>
      <c r="U310" s="24">
        <v>27.1</v>
      </c>
      <c r="V310" s="6">
        <v>29.974923337725102</v>
      </c>
      <c r="W310" s="8">
        <v>29.974923337700002</v>
      </c>
      <c r="X310" s="23">
        <f t="shared" si="14"/>
        <v>-2.5099922140725539E-11</v>
      </c>
    </row>
    <row r="311" spans="1:24">
      <c r="A311" s="9">
        <v>-4.4683958456280903</v>
      </c>
      <c r="B311" s="2">
        <v>-8.2876363511478406</v>
      </c>
      <c r="C311" s="1">
        <v>75.894264914568794</v>
      </c>
      <c r="D311" s="8">
        <v>5.2999999999999901</v>
      </c>
      <c r="E311">
        <v>-4.46839584562764</v>
      </c>
      <c r="F311">
        <v>-8.2876363511478406</v>
      </c>
      <c r="G311" s="1">
        <v>75.894264914565795</v>
      </c>
      <c r="H311" s="8">
        <v>5.2999999999999901</v>
      </c>
      <c r="I311" s="10">
        <f t="shared" si="12"/>
        <v>4.5030645878796349E-13</v>
      </c>
      <c r="K311" s="9">
        <v>28.162981187048398</v>
      </c>
      <c r="L311" s="6">
        <v>23.7281015836361</v>
      </c>
      <c r="M311" s="6">
        <v>76.900191336656405</v>
      </c>
      <c r="N311" s="8">
        <v>5.7</v>
      </c>
      <c r="O311" s="6">
        <v>28.162981187048398</v>
      </c>
      <c r="P311" s="6">
        <v>23.7281015836361</v>
      </c>
      <c r="Q311" s="6">
        <v>76.900191336656405</v>
      </c>
      <c r="R311" s="8">
        <v>5.7</v>
      </c>
      <c r="S311" s="10">
        <f t="shared" si="13"/>
        <v>0</v>
      </c>
      <c r="U311" s="24">
        <v>26.3</v>
      </c>
      <c r="V311" s="6">
        <v>29.845578387387299</v>
      </c>
      <c r="W311" s="8">
        <v>29.8455783874</v>
      </c>
      <c r="X311" s="23">
        <f t="shared" si="14"/>
        <v>1.2700951401711791E-11</v>
      </c>
    </row>
    <row r="312" spans="1:24">
      <c r="A312" s="9">
        <v>-4.7487121703416602</v>
      </c>
      <c r="B312" s="2">
        <v>-7.6287218688657896</v>
      </c>
      <c r="C312" s="1">
        <v>81.441878990240994</v>
      </c>
      <c r="D312" s="8">
        <v>6.4</v>
      </c>
      <c r="E312">
        <v>-4.7487121703424</v>
      </c>
      <c r="F312">
        <v>-7.6287218688657896</v>
      </c>
      <c r="G312" s="1">
        <v>81.4418789902453</v>
      </c>
      <c r="H312" s="8">
        <v>6.4</v>
      </c>
      <c r="I312" s="10">
        <f t="shared" si="12"/>
        <v>-7.3985262361020432E-13</v>
      </c>
      <c r="K312" s="9">
        <v>27.693147055493998</v>
      </c>
      <c r="L312" s="6">
        <v>23.860861938052501</v>
      </c>
      <c r="M312" s="6">
        <v>79.671782605531803</v>
      </c>
      <c r="N312" s="8">
        <v>4.7999999999999901</v>
      </c>
      <c r="O312" s="6">
        <v>27.693147055494499</v>
      </c>
      <c r="P312" s="6">
        <v>23.860861938052501</v>
      </c>
      <c r="Q312" s="6">
        <v>79.671782605530097</v>
      </c>
      <c r="R312" s="8">
        <v>4.7999999999999901</v>
      </c>
      <c r="S312" s="10">
        <f t="shared" si="13"/>
        <v>-5.0093262871087063E-13</v>
      </c>
      <c r="U312" s="24">
        <v>25.4</v>
      </c>
      <c r="V312" s="6">
        <v>29.673745898099199</v>
      </c>
      <c r="W312" s="8">
        <v>29.673745898100002</v>
      </c>
      <c r="X312" s="23">
        <f t="shared" si="14"/>
        <v>8.0291329140891321E-13</v>
      </c>
    </row>
    <row r="313" spans="1:24">
      <c r="A313" s="9">
        <v>-5.2435760761513803</v>
      </c>
      <c r="B313" s="2">
        <v>-8.2363814836451592</v>
      </c>
      <c r="C313" s="1">
        <v>80.786807041610501</v>
      </c>
      <c r="D313" s="8">
        <v>5.7999999999999901</v>
      </c>
      <c r="E313">
        <v>-5.24357607615201</v>
      </c>
      <c r="F313">
        <v>-8.2363814836451592</v>
      </c>
      <c r="G313" s="1">
        <v>80.786807041614495</v>
      </c>
      <c r="H313" s="8">
        <v>5.7999999999999901</v>
      </c>
      <c r="I313" s="10">
        <f t="shared" si="12"/>
        <v>-6.2971849956738879E-13</v>
      </c>
      <c r="K313" s="9">
        <v>27.128650274214799</v>
      </c>
      <c r="L313" s="6">
        <v>24.066105673509401</v>
      </c>
      <c r="M313" s="6">
        <v>83.373407567602897</v>
      </c>
      <c r="N313" s="8">
        <v>4</v>
      </c>
      <c r="O313" s="6">
        <v>27.128650274214301</v>
      </c>
      <c r="P313" s="6">
        <v>24.066105673509401</v>
      </c>
      <c r="Q313" s="6">
        <v>83.373407567606094</v>
      </c>
      <c r="R313" s="8">
        <v>4</v>
      </c>
      <c r="S313" s="10">
        <f t="shared" si="13"/>
        <v>4.9737991503207013E-13</v>
      </c>
      <c r="U313" s="24">
        <v>24.5</v>
      </c>
      <c r="V313" s="6">
        <v>29.318093062949501</v>
      </c>
      <c r="W313" s="8">
        <v>29.318093062900001</v>
      </c>
      <c r="X313" s="23">
        <f t="shared" si="14"/>
        <v>-4.9499959686727379E-11</v>
      </c>
    </row>
    <row r="314" spans="1:24">
      <c r="A314" s="9">
        <v>-4.38975111880199</v>
      </c>
      <c r="B314" s="2">
        <v>-6.5457642460891501</v>
      </c>
      <c r="C314" s="1">
        <v>85.938441307759703</v>
      </c>
      <c r="D314" s="8">
        <v>8.0999999999999908</v>
      </c>
      <c r="E314">
        <v>-4.3897511188026197</v>
      </c>
      <c r="F314">
        <v>-6.5457642460891501</v>
      </c>
      <c r="G314" s="1">
        <v>85.938441307763</v>
      </c>
      <c r="H314" s="8">
        <v>8.0999999999999908</v>
      </c>
      <c r="I314" s="10">
        <f t="shared" si="12"/>
        <v>-6.2971849956738879E-13</v>
      </c>
      <c r="K314" s="9">
        <v>26.7184301340553</v>
      </c>
      <c r="L314" s="6">
        <v>24.047375000643299</v>
      </c>
      <c r="M314" s="6">
        <v>85.310872692155101</v>
      </c>
      <c r="N314" s="8">
        <v>3.1</v>
      </c>
      <c r="O314" s="6">
        <v>26.718430134055001</v>
      </c>
      <c r="P314" s="6">
        <v>24.047375000643299</v>
      </c>
      <c r="Q314" s="6">
        <v>85.310872692155698</v>
      </c>
      <c r="R314" s="8">
        <v>3.1</v>
      </c>
      <c r="S314" s="10">
        <f t="shared" si="13"/>
        <v>2.9842794901924208E-13</v>
      </c>
      <c r="U314" s="24">
        <v>23.6</v>
      </c>
      <c r="V314" s="6">
        <v>28.855058849624701</v>
      </c>
      <c r="W314" s="8">
        <v>28.855058849599999</v>
      </c>
      <c r="X314" s="23">
        <f t="shared" si="14"/>
        <v>-2.4702018208699883E-11</v>
      </c>
    </row>
    <row r="315" spans="1:24">
      <c r="A315" s="9">
        <v>-3.8524868788535902</v>
      </c>
      <c r="B315" s="2">
        <v>-6.5177488334408</v>
      </c>
      <c r="C315" s="1">
        <v>82.709346965820302</v>
      </c>
      <c r="D315" s="8">
        <v>7.2</v>
      </c>
      <c r="E315">
        <v>-3.8524868788541</v>
      </c>
      <c r="F315">
        <v>-6.5177488334408</v>
      </c>
      <c r="G315" s="1">
        <v>82.7093469658233</v>
      </c>
      <c r="H315" s="8">
        <v>7.2</v>
      </c>
      <c r="I315" s="10">
        <f t="shared" si="12"/>
        <v>-5.0981441290787188E-13</v>
      </c>
      <c r="K315" s="9">
        <v>26.4543785269978</v>
      </c>
      <c r="L315" s="6">
        <v>24.134638167498199</v>
      </c>
      <c r="M315" s="6">
        <v>87.104581763023006</v>
      </c>
      <c r="N315" s="8">
        <v>3.1</v>
      </c>
      <c r="O315" s="6">
        <v>26.454378526997498</v>
      </c>
      <c r="P315" s="6">
        <v>24.134638167498199</v>
      </c>
      <c r="Q315" s="6">
        <v>87.104581763024498</v>
      </c>
      <c r="R315" s="8">
        <v>3.1</v>
      </c>
      <c r="S315" s="10">
        <f t="shared" si="13"/>
        <v>3.0198066269804258E-13</v>
      </c>
      <c r="U315" s="24">
        <v>23.3</v>
      </c>
      <c r="V315" s="6">
        <v>28.513778780976899</v>
      </c>
      <c r="W315" s="8">
        <v>28.513778780999999</v>
      </c>
      <c r="X315" s="23">
        <f t="shared" si="14"/>
        <v>2.3099744339560857E-11</v>
      </c>
    </row>
    <row r="316" spans="1:24">
      <c r="A316" s="9">
        <v>-3.26377961289398</v>
      </c>
      <c r="B316" s="2">
        <v>-5.2777433022306202</v>
      </c>
      <c r="C316" s="1">
        <v>86.769969710412795</v>
      </c>
      <c r="D316" s="8">
        <v>8.5999999999999908</v>
      </c>
      <c r="E316">
        <v>-3.2637796128954601</v>
      </c>
      <c r="F316">
        <v>-5.2777433022306202</v>
      </c>
      <c r="G316" s="1">
        <v>86.769969710422998</v>
      </c>
      <c r="H316" s="8">
        <v>8.5999999999999908</v>
      </c>
      <c r="I316" s="10">
        <f t="shared" si="12"/>
        <v>-1.4801493364302587E-12</v>
      </c>
      <c r="K316" s="9">
        <v>26.2989047438925</v>
      </c>
      <c r="L316" s="6">
        <v>24.134638139786201</v>
      </c>
      <c r="M316" s="6">
        <v>87.907187934841005</v>
      </c>
      <c r="N316" s="8">
        <v>3.1</v>
      </c>
      <c r="O316" s="6">
        <v>26.298904743892699</v>
      </c>
      <c r="P316" s="6">
        <v>24.134638139786201</v>
      </c>
      <c r="Q316" s="6">
        <v>87.907187934839499</v>
      </c>
      <c r="R316" s="8">
        <v>3.1</v>
      </c>
      <c r="S316" s="10">
        <f t="shared" si="13"/>
        <v>-1.9895196601282805E-13</v>
      </c>
      <c r="U316" s="24">
        <v>23.1</v>
      </c>
      <c r="V316" s="6">
        <v>28.298254607670799</v>
      </c>
      <c r="W316" s="8">
        <v>28.298254607699999</v>
      </c>
      <c r="X316" s="23">
        <f t="shared" si="14"/>
        <v>2.9199753726061317E-11</v>
      </c>
    </row>
    <row r="317" spans="1:24">
      <c r="A317" s="9">
        <v>-3.1643781169001302</v>
      </c>
      <c r="B317" s="2">
        <v>-5.2777433022306202</v>
      </c>
      <c r="C317" s="1">
        <v>86.128918422558201</v>
      </c>
      <c r="D317" s="8">
        <v>6.4</v>
      </c>
      <c r="E317">
        <v>-3.1643781169005898</v>
      </c>
      <c r="F317">
        <v>-5.2777433022306202</v>
      </c>
      <c r="G317" s="1">
        <v>86.128918422560901</v>
      </c>
      <c r="H317" s="8">
        <v>6.4</v>
      </c>
      <c r="I317" s="10">
        <f t="shared" si="12"/>
        <v>-4.5963233219481481E-13</v>
      </c>
      <c r="K317" s="9">
        <v>26.143568810843</v>
      </c>
      <c r="L317" s="6">
        <v>24.219832971224999</v>
      </c>
      <c r="M317" s="6">
        <v>89.173428337753407</v>
      </c>
      <c r="N317" s="8">
        <v>3.1</v>
      </c>
      <c r="O317" s="6">
        <v>26.143568810842599</v>
      </c>
      <c r="P317" s="6">
        <v>24.219832971224999</v>
      </c>
      <c r="Q317" s="6">
        <v>89.173428337755496</v>
      </c>
      <c r="R317" s="8">
        <v>3.1</v>
      </c>
      <c r="S317" s="10">
        <f t="shared" si="13"/>
        <v>4.0145664570445661E-13</v>
      </c>
      <c r="U317" s="24">
        <v>22.8</v>
      </c>
      <c r="V317" s="6">
        <v>28.088191616232098</v>
      </c>
      <c r="W317" s="8">
        <v>28.0881916162</v>
      </c>
      <c r="X317" s="23">
        <f t="shared" si="14"/>
        <v>-3.2098768087962526E-11</v>
      </c>
    </row>
    <row r="318" spans="1:24">
      <c r="A318" s="9">
        <v>-3.1509962741508799</v>
      </c>
      <c r="B318" s="2">
        <v>-4.6686508569749696</v>
      </c>
      <c r="C318" s="1">
        <v>89.999020092674499</v>
      </c>
      <c r="D318" s="8">
        <v>6.4</v>
      </c>
      <c r="E318">
        <v>-3.1509962741528099</v>
      </c>
      <c r="F318">
        <v>-4.6686508569749696</v>
      </c>
      <c r="G318" s="1">
        <v>89.999020092686607</v>
      </c>
      <c r="H318" s="8">
        <v>6.4</v>
      </c>
      <c r="I318" s="10">
        <f t="shared" si="12"/>
        <v>-1.9300117060083721E-12</v>
      </c>
      <c r="K318" s="9">
        <v>26.006236457235701</v>
      </c>
      <c r="L318" s="6">
        <v>24.121336217193601</v>
      </c>
      <c r="M318" s="6">
        <v>89.369187624809896</v>
      </c>
      <c r="N318" s="8">
        <v>3.1</v>
      </c>
      <c r="O318" s="6">
        <v>26.006236457234799</v>
      </c>
      <c r="P318" s="6">
        <v>24.121336217193601</v>
      </c>
      <c r="Q318" s="6">
        <v>89.369187624814003</v>
      </c>
      <c r="R318" s="8">
        <v>3.1</v>
      </c>
      <c r="S318" s="10">
        <f t="shared" si="13"/>
        <v>9.0238927441532724E-13</v>
      </c>
      <c r="U318" s="24">
        <v>22.2</v>
      </c>
      <c r="V318" s="6">
        <v>27.831693460349801</v>
      </c>
      <c r="W318" s="8">
        <v>27.831693460299999</v>
      </c>
      <c r="X318" s="23">
        <f t="shared" si="14"/>
        <v>-4.9801940349425422E-11</v>
      </c>
    </row>
    <row r="319" spans="1:24">
      <c r="A319" s="9">
        <v>-2.74342823377247</v>
      </c>
      <c r="B319" s="2">
        <v>-4.7731589360493496</v>
      </c>
      <c r="C319" s="1">
        <v>86.639805003042895</v>
      </c>
      <c r="D319" s="8">
        <v>6.7</v>
      </c>
      <c r="E319">
        <v>-2.7434282337722999</v>
      </c>
      <c r="F319">
        <v>-4.7731589360493496</v>
      </c>
      <c r="G319" s="1">
        <v>86.639805003041403</v>
      </c>
      <c r="H319" s="8">
        <v>6.7</v>
      </c>
      <c r="I319" s="10">
        <f t="shared" si="12"/>
        <v>1.7008616737257398E-13</v>
      </c>
      <c r="K319" s="9">
        <v>25.946959503709099</v>
      </c>
      <c r="L319" s="6">
        <v>24.303000138728599</v>
      </c>
      <c r="M319" s="6">
        <v>90.668740591573297</v>
      </c>
      <c r="N319" s="8">
        <v>3.1</v>
      </c>
      <c r="O319" s="6">
        <v>25.946959503708701</v>
      </c>
      <c r="P319" s="6">
        <v>24.303000138728599</v>
      </c>
      <c r="Q319" s="6">
        <v>90.668740591575798</v>
      </c>
      <c r="R319" s="8">
        <v>3.1</v>
      </c>
      <c r="S319" s="10">
        <f t="shared" si="13"/>
        <v>3.979039320256561E-13</v>
      </c>
      <c r="U319" s="24">
        <v>21.7</v>
      </c>
      <c r="V319" s="6">
        <v>27.450774690146702</v>
      </c>
      <c r="W319" s="8">
        <v>27.450774690100001</v>
      </c>
      <c r="X319" s="23">
        <f t="shared" si="14"/>
        <v>-4.6700421307832585E-11</v>
      </c>
    </row>
    <row r="320" spans="1:24">
      <c r="A320" s="9">
        <v>-2.6780817969342299</v>
      </c>
      <c r="B320" s="2">
        <v>-4.7731589363762801</v>
      </c>
      <c r="C320" s="1">
        <v>86.220228145906802</v>
      </c>
      <c r="D320" s="8">
        <v>7.2</v>
      </c>
      <c r="E320">
        <v>-2.67808179693349</v>
      </c>
      <c r="F320">
        <v>-4.7731589363762801</v>
      </c>
      <c r="G320" s="1">
        <v>86.2202281459018</v>
      </c>
      <c r="H320" s="8">
        <v>7.2</v>
      </c>
      <c r="I320" s="10">
        <f t="shared" si="12"/>
        <v>7.3985262361020432E-13</v>
      </c>
      <c r="K320" s="9">
        <v>25.8705455309297</v>
      </c>
      <c r="L320" s="6">
        <v>24.2043653969173</v>
      </c>
      <c r="M320" s="6">
        <v>90.5411667662502</v>
      </c>
      <c r="N320" s="8">
        <v>3.1</v>
      </c>
      <c r="O320" s="6">
        <v>25.870545530929199</v>
      </c>
      <c r="P320" s="6">
        <v>24.2043653969173</v>
      </c>
      <c r="Q320" s="6">
        <v>90.541166766253099</v>
      </c>
      <c r="R320" s="8">
        <v>3.1</v>
      </c>
      <c r="S320" s="10">
        <f t="shared" si="13"/>
        <v>5.0093262871087063E-13</v>
      </c>
      <c r="U320" s="24">
        <v>21.1</v>
      </c>
      <c r="V320" s="6">
        <v>26.940587558573899</v>
      </c>
      <c r="W320" s="8">
        <v>26.940587558600001</v>
      </c>
      <c r="X320" s="23">
        <f t="shared" si="14"/>
        <v>2.610178739814728E-11</v>
      </c>
    </row>
    <row r="321" spans="1:24">
      <c r="A321" s="9">
        <v>-2.64511760085241</v>
      </c>
      <c r="B321" s="2">
        <v>-4.7731589360493496</v>
      </c>
      <c r="C321" s="1">
        <v>86.009428880189901</v>
      </c>
      <c r="D321" s="8">
        <v>6.7</v>
      </c>
      <c r="E321">
        <v>-2.6451176008521302</v>
      </c>
      <c r="F321">
        <v>-4.7731589360493496</v>
      </c>
      <c r="G321" s="1">
        <v>86.009428880188395</v>
      </c>
      <c r="H321" s="8">
        <v>6.7</v>
      </c>
      <c r="I321" s="10">
        <f t="shared" si="12"/>
        <v>2.7977620220553945E-13</v>
      </c>
      <c r="K321" s="9">
        <v>26.074390504341402</v>
      </c>
      <c r="L321" s="6">
        <v>24.303000138728599</v>
      </c>
      <c r="M321" s="6">
        <v>89.987793970139293</v>
      </c>
      <c r="N321" s="8">
        <v>3.3999999999999901</v>
      </c>
      <c r="O321" s="6">
        <v>26.074390504340901</v>
      </c>
      <c r="P321" s="6">
        <v>24.303000138728599</v>
      </c>
      <c r="Q321" s="6">
        <v>89.987793970142803</v>
      </c>
      <c r="R321" s="8">
        <v>3.3999999999999901</v>
      </c>
      <c r="S321" s="10">
        <f t="shared" si="13"/>
        <v>5.0093262871087063E-13</v>
      </c>
      <c r="U321" s="24">
        <v>21.8</v>
      </c>
      <c r="V321" s="6">
        <v>26.7351928827945</v>
      </c>
      <c r="W321" s="8">
        <v>26.7351928828</v>
      </c>
      <c r="X321" s="23">
        <f t="shared" si="14"/>
        <v>5.4996007747831754E-12</v>
      </c>
    </row>
    <row r="322" spans="1:24">
      <c r="A322" s="9">
        <v>-2.6801144032434001</v>
      </c>
      <c r="B322" s="2">
        <v>-5.4105105272238001</v>
      </c>
      <c r="C322" s="1">
        <v>82.268499054120198</v>
      </c>
      <c r="D322" s="8">
        <v>8.9</v>
      </c>
      <c r="E322">
        <v>-2.6801144032441999</v>
      </c>
      <c r="F322">
        <v>-5.4105105272238001</v>
      </c>
      <c r="G322" s="1">
        <v>82.268499054124803</v>
      </c>
      <c r="H322" s="8">
        <v>8.9</v>
      </c>
      <c r="I322" s="10">
        <f t="shared" si="12"/>
        <v>-7.9980466693996277E-13</v>
      </c>
      <c r="K322" s="9">
        <v>26.036792050347401</v>
      </c>
      <c r="L322" s="6">
        <v>24.401635007185099</v>
      </c>
      <c r="M322" s="6">
        <v>90.724286731412903</v>
      </c>
      <c r="N322" s="8">
        <v>3.6</v>
      </c>
      <c r="O322" s="6">
        <v>26.0367920503469</v>
      </c>
      <c r="P322" s="6">
        <v>24.401635007185099</v>
      </c>
      <c r="Q322" s="6">
        <v>90.724286731415802</v>
      </c>
      <c r="R322" s="8">
        <v>3.6</v>
      </c>
      <c r="S322" s="10">
        <f t="shared" si="13"/>
        <v>5.0093262871087063E-13</v>
      </c>
      <c r="U322" s="24">
        <v>22.5</v>
      </c>
      <c r="V322" s="6">
        <v>26.3842758104668</v>
      </c>
      <c r="W322" s="8">
        <v>26.3842758105</v>
      </c>
      <c r="X322" s="23">
        <f t="shared" si="14"/>
        <v>3.3200109328390681E-11</v>
      </c>
    </row>
    <row r="323" spans="1:24">
      <c r="A323" s="9">
        <v>-3.1036999897747801</v>
      </c>
      <c r="B323" s="2">
        <v>-6.0766953084233304</v>
      </c>
      <c r="C323" s="1">
        <v>80.812590625243004</v>
      </c>
      <c r="D323" s="8">
        <v>8.0999999999999908</v>
      </c>
      <c r="E323">
        <v>-3.1036999897751198</v>
      </c>
      <c r="F323">
        <v>-6.0766953084233304</v>
      </c>
      <c r="G323" s="1">
        <v>80.812590625245306</v>
      </c>
      <c r="H323" s="8">
        <v>8.0999999999999908</v>
      </c>
      <c r="I323" s="10">
        <f t="shared" si="12"/>
        <v>-3.397282455352979E-13</v>
      </c>
      <c r="K323" s="9">
        <v>26.141141308021499</v>
      </c>
      <c r="L323" s="6">
        <v>24.500269973805999</v>
      </c>
      <c r="M323" s="6">
        <v>90.701932991868304</v>
      </c>
      <c r="N323" s="8">
        <v>3.7999999999999901</v>
      </c>
      <c r="O323" s="6">
        <v>26.141141308020899</v>
      </c>
      <c r="P323" s="6">
        <v>24.500269973805999</v>
      </c>
      <c r="Q323" s="6">
        <v>90.7019329918718</v>
      </c>
      <c r="R323" s="8">
        <v>3.7999999999999901</v>
      </c>
      <c r="S323" s="10">
        <f t="shared" si="13"/>
        <v>6.0040861171728466E-13</v>
      </c>
      <c r="U323" s="24">
        <v>23.2</v>
      </c>
      <c r="V323" s="6">
        <v>25.999200766156399</v>
      </c>
      <c r="W323" s="8">
        <v>25.999200766200001</v>
      </c>
      <c r="X323" s="23">
        <f t="shared" si="14"/>
        <v>4.3602454979918548E-11</v>
      </c>
    </row>
    <row r="324" spans="1:24">
      <c r="A324" s="9">
        <v>-4.2778440591940203</v>
      </c>
      <c r="B324" s="2">
        <v>-7.1537066018183699</v>
      </c>
      <c r="C324" s="1">
        <v>81.441715538030394</v>
      </c>
      <c r="D324" s="8">
        <v>5.7999999999999901</v>
      </c>
      <c r="E324">
        <v>-4.2778440591942504</v>
      </c>
      <c r="F324">
        <v>-7.1537066018183699</v>
      </c>
      <c r="G324" s="1">
        <v>81.441715538032199</v>
      </c>
      <c r="H324" s="8">
        <v>5.7999999999999901</v>
      </c>
      <c r="I324" s="10">
        <f t="shared" ref="I324:I387" si="15">E324-A324</f>
        <v>-2.3003821070233244E-13</v>
      </c>
      <c r="K324" s="9">
        <v>26.260971219899702</v>
      </c>
      <c r="L324" s="6">
        <v>24.957947139040598</v>
      </c>
      <c r="M324" s="6">
        <v>92.566256402117006</v>
      </c>
      <c r="N324" s="8">
        <v>4.0999999999999899</v>
      </c>
      <c r="O324" s="6">
        <v>26.2609712199001</v>
      </c>
      <c r="P324" s="6">
        <v>24.957947139040598</v>
      </c>
      <c r="Q324" s="6">
        <v>92.566256402114405</v>
      </c>
      <c r="R324" s="8">
        <v>4.0999999999999899</v>
      </c>
      <c r="S324" s="10">
        <f t="shared" ref="S324:S387" si="16">K324-O324</f>
        <v>-3.979039320256561E-13</v>
      </c>
      <c r="U324" s="24">
        <v>24.8</v>
      </c>
      <c r="V324" s="6">
        <v>25.6564797834423</v>
      </c>
      <c r="W324" s="8">
        <v>25.656479783399998</v>
      </c>
      <c r="X324" s="23">
        <f t="shared" si="14"/>
        <v>-4.2302161773477565E-11</v>
      </c>
    </row>
    <row r="325" spans="1:24">
      <c r="A325" s="9">
        <v>-4.20317479217419</v>
      </c>
      <c r="B325" s="2">
        <v>-7.1846561237373603</v>
      </c>
      <c r="C325" s="1">
        <v>80.798523454628196</v>
      </c>
      <c r="D325" s="8">
        <v>5.7999999999999901</v>
      </c>
      <c r="E325">
        <v>-4.2031747921737397</v>
      </c>
      <c r="F325">
        <v>-7.1846561237373603</v>
      </c>
      <c r="G325" s="1">
        <v>80.798523454625297</v>
      </c>
      <c r="H325" s="8">
        <v>5.7999999999999901</v>
      </c>
      <c r="I325" s="10">
        <f t="shared" si="15"/>
        <v>4.5030645878796349E-13</v>
      </c>
      <c r="K325" s="9">
        <v>26.444941650471801</v>
      </c>
      <c r="L325" s="6">
        <v>24.712317491459</v>
      </c>
      <c r="M325" s="6">
        <v>90.230094831896494</v>
      </c>
      <c r="N325" s="8">
        <v>5.9</v>
      </c>
      <c r="O325" s="6">
        <v>26.444941650473499</v>
      </c>
      <c r="P325" s="6">
        <v>24.712317491459</v>
      </c>
      <c r="Q325" s="6">
        <v>90.230094831887499</v>
      </c>
      <c r="R325" s="8">
        <v>5.9</v>
      </c>
      <c r="S325" s="10">
        <f t="shared" si="16"/>
        <v>-1.6981971384666394E-12</v>
      </c>
      <c r="U325" s="24">
        <v>26.4</v>
      </c>
      <c r="V325" s="6">
        <v>26.138686038375599</v>
      </c>
      <c r="W325" s="8">
        <v>26.138686038399999</v>
      </c>
      <c r="X325" s="23">
        <f t="shared" ref="X325:X388" si="17">W325-V325</f>
        <v>2.440003754600184E-11</v>
      </c>
    </row>
    <row r="326" spans="1:24">
      <c r="A326" s="9">
        <v>-3.77460847514498</v>
      </c>
      <c r="B326" s="2">
        <v>-7.8750182130659097</v>
      </c>
      <c r="C326" s="1">
        <v>74.302261095668399</v>
      </c>
      <c r="D326" s="8">
        <v>7.5</v>
      </c>
      <c r="E326">
        <v>-3.7746084751449298</v>
      </c>
      <c r="F326">
        <v>-7.8750182130659097</v>
      </c>
      <c r="G326" s="1">
        <v>74.302261095667603</v>
      </c>
      <c r="H326" s="8">
        <v>7.5</v>
      </c>
      <c r="I326" s="10">
        <f t="shared" si="15"/>
        <v>5.0182080713057076E-14</v>
      </c>
      <c r="K326" s="9">
        <v>26.737013410415202</v>
      </c>
      <c r="L326" s="6">
        <v>24.823139699604798</v>
      </c>
      <c r="M326" s="6">
        <v>89.281920842426601</v>
      </c>
      <c r="N326" s="8">
        <v>7.7</v>
      </c>
      <c r="O326" s="6">
        <v>26.737013410416299</v>
      </c>
      <c r="P326" s="6">
        <v>24.823139699604798</v>
      </c>
      <c r="Q326" s="6">
        <v>89.281920842420604</v>
      </c>
      <c r="R326" s="8">
        <v>7.7</v>
      </c>
      <c r="S326" s="10">
        <f t="shared" si="16"/>
        <v>-1.0977885267493548E-12</v>
      </c>
      <c r="U326" s="24">
        <v>28</v>
      </c>
      <c r="V326" s="6">
        <v>27.173585129192901</v>
      </c>
      <c r="W326" s="8">
        <v>27.173585129199999</v>
      </c>
      <c r="X326" s="23">
        <f t="shared" si="17"/>
        <v>7.0983219302434009E-12</v>
      </c>
    </row>
    <row r="327" spans="1:24">
      <c r="A327" s="9">
        <v>-3.1837670298705798</v>
      </c>
      <c r="B327" s="2">
        <v>-6.5780620274744601</v>
      </c>
      <c r="C327" s="1">
        <v>78.322186539324406</v>
      </c>
      <c r="D327" s="8">
        <v>6.7</v>
      </c>
      <c r="E327">
        <v>-3.1837670298710301</v>
      </c>
      <c r="F327">
        <v>-6.5780620274744601</v>
      </c>
      <c r="G327" s="1">
        <v>78.322186539326907</v>
      </c>
      <c r="H327" s="8">
        <v>6.7</v>
      </c>
      <c r="I327" s="10">
        <f t="shared" si="15"/>
        <v>-4.5030645878796349E-13</v>
      </c>
      <c r="K327" s="9">
        <v>26.932576076479499</v>
      </c>
      <c r="L327" s="6">
        <v>24.734889508253001</v>
      </c>
      <c r="M327" s="6">
        <v>87.795988567159597</v>
      </c>
      <c r="N327" s="8">
        <v>7.2999999999999901</v>
      </c>
      <c r="O327" s="6">
        <v>26.932576076478899</v>
      </c>
      <c r="P327" s="6">
        <v>24.734889508253001</v>
      </c>
      <c r="Q327" s="6">
        <v>87.795988567162098</v>
      </c>
      <c r="R327" s="8">
        <v>7.2999999999999901</v>
      </c>
      <c r="S327" s="10">
        <f t="shared" si="16"/>
        <v>6.0040861171728466E-13</v>
      </c>
      <c r="U327" s="24">
        <v>29</v>
      </c>
      <c r="V327" s="6">
        <v>28.5389818316836</v>
      </c>
      <c r="W327" s="8">
        <v>28.538981831699999</v>
      </c>
      <c r="X327" s="23">
        <f t="shared" si="17"/>
        <v>1.6399326341343112E-11</v>
      </c>
    </row>
    <row r="328" spans="1:24">
      <c r="A328" s="9">
        <v>-2.6667362301061499</v>
      </c>
      <c r="B328" s="2">
        <v>-6.0769925065356496</v>
      </c>
      <c r="C328" s="1">
        <v>78.225993195255299</v>
      </c>
      <c r="D328" s="8">
        <v>6.4</v>
      </c>
      <c r="E328">
        <v>-2.6667362301059199</v>
      </c>
      <c r="F328">
        <v>-6.0769925065356496</v>
      </c>
      <c r="G328" s="1">
        <v>78.225993195253096</v>
      </c>
      <c r="H328" s="8">
        <v>6.4</v>
      </c>
      <c r="I328" s="10">
        <f t="shared" si="15"/>
        <v>2.3003821070233244E-13</v>
      </c>
      <c r="K328" s="9">
        <v>27.065292401408101</v>
      </c>
      <c r="L328" s="6">
        <v>24.644519352622599</v>
      </c>
      <c r="M328" s="6">
        <v>86.643874892646494</v>
      </c>
      <c r="N328" s="8">
        <v>6.7999999999999901</v>
      </c>
      <c r="O328" s="6">
        <v>27.065292401409</v>
      </c>
      <c r="P328" s="6">
        <v>24.644519352622599</v>
      </c>
      <c r="Q328" s="6">
        <v>86.643874892641605</v>
      </c>
      <c r="R328" s="8">
        <v>6.7999999999999901</v>
      </c>
      <c r="S328" s="10">
        <f t="shared" si="16"/>
        <v>-8.9883656073652674E-13</v>
      </c>
      <c r="U328" s="24">
        <v>30</v>
      </c>
      <c r="V328" s="6">
        <v>30.0044268506064</v>
      </c>
      <c r="W328" s="8">
        <v>30.004426850600002</v>
      </c>
      <c r="X328" s="23">
        <f t="shared" si="17"/>
        <v>-6.3984373355197022E-12</v>
      </c>
    </row>
    <row r="329" spans="1:24">
      <c r="A329" s="9">
        <v>-2.07411358888919</v>
      </c>
      <c r="B329" s="2">
        <v>-6.1775014717669503</v>
      </c>
      <c r="C329" s="1">
        <v>74.3093287805237</v>
      </c>
      <c r="D329" s="8">
        <v>7.2</v>
      </c>
      <c r="E329">
        <v>-2.07411358888668</v>
      </c>
      <c r="F329">
        <v>-6.1775014717669503</v>
      </c>
      <c r="G329" s="1">
        <v>74.309328780509802</v>
      </c>
      <c r="H329" s="8">
        <v>7.2</v>
      </c>
      <c r="I329" s="10">
        <f t="shared" si="15"/>
        <v>2.5099922140725539E-12</v>
      </c>
      <c r="K329" s="9">
        <v>27.175555701668699</v>
      </c>
      <c r="L329" s="6">
        <v>24.551985711922701</v>
      </c>
      <c r="M329" s="6">
        <v>85.608756425188503</v>
      </c>
      <c r="N329" s="8">
        <v>6.4</v>
      </c>
      <c r="O329" s="6">
        <v>27.175555701671399</v>
      </c>
      <c r="P329" s="6">
        <v>24.551985711922701</v>
      </c>
      <c r="Q329" s="6">
        <v>85.608756425174505</v>
      </c>
      <c r="R329" s="8">
        <v>6.4</v>
      </c>
      <c r="S329" s="10">
        <f t="shared" si="16"/>
        <v>-2.7000623958883807E-12</v>
      </c>
      <c r="U329" s="24">
        <v>31</v>
      </c>
      <c r="V329" s="6">
        <v>30.8854734158427</v>
      </c>
      <c r="W329" s="8">
        <v>30.8854734158</v>
      </c>
      <c r="X329" s="23">
        <f t="shared" si="17"/>
        <v>-4.2700065705503221E-11</v>
      </c>
    </row>
    <row r="330" spans="1:24">
      <c r="A330" s="9">
        <v>-1.60958389607827</v>
      </c>
      <c r="B330" s="2">
        <v>-7.6017831806526699</v>
      </c>
      <c r="C330" s="1">
        <v>64.572256625123003</v>
      </c>
      <c r="D330" s="8">
        <v>5.7999999999999901</v>
      </c>
      <c r="E330">
        <v>-1.60958389607856</v>
      </c>
      <c r="F330">
        <v>-7.6017831806526699</v>
      </c>
      <c r="G330" s="1">
        <v>64.572256625125306</v>
      </c>
      <c r="H330" s="8">
        <v>5.7999999999999901</v>
      </c>
      <c r="I330" s="10">
        <f t="shared" si="15"/>
        <v>-2.8999025403209089E-13</v>
      </c>
      <c r="K330" s="9">
        <v>27.215029683043401</v>
      </c>
      <c r="L330" s="6">
        <v>24.359459576762099</v>
      </c>
      <c r="M330" s="6">
        <v>84.429123725771205</v>
      </c>
      <c r="N330" s="8">
        <v>6</v>
      </c>
      <c r="O330" s="6">
        <v>27.215029683042999</v>
      </c>
      <c r="P330" s="6">
        <v>24.359459576762099</v>
      </c>
      <c r="Q330" s="6">
        <v>84.429123725773195</v>
      </c>
      <c r="R330" s="8">
        <v>6</v>
      </c>
      <c r="S330" s="10">
        <f t="shared" si="16"/>
        <v>4.0145664570445661E-13</v>
      </c>
      <c r="U330" s="24">
        <v>31</v>
      </c>
      <c r="V330" s="6">
        <v>31.315579228256102</v>
      </c>
      <c r="W330" s="8">
        <v>31.315579228299999</v>
      </c>
      <c r="X330" s="23">
        <f t="shared" si="17"/>
        <v>4.3897330215258989E-11</v>
      </c>
    </row>
    <row r="331" spans="1:24">
      <c r="A331" s="9">
        <v>-2.3162794462332901</v>
      </c>
      <c r="B331" s="2">
        <v>-7.8914110402516497</v>
      </c>
      <c r="C331" s="1">
        <v>66.571246775886905</v>
      </c>
      <c r="D331" s="8">
        <v>6.4</v>
      </c>
      <c r="E331">
        <v>-2.3162794462316398</v>
      </c>
      <c r="F331">
        <v>-7.8914110402516497</v>
      </c>
      <c r="G331" s="1">
        <v>66.571246775879402</v>
      </c>
      <c r="H331" s="8">
        <v>6.4</v>
      </c>
      <c r="I331" s="10">
        <f t="shared" si="15"/>
        <v>1.6502355038028327E-12</v>
      </c>
      <c r="K331" s="9">
        <v>27.293493845553801</v>
      </c>
      <c r="L331" s="6">
        <v>24.262609454707398</v>
      </c>
      <c r="M331" s="6">
        <v>83.553902437259694</v>
      </c>
      <c r="N331" s="8">
        <v>5.5</v>
      </c>
      <c r="O331" s="6">
        <v>27.2934938455512</v>
      </c>
      <c r="P331" s="6">
        <v>24.262609454707398</v>
      </c>
      <c r="Q331" s="6">
        <v>83.553902437272697</v>
      </c>
      <c r="R331" s="8">
        <v>5.5</v>
      </c>
      <c r="S331" s="10">
        <f t="shared" si="16"/>
        <v>2.6005864128819667E-12</v>
      </c>
      <c r="U331" s="24">
        <v>31</v>
      </c>
      <c r="V331" s="6">
        <v>31.440715872707099</v>
      </c>
      <c r="W331" s="8">
        <v>31.4407158727</v>
      </c>
      <c r="X331" s="23">
        <f t="shared" si="17"/>
        <v>-7.0983219302434009E-12</v>
      </c>
    </row>
    <row r="332" spans="1:24">
      <c r="A332" s="9">
        <v>-3.1937728781138</v>
      </c>
      <c r="B332" s="2">
        <v>-7.8750182151040997</v>
      </c>
      <c r="C332" s="1">
        <v>71.144538765198504</v>
      </c>
      <c r="D332" s="8">
        <v>5.7999999999999901</v>
      </c>
      <c r="E332">
        <v>-3.19377287811289</v>
      </c>
      <c r="F332">
        <v>-7.8750182151040997</v>
      </c>
      <c r="G332" s="1">
        <v>71.144538765193502</v>
      </c>
      <c r="H332" s="8">
        <v>5.7999999999999901</v>
      </c>
      <c r="I332" s="10">
        <f t="shared" si="15"/>
        <v>9.099387909827783E-13</v>
      </c>
      <c r="K332" s="9">
        <v>27.3649526785929</v>
      </c>
      <c r="L332" s="6">
        <v>24.163457862808301</v>
      </c>
      <c r="M332" s="6">
        <v>82.710087155000906</v>
      </c>
      <c r="N332" s="8">
        <v>5.0999999999999899</v>
      </c>
      <c r="O332" s="6">
        <v>27.3649526785943</v>
      </c>
      <c r="P332" s="6">
        <v>24.163457862808301</v>
      </c>
      <c r="Q332" s="6">
        <v>82.710087154994099</v>
      </c>
      <c r="R332" s="8">
        <v>5.0999999999999899</v>
      </c>
      <c r="S332" s="10">
        <f t="shared" si="16"/>
        <v>-1.3997691894473974E-12</v>
      </c>
      <c r="U332" s="24">
        <v>31.2</v>
      </c>
      <c r="V332" s="6">
        <v>31.553708037858801</v>
      </c>
      <c r="W332" s="8">
        <v>31.553708037900002</v>
      </c>
      <c r="X332" s="23">
        <f t="shared" si="17"/>
        <v>4.1200820533049409E-11</v>
      </c>
    </row>
    <row r="333" spans="1:24">
      <c r="A333" s="9">
        <v>-3.9406576010952099</v>
      </c>
      <c r="B333" s="2">
        <v>-8.8933434111648406</v>
      </c>
      <c r="C333" s="1">
        <v>69.693090815287405</v>
      </c>
      <c r="D333" s="8">
        <v>2.7999999999999901</v>
      </c>
      <c r="E333">
        <v>-3.9406576010945198</v>
      </c>
      <c r="F333">
        <v>-8.8933434111648406</v>
      </c>
      <c r="G333" s="1">
        <v>69.693090815283597</v>
      </c>
      <c r="H333" s="8">
        <v>2.7999999999999901</v>
      </c>
      <c r="I333" s="10">
        <f t="shared" si="15"/>
        <v>6.9011463210699731E-13</v>
      </c>
      <c r="K333" s="9">
        <v>27.118533433647201</v>
      </c>
      <c r="L333" s="6">
        <v>24.067334057171301</v>
      </c>
      <c r="M333" s="6">
        <v>83.429074192425304</v>
      </c>
      <c r="N333" s="8">
        <v>4.7</v>
      </c>
      <c r="O333" s="6">
        <v>27.118533433647201</v>
      </c>
      <c r="P333" s="6">
        <v>24.067334057171301</v>
      </c>
      <c r="Q333" s="6">
        <v>83.429074192425304</v>
      </c>
      <c r="R333" s="8">
        <v>4.7</v>
      </c>
      <c r="S333" s="10">
        <f t="shared" si="16"/>
        <v>0</v>
      </c>
      <c r="U333" s="24">
        <v>29.6</v>
      </c>
      <c r="V333" s="6">
        <v>31.360989157430399</v>
      </c>
      <c r="W333" s="8">
        <v>31.360989157399999</v>
      </c>
      <c r="X333" s="23">
        <f t="shared" si="17"/>
        <v>-3.0400570949495886E-11</v>
      </c>
    </row>
    <row r="334" spans="1:24">
      <c r="A334" s="9">
        <v>-5.3918799614136699</v>
      </c>
      <c r="B334" s="2">
        <v>-9.3536864777026292</v>
      </c>
      <c r="C334" s="1">
        <v>75.111769691710407</v>
      </c>
      <c r="D334" s="8">
        <v>5.2999999999999901</v>
      </c>
      <c r="E334">
        <v>-5.3918799614132196</v>
      </c>
      <c r="F334">
        <v>-9.3536864777026292</v>
      </c>
      <c r="G334" s="1">
        <v>75.111769691707394</v>
      </c>
      <c r="H334" s="8">
        <v>5.2999999999999901</v>
      </c>
      <c r="I334" s="10">
        <f t="shared" si="15"/>
        <v>4.5030645878796349E-13</v>
      </c>
      <c r="K334" s="9">
        <v>26.863576667289401</v>
      </c>
      <c r="L334" s="6">
        <v>24.1602663661841</v>
      </c>
      <c r="M334" s="6">
        <v>85.162671695346603</v>
      </c>
      <c r="N334" s="8">
        <v>4.2999999999999901</v>
      </c>
      <c r="O334" s="6">
        <v>26.863576667288601</v>
      </c>
      <c r="P334" s="6">
        <v>24.1602663661841</v>
      </c>
      <c r="Q334" s="6">
        <v>85.162671695350198</v>
      </c>
      <c r="R334" s="8">
        <v>4.2999999999999901</v>
      </c>
      <c r="S334" s="10">
        <f t="shared" si="16"/>
        <v>7.9936057773011271E-13</v>
      </c>
      <c r="U334" s="24">
        <v>27.9</v>
      </c>
      <c r="V334" s="6">
        <v>31.083676127012701</v>
      </c>
      <c r="W334" s="8">
        <v>31.083676127</v>
      </c>
      <c r="X334" s="23">
        <f t="shared" si="17"/>
        <v>-1.2700951401711791E-11</v>
      </c>
    </row>
    <row r="335" spans="1:24">
      <c r="A335" s="9">
        <v>-5.3447781516172697</v>
      </c>
      <c r="B335" s="2">
        <v>-8.2363814811714295</v>
      </c>
      <c r="C335" s="1">
        <v>81.409774897419396</v>
      </c>
      <c r="D335" s="8">
        <v>6.7</v>
      </c>
      <c r="E335">
        <v>-5.3447781516177297</v>
      </c>
      <c r="F335">
        <v>-8.2363814811714295</v>
      </c>
      <c r="G335" s="1">
        <v>81.409774897422295</v>
      </c>
      <c r="H335" s="8">
        <v>6.7</v>
      </c>
      <c r="I335" s="10">
        <f t="shared" si="15"/>
        <v>-4.6007642140466487E-13</v>
      </c>
      <c r="K335" s="9">
        <v>26.519662209500002</v>
      </c>
      <c r="L335" s="6">
        <v>24.145591580969199</v>
      </c>
      <c r="M335" s="6">
        <v>86.827263084114705</v>
      </c>
      <c r="N335" s="8">
        <v>3.7999999999999901</v>
      </c>
      <c r="O335" s="6">
        <v>26.519662209500002</v>
      </c>
      <c r="P335" s="6">
        <v>24.145591580969199</v>
      </c>
      <c r="Q335" s="6">
        <v>86.827263084114406</v>
      </c>
      <c r="R335" s="8">
        <v>3.7999999999999901</v>
      </c>
      <c r="S335" s="10">
        <f t="shared" si="16"/>
        <v>0</v>
      </c>
      <c r="U335" s="24">
        <v>26.3</v>
      </c>
      <c r="V335" s="6">
        <v>30.950426470538201</v>
      </c>
      <c r="W335" s="8">
        <v>30.950426470499998</v>
      </c>
      <c r="X335" s="23">
        <f t="shared" si="17"/>
        <v>-3.8202330188141786E-11</v>
      </c>
    </row>
    <row r="336" spans="1:24">
      <c r="A336" s="9">
        <v>-5.3159769675223103</v>
      </c>
      <c r="B336" s="2">
        <v>-9.3536864754441496</v>
      </c>
      <c r="C336" s="1">
        <v>74.680052448540593</v>
      </c>
      <c r="D336" s="8">
        <v>1</v>
      </c>
      <c r="E336">
        <v>-5.3159769675217996</v>
      </c>
      <c r="F336">
        <v>-9.3536864754441496</v>
      </c>
      <c r="G336" s="1">
        <v>74.680052448538007</v>
      </c>
      <c r="H336" s="8">
        <v>1</v>
      </c>
      <c r="I336" s="10">
        <f t="shared" si="15"/>
        <v>5.1070259132757201E-13</v>
      </c>
      <c r="K336" s="9">
        <v>26.231199883313501</v>
      </c>
      <c r="L336" s="6">
        <v>24.219832943296801</v>
      </c>
      <c r="M336" s="6">
        <v>88.712955243848697</v>
      </c>
      <c r="N336" s="8">
        <v>3.3999999999999901</v>
      </c>
      <c r="O336" s="6">
        <v>26.231199883313899</v>
      </c>
      <c r="P336" s="6">
        <v>24.219832943296801</v>
      </c>
      <c r="Q336" s="6">
        <v>88.7129552438453</v>
      </c>
      <c r="R336" s="8">
        <v>3.3999999999999901</v>
      </c>
      <c r="S336" s="10">
        <f t="shared" si="16"/>
        <v>-3.979039320256561E-13</v>
      </c>
      <c r="U336" s="24">
        <v>25.5</v>
      </c>
      <c r="V336" s="6">
        <v>30.796208454878499</v>
      </c>
      <c r="W336" s="8">
        <v>30.7962084549</v>
      </c>
      <c r="X336" s="23">
        <f t="shared" si="17"/>
        <v>2.1501023184100632E-11</v>
      </c>
    </row>
    <row r="337" spans="1:24">
      <c r="A337" s="9">
        <v>-5.4877164994518299</v>
      </c>
      <c r="B337" s="2">
        <v>-9.3536864754441496</v>
      </c>
      <c r="C337" s="1">
        <v>75.660826270085707</v>
      </c>
      <c r="D337" s="8">
        <v>1</v>
      </c>
      <c r="E337">
        <v>-5.4877164994514303</v>
      </c>
      <c r="F337">
        <v>-9.3536864754441496</v>
      </c>
      <c r="G337" s="1">
        <v>75.660826270083902</v>
      </c>
      <c r="H337" s="8">
        <v>1</v>
      </c>
      <c r="I337" s="10">
        <f t="shared" si="15"/>
        <v>3.9968028886505635E-13</v>
      </c>
      <c r="K337" s="9">
        <v>25.9629329969795</v>
      </c>
      <c r="L337" s="6">
        <v>24.105730753031601</v>
      </c>
      <c r="M337" s="6">
        <v>89.514326390037198</v>
      </c>
      <c r="N337" s="8">
        <v>3</v>
      </c>
      <c r="O337" s="6">
        <v>25.962932996979699</v>
      </c>
      <c r="P337" s="6">
        <v>24.105730753031601</v>
      </c>
      <c r="Q337" s="6">
        <v>89.514326390036203</v>
      </c>
      <c r="R337" s="8">
        <v>3</v>
      </c>
      <c r="S337" s="10">
        <f t="shared" si="16"/>
        <v>-1.9895196601282805E-13</v>
      </c>
      <c r="U337" s="24">
        <v>24.6</v>
      </c>
      <c r="V337" s="6">
        <v>30.6068430753486</v>
      </c>
      <c r="W337" s="8">
        <v>30.606843075299999</v>
      </c>
      <c r="X337" s="23">
        <f t="shared" si="17"/>
        <v>-4.8601123125990853E-11</v>
      </c>
    </row>
    <row r="338" spans="1:24">
      <c r="A338" s="9">
        <v>-6.32962919624753</v>
      </c>
      <c r="B338" s="2">
        <v>-11.146334655737901</v>
      </c>
      <c r="C338" s="1">
        <v>70.432648460530004</v>
      </c>
      <c r="D338" s="8">
        <v>2.7999999999999901</v>
      </c>
      <c r="E338">
        <v>-6.32962919624691</v>
      </c>
      <c r="F338">
        <v>-11.146334655737901</v>
      </c>
      <c r="G338" s="1">
        <v>70.432648460526707</v>
      </c>
      <c r="H338" s="8">
        <v>2.7999999999999901</v>
      </c>
      <c r="I338" s="10">
        <f t="shared" si="15"/>
        <v>6.1994853695068741E-13</v>
      </c>
      <c r="K338" s="9">
        <v>25.730383602522899</v>
      </c>
      <c r="L338" s="6">
        <v>24.166688360518599</v>
      </c>
      <c r="M338" s="6">
        <v>91.089494095330807</v>
      </c>
      <c r="N338" s="8">
        <v>2.6</v>
      </c>
      <c r="O338" s="6">
        <v>25.730383602522899</v>
      </c>
      <c r="P338" s="6">
        <v>24.166688360518599</v>
      </c>
      <c r="Q338" s="6">
        <v>91.089494095329897</v>
      </c>
      <c r="R338" s="8">
        <v>2.6</v>
      </c>
      <c r="S338" s="10">
        <f t="shared" si="16"/>
        <v>0</v>
      </c>
      <c r="U338" s="24">
        <v>23.8</v>
      </c>
      <c r="V338" s="6">
        <v>30.356529522277199</v>
      </c>
      <c r="W338" s="8">
        <v>30.356529522300001</v>
      </c>
      <c r="X338" s="23">
        <f t="shared" si="17"/>
        <v>2.2801316390541615E-11</v>
      </c>
    </row>
    <row r="339" spans="1:24">
      <c r="A339" s="9">
        <v>-7.4859261293953496</v>
      </c>
      <c r="B339" s="2">
        <v>-12.892057476069599</v>
      </c>
      <c r="C339" s="1">
        <v>67.378587685674702</v>
      </c>
      <c r="D339" s="8">
        <v>3.6</v>
      </c>
      <c r="E339">
        <v>-7.4859261293954003</v>
      </c>
      <c r="F339">
        <v>-12.892057476069599</v>
      </c>
      <c r="G339" s="1">
        <v>67.3785876856751</v>
      </c>
      <c r="H339" s="8">
        <v>3.6</v>
      </c>
      <c r="I339" s="10">
        <f t="shared" si="15"/>
        <v>-5.0626169922907138E-14</v>
      </c>
      <c r="K339" s="9">
        <v>25.512112504670299</v>
      </c>
      <c r="L339" s="6">
        <v>24.067782141589401</v>
      </c>
      <c r="M339" s="6">
        <v>91.729005472118004</v>
      </c>
      <c r="N339" s="8">
        <v>3.1</v>
      </c>
      <c r="O339" s="6">
        <v>25.512112504670402</v>
      </c>
      <c r="P339" s="6">
        <v>24.067782141589401</v>
      </c>
      <c r="Q339" s="6">
        <v>91.729005472117606</v>
      </c>
      <c r="R339" s="8">
        <v>3.1</v>
      </c>
      <c r="S339" s="10">
        <f t="shared" si="16"/>
        <v>-1.0302869668521453E-13</v>
      </c>
      <c r="U339" s="24">
        <v>23.3</v>
      </c>
      <c r="V339" s="6">
        <v>30.129302565319101</v>
      </c>
      <c r="W339" s="8">
        <v>30.129302565300002</v>
      </c>
      <c r="X339" s="23">
        <f t="shared" si="17"/>
        <v>-1.9099388737231493E-11</v>
      </c>
    </row>
    <row r="340" spans="1:24">
      <c r="A340" s="9">
        <v>-8.2130955205851102</v>
      </c>
      <c r="B340" s="2">
        <v>-14.0286280700441</v>
      </c>
      <c r="C340" s="1">
        <v>65.329319285343601</v>
      </c>
      <c r="D340" s="8">
        <v>2.7999999999999901</v>
      </c>
      <c r="E340">
        <v>-8.2130955205853908</v>
      </c>
      <c r="F340">
        <v>-14.0286280700441</v>
      </c>
      <c r="G340" s="1">
        <v>65.329319285345505</v>
      </c>
      <c r="H340" s="8">
        <v>2.7999999999999901</v>
      </c>
      <c r="I340" s="10">
        <f t="shared" si="15"/>
        <v>-2.8066438062523957E-13</v>
      </c>
      <c r="K340" s="9">
        <v>25.3100693956053</v>
      </c>
      <c r="L340" s="6">
        <v>23.9688760516208</v>
      </c>
      <c r="M340" s="6">
        <v>92.285456371003804</v>
      </c>
      <c r="N340" s="8">
        <v>3.6</v>
      </c>
      <c r="O340" s="6">
        <v>25.310069395605598</v>
      </c>
      <c r="P340" s="6">
        <v>23.9688760516208</v>
      </c>
      <c r="Q340" s="6">
        <v>92.285456371002496</v>
      </c>
      <c r="R340" s="8">
        <v>3.6</v>
      </c>
      <c r="S340" s="10">
        <f t="shared" si="16"/>
        <v>-2.9842794901924208E-13</v>
      </c>
    </row>
    <row r="341" spans="1:24">
      <c r="A341" s="9">
        <v>-9.2772346100468805</v>
      </c>
      <c r="B341" s="2">
        <v>-15.1811894543481</v>
      </c>
      <c r="C341" s="1">
        <v>64.956284573733996</v>
      </c>
      <c r="D341" s="8">
        <v>3.1</v>
      </c>
      <c r="E341">
        <v>-9.27723461004706</v>
      </c>
      <c r="F341">
        <v>-15.1811894543481</v>
      </c>
      <c r="G341" s="1">
        <v>64.956284573734905</v>
      </c>
      <c r="H341" s="8">
        <v>3.1</v>
      </c>
      <c r="I341" s="10">
        <f t="shared" si="15"/>
        <v>-1.794120407794253E-13</v>
      </c>
      <c r="K341" s="9">
        <v>25.122588951394601</v>
      </c>
      <c r="L341" s="6">
        <v>23.869970116631698</v>
      </c>
      <c r="M341" s="6">
        <v>92.766076848561298</v>
      </c>
      <c r="N341" s="8">
        <v>4.0999999999999899</v>
      </c>
      <c r="O341" s="6">
        <v>25.122588951394501</v>
      </c>
      <c r="P341" s="6">
        <v>23.869970116631698</v>
      </c>
      <c r="Q341" s="6">
        <v>92.766076848561298</v>
      </c>
      <c r="R341" s="8">
        <v>4.0999999999999899</v>
      </c>
      <c r="S341" s="10">
        <f t="shared" si="16"/>
        <v>9.9475983006414026E-14</v>
      </c>
    </row>
    <row r="342" spans="1:24">
      <c r="A342" s="9">
        <v>-10.543543425333199</v>
      </c>
      <c r="B342" s="2">
        <v>-15.7491880621556</v>
      </c>
      <c r="C342" s="1">
        <v>68.697656969014005</v>
      </c>
      <c r="D342" s="8">
        <v>3.6</v>
      </c>
      <c r="E342">
        <v>-10.5435434253327</v>
      </c>
      <c r="F342">
        <v>-15.7491880621556</v>
      </c>
      <c r="G342" s="1">
        <v>68.697656969011305</v>
      </c>
      <c r="H342" s="8">
        <v>3.6</v>
      </c>
      <c r="I342" s="10">
        <f t="shared" si="15"/>
        <v>4.9915627187147038E-13</v>
      </c>
      <c r="K342" s="9">
        <v>25.0396018072597</v>
      </c>
      <c r="L342" s="6">
        <v>23.869970116631698</v>
      </c>
      <c r="M342" s="6">
        <v>93.225864777037302</v>
      </c>
      <c r="N342" s="8">
        <v>4.7</v>
      </c>
      <c r="O342" s="6">
        <v>25.039601807259402</v>
      </c>
      <c r="P342" s="6">
        <v>23.869970116631698</v>
      </c>
      <c r="Q342" s="6">
        <v>93.2258647770376</v>
      </c>
      <c r="R342" s="8">
        <v>4.7</v>
      </c>
      <c r="S342" s="10">
        <f t="shared" si="16"/>
        <v>2.9842794901924208E-13</v>
      </c>
    </row>
    <row r="343" spans="1:24">
      <c r="A343" s="9">
        <v>-11.372545786353999</v>
      </c>
      <c r="B343" s="2">
        <v>-17.6476868219872</v>
      </c>
      <c r="C343" s="1">
        <v>63.3275586301326</v>
      </c>
      <c r="D343" s="8">
        <v>2.7999999999999901</v>
      </c>
      <c r="E343">
        <v>-11.3725457863536</v>
      </c>
      <c r="F343">
        <v>-17.6476868219872</v>
      </c>
      <c r="G343" s="1">
        <v>63.327558630130099</v>
      </c>
      <c r="H343" s="8">
        <v>2.7999999999999901</v>
      </c>
      <c r="I343" s="10">
        <f t="shared" si="15"/>
        <v>3.9968028886505635E-13</v>
      </c>
      <c r="K343" s="9">
        <v>24.935646725686901</v>
      </c>
      <c r="L343" s="6">
        <v>23.771064252474499</v>
      </c>
      <c r="M343" s="6">
        <v>93.247268316079698</v>
      </c>
      <c r="N343" s="8">
        <v>5.2</v>
      </c>
      <c r="O343" s="6">
        <v>24.9356467256851</v>
      </c>
      <c r="P343" s="6">
        <v>23.771064252474499</v>
      </c>
      <c r="Q343" s="6">
        <v>93.247268316089006</v>
      </c>
      <c r="R343" s="8">
        <v>5.2</v>
      </c>
      <c r="S343" s="10">
        <f t="shared" si="16"/>
        <v>1.801225835151854E-12</v>
      </c>
    </row>
    <row r="344" spans="1:24">
      <c r="A344" s="9">
        <v>-12.331331372611301</v>
      </c>
      <c r="B344" s="2">
        <v>-17.6476868219872</v>
      </c>
      <c r="C344" s="1">
        <v>68.391146896944804</v>
      </c>
      <c r="D344" s="8">
        <v>3.6</v>
      </c>
      <c r="E344">
        <v>-12.331331372610901</v>
      </c>
      <c r="F344">
        <v>-17.6476868219872</v>
      </c>
      <c r="G344" s="1">
        <v>68.391146896942104</v>
      </c>
      <c r="H344" s="8">
        <v>3.6</v>
      </c>
      <c r="I344" s="10">
        <f t="shared" si="15"/>
        <v>3.9968028886505635E-13</v>
      </c>
      <c r="K344" s="9">
        <v>24.8332984847513</v>
      </c>
      <c r="L344" s="6">
        <v>23.672158483967198</v>
      </c>
      <c r="M344" s="6">
        <v>93.259765199175504</v>
      </c>
      <c r="N344" s="8">
        <v>5.7</v>
      </c>
      <c r="O344" s="6">
        <v>24.8332984847505</v>
      </c>
      <c r="P344" s="6">
        <v>23.672158483967198</v>
      </c>
      <c r="Q344" s="6">
        <v>93.259765199179498</v>
      </c>
      <c r="R344" s="8">
        <v>5.7</v>
      </c>
      <c r="S344" s="10">
        <f t="shared" si="16"/>
        <v>7.9936057773011271E-13</v>
      </c>
    </row>
    <row r="345" spans="1:24">
      <c r="A345" s="9">
        <v>-12.2927385989149</v>
      </c>
      <c r="B345" s="2">
        <v>-17.0135347382143</v>
      </c>
      <c r="C345" s="1">
        <v>71.626378336464299</v>
      </c>
      <c r="D345" s="8">
        <v>3.6</v>
      </c>
      <c r="E345">
        <v>-12.292738598914299</v>
      </c>
      <c r="F345">
        <v>-17.0135347382143</v>
      </c>
      <c r="G345" s="1">
        <v>71.626378336461499</v>
      </c>
      <c r="H345" s="8">
        <v>3.6</v>
      </c>
      <c r="I345" s="10">
        <f t="shared" si="15"/>
        <v>6.0040861171728466E-13</v>
      </c>
      <c r="K345" s="9">
        <v>25.3755195296491</v>
      </c>
      <c r="L345" s="6">
        <v>23.825845682829002</v>
      </c>
      <c r="M345" s="6">
        <v>91.137487523060997</v>
      </c>
      <c r="N345" s="8">
        <v>6.0999999999999899</v>
      </c>
      <c r="O345" s="6">
        <v>25.375519529648098</v>
      </c>
      <c r="P345" s="6">
        <v>23.825845682829002</v>
      </c>
      <c r="Q345" s="6">
        <v>91.137487523066795</v>
      </c>
      <c r="R345" s="8">
        <v>6.0999999999999899</v>
      </c>
      <c r="S345" s="10">
        <f t="shared" si="16"/>
        <v>1.0018652574217413E-12</v>
      </c>
    </row>
    <row r="346" spans="1:24">
      <c r="A346" s="9">
        <v>-11.6537008718298</v>
      </c>
      <c r="B346" s="2">
        <v>-13.882572234941501</v>
      </c>
      <c r="C346" s="1">
        <v>86.682783036210694</v>
      </c>
      <c r="D346" s="8">
        <v>5.2999999999999901</v>
      </c>
      <c r="E346">
        <v>-11.6537008718299</v>
      </c>
      <c r="F346">
        <v>-13.882572234941501</v>
      </c>
      <c r="G346" s="1">
        <v>86.682783036211006</v>
      </c>
      <c r="H346" s="8">
        <v>5.2999999999999901</v>
      </c>
      <c r="I346" s="10">
        <f t="shared" si="15"/>
        <v>-9.9475983006414026E-14</v>
      </c>
      <c r="K346" s="9">
        <v>26.045337920374099</v>
      </c>
      <c r="L346" s="6">
        <v>23.768542834734699</v>
      </c>
      <c r="M346" s="6">
        <v>87.286424415928593</v>
      </c>
      <c r="N346" s="8">
        <v>6.5</v>
      </c>
      <c r="O346" s="6">
        <v>26.0453379203739</v>
      </c>
      <c r="P346" s="6">
        <v>23.768542834734699</v>
      </c>
      <c r="Q346" s="6">
        <v>87.286424415929204</v>
      </c>
      <c r="R346" s="8">
        <v>6.5</v>
      </c>
      <c r="S346" s="10">
        <f t="shared" si="16"/>
        <v>1.9895196601282805E-13</v>
      </c>
    </row>
    <row r="347" spans="1:24">
      <c r="A347" s="9">
        <v>-10.231475757183199</v>
      </c>
      <c r="B347" s="2">
        <v>-12.269710702208</v>
      </c>
      <c r="C347" s="1">
        <v>87.593075093377607</v>
      </c>
      <c r="D347" s="8">
        <v>4.4000000000000004</v>
      </c>
      <c r="E347">
        <v>-10.2314757571838</v>
      </c>
      <c r="F347">
        <v>-12.269710702208</v>
      </c>
      <c r="G347" s="1">
        <v>87.593075093382595</v>
      </c>
      <c r="H347" s="8">
        <v>4.4000000000000004</v>
      </c>
      <c r="I347" s="10">
        <f t="shared" si="15"/>
        <v>-6.0040861171728466E-13</v>
      </c>
      <c r="K347" s="9">
        <v>26.7423758533495</v>
      </c>
      <c r="L347" s="6">
        <v>23.870988824775399</v>
      </c>
      <c r="M347" s="6">
        <v>84.289792888459701</v>
      </c>
      <c r="N347" s="8">
        <v>6.9</v>
      </c>
      <c r="O347" s="6">
        <v>26.7423758533496</v>
      </c>
      <c r="P347" s="6">
        <v>23.870988824775399</v>
      </c>
      <c r="Q347" s="6">
        <v>84.289792888459104</v>
      </c>
      <c r="R347" s="8">
        <v>6.9</v>
      </c>
      <c r="S347" s="10">
        <f t="shared" si="16"/>
        <v>-9.9475983006414026E-14</v>
      </c>
    </row>
    <row r="348" spans="1:24">
      <c r="A348" s="9">
        <v>-9.9945683416246904</v>
      </c>
      <c r="B348" s="2">
        <v>-12.8920574714986</v>
      </c>
      <c r="C348" s="1">
        <v>81.969435569377296</v>
      </c>
      <c r="D348" s="8">
        <v>3.6</v>
      </c>
      <c r="E348">
        <v>-9.9945683416248094</v>
      </c>
      <c r="F348">
        <v>-12.8920574714986</v>
      </c>
      <c r="G348" s="1">
        <v>81.969435569377595</v>
      </c>
      <c r="H348" s="8">
        <v>3.6</v>
      </c>
      <c r="I348" s="10">
        <f t="shared" si="15"/>
        <v>-1.1901590823981678E-13</v>
      </c>
      <c r="K348" s="9">
        <v>27.455021080057399</v>
      </c>
      <c r="L348" s="6">
        <v>23.7428174706988</v>
      </c>
      <c r="M348" s="6">
        <v>80.215179097112397</v>
      </c>
      <c r="N348" s="8">
        <v>7.4</v>
      </c>
      <c r="O348" s="6">
        <v>27.455021080058</v>
      </c>
      <c r="P348" s="6">
        <v>23.7428174706988</v>
      </c>
      <c r="Q348" s="6">
        <v>80.215179097109001</v>
      </c>
      <c r="R348" s="8">
        <v>7.4</v>
      </c>
      <c r="S348" s="10">
        <f t="shared" si="16"/>
        <v>-6.0040861171728466E-13</v>
      </c>
    </row>
    <row r="349" spans="1:24">
      <c r="A349" s="9">
        <v>-10.4133483470775</v>
      </c>
      <c r="B349" s="2">
        <v>-14.0286280655678</v>
      </c>
      <c r="C349" s="1">
        <v>77.648938338490595</v>
      </c>
      <c r="D349" s="8">
        <v>4.4000000000000004</v>
      </c>
      <c r="E349">
        <v>-10.413348347077299</v>
      </c>
      <c r="F349">
        <v>-14.0286280655678</v>
      </c>
      <c r="G349" s="1">
        <v>77.648938338489202</v>
      </c>
      <c r="H349" s="8">
        <v>4.4000000000000004</v>
      </c>
      <c r="I349" s="10">
        <f t="shared" si="15"/>
        <v>2.007283228522283E-13</v>
      </c>
      <c r="K349" s="9">
        <v>28.242658675373299</v>
      </c>
      <c r="L349" s="6">
        <v>23.786174690483598</v>
      </c>
      <c r="M349" s="6">
        <v>76.813335631964605</v>
      </c>
      <c r="N349" s="8">
        <v>7.7999999999999901</v>
      </c>
      <c r="O349" s="6">
        <v>28.242658675372802</v>
      </c>
      <c r="P349" s="6">
        <v>23.786174690483598</v>
      </c>
      <c r="Q349" s="6">
        <v>76.813335631966694</v>
      </c>
      <c r="R349" s="8">
        <v>7.7999999999999901</v>
      </c>
      <c r="S349" s="10">
        <f t="shared" si="16"/>
        <v>4.9737991503207013E-13</v>
      </c>
    </row>
    <row r="350" spans="1:24">
      <c r="A350" s="9">
        <v>-10.6250513791732</v>
      </c>
      <c r="B350" s="2">
        <v>-15.3594364482471</v>
      </c>
      <c r="C350" s="1">
        <v>71.260106767238796</v>
      </c>
      <c r="D350" s="8">
        <v>2.7999999999999901</v>
      </c>
      <c r="E350">
        <v>-10.6250513791736</v>
      </c>
      <c r="F350">
        <v>-15.3594364482471</v>
      </c>
      <c r="G350" s="1">
        <v>71.260106767241894</v>
      </c>
      <c r="H350" s="8">
        <v>2.7999999999999901</v>
      </c>
      <c r="I350" s="10">
        <f t="shared" si="15"/>
        <v>-3.9968028886505635E-13</v>
      </c>
      <c r="K350" s="9">
        <v>29.008229988846999</v>
      </c>
      <c r="L350" s="6">
        <v>23.800811390899099</v>
      </c>
      <c r="M350" s="6">
        <v>73.542082352723398</v>
      </c>
      <c r="N350" s="8">
        <v>8.1999999999999904</v>
      </c>
      <c r="O350" s="6">
        <v>29.0082299888482</v>
      </c>
      <c r="P350" s="6">
        <v>23.800811390899099</v>
      </c>
      <c r="Q350" s="6">
        <v>73.542082352717102</v>
      </c>
      <c r="R350" s="8">
        <v>8.1999999999999904</v>
      </c>
      <c r="S350" s="10">
        <f t="shared" si="16"/>
        <v>-1.2008172234345693E-12</v>
      </c>
    </row>
    <row r="351" spans="1:24">
      <c r="A351" s="9">
        <v>-10.0577767274081</v>
      </c>
      <c r="B351" s="2">
        <v>-14.949021138514601</v>
      </c>
      <c r="C351" s="1">
        <v>70.324157498205906</v>
      </c>
      <c r="D351" s="8">
        <v>3.6</v>
      </c>
      <c r="E351">
        <v>-10.057776727409101</v>
      </c>
      <c r="F351">
        <v>-14.949021138514601</v>
      </c>
      <c r="G351" s="1">
        <v>70.324157498211605</v>
      </c>
      <c r="H351" s="8">
        <v>3.6</v>
      </c>
      <c r="I351" s="10">
        <f t="shared" si="15"/>
        <v>-1.000088900582341E-12</v>
      </c>
      <c r="K351" s="9">
        <v>28.904431283018599</v>
      </c>
      <c r="L351" s="6">
        <v>23.735197352037002</v>
      </c>
      <c r="M351" s="6">
        <v>73.692593943835405</v>
      </c>
      <c r="N351" s="8">
        <v>8.0999999999999908</v>
      </c>
      <c r="O351" s="6">
        <v>28.904431283018098</v>
      </c>
      <c r="P351" s="6">
        <v>23.735197352037002</v>
      </c>
      <c r="Q351" s="6">
        <v>73.692593943836997</v>
      </c>
      <c r="R351" s="8">
        <v>8.0999999999999908</v>
      </c>
      <c r="S351" s="10">
        <f t="shared" si="16"/>
        <v>5.0093262871087063E-13</v>
      </c>
    </row>
    <row r="352" spans="1:24">
      <c r="A352" s="9">
        <v>-9.4036694703607306</v>
      </c>
      <c r="B352" s="2">
        <v>-14.336189288953801</v>
      </c>
      <c r="C352" s="1">
        <v>70.024117905149396</v>
      </c>
      <c r="D352" s="8">
        <v>3.8999999999999901</v>
      </c>
      <c r="E352">
        <v>-9.4036694703584001</v>
      </c>
      <c r="F352">
        <v>-14.336189288953801</v>
      </c>
      <c r="G352" s="1">
        <v>70.024117905136194</v>
      </c>
      <c r="H352" s="8">
        <v>3.8999999999999901</v>
      </c>
      <c r="I352" s="10">
        <f t="shared" si="15"/>
        <v>2.3305801732931286E-12</v>
      </c>
      <c r="K352" s="9">
        <v>28.731983648320501</v>
      </c>
      <c r="L352" s="6">
        <v>23.762262510640198</v>
      </c>
      <c r="M352" s="6">
        <v>74.554023107809797</v>
      </c>
      <c r="N352" s="8">
        <v>8</v>
      </c>
      <c r="O352" s="6">
        <v>28.7319836483206</v>
      </c>
      <c r="P352" s="6">
        <v>23.762262510640198</v>
      </c>
      <c r="Q352" s="6">
        <v>74.554023107809797</v>
      </c>
      <c r="R352" s="8">
        <v>8</v>
      </c>
      <c r="S352" s="10">
        <f t="shared" si="16"/>
        <v>-9.9475983006414026E-14</v>
      </c>
    </row>
    <row r="353" spans="1:19">
      <c r="A353" s="9">
        <v>-8.9258630529732805</v>
      </c>
      <c r="B353" s="2">
        <v>-13.6423255189813</v>
      </c>
      <c r="C353" s="1">
        <v>71.147828441696802</v>
      </c>
      <c r="D353" s="8">
        <v>2.7999999999999901</v>
      </c>
      <c r="E353">
        <v>-8.9258630529724297</v>
      </c>
      <c r="F353">
        <v>-13.6423255189813</v>
      </c>
      <c r="G353" s="1">
        <v>71.1478284416918</v>
      </c>
      <c r="H353" s="8">
        <v>2.7999999999999901</v>
      </c>
      <c r="I353" s="10">
        <f t="shared" si="15"/>
        <v>8.5087492607271997E-13</v>
      </c>
      <c r="K353" s="9">
        <v>28.4632368481866</v>
      </c>
      <c r="L353" s="6">
        <v>23.689772173054401</v>
      </c>
      <c r="M353" s="6">
        <v>75.394729411910603</v>
      </c>
      <c r="N353" s="8">
        <v>7.9</v>
      </c>
      <c r="O353" s="6">
        <v>28.463236848185201</v>
      </c>
      <c r="P353" s="6">
        <v>23.689772173054401</v>
      </c>
      <c r="Q353" s="6">
        <v>75.394729411917297</v>
      </c>
      <c r="R353" s="8">
        <v>7.9</v>
      </c>
      <c r="S353" s="10">
        <f t="shared" si="16"/>
        <v>1.3997691894473974E-12</v>
      </c>
    </row>
    <row r="354" spans="1:19">
      <c r="A354" s="9">
        <v>-8.3813487683004197</v>
      </c>
      <c r="B354" s="2">
        <v>-13.088754995278601</v>
      </c>
      <c r="C354" s="1">
        <v>71.1463767246195</v>
      </c>
      <c r="D354" s="8">
        <v>1.3999999999999899</v>
      </c>
      <c r="E354">
        <v>-8.3813487682986594</v>
      </c>
      <c r="F354">
        <v>-13.088754995278601</v>
      </c>
      <c r="G354" s="1">
        <v>71.146376724610207</v>
      </c>
      <c r="H354" s="8">
        <v>1.3999999999999899</v>
      </c>
      <c r="I354" s="10">
        <f t="shared" si="15"/>
        <v>1.7603696278456482E-12</v>
      </c>
      <c r="K354" s="9">
        <v>28.251872822238099</v>
      </c>
      <c r="L354" s="6">
        <v>23.7104420159291</v>
      </c>
      <c r="M354" s="6">
        <v>76.421942175859698</v>
      </c>
      <c r="N354" s="8">
        <v>7.9</v>
      </c>
      <c r="O354" s="6">
        <v>28.251872822237999</v>
      </c>
      <c r="P354" s="6">
        <v>23.7104420159291</v>
      </c>
      <c r="Q354" s="6">
        <v>76.421942175860593</v>
      </c>
      <c r="R354" s="8">
        <v>7.9</v>
      </c>
      <c r="S354" s="10">
        <f t="shared" si="16"/>
        <v>9.9475983006414026E-14</v>
      </c>
    </row>
    <row r="355" spans="1:19">
      <c r="A355" s="9">
        <v>-8.3137615518439798</v>
      </c>
      <c r="B355" s="2">
        <v>-14.3958810058775</v>
      </c>
      <c r="C355" s="1">
        <v>64.007116330542701</v>
      </c>
      <c r="D355" s="8">
        <v>1.7</v>
      </c>
      <c r="E355">
        <v>-8.3137615518424397</v>
      </c>
      <c r="F355">
        <v>-14.3958810058775</v>
      </c>
      <c r="G355" s="1">
        <v>64.0071163305347</v>
      </c>
      <c r="H355" s="8">
        <v>1.7</v>
      </c>
      <c r="I355" s="10">
        <f t="shared" si="15"/>
        <v>1.5401013797600172E-12</v>
      </c>
      <c r="K355" s="9">
        <v>27.957291601572699</v>
      </c>
      <c r="L355" s="6">
        <v>23.631378123009899</v>
      </c>
      <c r="M355" s="6">
        <v>77.373672200157301</v>
      </c>
      <c r="N355" s="8">
        <v>7.7999999999999901</v>
      </c>
      <c r="O355" s="6">
        <v>27.9572916015725</v>
      </c>
      <c r="P355" s="6">
        <v>23.631378123009899</v>
      </c>
      <c r="Q355" s="6">
        <v>77.373672200159007</v>
      </c>
      <c r="R355" s="8">
        <v>7.7999999999999901</v>
      </c>
      <c r="S355" s="10">
        <f t="shared" si="16"/>
        <v>1.9895196601282805E-13</v>
      </c>
    </row>
    <row r="356" spans="1:19">
      <c r="A356" s="9">
        <v>-8.4721670981456807</v>
      </c>
      <c r="B356" s="2">
        <v>-14.3958810060274</v>
      </c>
      <c r="C356" s="1">
        <v>64.801911806955999</v>
      </c>
      <c r="D356" s="8">
        <v>3.1</v>
      </c>
      <c r="E356">
        <v>-8.4721670981450004</v>
      </c>
      <c r="F356">
        <v>-14.3958810060274</v>
      </c>
      <c r="G356" s="1">
        <v>64.801911806952305</v>
      </c>
      <c r="H356" s="8">
        <v>3.1</v>
      </c>
      <c r="I356" s="10">
        <f t="shared" si="15"/>
        <v>6.8034466949029593E-13</v>
      </c>
      <c r="K356" s="9">
        <v>27.715054077871201</v>
      </c>
      <c r="L356" s="6">
        <v>23.645936854874801</v>
      </c>
      <c r="M356" s="6">
        <v>78.544090349229407</v>
      </c>
      <c r="N356" s="8">
        <v>7.7</v>
      </c>
      <c r="O356" s="6">
        <v>27.715054077869901</v>
      </c>
      <c r="P356" s="6">
        <v>23.645936854874801</v>
      </c>
      <c r="Q356" s="6">
        <v>78.544090349235603</v>
      </c>
      <c r="R356" s="8">
        <v>7.7</v>
      </c>
      <c r="S356" s="10">
        <f t="shared" si="16"/>
        <v>1.3002932064409833E-12</v>
      </c>
    </row>
    <row r="357" spans="1:19">
      <c r="A357" s="9">
        <v>-9.2867666908015192</v>
      </c>
      <c r="B357" s="2">
        <v>-14.844547311273599</v>
      </c>
      <c r="C357" s="1">
        <v>66.716962912602199</v>
      </c>
      <c r="D357" s="8">
        <v>3.6</v>
      </c>
      <c r="E357">
        <v>-9.2867666908002207</v>
      </c>
      <c r="F357">
        <v>-14.844547311273599</v>
      </c>
      <c r="G357" s="1">
        <v>66.716962912595605</v>
      </c>
      <c r="H357" s="8">
        <v>3.6</v>
      </c>
      <c r="I357" s="10">
        <f t="shared" si="15"/>
        <v>1.2985168496015831E-12</v>
      </c>
      <c r="K357" s="9">
        <v>27.402222332390799</v>
      </c>
      <c r="L357" s="6">
        <v>23.763673168151101</v>
      </c>
      <c r="M357" s="6">
        <v>80.564817077320896</v>
      </c>
      <c r="N357" s="8">
        <v>7.0999999999999899</v>
      </c>
      <c r="O357" s="6">
        <v>27.402222332393499</v>
      </c>
      <c r="P357" s="6">
        <v>23.763673168151101</v>
      </c>
      <c r="Q357" s="6">
        <v>80.564817077308305</v>
      </c>
      <c r="R357" s="8">
        <v>7.0999999999999899</v>
      </c>
      <c r="S357" s="10">
        <f t="shared" si="16"/>
        <v>-2.7000623958883807E-12</v>
      </c>
    </row>
    <row r="358" spans="1:19">
      <c r="A358" s="9">
        <v>-9.4542374606936601</v>
      </c>
      <c r="B358" s="2">
        <v>-14.844547311129</v>
      </c>
      <c r="C358" s="1">
        <v>67.600449725973803</v>
      </c>
      <c r="D358" s="8">
        <v>2.2000000000000002</v>
      </c>
      <c r="E358">
        <v>-9.4542374606924593</v>
      </c>
      <c r="F358">
        <v>-14.844547311129</v>
      </c>
      <c r="G358" s="1">
        <v>67.600449725967295</v>
      </c>
      <c r="H358" s="8">
        <v>2.2000000000000002</v>
      </c>
      <c r="I358" s="10">
        <f t="shared" si="15"/>
        <v>1.2008172234345693E-12</v>
      </c>
      <c r="K358" s="9">
        <v>27.0965414109397</v>
      </c>
      <c r="L358" s="6">
        <v>23.870988797447101</v>
      </c>
      <c r="M358" s="6">
        <v>82.554003788753704</v>
      </c>
      <c r="N358" s="8">
        <v>6.5</v>
      </c>
      <c r="O358" s="6">
        <v>27.096541410938901</v>
      </c>
      <c r="P358" s="6">
        <v>23.870988797447101</v>
      </c>
      <c r="Q358" s="6">
        <v>82.554003788757498</v>
      </c>
      <c r="R358" s="8">
        <v>6.5</v>
      </c>
      <c r="S358" s="10">
        <f t="shared" si="16"/>
        <v>7.9936057773011271E-13</v>
      </c>
    </row>
    <row r="359" spans="1:19">
      <c r="A359" s="9">
        <v>-9.6943054735543193</v>
      </c>
      <c r="B359" s="2">
        <v>-15.979034700543099</v>
      </c>
      <c r="C359" s="1">
        <v>63.103728886844003</v>
      </c>
      <c r="D359" s="8">
        <v>1.7</v>
      </c>
      <c r="E359">
        <v>-9.6943054735532392</v>
      </c>
      <c r="F359">
        <v>-15.979034700543099</v>
      </c>
      <c r="G359" s="1">
        <v>63.103728886838702</v>
      </c>
      <c r="H359" s="8">
        <v>1.7</v>
      </c>
      <c r="I359" s="10">
        <f t="shared" si="15"/>
        <v>1.0800249583553523E-12</v>
      </c>
      <c r="K359" s="9">
        <v>26.705037523472999</v>
      </c>
      <c r="L359" s="6">
        <v>23.8705346176883</v>
      </c>
      <c r="M359" s="6">
        <v>84.472864318733301</v>
      </c>
      <c r="N359" s="8">
        <v>5.9</v>
      </c>
      <c r="O359" s="6">
        <v>26.705037523474498</v>
      </c>
      <c r="P359" s="6">
        <v>23.8705346176883</v>
      </c>
      <c r="Q359" s="6">
        <v>84.472864318726096</v>
      </c>
      <c r="R359" s="8">
        <v>5.9</v>
      </c>
      <c r="S359" s="10">
        <f t="shared" si="16"/>
        <v>-1.4992451724538114E-12</v>
      </c>
    </row>
    <row r="360" spans="1:19">
      <c r="A360" s="9">
        <v>-10.467096881911299</v>
      </c>
      <c r="B360" s="2">
        <v>-18.0834061457419</v>
      </c>
      <c r="C360" s="1">
        <v>56.957678653134501</v>
      </c>
      <c r="D360" s="8">
        <v>1.7</v>
      </c>
      <c r="E360">
        <v>-10.467096881909599</v>
      </c>
      <c r="F360">
        <v>-18.0834061457419</v>
      </c>
      <c r="G360" s="1">
        <v>56.957678653127203</v>
      </c>
      <c r="H360" s="8">
        <v>1.7</v>
      </c>
      <c r="I360" s="10">
        <f t="shared" si="15"/>
        <v>1.6999734953060397E-12</v>
      </c>
      <c r="K360" s="9">
        <v>26.406281289676802</v>
      </c>
      <c r="L360" s="6">
        <v>23.958001438086601</v>
      </c>
      <c r="M360" s="6">
        <v>86.427472836805805</v>
      </c>
      <c r="N360" s="8">
        <v>5.2999999999999901</v>
      </c>
      <c r="O360" s="6">
        <v>26.406281289677501</v>
      </c>
      <c r="P360" s="6">
        <v>23.958001438086601</v>
      </c>
      <c r="Q360" s="6">
        <v>86.427472836802806</v>
      </c>
      <c r="R360" s="8">
        <v>5.2999999999999901</v>
      </c>
      <c r="S360" s="10">
        <f t="shared" si="16"/>
        <v>-6.9988459472369868E-13</v>
      </c>
    </row>
    <row r="361" spans="1:19">
      <c r="A361" s="9">
        <v>-11.9040953604915</v>
      </c>
      <c r="B361" s="2">
        <v>-19.907550653866199</v>
      </c>
      <c r="C361" s="1">
        <v>55.391777810519102</v>
      </c>
      <c r="D361" s="8">
        <v>2.7999999999999901</v>
      </c>
      <c r="E361">
        <v>-11.9040953604897</v>
      </c>
      <c r="F361">
        <v>-19.907550653866199</v>
      </c>
      <c r="G361" s="1">
        <v>55.391777810510902</v>
      </c>
      <c r="H361" s="8">
        <v>2.7999999999999901</v>
      </c>
      <c r="I361" s="10">
        <f t="shared" si="15"/>
        <v>1.7994494783124537E-12</v>
      </c>
      <c r="K361" s="9">
        <v>26.123022708466198</v>
      </c>
      <c r="L361" s="6">
        <v>24.036280690849299</v>
      </c>
      <c r="M361" s="6">
        <v>88.300664518260405</v>
      </c>
      <c r="N361" s="8">
        <v>4.7</v>
      </c>
      <c r="O361" s="6">
        <v>26.123022708464902</v>
      </c>
      <c r="P361" s="6">
        <v>24.036280690849299</v>
      </c>
      <c r="Q361" s="6">
        <v>88.300664518267297</v>
      </c>
      <c r="R361" s="8">
        <v>4.7</v>
      </c>
      <c r="S361" s="10">
        <f t="shared" si="16"/>
        <v>1.2967404927621828E-12</v>
      </c>
    </row>
    <row r="362" spans="1:19">
      <c r="A362" s="9">
        <v>-12.388447313994501</v>
      </c>
      <c r="B362" s="2">
        <v>-16.855067203722399</v>
      </c>
      <c r="C362" s="1">
        <v>73.075029201604806</v>
      </c>
      <c r="D362" s="8">
        <v>2.7999999999999901</v>
      </c>
      <c r="E362">
        <v>-12.388447313993099</v>
      </c>
      <c r="F362">
        <v>-16.855067203722399</v>
      </c>
      <c r="G362" s="1">
        <v>73.075029201597005</v>
      </c>
      <c r="H362" s="8">
        <v>2.7999999999999901</v>
      </c>
      <c r="I362" s="10">
        <f t="shared" si="15"/>
        <v>1.4015455462867976E-12</v>
      </c>
      <c r="K362" s="9">
        <v>25.849787095479801</v>
      </c>
      <c r="L362" s="6">
        <v>24.285407766121299</v>
      </c>
      <c r="M362" s="6">
        <v>91.095500579402497</v>
      </c>
      <c r="N362" s="8">
        <v>4.0999999999999899</v>
      </c>
      <c r="O362" s="6">
        <v>25.849787095477499</v>
      </c>
      <c r="P362" s="6">
        <v>24.285407766121299</v>
      </c>
      <c r="Q362" s="6">
        <v>91.0955005794155</v>
      </c>
      <c r="R362" s="8">
        <v>4.0999999999999899</v>
      </c>
      <c r="S362" s="10">
        <f t="shared" si="16"/>
        <v>2.3021584638627246E-12</v>
      </c>
    </row>
    <row r="363" spans="1:19">
      <c r="A363" s="9">
        <v>-13.255349386981401</v>
      </c>
      <c r="B363" s="2">
        <v>-19.261568862921902</v>
      </c>
      <c r="C363" s="1">
        <v>64.978616200820895</v>
      </c>
      <c r="D363" s="8">
        <v>2.7999999999999901</v>
      </c>
      <c r="E363">
        <v>-13.2553493869799</v>
      </c>
      <c r="F363">
        <v>-19.261568862921902</v>
      </c>
      <c r="G363" s="1">
        <v>64.978616200812596</v>
      </c>
      <c r="H363" s="8">
        <v>2.7999999999999901</v>
      </c>
      <c r="I363" s="10">
        <f t="shared" si="15"/>
        <v>1.5010215292932116E-12</v>
      </c>
      <c r="K363" s="9">
        <v>25.758389922309899</v>
      </c>
      <c r="L363" s="6">
        <v>24.105730753031601</v>
      </c>
      <c r="M363" s="6">
        <v>90.605317818058197</v>
      </c>
      <c r="N363" s="8">
        <v>3.8999999999999901</v>
      </c>
      <c r="O363" s="6">
        <v>25.758389922308499</v>
      </c>
      <c r="P363" s="6">
        <v>24.105730753031601</v>
      </c>
      <c r="Q363" s="6">
        <v>90.6053178180657</v>
      </c>
      <c r="R363" s="8">
        <v>3.8999999999999901</v>
      </c>
      <c r="S363" s="10">
        <f t="shared" si="16"/>
        <v>1.3997691894473974E-12</v>
      </c>
    </row>
    <row r="364" spans="1:19">
      <c r="A364" s="9">
        <v>-13.483675289470501</v>
      </c>
      <c r="B364" s="2">
        <v>-19.907550654250699</v>
      </c>
      <c r="C364" s="1">
        <v>62.933375131799899</v>
      </c>
      <c r="D364" s="8">
        <v>1.3999999999999899</v>
      </c>
      <c r="E364">
        <v>-13.4836752894693</v>
      </c>
      <c r="F364">
        <v>-19.907550654250699</v>
      </c>
      <c r="G364" s="1">
        <v>62.933375131793603</v>
      </c>
      <c r="H364" s="8">
        <v>1.3999999999999899</v>
      </c>
      <c r="I364" s="10">
        <f t="shared" si="15"/>
        <v>1.2008172234345693E-12</v>
      </c>
      <c r="K364" s="9">
        <v>25.724211424343999</v>
      </c>
      <c r="L364" s="6">
        <v>23.924342628900298</v>
      </c>
      <c r="M364" s="6">
        <v>89.802241641084095</v>
      </c>
      <c r="N364" s="8">
        <v>3.6</v>
      </c>
      <c r="O364" s="6">
        <v>25.724211424343402</v>
      </c>
      <c r="P364" s="6">
        <v>23.924342628900298</v>
      </c>
      <c r="Q364" s="6">
        <v>89.802241641086596</v>
      </c>
      <c r="R364" s="8">
        <v>3.6</v>
      </c>
      <c r="S364" s="10">
        <f t="shared" si="16"/>
        <v>5.9685589803848416E-13</v>
      </c>
    </row>
    <row r="365" spans="1:19">
      <c r="A365" s="9">
        <v>-13.827209879423799</v>
      </c>
      <c r="B365" s="2">
        <v>-19.907550654346799</v>
      </c>
      <c r="C365" s="1">
        <v>64.719802924400895</v>
      </c>
      <c r="D365" s="8">
        <v>1.7</v>
      </c>
      <c r="E365">
        <v>-13.8272098794226</v>
      </c>
      <c r="F365">
        <v>-19.907550654346799</v>
      </c>
      <c r="G365" s="1">
        <v>64.719802924394898</v>
      </c>
      <c r="H365" s="8">
        <v>1.7</v>
      </c>
      <c r="I365" s="10">
        <f t="shared" si="15"/>
        <v>1.1990408665951691E-12</v>
      </c>
      <c r="K365" s="9">
        <v>25.710402698628201</v>
      </c>
      <c r="L365" s="6">
        <v>23.924342601527201</v>
      </c>
      <c r="M365" s="6">
        <v>89.875794757802296</v>
      </c>
      <c r="N365" s="8">
        <v>3.2999999999999901</v>
      </c>
      <c r="O365" s="6">
        <v>25.710402698626901</v>
      </c>
      <c r="P365" s="6">
        <v>23.924342601527201</v>
      </c>
      <c r="Q365" s="6">
        <v>89.8757947578097</v>
      </c>
      <c r="R365" s="8">
        <v>3.2999999999999901</v>
      </c>
      <c r="S365" s="10">
        <f t="shared" si="16"/>
        <v>1.3002932064409833E-12</v>
      </c>
    </row>
    <row r="366" spans="1:19">
      <c r="A366" s="9">
        <v>-14.575356604743201</v>
      </c>
      <c r="B366" s="2">
        <v>-22.369622875708799</v>
      </c>
      <c r="C366" s="1">
        <v>56.717403235317803</v>
      </c>
      <c r="D366" s="8">
        <v>2.2000000000000002</v>
      </c>
      <c r="E366">
        <v>-14.575356604742201</v>
      </c>
      <c r="F366">
        <v>-22.369622875708799</v>
      </c>
      <c r="G366" s="1">
        <v>56.7174032353131</v>
      </c>
      <c r="H366" s="8">
        <v>2.2000000000000002</v>
      </c>
      <c r="I366" s="10">
        <f t="shared" si="15"/>
        <v>1.000088900582341E-12</v>
      </c>
      <c r="K366" s="9">
        <v>25.701495677587999</v>
      </c>
      <c r="L366" s="6">
        <v>23.741207567559499</v>
      </c>
      <c r="M366" s="6">
        <v>88.9351085317399</v>
      </c>
      <c r="N366" s="8">
        <v>3.1</v>
      </c>
      <c r="O366" s="6">
        <v>25.701495677587399</v>
      </c>
      <c r="P366" s="6">
        <v>23.741207567559499</v>
      </c>
      <c r="Q366" s="6">
        <v>88.935108531743097</v>
      </c>
      <c r="R366" s="8">
        <v>3.1</v>
      </c>
      <c r="S366" s="10">
        <f t="shared" si="16"/>
        <v>6.0040861171728466E-13</v>
      </c>
    </row>
    <row r="367" spans="1:19">
      <c r="A367" s="9">
        <v>-14.5843721100967</v>
      </c>
      <c r="B367" s="2">
        <v>-20.607229660995198</v>
      </c>
      <c r="C367" s="1">
        <v>65.185127961381795</v>
      </c>
      <c r="D367" s="8">
        <v>1.7</v>
      </c>
      <c r="E367">
        <v>-14.584372110096</v>
      </c>
      <c r="F367">
        <v>-20.607229660995198</v>
      </c>
      <c r="G367" s="1">
        <v>65.1851279613781</v>
      </c>
      <c r="H367" s="8">
        <v>1.7</v>
      </c>
      <c r="I367" s="10">
        <f t="shared" si="15"/>
        <v>6.9988459472369868E-13</v>
      </c>
      <c r="K367" s="9">
        <v>25.7028969131221</v>
      </c>
      <c r="L367" s="6">
        <v>23.741207567559499</v>
      </c>
      <c r="M367" s="6">
        <v>88.927719295492906</v>
      </c>
      <c r="N367" s="8">
        <v>2.7999999999999901</v>
      </c>
      <c r="O367" s="6">
        <v>25.702896913121901</v>
      </c>
      <c r="P367" s="6">
        <v>23.741207567559499</v>
      </c>
      <c r="Q367" s="6">
        <v>88.9277192954942</v>
      </c>
      <c r="R367" s="8">
        <v>2.7999999999999901</v>
      </c>
      <c r="S367" s="10">
        <f t="shared" si="16"/>
        <v>1.9895196601282805E-13</v>
      </c>
    </row>
    <row r="368" spans="1:19">
      <c r="A368" s="9">
        <v>-13.800493863215699</v>
      </c>
      <c r="B368" s="2">
        <v>-15.749188062424899</v>
      </c>
      <c r="C368" s="1">
        <v>89.277069120825601</v>
      </c>
      <c r="D368" s="8">
        <v>1.7</v>
      </c>
      <c r="E368">
        <v>-13.800493863215401</v>
      </c>
      <c r="F368">
        <v>-15.749188062424899</v>
      </c>
      <c r="G368" s="1">
        <v>89.2770691208231</v>
      </c>
      <c r="H368" s="8">
        <v>1.7</v>
      </c>
      <c r="I368" s="10">
        <f t="shared" si="15"/>
        <v>2.9842794901924208E-13</v>
      </c>
      <c r="K368" s="9">
        <v>25.726533071740899</v>
      </c>
      <c r="L368" s="6">
        <v>23.5562886638211</v>
      </c>
      <c r="M368" s="6">
        <v>87.816480796234202</v>
      </c>
      <c r="N368" s="8">
        <v>2.6</v>
      </c>
      <c r="O368" s="6">
        <v>25.726533071740899</v>
      </c>
      <c r="P368" s="6">
        <v>23.5562886638211</v>
      </c>
      <c r="Q368" s="6">
        <v>87.816480796234202</v>
      </c>
      <c r="R368" s="8">
        <v>2.6</v>
      </c>
      <c r="S368" s="10">
        <f t="shared" si="16"/>
        <v>0</v>
      </c>
    </row>
    <row r="369" spans="1:19">
      <c r="A369" s="9">
        <v>-12.990905790829901</v>
      </c>
      <c r="B369" s="2">
        <v>-15.1811894544892</v>
      </c>
      <c r="C369" s="1">
        <v>87.344233032847299</v>
      </c>
      <c r="D369" s="8">
        <v>1</v>
      </c>
      <c r="E369">
        <v>-12.9909057908291</v>
      </c>
      <c r="F369">
        <v>-15.1811894544892</v>
      </c>
      <c r="G369" s="1">
        <v>87.344233032841103</v>
      </c>
      <c r="H369" s="8">
        <v>1</v>
      </c>
      <c r="I369" s="10">
        <f t="shared" si="15"/>
        <v>8.0113693456951296E-13</v>
      </c>
      <c r="K369" s="9">
        <v>25.923913353621099</v>
      </c>
      <c r="L369" s="6">
        <v>23.654506448292999</v>
      </c>
      <c r="M369" s="6">
        <v>87.312409727929307</v>
      </c>
      <c r="N369" s="8">
        <v>2.7999999999999901</v>
      </c>
      <c r="O369" s="6">
        <v>25.923913353620701</v>
      </c>
      <c r="P369" s="6">
        <v>23.654506448292999</v>
      </c>
      <c r="Q369" s="6">
        <v>87.3124097279306</v>
      </c>
      <c r="R369" s="8">
        <v>2.7999999999999901</v>
      </c>
      <c r="S369" s="10">
        <f t="shared" si="16"/>
        <v>3.979039320256561E-13</v>
      </c>
    </row>
    <row r="370" spans="1:19">
      <c r="A370" s="9">
        <v>-12.0458923357244</v>
      </c>
      <c r="B370" s="2">
        <v>-12.6719055955689</v>
      </c>
      <c r="C370" s="1">
        <v>98.162421902979105</v>
      </c>
      <c r="D370" s="8">
        <v>1.7</v>
      </c>
      <c r="E370">
        <v>-12.045892335723799</v>
      </c>
      <c r="F370">
        <v>-12.6719055955689</v>
      </c>
      <c r="G370" s="1">
        <v>98.162421902973904</v>
      </c>
      <c r="H370" s="8">
        <v>1.7</v>
      </c>
      <c r="I370" s="10">
        <f t="shared" si="15"/>
        <v>6.0040861171728466E-13</v>
      </c>
      <c r="K370" s="9">
        <v>25.954440477692199</v>
      </c>
      <c r="L370" s="6">
        <v>23.752723923446499</v>
      </c>
      <c r="M370" s="6">
        <v>87.673328916510897</v>
      </c>
      <c r="N370" s="8">
        <v>3.1</v>
      </c>
      <c r="O370" s="6">
        <v>25.954440477691499</v>
      </c>
      <c r="P370" s="6">
        <v>23.752723923446499</v>
      </c>
      <c r="Q370" s="6">
        <v>87.673328916513995</v>
      </c>
      <c r="R370" s="8">
        <v>3.1</v>
      </c>
      <c r="S370" s="10">
        <f t="shared" si="16"/>
        <v>6.9988459472369868E-13</v>
      </c>
    </row>
    <row r="371" spans="1:19">
      <c r="A371" s="9">
        <v>-11.181077455354099</v>
      </c>
      <c r="B371" s="2">
        <v>-12.151843571440001</v>
      </c>
      <c r="C371" s="1">
        <v>95.311872448813503</v>
      </c>
      <c r="D371" s="8">
        <v>1</v>
      </c>
      <c r="E371">
        <v>-11.181077455353901</v>
      </c>
      <c r="F371">
        <v>-12.151843571440001</v>
      </c>
      <c r="G371" s="1">
        <v>95.311872448811798</v>
      </c>
      <c r="H371" s="8">
        <v>1</v>
      </c>
      <c r="I371" s="10">
        <f t="shared" si="15"/>
        <v>1.9895196601282805E-13</v>
      </c>
      <c r="K371" s="9">
        <v>26.083682454012099</v>
      </c>
      <c r="L371" s="6">
        <v>23.850941172608</v>
      </c>
      <c r="M371" s="6">
        <v>87.522860464087302</v>
      </c>
      <c r="N371" s="8">
        <v>3.2999999999999901</v>
      </c>
      <c r="O371" s="6">
        <v>26.083682454012202</v>
      </c>
      <c r="P371" s="6">
        <v>23.850941172608</v>
      </c>
      <c r="Q371" s="6">
        <v>87.522860464087302</v>
      </c>
      <c r="R371" s="8">
        <v>3.2999999999999901</v>
      </c>
      <c r="S371" s="10">
        <f t="shared" si="16"/>
        <v>-1.0302869668521453E-13</v>
      </c>
    </row>
    <row r="372" spans="1:19">
      <c r="A372" s="9">
        <v>-10.0071784362532</v>
      </c>
      <c r="B372" s="2">
        <v>-11.1357896546163</v>
      </c>
      <c r="C372" s="1">
        <v>93.825599335247205</v>
      </c>
      <c r="D372" s="8">
        <v>1</v>
      </c>
      <c r="E372">
        <v>-10.007178436253</v>
      </c>
      <c r="F372">
        <v>-11.1357896546163</v>
      </c>
      <c r="G372" s="1">
        <v>93.825599335245897</v>
      </c>
      <c r="H372" s="8">
        <v>1</v>
      </c>
      <c r="I372" s="10">
        <f t="shared" si="15"/>
        <v>2.007283228522283E-13</v>
      </c>
      <c r="K372" s="9">
        <v>26.171032880065599</v>
      </c>
      <c r="L372" s="6">
        <v>23.9491581705458</v>
      </c>
      <c r="M372" s="6">
        <v>87.589412582178397</v>
      </c>
      <c r="N372" s="8">
        <v>3.6</v>
      </c>
      <c r="O372" s="6">
        <v>26.171032880067202</v>
      </c>
      <c r="P372" s="6">
        <v>23.9491581705458</v>
      </c>
      <c r="Q372" s="6">
        <v>87.589412582170596</v>
      </c>
      <c r="R372" s="8">
        <v>3.6</v>
      </c>
      <c r="S372" s="10">
        <f t="shared" si="16"/>
        <v>-1.6022738691390259E-12</v>
      </c>
    </row>
    <row r="373" spans="1:19">
      <c r="A373" s="9">
        <v>-6.4243670460959299</v>
      </c>
      <c r="B373" s="2">
        <v>-7.6831724476981096</v>
      </c>
      <c r="C373" s="1">
        <v>92.140669196313596</v>
      </c>
      <c r="D373" s="8">
        <v>5</v>
      </c>
      <c r="E373">
        <v>-6.4243670460965596</v>
      </c>
      <c r="F373">
        <v>-7.6831724476981096</v>
      </c>
      <c r="G373" s="1">
        <v>92.140669196317106</v>
      </c>
      <c r="H373" s="8">
        <v>5</v>
      </c>
      <c r="I373" s="10">
        <f t="shared" si="15"/>
        <v>-6.2971849956738879E-13</v>
      </c>
      <c r="K373" s="9">
        <v>26.2256527165754</v>
      </c>
      <c r="L373" s="6">
        <v>24.047374973095099</v>
      </c>
      <c r="M373" s="6">
        <v>87.825514598970798</v>
      </c>
      <c r="N373" s="8">
        <v>3.8999999999999901</v>
      </c>
      <c r="O373" s="6">
        <v>26.225652716576398</v>
      </c>
      <c r="P373" s="6">
        <v>24.047374973095099</v>
      </c>
      <c r="Q373" s="6">
        <v>87.825514598965796</v>
      </c>
      <c r="R373" s="8">
        <v>3.8999999999999901</v>
      </c>
      <c r="S373" s="10">
        <f t="shared" si="16"/>
        <v>-9.9831254374294076E-13</v>
      </c>
    </row>
    <row r="374" spans="1:19">
      <c r="A374" s="9">
        <v>-4.2181554471526903</v>
      </c>
      <c r="B374" s="2">
        <v>-7.18036814536344</v>
      </c>
      <c r="C374" s="1">
        <v>80.915526946878998</v>
      </c>
      <c r="D374" s="8">
        <v>7.2</v>
      </c>
      <c r="E374">
        <v>-4.2181554471535403</v>
      </c>
      <c r="F374">
        <v>-7.18036814536344</v>
      </c>
      <c r="G374" s="1">
        <v>80.915526946883602</v>
      </c>
      <c r="H374" s="8">
        <v>7.2</v>
      </c>
      <c r="I374" s="10">
        <f t="shared" si="15"/>
        <v>-8.4998674765301985E-13</v>
      </c>
      <c r="K374" s="9">
        <v>26.3074022479253</v>
      </c>
      <c r="L374" s="6">
        <v>24.145591636489598</v>
      </c>
      <c r="M374" s="6">
        <v>87.921056608915507</v>
      </c>
      <c r="N374" s="8">
        <v>4.0999999999999899</v>
      </c>
      <c r="O374" s="6">
        <v>26.3074022479259</v>
      </c>
      <c r="P374" s="6">
        <v>24.145591636489598</v>
      </c>
      <c r="Q374" s="6">
        <v>87.921056608912096</v>
      </c>
      <c r="R374" s="8">
        <v>4.0999999999999899</v>
      </c>
      <c r="S374" s="10">
        <f t="shared" si="16"/>
        <v>-6.0040861171728466E-13</v>
      </c>
    </row>
    <row r="375" spans="1:19">
      <c r="A375" s="9">
        <v>-3.3908299768904699</v>
      </c>
      <c r="B375" s="2">
        <v>-6.5780620260621596</v>
      </c>
      <c r="C375" s="1">
        <v>79.542163455437404</v>
      </c>
      <c r="D375" s="8">
        <v>6.4</v>
      </c>
      <c r="E375">
        <v>-3.39082997689257</v>
      </c>
      <c r="F375">
        <v>-6.5780620260621596</v>
      </c>
      <c r="G375" s="1">
        <v>79.542163455449597</v>
      </c>
      <c r="H375" s="8">
        <v>6.4</v>
      </c>
      <c r="I375" s="10">
        <f t="shared" si="15"/>
        <v>-2.1000978733809461E-12</v>
      </c>
      <c r="K375" s="9">
        <v>26.420409063996299</v>
      </c>
      <c r="L375" s="6">
        <v>24.056075997973299</v>
      </c>
      <c r="M375" s="6">
        <v>86.867324729173802</v>
      </c>
      <c r="N375" s="8">
        <v>4.7999999999999901</v>
      </c>
      <c r="O375" s="6">
        <v>26.4204090639962</v>
      </c>
      <c r="P375" s="6">
        <v>24.056075997973299</v>
      </c>
      <c r="Q375" s="6">
        <v>86.867324729174697</v>
      </c>
      <c r="R375" s="8">
        <v>4.7999999999999901</v>
      </c>
      <c r="S375" s="10">
        <f t="shared" si="16"/>
        <v>9.9475983006414026E-14</v>
      </c>
    </row>
    <row r="376" spans="1:19">
      <c r="A376" s="9">
        <v>-2.8057242790703101</v>
      </c>
      <c r="B376" s="2">
        <v>-6.5977444699475196</v>
      </c>
      <c r="C376" s="1">
        <v>76.036613388487396</v>
      </c>
      <c r="D376" s="8">
        <v>6.7</v>
      </c>
      <c r="E376">
        <v>-2.8057242790710499</v>
      </c>
      <c r="F376">
        <v>-6.5977444699475196</v>
      </c>
      <c r="G376" s="1">
        <v>76.036613388491403</v>
      </c>
      <c r="H376" s="8">
        <v>6.7</v>
      </c>
      <c r="I376" s="10">
        <f t="shared" si="15"/>
        <v>-7.3985262361020432E-13</v>
      </c>
      <c r="K376" s="9">
        <v>26.4686066271233</v>
      </c>
      <c r="L376" s="6">
        <v>24.056075997973299</v>
      </c>
      <c r="M376" s="6">
        <v>86.620804609351296</v>
      </c>
      <c r="N376" s="8">
        <v>5.5</v>
      </c>
      <c r="O376" s="6">
        <v>26.468606627122401</v>
      </c>
      <c r="P376" s="6">
        <v>24.056075997973299</v>
      </c>
      <c r="Q376" s="6">
        <v>86.620804609356</v>
      </c>
      <c r="R376" s="8">
        <v>5.5</v>
      </c>
      <c r="S376" s="10">
        <f t="shared" si="16"/>
        <v>8.9883656073652674E-13</v>
      </c>
    </row>
    <row r="377" spans="1:19">
      <c r="A377" s="9">
        <v>-2.6846329407196601</v>
      </c>
      <c r="B377" s="2">
        <v>-6.5977444716441802</v>
      </c>
      <c r="C377" s="1">
        <v>75.355478399779997</v>
      </c>
      <c r="D377" s="8">
        <v>7.5</v>
      </c>
      <c r="E377">
        <v>-2.6846329407193799</v>
      </c>
      <c r="F377">
        <v>-6.5977444716441802</v>
      </c>
      <c r="G377" s="1">
        <v>75.355478399778406</v>
      </c>
      <c r="H377" s="8">
        <v>7.5</v>
      </c>
      <c r="I377" s="10">
        <f t="shared" si="15"/>
        <v>2.8022029141538951E-13</v>
      </c>
      <c r="K377" s="9">
        <v>26.556146346957998</v>
      </c>
      <c r="L377" s="6">
        <v>23.9644052562818</v>
      </c>
      <c r="M377" s="6">
        <v>85.700391885416806</v>
      </c>
      <c r="N377" s="8">
        <v>6.2</v>
      </c>
      <c r="O377" s="6">
        <v>26.5561463469577</v>
      </c>
      <c r="P377" s="6">
        <v>23.9644052562818</v>
      </c>
      <c r="Q377" s="6">
        <v>85.700391885417702</v>
      </c>
      <c r="R377" s="8">
        <v>6.2</v>
      </c>
      <c r="S377" s="10">
        <f t="shared" si="16"/>
        <v>2.9842794901924208E-13</v>
      </c>
    </row>
    <row r="378" spans="1:19">
      <c r="A378" s="9">
        <v>-2.6315714379536499</v>
      </c>
      <c r="B378" s="2">
        <v>-6.5977444739095397</v>
      </c>
      <c r="C378" s="1">
        <v>75.0591485681297</v>
      </c>
      <c r="D378" s="8">
        <v>7.2</v>
      </c>
      <c r="E378">
        <v>-2.6315714379521098</v>
      </c>
      <c r="F378">
        <v>-6.5977444739095397</v>
      </c>
      <c r="G378" s="1">
        <v>75.059148568120605</v>
      </c>
      <c r="H378" s="8">
        <v>7.2</v>
      </c>
      <c r="I378" s="10">
        <f t="shared" si="15"/>
        <v>1.5401013797600172E-12</v>
      </c>
      <c r="K378" s="9">
        <v>26.660404357477098</v>
      </c>
      <c r="L378" s="6">
        <v>24.062335971505998</v>
      </c>
      <c r="M378" s="6">
        <v>85.679891920566803</v>
      </c>
      <c r="N378" s="8">
        <v>6.7999999999999901</v>
      </c>
      <c r="O378" s="6">
        <v>26.6604043574775</v>
      </c>
      <c r="P378" s="6">
        <v>24.062335971505998</v>
      </c>
      <c r="Q378" s="6">
        <v>85.679891920564003</v>
      </c>
      <c r="R378" s="8">
        <v>6.7999999999999901</v>
      </c>
      <c r="S378" s="10">
        <f t="shared" si="16"/>
        <v>-4.0145664570445661E-13</v>
      </c>
    </row>
    <row r="379" spans="1:19">
      <c r="A379" s="9">
        <v>-2.1305425988828102</v>
      </c>
      <c r="B379" s="2">
        <v>-4.8080405099343198</v>
      </c>
      <c r="C379" s="1">
        <v>82.5793760897905</v>
      </c>
      <c r="D379" s="8">
        <v>5.2999999999999901</v>
      </c>
      <c r="E379">
        <v>-2.1305425988828102</v>
      </c>
      <c r="F379">
        <v>-4.8080405099343198</v>
      </c>
      <c r="G379" s="1">
        <v>82.5793760897905</v>
      </c>
      <c r="H379" s="8">
        <v>5.2999999999999901</v>
      </c>
      <c r="I379" s="10">
        <f t="shared" si="15"/>
        <v>0</v>
      </c>
      <c r="K379" s="9">
        <v>26.663277905114899</v>
      </c>
      <c r="L379" s="6">
        <v>23.870534590360801</v>
      </c>
      <c r="M379" s="6">
        <v>84.680741473856202</v>
      </c>
      <c r="N379" s="8">
        <v>7.5</v>
      </c>
      <c r="O379" s="6">
        <v>26.6632779051154</v>
      </c>
      <c r="P379" s="6">
        <v>23.870534590360801</v>
      </c>
      <c r="Q379" s="6">
        <v>84.6807414738538</v>
      </c>
      <c r="R379" s="8">
        <v>7.5</v>
      </c>
      <c r="S379" s="10">
        <f t="shared" si="16"/>
        <v>-5.0093262871087063E-13</v>
      </c>
    </row>
    <row r="380" spans="1:19">
      <c r="A380" s="9">
        <v>-2.0812537472763699</v>
      </c>
      <c r="B380" s="2">
        <v>-6.1775014805598403</v>
      </c>
      <c r="C380" s="1">
        <v>74.348549352814004</v>
      </c>
      <c r="D380" s="8">
        <v>6.4</v>
      </c>
      <c r="E380">
        <v>-2.0812537472760901</v>
      </c>
      <c r="F380">
        <v>-6.1775014805598403</v>
      </c>
      <c r="G380" s="1">
        <v>74.348549352813194</v>
      </c>
      <c r="H380" s="8">
        <v>6.4</v>
      </c>
      <c r="I380" s="10">
        <f t="shared" si="15"/>
        <v>2.7977620220553945E-13</v>
      </c>
      <c r="K380" s="9">
        <v>26.709334350914599</v>
      </c>
      <c r="L380" s="6">
        <v>23.9683202694122</v>
      </c>
      <c r="M380" s="6">
        <v>84.950917535172806</v>
      </c>
      <c r="N380" s="8">
        <v>8.1999999999999904</v>
      </c>
      <c r="O380" s="6">
        <v>26.7093343509158</v>
      </c>
      <c r="P380" s="6">
        <v>23.9683202694122</v>
      </c>
      <c r="Q380" s="6">
        <v>84.950917535167704</v>
      </c>
      <c r="R380" s="8">
        <v>8.1999999999999904</v>
      </c>
      <c r="S380" s="10">
        <f t="shared" si="16"/>
        <v>-1.2008172234345693E-12</v>
      </c>
    </row>
    <row r="381" spans="1:19">
      <c r="A381" s="9">
        <v>-1.68223005472748</v>
      </c>
      <c r="B381" s="2">
        <v>-4.8067193035282196</v>
      </c>
      <c r="C381" s="1">
        <v>79.899823592644196</v>
      </c>
      <c r="D381" s="8">
        <v>3.1</v>
      </c>
      <c r="E381">
        <v>-1.6822300547283899</v>
      </c>
      <c r="F381">
        <v>-4.8067193035282196</v>
      </c>
      <c r="G381" s="1">
        <v>79.899823592650193</v>
      </c>
      <c r="H381" s="8">
        <v>3.1</v>
      </c>
      <c r="I381" s="10">
        <f t="shared" si="15"/>
        <v>-9.099387909827783E-13</v>
      </c>
      <c r="K381" s="9">
        <v>26.492086522878001</v>
      </c>
      <c r="L381" s="6">
        <v>23.866474192863102</v>
      </c>
      <c r="M381" s="6">
        <v>85.518031558406804</v>
      </c>
      <c r="N381" s="8">
        <v>7.0999999999999899</v>
      </c>
      <c r="O381" s="6">
        <v>26.492086522878001</v>
      </c>
      <c r="P381" s="6">
        <v>23.866474192863102</v>
      </c>
      <c r="Q381" s="6">
        <v>85.518031558406804</v>
      </c>
      <c r="R381" s="8">
        <v>7.0999999999999899</v>
      </c>
      <c r="S381" s="10">
        <f t="shared" si="16"/>
        <v>0</v>
      </c>
    </row>
    <row r="382" spans="1:19">
      <c r="A382" s="9">
        <v>-1.53339130593496</v>
      </c>
      <c r="B382" s="2">
        <v>-5.5010579822207504</v>
      </c>
      <c r="C382" s="1">
        <v>75.077710554711601</v>
      </c>
      <c r="D382" s="8">
        <v>1.3999999999999899</v>
      </c>
      <c r="E382">
        <v>-1.5333913059347399</v>
      </c>
      <c r="F382">
        <v>-5.5010579822207504</v>
      </c>
      <c r="G382" s="1">
        <v>75.077710554710507</v>
      </c>
      <c r="H382" s="8">
        <v>1.3999999999999899</v>
      </c>
      <c r="I382" s="10">
        <f t="shared" si="15"/>
        <v>2.2004620348070603E-13</v>
      </c>
      <c r="K382" s="9">
        <v>26.3338240906766</v>
      </c>
      <c r="L382" s="6">
        <v>23.670611044227599</v>
      </c>
      <c r="M382" s="6">
        <v>85.305389970081904</v>
      </c>
      <c r="N382" s="8">
        <v>6</v>
      </c>
      <c r="O382" s="6">
        <v>26.333824090677901</v>
      </c>
      <c r="P382" s="6">
        <v>23.670611044227599</v>
      </c>
      <c r="Q382" s="6">
        <v>85.305389970074899</v>
      </c>
      <c r="R382" s="8">
        <v>6</v>
      </c>
      <c r="S382" s="10">
        <f t="shared" si="16"/>
        <v>-1.3002932064409833E-12</v>
      </c>
    </row>
    <row r="383" spans="1:19">
      <c r="A383" s="9">
        <v>-1.2168643527798999</v>
      </c>
      <c r="B383" s="2">
        <v>-4.9043486599915802</v>
      </c>
      <c r="C383" s="1">
        <v>76.658492211860604</v>
      </c>
      <c r="D383" s="8">
        <v>2.2000000000000002</v>
      </c>
      <c r="E383">
        <v>-1.21686435278007</v>
      </c>
      <c r="F383">
        <v>-4.9043486599915802</v>
      </c>
      <c r="G383" s="1">
        <v>76.658492211861699</v>
      </c>
      <c r="H383" s="8">
        <v>2.2000000000000002</v>
      </c>
      <c r="I383" s="10">
        <f t="shared" si="15"/>
        <v>-1.7008616737257398E-13</v>
      </c>
      <c r="K383" s="9">
        <v>26.0776501276865</v>
      </c>
      <c r="L383" s="6">
        <v>23.565700446001301</v>
      </c>
      <c r="M383" s="6">
        <v>86.058699129457693</v>
      </c>
      <c r="N383" s="8">
        <v>4.9000000000000004</v>
      </c>
      <c r="O383" s="6">
        <v>26.0776501276857</v>
      </c>
      <c r="P383" s="6">
        <v>23.565700446001301</v>
      </c>
      <c r="Q383" s="6">
        <v>86.058699129460805</v>
      </c>
      <c r="R383" s="8">
        <v>4.9000000000000004</v>
      </c>
      <c r="S383" s="10">
        <f t="shared" si="16"/>
        <v>7.9936057773011271E-13</v>
      </c>
    </row>
    <row r="384" spans="1:19">
      <c r="A384" s="9">
        <v>-1.0578183773415</v>
      </c>
      <c r="B384" s="2">
        <v>-3.70605455530516</v>
      </c>
      <c r="C384" s="1">
        <v>82.748424857609095</v>
      </c>
      <c r="D384" s="8">
        <v>6.7</v>
      </c>
      <c r="E384">
        <v>-1.0578183773419501</v>
      </c>
      <c r="F384">
        <v>-3.70605455530516</v>
      </c>
      <c r="G384" s="1">
        <v>82.748424857612306</v>
      </c>
      <c r="H384" s="8">
        <v>6.7</v>
      </c>
      <c r="I384" s="10">
        <f t="shared" si="15"/>
        <v>-4.5008441418303846E-13</v>
      </c>
      <c r="K384" s="9">
        <v>25.878678365283601</v>
      </c>
      <c r="L384" s="6">
        <v>23.55628869057</v>
      </c>
      <c r="M384" s="6">
        <v>87.028382235674002</v>
      </c>
      <c r="N384" s="8">
        <v>3.7</v>
      </c>
      <c r="O384" s="6">
        <v>25.878678365283701</v>
      </c>
      <c r="P384" s="6">
        <v>23.55628869057</v>
      </c>
      <c r="Q384" s="6">
        <v>87.028382235673703</v>
      </c>
      <c r="R384" s="8">
        <v>3.7</v>
      </c>
      <c r="S384" s="10">
        <f t="shared" si="16"/>
        <v>-9.9475983006414026E-14</v>
      </c>
    </row>
    <row r="385" spans="1:19">
      <c r="A385" s="9">
        <v>-0.64556356232105805</v>
      </c>
      <c r="B385" s="2">
        <v>-2.4037577951819</v>
      </c>
      <c r="C385" s="1">
        <v>88.298205158863496</v>
      </c>
      <c r="D385" s="8">
        <v>2.7999999999999901</v>
      </c>
      <c r="E385">
        <v>-0.64556356232026202</v>
      </c>
      <c r="F385">
        <v>-2.4037577951819</v>
      </c>
      <c r="G385" s="1">
        <v>88.298205158859105</v>
      </c>
      <c r="H385" s="8">
        <v>2.7999999999999901</v>
      </c>
      <c r="I385" s="10">
        <f t="shared" si="15"/>
        <v>7.9602990865623724E-13</v>
      </c>
      <c r="K385" s="9">
        <v>25.607501129439999</v>
      </c>
      <c r="L385" s="6">
        <v>23.446132763429802</v>
      </c>
      <c r="M385" s="6">
        <v>87.851320478327096</v>
      </c>
      <c r="N385" s="8">
        <v>2.6</v>
      </c>
      <c r="O385" s="6">
        <v>25.607501129439999</v>
      </c>
      <c r="P385" s="6">
        <v>23.446132763429802</v>
      </c>
      <c r="Q385" s="6">
        <v>87.851320478327096</v>
      </c>
      <c r="R385" s="8">
        <v>2.6</v>
      </c>
      <c r="S385" s="10">
        <f t="shared" si="16"/>
        <v>0</v>
      </c>
    </row>
    <row r="386" spans="1:19">
      <c r="A386" s="9">
        <v>-8.8003532822995098E-2</v>
      </c>
      <c r="B386" s="2">
        <v>-1.9595163155325099</v>
      </c>
      <c r="C386" s="1">
        <v>87.563080102116501</v>
      </c>
      <c r="D386" s="8">
        <v>5</v>
      </c>
      <c r="E386">
        <v>-8.8003532822426705E-2</v>
      </c>
      <c r="F386">
        <v>-1.9595163155325099</v>
      </c>
      <c r="G386" s="1">
        <v>87.563080102112806</v>
      </c>
      <c r="H386" s="8">
        <v>5</v>
      </c>
      <c r="I386" s="10">
        <f t="shared" si="15"/>
        <v>5.6839255524465671E-13</v>
      </c>
      <c r="K386" s="9">
        <v>25.492922526362999</v>
      </c>
      <c r="L386" s="6">
        <v>23.431856838247299</v>
      </c>
      <c r="M386" s="6">
        <v>88.374536992576495</v>
      </c>
      <c r="N386" s="8">
        <v>1.5</v>
      </c>
      <c r="O386" s="6">
        <v>25.492922526363099</v>
      </c>
      <c r="P386" s="6">
        <v>23.431856838247299</v>
      </c>
      <c r="Q386" s="6">
        <v>88.374536992575898</v>
      </c>
      <c r="R386" s="8">
        <v>1.5</v>
      </c>
      <c r="S386" s="10">
        <f t="shared" si="16"/>
        <v>-9.9475983006414026E-14</v>
      </c>
    </row>
    <row r="387" spans="1:19">
      <c r="A387" s="9">
        <v>0.48118429494684201</v>
      </c>
      <c r="B387" s="2">
        <v>-2.51558096415947</v>
      </c>
      <c r="C387" s="1">
        <v>80.694933364349893</v>
      </c>
      <c r="D387" s="8">
        <v>3.6</v>
      </c>
      <c r="E387">
        <v>0.48118429494667198</v>
      </c>
      <c r="F387">
        <v>-2.51558096415947</v>
      </c>
      <c r="G387" s="1">
        <v>80.6949333643514</v>
      </c>
      <c r="H387" s="8">
        <v>3.6</v>
      </c>
      <c r="I387" s="10">
        <f t="shared" si="15"/>
        <v>-1.7003065622134272E-13</v>
      </c>
      <c r="K387" s="9">
        <v>25.402083734607999</v>
      </c>
      <c r="L387" s="6">
        <v>23.431856838247299</v>
      </c>
      <c r="M387" s="6">
        <v>88.852775415261902</v>
      </c>
      <c r="N387" s="8">
        <v>1.8</v>
      </c>
      <c r="O387" s="6">
        <v>25.4020837346085</v>
      </c>
      <c r="P387" s="6">
        <v>23.431856838247299</v>
      </c>
      <c r="Q387" s="6">
        <v>88.852775415259899</v>
      </c>
      <c r="R387" s="8">
        <v>1.8</v>
      </c>
      <c r="S387" s="10">
        <f t="shared" si="16"/>
        <v>-5.0093262871087063E-13</v>
      </c>
    </row>
    <row r="388" spans="1:19">
      <c r="A388" s="9">
        <v>0.64524569009279198</v>
      </c>
      <c r="B388" s="2">
        <v>-3.2189457406206698</v>
      </c>
      <c r="C388" s="1">
        <v>75.756118649905702</v>
      </c>
      <c r="D388" s="8">
        <v>2.7999999999999901</v>
      </c>
      <c r="E388">
        <v>0.645245690093872</v>
      </c>
      <c r="F388">
        <v>-3.2189457406206698</v>
      </c>
      <c r="G388" s="1">
        <v>75.756118649899307</v>
      </c>
      <c r="H388" s="8">
        <v>2.7999999999999901</v>
      </c>
      <c r="I388" s="10">
        <f t="shared" ref="I388:I451" si="18">E388-A388</f>
        <v>1.0800249583553523E-12</v>
      </c>
      <c r="K388" s="9">
        <v>25.3405160848287</v>
      </c>
      <c r="L388" s="6">
        <v>23.612557415372201</v>
      </c>
      <c r="M388" s="6">
        <v>90.158552354184394</v>
      </c>
      <c r="N388" s="8">
        <v>2</v>
      </c>
      <c r="O388" s="6">
        <v>25.3405160848287</v>
      </c>
      <c r="P388" s="6">
        <v>23.612557415372201</v>
      </c>
      <c r="Q388" s="6">
        <v>90.158552354184394</v>
      </c>
      <c r="R388" s="8">
        <v>2</v>
      </c>
      <c r="S388" s="10">
        <f t="shared" ref="S388:S451" si="19">K388-O388</f>
        <v>0</v>
      </c>
    </row>
    <row r="389" spans="1:19">
      <c r="A389" s="9">
        <v>0.72356817966897302</v>
      </c>
      <c r="B389" s="2">
        <v>-2.0089679248811301</v>
      </c>
      <c r="C389" s="1">
        <v>82.266878599015001</v>
      </c>
      <c r="D389" s="8">
        <v>1.7</v>
      </c>
      <c r="E389">
        <v>0.72356817966965503</v>
      </c>
      <c r="F389">
        <v>-2.0089679248811301</v>
      </c>
      <c r="G389" s="1">
        <v>82.266878599011505</v>
      </c>
      <c r="H389" s="8">
        <v>1.7</v>
      </c>
      <c r="I389" s="10">
        <f t="shared" si="18"/>
        <v>6.8201000402723366E-13</v>
      </c>
      <c r="K389" s="9">
        <v>25.2790026247472</v>
      </c>
      <c r="L389" s="6">
        <v>23.791552307538002</v>
      </c>
      <c r="M389" s="6">
        <v>91.472572398707001</v>
      </c>
      <c r="N389" s="8">
        <v>2.2999999999999901</v>
      </c>
      <c r="O389" s="6">
        <v>25.279002624747299</v>
      </c>
      <c r="P389" s="6">
        <v>23.791552307538002</v>
      </c>
      <c r="Q389" s="6">
        <v>91.472572398706703</v>
      </c>
      <c r="R389" s="8">
        <v>2.2999999999999901</v>
      </c>
      <c r="S389" s="10">
        <f t="shared" si="19"/>
        <v>-9.9475983006414026E-14</v>
      </c>
    </row>
    <row r="390" spans="1:19">
      <c r="A390" s="9">
        <v>0.52080701550505604</v>
      </c>
      <c r="B390" s="2">
        <v>-1.3386524755247</v>
      </c>
      <c r="C390" s="1">
        <v>87.633391198408205</v>
      </c>
      <c r="D390" s="8">
        <v>2.2000000000000002</v>
      </c>
      <c r="E390">
        <v>0.52080701550596498</v>
      </c>
      <c r="F390">
        <v>-1.3386524755247</v>
      </c>
      <c r="G390" s="1">
        <v>87.633391198402904</v>
      </c>
      <c r="H390" s="8">
        <v>2.2000000000000002</v>
      </c>
      <c r="I390" s="10">
        <f t="shared" si="18"/>
        <v>9.0893959026061566E-13</v>
      </c>
      <c r="K390" s="9">
        <v>25.2730831520017</v>
      </c>
      <c r="L390" s="6">
        <v>23.890323219444898</v>
      </c>
      <c r="M390" s="6">
        <v>92.051709873828997</v>
      </c>
      <c r="N390" s="8">
        <v>2.6</v>
      </c>
      <c r="O390" s="6">
        <v>25.273083152002101</v>
      </c>
      <c r="P390" s="6">
        <v>23.890323219444898</v>
      </c>
      <c r="Q390" s="6">
        <v>92.051709873826994</v>
      </c>
      <c r="R390" s="8">
        <v>2.6</v>
      </c>
      <c r="S390" s="10">
        <f t="shared" si="19"/>
        <v>-4.0145664570445661E-13</v>
      </c>
    </row>
    <row r="391" spans="1:19">
      <c r="A391" s="9">
        <v>0.38192408096159602</v>
      </c>
      <c r="B391" s="2">
        <v>-0.74230683424599997</v>
      </c>
      <c r="C391" s="1">
        <v>92.409642913690803</v>
      </c>
      <c r="D391" s="8">
        <v>2.7999999999999901</v>
      </c>
      <c r="E391">
        <v>0.38192408096227798</v>
      </c>
      <c r="F391">
        <v>-0.74230683424599997</v>
      </c>
      <c r="G391" s="1">
        <v>92.409642913685602</v>
      </c>
      <c r="H391" s="8">
        <v>2.7999999999999901</v>
      </c>
      <c r="I391" s="10">
        <f t="shared" si="18"/>
        <v>6.819544928760024E-13</v>
      </c>
      <c r="K391" s="9">
        <v>25.2559502666928</v>
      </c>
      <c r="L391" s="6">
        <v>24.0677820862517</v>
      </c>
      <c r="M391" s="6">
        <v>93.136398440058102</v>
      </c>
      <c r="N391" s="8">
        <v>2.7999999999999901</v>
      </c>
      <c r="O391" s="6">
        <v>25.255950266691901</v>
      </c>
      <c r="P391" s="6">
        <v>24.0677820862517</v>
      </c>
      <c r="Q391" s="6">
        <v>93.136398440063402</v>
      </c>
      <c r="R391" s="8">
        <v>2.7999999999999901</v>
      </c>
      <c r="S391" s="10">
        <f t="shared" si="19"/>
        <v>8.9883656073652674E-13</v>
      </c>
    </row>
    <row r="392" spans="1:19">
      <c r="A392" s="9">
        <v>0.86457299485482497</v>
      </c>
      <c r="B392" s="2">
        <v>0.51279769826889998</v>
      </c>
      <c r="C392" s="1">
        <v>97.648028070759196</v>
      </c>
      <c r="D392" s="8">
        <v>1.3999999999999899</v>
      </c>
      <c r="E392">
        <v>0.86457299485522299</v>
      </c>
      <c r="F392">
        <v>0.51279769826889998</v>
      </c>
      <c r="G392" s="1">
        <v>97.648028070757505</v>
      </c>
      <c r="H392" s="8">
        <v>1.3999999999999899</v>
      </c>
      <c r="I392" s="10">
        <f t="shared" si="18"/>
        <v>3.9801495432811862E-13</v>
      </c>
      <c r="K392" s="9">
        <v>25.268844415843802</v>
      </c>
      <c r="L392" s="6">
        <v>24.0677820585002</v>
      </c>
      <c r="M392" s="6">
        <v>93.064976587211802</v>
      </c>
      <c r="N392" s="8">
        <v>3.1</v>
      </c>
      <c r="O392" s="6">
        <v>25.268844415843699</v>
      </c>
      <c r="P392" s="6">
        <v>24.0677820585002</v>
      </c>
      <c r="Q392" s="6">
        <v>93.064976587211802</v>
      </c>
      <c r="R392" s="8">
        <v>3.1</v>
      </c>
      <c r="S392" s="10">
        <f t="shared" si="19"/>
        <v>1.0302869668521453E-13</v>
      </c>
    </row>
    <row r="393" spans="1:19">
      <c r="A393" s="9">
        <v>1.07841912934566</v>
      </c>
      <c r="B393" s="2">
        <v>0.51279770076744002</v>
      </c>
      <c r="C393" s="1">
        <v>96.154657216210296</v>
      </c>
      <c r="D393" s="8">
        <v>2.2000000000000002</v>
      </c>
      <c r="E393">
        <v>1.0784191293451399</v>
      </c>
      <c r="F393">
        <v>0.51279770076744002</v>
      </c>
      <c r="G393" s="1">
        <v>96.154657216214403</v>
      </c>
      <c r="H393" s="8">
        <v>2.2000000000000002</v>
      </c>
      <c r="I393" s="10">
        <f t="shared" si="18"/>
        <v>-5.2002846473442332E-13</v>
      </c>
      <c r="K393" s="9">
        <v>25.610377917240299</v>
      </c>
      <c r="L393" s="6">
        <v>24.0070960679145</v>
      </c>
      <c r="M393" s="6">
        <v>90.862711357330994</v>
      </c>
      <c r="N393" s="8">
        <v>3.8999999999999901</v>
      </c>
      <c r="O393" s="6">
        <v>25.610377917240299</v>
      </c>
      <c r="P393" s="6">
        <v>24.0070960679145</v>
      </c>
      <c r="Q393" s="6">
        <v>90.862711357330994</v>
      </c>
      <c r="R393" s="8">
        <v>3.8999999999999901</v>
      </c>
      <c r="S393" s="10">
        <f t="shared" si="19"/>
        <v>0</v>
      </c>
    </row>
    <row r="394" spans="1:19">
      <c r="A394" s="9">
        <v>1.21462088361704</v>
      </c>
      <c r="B394" s="2">
        <v>0.512797702764478</v>
      </c>
      <c r="C394" s="1">
        <v>95.216774175476502</v>
      </c>
      <c r="D394" s="8">
        <v>2.7999999999999901</v>
      </c>
      <c r="E394">
        <v>1.21462088361766</v>
      </c>
      <c r="F394">
        <v>0.512797702764478</v>
      </c>
      <c r="G394" s="1">
        <v>95.2167741754714</v>
      </c>
      <c r="H394" s="8">
        <v>2.7999999999999901</v>
      </c>
      <c r="I394" s="10">
        <f t="shared" si="18"/>
        <v>6.1994853695068741E-13</v>
      </c>
      <c r="K394" s="9">
        <v>25.9121071599697</v>
      </c>
      <c r="L394" s="6">
        <v>24.219832915313098</v>
      </c>
      <c r="M394" s="6">
        <v>90.402707843874794</v>
      </c>
      <c r="N394" s="8">
        <v>4.5999999999999899</v>
      </c>
      <c r="O394" s="6">
        <v>25.912107159970802</v>
      </c>
      <c r="P394" s="6">
        <v>24.219832915313098</v>
      </c>
      <c r="Q394" s="6">
        <v>90.402707843868697</v>
      </c>
      <c r="R394" s="8">
        <v>4.5999999999999899</v>
      </c>
      <c r="S394" s="10">
        <f t="shared" si="19"/>
        <v>-1.1013412404281553E-12</v>
      </c>
    </row>
    <row r="395" spans="1:19">
      <c r="A395" s="9">
        <v>1.3300560884975401</v>
      </c>
      <c r="B395" s="2">
        <v>0.51279770426120797</v>
      </c>
      <c r="C395" s="1">
        <v>94.429862710115898</v>
      </c>
      <c r="D395" s="8">
        <v>1.3999999999999899</v>
      </c>
      <c r="E395">
        <v>1.3300560884969701</v>
      </c>
      <c r="F395">
        <v>0.51279770426120797</v>
      </c>
      <c r="G395" s="1">
        <v>94.429862710119593</v>
      </c>
      <c r="H395" s="8">
        <v>1.3999999999999899</v>
      </c>
      <c r="I395" s="10">
        <f t="shared" si="18"/>
        <v>-5.6998850084255537E-13</v>
      </c>
      <c r="K395" s="9">
        <v>26.2515417256636</v>
      </c>
      <c r="L395" s="6">
        <v>24.145591580969199</v>
      </c>
      <c r="M395" s="6">
        <v>88.211488831363496</v>
      </c>
      <c r="N395" s="8">
        <v>5.4</v>
      </c>
      <c r="O395" s="6">
        <v>26.2515417256643</v>
      </c>
      <c r="P395" s="6">
        <v>24.145591580969199</v>
      </c>
      <c r="Q395" s="6">
        <v>88.211488831360398</v>
      </c>
      <c r="R395" s="8">
        <v>5.4</v>
      </c>
      <c r="S395" s="10">
        <f t="shared" si="19"/>
        <v>-6.9988459472369868E-13</v>
      </c>
    </row>
    <row r="396" spans="1:19">
      <c r="A396" s="9">
        <v>1.35772336437997</v>
      </c>
      <c r="B396" s="2">
        <v>0.51279770725198204</v>
      </c>
      <c r="C396" s="1">
        <v>94.242335326731904</v>
      </c>
      <c r="D396" s="8">
        <v>1.3999999999999899</v>
      </c>
      <c r="E396">
        <v>1.3577233643798601</v>
      </c>
      <c r="F396">
        <v>0.51279770725198204</v>
      </c>
      <c r="G396" s="1">
        <v>94.242335326732999</v>
      </c>
      <c r="H396" s="8">
        <v>1.3999999999999899</v>
      </c>
      <c r="I396" s="10">
        <f t="shared" si="18"/>
        <v>-1.099120794378905E-13</v>
      </c>
      <c r="K396" s="9">
        <v>26.659395532430999</v>
      </c>
      <c r="L396" s="6">
        <v>24.160266394054901</v>
      </c>
      <c r="M396" s="6">
        <v>86.191684799857597</v>
      </c>
      <c r="N396" s="8">
        <v>6.2</v>
      </c>
      <c r="O396" s="6">
        <v>26.6593955324307</v>
      </c>
      <c r="P396" s="6">
        <v>24.160266394054901</v>
      </c>
      <c r="Q396" s="6">
        <v>86.191684799859104</v>
      </c>
      <c r="R396" s="8">
        <v>6.2</v>
      </c>
      <c r="S396" s="10">
        <f t="shared" si="19"/>
        <v>2.9842794901924208E-13</v>
      </c>
    </row>
    <row r="397" spans="1:19">
      <c r="A397" s="9">
        <v>1.6401115534712201</v>
      </c>
      <c r="B397" s="2">
        <v>0.52021692237738504</v>
      </c>
      <c r="C397" s="1">
        <v>92.400829136020405</v>
      </c>
      <c r="D397" s="8">
        <v>2.2000000000000002</v>
      </c>
      <c r="E397">
        <v>1.64011155347105</v>
      </c>
      <c r="F397">
        <v>0.52021692237738504</v>
      </c>
      <c r="G397" s="1">
        <v>92.4008291360214</v>
      </c>
      <c r="H397" s="8">
        <v>2.2000000000000002</v>
      </c>
      <c r="I397" s="10">
        <f t="shared" si="18"/>
        <v>-1.7008616737257398E-13</v>
      </c>
      <c r="K397" s="9">
        <v>26.928762701946301</v>
      </c>
      <c r="L397" s="6">
        <v>24.261675272366599</v>
      </c>
      <c r="M397" s="6">
        <v>85.356243348938307</v>
      </c>
      <c r="N397" s="8">
        <v>6.9</v>
      </c>
      <c r="O397" s="6">
        <v>26.928762701947601</v>
      </c>
      <c r="P397" s="6">
        <v>24.261675272366599</v>
      </c>
      <c r="Q397" s="6">
        <v>85.356243348931898</v>
      </c>
      <c r="R397" s="8">
        <v>6.9</v>
      </c>
      <c r="S397" s="10">
        <f t="shared" si="19"/>
        <v>-1.3002932064409833E-12</v>
      </c>
    </row>
    <row r="398" spans="1:19">
      <c r="A398" s="9">
        <v>1.82514730613291</v>
      </c>
      <c r="B398" s="2">
        <v>1.1170855341874599</v>
      </c>
      <c r="C398" s="1">
        <v>95.148908770107198</v>
      </c>
      <c r="D398" s="8">
        <v>1.7</v>
      </c>
      <c r="E398">
        <v>1.8251473061332</v>
      </c>
      <c r="F398">
        <v>1.1170855341874599</v>
      </c>
      <c r="G398" s="1">
        <v>95.148908770106203</v>
      </c>
      <c r="H398" s="8">
        <v>1.7</v>
      </c>
      <c r="I398" s="10">
        <f t="shared" si="18"/>
        <v>2.8999025403209089E-13</v>
      </c>
      <c r="K398" s="9">
        <v>27.320527202133601</v>
      </c>
      <c r="L398" s="6">
        <v>24.2609466448557</v>
      </c>
      <c r="M398" s="6">
        <v>83.413347270694899</v>
      </c>
      <c r="N398" s="8">
        <v>7.7</v>
      </c>
      <c r="O398" s="6">
        <v>27.320527202133199</v>
      </c>
      <c r="P398" s="6">
        <v>24.2609466448557</v>
      </c>
      <c r="Q398" s="6">
        <v>83.413347270696406</v>
      </c>
      <c r="R398" s="8">
        <v>7.7</v>
      </c>
      <c r="S398" s="10">
        <f t="shared" si="19"/>
        <v>4.0145664570445661E-13</v>
      </c>
    </row>
    <row r="399" spans="1:19">
      <c r="A399" s="9">
        <v>1.89288967127237</v>
      </c>
      <c r="B399" s="2">
        <v>1.1170855341874599</v>
      </c>
      <c r="C399" s="1">
        <v>94.688860699860598</v>
      </c>
      <c r="D399" s="8">
        <v>2.7999999999999901</v>
      </c>
      <c r="E399">
        <v>1.8928896712735599</v>
      </c>
      <c r="F399">
        <v>1.1170855341874599</v>
      </c>
      <c r="G399" s="1">
        <v>94.688860699852896</v>
      </c>
      <c r="H399" s="8">
        <v>2.7999999999999901</v>
      </c>
      <c r="I399" s="10">
        <f t="shared" si="18"/>
        <v>1.1899370377932428E-12</v>
      </c>
      <c r="K399" s="9">
        <v>27.635187118009</v>
      </c>
      <c r="L399" s="6">
        <v>24.055237236413099</v>
      </c>
      <c r="M399" s="6">
        <v>80.884188397197903</v>
      </c>
      <c r="N399" s="8">
        <v>6.9</v>
      </c>
      <c r="O399" s="6">
        <v>27.6351871180096</v>
      </c>
      <c r="P399" s="6">
        <v>24.055237236413099</v>
      </c>
      <c r="Q399" s="6">
        <v>80.884188397195899</v>
      </c>
      <c r="R399" s="8">
        <v>6.9</v>
      </c>
      <c r="S399" s="10">
        <f t="shared" si="19"/>
        <v>-6.0040861171728466E-13</v>
      </c>
    </row>
    <row r="400" spans="1:19">
      <c r="A400" s="9">
        <v>2.28329781280314</v>
      </c>
      <c r="B400" s="2">
        <v>1.0213899802850701</v>
      </c>
      <c r="C400" s="1">
        <v>91.460150992018697</v>
      </c>
      <c r="D400" s="8">
        <v>1.3999999999999899</v>
      </c>
      <c r="E400">
        <v>2.2832978128037</v>
      </c>
      <c r="F400">
        <v>1.0213899802850701</v>
      </c>
      <c r="G400" s="1">
        <v>91.460150992015201</v>
      </c>
      <c r="H400" s="8">
        <v>1.3999999999999899</v>
      </c>
      <c r="I400" s="10">
        <f t="shared" si="18"/>
        <v>5.5999649362092896E-13</v>
      </c>
      <c r="K400" s="9">
        <v>27.9749707773693</v>
      </c>
      <c r="L400" s="6">
        <v>24.142789736555098</v>
      </c>
      <c r="M400" s="6">
        <v>79.715193429915999</v>
      </c>
      <c r="N400" s="8">
        <v>6.2</v>
      </c>
      <c r="O400" s="6">
        <v>27.974970777370199</v>
      </c>
      <c r="P400" s="6">
        <v>24.142789736555098</v>
      </c>
      <c r="Q400" s="6">
        <v>79.715193429911494</v>
      </c>
      <c r="R400" s="8">
        <v>6.2</v>
      </c>
      <c r="S400" s="10">
        <f t="shared" si="19"/>
        <v>-8.9883656073652674E-13</v>
      </c>
    </row>
    <row r="401" spans="1:19">
      <c r="A401" s="9">
        <v>2.4123307398907001</v>
      </c>
      <c r="B401" s="2">
        <v>0.55654144627480695</v>
      </c>
      <c r="C401" s="1">
        <v>87.667919301974393</v>
      </c>
      <c r="D401" s="8">
        <v>1.3999999999999899</v>
      </c>
      <c r="E401">
        <v>2.4123307398912699</v>
      </c>
      <c r="F401">
        <v>0.55654144627480695</v>
      </c>
      <c r="G401" s="1">
        <v>87.667919301970997</v>
      </c>
      <c r="H401" s="8">
        <v>1.3999999999999899</v>
      </c>
      <c r="I401" s="10">
        <f t="shared" si="18"/>
        <v>5.6976645623763034E-13</v>
      </c>
      <c r="K401" s="9">
        <v>28.210098039971299</v>
      </c>
      <c r="L401" s="6">
        <v>23.921545559964599</v>
      </c>
      <c r="M401" s="6">
        <v>77.590037835133302</v>
      </c>
      <c r="N401" s="8">
        <v>6.2</v>
      </c>
      <c r="O401" s="6">
        <v>28.210098039970301</v>
      </c>
      <c r="P401" s="6">
        <v>23.921545559964599</v>
      </c>
      <c r="Q401" s="6">
        <v>77.590037835138304</v>
      </c>
      <c r="R401" s="8">
        <v>6.2</v>
      </c>
      <c r="S401" s="10">
        <f t="shared" si="19"/>
        <v>9.9831254374294076E-13</v>
      </c>
    </row>
    <row r="402" spans="1:19">
      <c r="A402" s="9">
        <v>2.70877611524707</v>
      </c>
      <c r="B402" s="2">
        <v>1.15558011394462</v>
      </c>
      <c r="C402" s="1">
        <v>89.583535761877599</v>
      </c>
      <c r="D402" s="8">
        <v>1.7</v>
      </c>
      <c r="E402">
        <v>2.7087761152477499</v>
      </c>
      <c r="F402">
        <v>1.15558011394462</v>
      </c>
      <c r="G402" s="1">
        <v>89.583535761873506</v>
      </c>
      <c r="H402" s="8">
        <v>1.7</v>
      </c>
      <c r="I402" s="10">
        <f t="shared" si="18"/>
        <v>6.7990058028044587E-13</v>
      </c>
      <c r="K402" s="9">
        <v>28.493991353064398</v>
      </c>
      <c r="L402" s="6">
        <v>23.7861745816911</v>
      </c>
      <c r="M402" s="6">
        <v>75.6995709258575</v>
      </c>
      <c r="N402" s="8">
        <v>6.2</v>
      </c>
      <c r="O402" s="6">
        <v>28.493991353063102</v>
      </c>
      <c r="P402" s="6">
        <v>23.7861745816911</v>
      </c>
      <c r="Q402" s="6">
        <v>75.6995709258631</v>
      </c>
      <c r="R402" s="8">
        <v>6.2</v>
      </c>
      <c r="S402" s="10">
        <f t="shared" si="19"/>
        <v>1.2967404927621828E-12</v>
      </c>
    </row>
    <row r="403" spans="1:19">
      <c r="A403" s="9">
        <v>2.90085612062154</v>
      </c>
      <c r="B403" s="2">
        <v>1.15558011342039</v>
      </c>
      <c r="C403" s="1">
        <v>88.370168350988706</v>
      </c>
      <c r="D403" s="8">
        <v>1.3999999999999899</v>
      </c>
      <c r="E403">
        <v>2.9008561206216501</v>
      </c>
      <c r="F403">
        <v>1.15558011342039</v>
      </c>
      <c r="G403" s="1">
        <v>88.370168350988095</v>
      </c>
      <c r="H403" s="8">
        <v>1.3999999999999899</v>
      </c>
      <c r="I403" s="10">
        <f t="shared" si="18"/>
        <v>1.1013412404281553E-13</v>
      </c>
      <c r="K403" s="9">
        <v>28.704613310094601</v>
      </c>
      <c r="L403" s="6">
        <v>23.7622624290975</v>
      </c>
      <c r="M403" s="6">
        <v>74.672388650835202</v>
      </c>
      <c r="N403" s="8">
        <v>6.2</v>
      </c>
      <c r="O403" s="6">
        <v>28.704613310095201</v>
      </c>
      <c r="P403" s="6">
        <v>23.7622624290975</v>
      </c>
      <c r="Q403" s="6">
        <v>74.672388650832005</v>
      </c>
      <c r="R403" s="8">
        <v>6.2</v>
      </c>
      <c r="S403" s="10">
        <f t="shared" si="19"/>
        <v>-6.0040861171728466E-13</v>
      </c>
    </row>
    <row r="404" spans="1:19">
      <c r="A404" s="9">
        <v>2.7709705464068799</v>
      </c>
      <c r="B404" s="2">
        <v>1.02138997976626</v>
      </c>
      <c r="C404" s="1">
        <v>88.340759642784803</v>
      </c>
      <c r="D404" s="8">
        <v>1.3999999999999899</v>
      </c>
      <c r="E404">
        <v>2.7709705464072201</v>
      </c>
      <c r="F404">
        <v>1.02138997976626</v>
      </c>
      <c r="G404" s="1">
        <v>88.340759642782999</v>
      </c>
      <c r="H404" s="8">
        <v>1.3999999999999899</v>
      </c>
      <c r="I404" s="10">
        <f t="shared" si="18"/>
        <v>3.4017233474514796E-13</v>
      </c>
      <c r="K404" s="9">
        <v>28.953395710709799</v>
      </c>
      <c r="L404" s="6">
        <v>23.6089967148786</v>
      </c>
      <c r="M404" s="6">
        <v>72.925968986703793</v>
      </c>
      <c r="N404" s="8">
        <v>6.2</v>
      </c>
      <c r="O404" s="6">
        <v>28.953395710707699</v>
      </c>
      <c r="P404" s="6">
        <v>23.6089967148786</v>
      </c>
      <c r="Q404" s="6">
        <v>72.925968986712604</v>
      </c>
      <c r="R404" s="8">
        <v>6.2</v>
      </c>
      <c r="S404" s="10">
        <f t="shared" si="19"/>
        <v>2.099653784171096E-12</v>
      </c>
    </row>
    <row r="405" spans="1:19">
      <c r="A405" s="9">
        <v>2.48071301093773</v>
      </c>
      <c r="B405" s="2">
        <v>0.52021691489389199</v>
      </c>
      <c r="C405" s="1">
        <v>87.0160149647661</v>
      </c>
      <c r="D405" s="8">
        <v>2.2000000000000002</v>
      </c>
      <c r="E405">
        <v>2.4807130109383499</v>
      </c>
      <c r="F405">
        <v>0.52021691489389199</v>
      </c>
      <c r="G405" s="1">
        <v>87.016014964762107</v>
      </c>
      <c r="H405" s="8">
        <v>2.2000000000000002</v>
      </c>
      <c r="I405" s="10">
        <f t="shared" si="18"/>
        <v>6.1994853695068741E-13</v>
      </c>
      <c r="K405" s="9">
        <v>28.612752503405002</v>
      </c>
      <c r="L405" s="6">
        <v>23.786174608970502</v>
      </c>
      <c r="M405" s="6">
        <v>75.179644293489702</v>
      </c>
      <c r="N405" s="8">
        <v>5.7999999999999901</v>
      </c>
      <c r="O405" s="6">
        <v>28.612752503406998</v>
      </c>
      <c r="P405" s="6">
        <v>23.786174608970502</v>
      </c>
      <c r="Q405" s="6">
        <v>75.179644293481203</v>
      </c>
      <c r="R405" s="8">
        <v>5.7999999999999901</v>
      </c>
      <c r="S405" s="10">
        <f t="shared" si="19"/>
        <v>-1.9966250874858815E-12</v>
      </c>
    </row>
    <row r="406" spans="1:19">
      <c r="A406" s="9">
        <v>2.2827211514618799</v>
      </c>
      <c r="B406" s="2">
        <v>1.11708552111544</v>
      </c>
      <c r="C406" s="1">
        <v>92.089153879404506</v>
      </c>
      <c r="D406" s="8">
        <v>2.7999999999999901</v>
      </c>
      <c r="E406">
        <v>2.28272115146211</v>
      </c>
      <c r="F406">
        <v>1.11708552111544</v>
      </c>
      <c r="G406" s="1">
        <v>92.089153879403895</v>
      </c>
      <c r="H406" s="8">
        <v>2.7999999999999901</v>
      </c>
      <c r="I406" s="10">
        <f t="shared" si="18"/>
        <v>2.3003821070233244E-13</v>
      </c>
      <c r="K406" s="9">
        <v>28.2650092460275</v>
      </c>
      <c r="L406" s="6">
        <v>23.824824008359101</v>
      </c>
      <c r="M406" s="6">
        <v>76.892685438121902</v>
      </c>
      <c r="N406" s="8">
        <v>5.2999999999999901</v>
      </c>
      <c r="O406" s="6">
        <v>28.265009246027201</v>
      </c>
      <c r="P406" s="6">
        <v>23.824824008359101</v>
      </c>
      <c r="Q406" s="6">
        <v>76.892685438124403</v>
      </c>
      <c r="R406" s="8">
        <v>5.2999999999999901</v>
      </c>
      <c r="S406" s="10">
        <f t="shared" si="19"/>
        <v>2.9842794901924208E-13</v>
      </c>
    </row>
    <row r="407" spans="1:19">
      <c r="A407" s="9">
        <v>2.1605312791093598</v>
      </c>
      <c r="B407" s="2">
        <v>1.1170855205912</v>
      </c>
      <c r="C407" s="1">
        <v>92.895354071189402</v>
      </c>
      <c r="D407" s="8">
        <v>2.7999999999999901</v>
      </c>
      <c r="E407">
        <v>2.1605312791095899</v>
      </c>
      <c r="F407">
        <v>1.1170855205912</v>
      </c>
      <c r="G407" s="1">
        <v>92.895354071189004</v>
      </c>
      <c r="H407" s="8">
        <v>2.7999999999999901</v>
      </c>
      <c r="I407" s="10">
        <f t="shared" si="18"/>
        <v>2.3003821070233244E-13</v>
      </c>
      <c r="K407" s="9">
        <v>27.7846151125629</v>
      </c>
      <c r="L407" s="6">
        <v>23.958049887906501</v>
      </c>
      <c r="M407" s="6">
        <v>79.713204083874402</v>
      </c>
      <c r="N407" s="8">
        <v>4.9000000000000004</v>
      </c>
      <c r="O407" s="6">
        <v>27.784615112562101</v>
      </c>
      <c r="P407" s="6">
        <v>23.958049887906501</v>
      </c>
      <c r="Q407" s="6">
        <v>79.713204083878594</v>
      </c>
      <c r="R407" s="8">
        <v>4.9000000000000004</v>
      </c>
      <c r="S407" s="10">
        <f t="shared" si="19"/>
        <v>7.9936057773011271E-13</v>
      </c>
    </row>
    <row r="408" spans="1:19">
      <c r="A408" s="9">
        <v>2.0195570269625001</v>
      </c>
      <c r="B408" s="2">
        <v>0.51279769075826898</v>
      </c>
      <c r="C408" s="1">
        <v>89.877825945584803</v>
      </c>
      <c r="D408" s="8">
        <v>1.7</v>
      </c>
      <c r="E408">
        <v>2.0195570269625498</v>
      </c>
      <c r="F408">
        <v>0.51279769075826898</v>
      </c>
      <c r="G408" s="1">
        <v>89.877825945584803</v>
      </c>
      <c r="H408" s="8">
        <v>1.7</v>
      </c>
      <c r="I408" s="10">
        <f t="shared" si="18"/>
        <v>4.9737991503207013E-14</v>
      </c>
      <c r="K408" s="9">
        <v>27.305316210356601</v>
      </c>
      <c r="L408" s="6">
        <v>24.0673340848668</v>
      </c>
      <c r="M408" s="6">
        <v>82.520534083904096</v>
      </c>
      <c r="N408" s="8">
        <v>4.5</v>
      </c>
      <c r="O408" s="6">
        <v>27.305316210356398</v>
      </c>
      <c r="P408" s="6">
        <v>24.0673340848668</v>
      </c>
      <c r="Q408" s="6">
        <v>82.520534083904707</v>
      </c>
      <c r="R408" s="8">
        <v>4.5</v>
      </c>
      <c r="S408" s="10">
        <f t="shared" si="19"/>
        <v>2.0250467969162855E-13</v>
      </c>
    </row>
    <row r="409" spans="1:19">
      <c r="A409" s="9">
        <v>1.9948737168278901</v>
      </c>
      <c r="B409" s="2">
        <v>1.11708550639699</v>
      </c>
      <c r="C409" s="1">
        <v>94.000939266418897</v>
      </c>
      <c r="D409" s="8">
        <v>3.1</v>
      </c>
      <c r="E409">
        <v>1.9948737168278901</v>
      </c>
      <c r="F409">
        <v>1.11708550639699</v>
      </c>
      <c r="G409" s="1">
        <v>94.000939266418897</v>
      </c>
      <c r="H409" s="8">
        <v>3.1</v>
      </c>
      <c r="I409" s="10">
        <f t="shared" si="18"/>
        <v>0</v>
      </c>
      <c r="K409" s="9">
        <v>26.833567123200101</v>
      </c>
      <c r="L409" s="6">
        <v>24.062335971505998</v>
      </c>
      <c r="M409" s="6">
        <v>84.811499210908906</v>
      </c>
      <c r="N409" s="8">
        <v>4</v>
      </c>
      <c r="O409" s="6">
        <v>26.833567123200201</v>
      </c>
      <c r="P409" s="6">
        <v>24.062335971505998</v>
      </c>
      <c r="Q409" s="6">
        <v>84.811499210909204</v>
      </c>
      <c r="R409" s="8">
        <v>4</v>
      </c>
      <c r="S409" s="10">
        <f t="shared" si="19"/>
        <v>-9.9475983006414026E-14</v>
      </c>
    </row>
    <row r="410" spans="1:19">
      <c r="A410" s="9">
        <v>1.93595812212879</v>
      </c>
      <c r="B410" s="2">
        <v>1.69173035491305</v>
      </c>
      <c r="C410" s="1">
        <v>98.330899960999105</v>
      </c>
      <c r="D410" s="8">
        <v>4.4000000000000004</v>
      </c>
      <c r="E410">
        <v>1.9359581221278199</v>
      </c>
      <c r="F410">
        <v>1.69173035491305</v>
      </c>
      <c r="G410" s="1">
        <v>98.330899961005699</v>
      </c>
      <c r="H410" s="8">
        <v>4.4000000000000004</v>
      </c>
      <c r="I410" s="10">
        <f t="shared" si="18"/>
        <v>-9.7011287891746179E-13</v>
      </c>
      <c r="K410" s="9">
        <v>26.419277638087902</v>
      </c>
      <c r="L410" s="6">
        <v>24.134638139786201</v>
      </c>
      <c r="M410" s="6">
        <v>87.285058561921005</v>
      </c>
      <c r="N410" s="8">
        <v>3.6</v>
      </c>
      <c r="O410" s="6">
        <v>26.419277638088701</v>
      </c>
      <c r="P410" s="6">
        <v>24.134638139786201</v>
      </c>
      <c r="Q410" s="6">
        <v>87.285058561917893</v>
      </c>
      <c r="R410" s="8">
        <v>3.6</v>
      </c>
      <c r="S410" s="10">
        <f t="shared" si="19"/>
        <v>-7.9936057773011271E-13</v>
      </c>
    </row>
    <row r="411" spans="1:19">
      <c r="A411" s="9">
        <v>2.2634020742841501</v>
      </c>
      <c r="B411" s="2">
        <v>1.6201736904367801</v>
      </c>
      <c r="C411" s="1">
        <v>95.572166882462199</v>
      </c>
      <c r="D411" s="8">
        <v>6.4</v>
      </c>
      <c r="E411">
        <v>2.26340207428336</v>
      </c>
      <c r="F411">
        <v>1.6201736904367801</v>
      </c>
      <c r="G411" s="1">
        <v>95.572166882467599</v>
      </c>
      <c r="H411" s="8">
        <v>6.4</v>
      </c>
      <c r="I411" s="10">
        <f t="shared" si="18"/>
        <v>-7.9003470432326139E-13</v>
      </c>
      <c r="K411" s="9">
        <v>25.9976255519225</v>
      </c>
      <c r="L411" s="6">
        <v>24.022839418377401</v>
      </c>
      <c r="M411" s="6">
        <v>88.885885066881698</v>
      </c>
      <c r="N411" s="8">
        <v>4.2999999999999901</v>
      </c>
      <c r="O411" s="6">
        <v>25.9976255519224</v>
      </c>
      <c r="P411" s="6">
        <v>24.022839418377401</v>
      </c>
      <c r="Q411" s="6">
        <v>88.885885066881997</v>
      </c>
      <c r="R411" s="8">
        <v>4.2999999999999901</v>
      </c>
      <c r="S411" s="10">
        <f t="shared" si="19"/>
        <v>9.9475983006414026E-14</v>
      </c>
    </row>
    <row r="412" spans="1:19">
      <c r="A412" s="9">
        <v>1.9547089947537299</v>
      </c>
      <c r="B412" s="2">
        <v>1.11708548469527</v>
      </c>
      <c r="C412" s="1">
        <v>94.271198542202399</v>
      </c>
      <c r="D412" s="8">
        <v>5.7999999999999901</v>
      </c>
      <c r="E412">
        <v>1.95470899475344</v>
      </c>
      <c r="F412">
        <v>1.11708548469527</v>
      </c>
      <c r="G412" s="1">
        <v>94.271198542204402</v>
      </c>
      <c r="H412" s="8">
        <v>5.7999999999999901</v>
      </c>
      <c r="I412" s="10">
        <f t="shared" si="18"/>
        <v>-2.8999025403209089E-13</v>
      </c>
      <c r="K412" s="9">
        <v>25.659652112964</v>
      </c>
      <c r="L412" s="6">
        <v>24.007096095496799</v>
      </c>
      <c r="M412" s="6">
        <v>90.597479823533902</v>
      </c>
      <c r="N412" s="8">
        <v>5</v>
      </c>
      <c r="O412" s="6">
        <v>25.6596521129641</v>
      </c>
      <c r="P412" s="6">
        <v>24.007096095496799</v>
      </c>
      <c r="Q412" s="6">
        <v>90.597479823533206</v>
      </c>
      <c r="R412" s="8">
        <v>5</v>
      </c>
      <c r="S412" s="10">
        <f t="shared" si="19"/>
        <v>-9.9475983006414026E-14</v>
      </c>
    </row>
    <row r="413" spans="1:19">
      <c r="A413" s="9">
        <v>1.86517668492382</v>
      </c>
      <c r="B413" s="2">
        <v>1.6917303277198099</v>
      </c>
      <c r="C413" s="1">
        <v>98.829959821957104</v>
      </c>
      <c r="D413" s="8">
        <v>6.7</v>
      </c>
      <c r="E413">
        <v>1.8651766849237601</v>
      </c>
      <c r="F413">
        <v>1.6917303277198099</v>
      </c>
      <c r="G413" s="1">
        <v>98.829959821957104</v>
      </c>
      <c r="H413" s="8">
        <v>6.7</v>
      </c>
      <c r="I413" s="10">
        <f t="shared" si="18"/>
        <v>-5.9952043329758453E-14</v>
      </c>
      <c r="K413" s="9">
        <v>25.310354178734102</v>
      </c>
      <c r="L413" s="6">
        <v>23.8903232468091</v>
      </c>
      <c r="M413" s="6">
        <v>91.847860509012193</v>
      </c>
      <c r="N413" s="8">
        <v>5.7</v>
      </c>
      <c r="O413" s="6">
        <v>25.310354178732801</v>
      </c>
      <c r="P413" s="6">
        <v>23.8903232468091</v>
      </c>
      <c r="Q413" s="6">
        <v>91.847860509019398</v>
      </c>
      <c r="R413" s="8">
        <v>5.7</v>
      </c>
      <c r="S413" s="10">
        <f t="shared" si="19"/>
        <v>1.3002932064409833E-12</v>
      </c>
    </row>
    <row r="414" spans="1:19">
      <c r="A414" s="9">
        <v>1.8537444876520199</v>
      </c>
      <c r="B414" s="2">
        <v>1.11708546923679</v>
      </c>
      <c r="C414" s="1">
        <v>94.9543977239762</v>
      </c>
      <c r="D414" s="8">
        <v>6.7</v>
      </c>
      <c r="E414">
        <v>1.85374448765162</v>
      </c>
      <c r="F414">
        <v>1.11708546923679</v>
      </c>
      <c r="G414" s="1">
        <v>94.9543977239789</v>
      </c>
      <c r="H414" s="8">
        <v>6.7</v>
      </c>
      <c r="I414" s="10">
        <f t="shared" si="18"/>
        <v>-3.9990233346998139E-13</v>
      </c>
      <c r="K414" s="9">
        <v>25.060198910844001</v>
      </c>
      <c r="L414" s="6">
        <v>23.869970089305301</v>
      </c>
      <c r="M414" s="6">
        <v>93.111507654787601</v>
      </c>
      <c r="N414" s="8">
        <v>6.2999999999999901</v>
      </c>
      <c r="O414" s="6">
        <v>25.0601989108429</v>
      </c>
      <c r="P414" s="6">
        <v>23.869970089305301</v>
      </c>
      <c r="Q414" s="6">
        <v>93.111507654793897</v>
      </c>
      <c r="R414" s="8">
        <v>6.2999999999999901</v>
      </c>
      <c r="S414" s="10">
        <f t="shared" si="19"/>
        <v>1.1013412404281553E-12</v>
      </c>
    </row>
    <row r="415" spans="1:19">
      <c r="A415" s="9">
        <v>1.8595135735039801</v>
      </c>
      <c r="B415" s="2">
        <v>1.1170854628136799</v>
      </c>
      <c r="C415" s="1">
        <v>94.915211583519195</v>
      </c>
      <c r="D415" s="8">
        <v>6.4</v>
      </c>
      <c r="E415">
        <v>1.8595135735039801</v>
      </c>
      <c r="F415">
        <v>1.1170854628136799</v>
      </c>
      <c r="G415" s="1">
        <v>94.915211583519195</v>
      </c>
      <c r="H415" s="8">
        <v>6.4</v>
      </c>
      <c r="I415" s="10">
        <f t="shared" si="18"/>
        <v>0</v>
      </c>
      <c r="K415" s="9">
        <v>24.837672793601602</v>
      </c>
      <c r="L415" s="6">
        <v>23.847443028715499</v>
      </c>
      <c r="M415" s="6">
        <v>94.227282882470107</v>
      </c>
      <c r="N415" s="8">
        <v>7</v>
      </c>
      <c r="O415" s="6">
        <v>24.837672793602199</v>
      </c>
      <c r="P415" s="6">
        <v>23.847443028715499</v>
      </c>
      <c r="Q415" s="6">
        <v>94.227282882467406</v>
      </c>
      <c r="R415" s="8">
        <v>7</v>
      </c>
      <c r="S415" s="10">
        <f t="shared" si="19"/>
        <v>-5.9685589803848416E-13</v>
      </c>
    </row>
    <row r="416" spans="1:19">
      <c r="A416" s="9">
        <v>1.8687582075781899</v>
      </c>
      <c r="B416" s="2">
        <v>1.6917303086925499</v>
      </c>
      <c r="C416" s="1">
        <v>98.804639697540196</v>
      </c>
      <c r="D416" s="8">
        <v>6.4</v>
      </c>
      <c r="E416">
        <v>1.86875820758001</v>
      </c>
      <c r="F416">
        <v>1.6917303086925499</v>
      </c>
      <c r="G416" s="1">
        <v>98.804639697526895</v>
      </c>
      <c r="H416" s="8">
        <v>6.4</v>
      </c>
      <c r="I416" s="10">
        <f t="shared" si="18"/>
        <v>1.8200996265704816E-12</v>
      </c>
      <c r="K416" s="9">
        <v>24.5461963981693</v>
      </c>
      <c r="L416" s="6">
        <v>23.7236103063833</v>
      </c>
      <c r="M416" s="6">
        <v>95.168819398904901</v>
      </c>
      <c r="N416" s="8">
        <v>7.7</v>
      </c>
      <c r="O416" s="6">
        <v>24.5461963981686</v>
      </c>
      <c r="P416" s="6">
        <v>23.7236103063833</v>
      </c>
      <c r="Q416" s="6">
        <v>95.168819398908994</v>
      </c>
      <c r="R416" s="8">
        <v>7.7</v>
      </c>
      <c r="S416" s="10">
        <f t="shared" si="19"/>
        <v>6.9988459472369868E-13</v>
      </c>
    </row>
    <row r="417" spans="1:19">
      <c r="A417" s="9">
        <v>1.95124845555147</v>
      </c>
      <c r="B417" s="2">
        <v>1.69173030532121</v>
      </c>
      <c r="C417" s="1">
        <v>98.2234609624835</v>
      </c>
      <c r="D417" s="8">
        <v>4.4000000000000004</v>
      </c>
      <c r="E417">
        <v>1.95124845555255</v>
      </c>
      <c r="F417">
        <v>1.69173030532121</v>
      </c>
      <c r="G417" s="1">
        <v>98.223460962475798</v>
      </c>
      <c r="H417" s="8">
        <v>4.4000000000000004</v>
      </c>
      <c r="I417" s="10">
        <f t="shared" si="18"/>
        <v>1.0800249583553523E-12</v>
      </c>
      <c r="K417" s="9">
        <v>24.5485062664095</v>
      </c>
      <c r="L417" s="6">
        <v>23.7960250683387</v>
      </c>
      <c r="M417" s="6">
        <v>95.572577239899701</v>
      </c>
      <c r="N417" s="8">
        <v>6.4</v>
      </c>
      <c r="O417" s="6">
        <v>24.5485062664083</v>
      </c>
      <c r="P417" s="6">
        <v>23.7960250683387</v>
      </c>
      <c r="Q417" s="6">
        <v>95.572577239905797</v>
      </c>
      <c r="R417" s="8">
        <v>6.4</v>
      </c>
      <c r="S417" s="10">
        <f t="shared" si="19"/>
        <v>1.2008172234345693E-12</v>
      </c>
    </row>
    <row r="418" spans="1:19">
      <c r="A418" s="9">
        <v>1.96037413882447</v>
      </c>
      <c r="B418" s="2">
        <v>1.1170854520737801</v>
      </c>
      <c r="C418" s="1">
        <v>94.233026443213205</v>
      </c>
      <c r="D418" s="8">
        <v>4.4000000000000004</v>
      </c>
      <c r="E418">
        <v>1.96037413882532</v>
      </c>
      <c r="F418">
        <v>1.1170854520737801</v>
      </c>
      <c r="G418" s="1">
        <v>94.233026443207194</v>
      </c>
      <c r="H418" s="8">
        <v>4.4000000000000004</v>
      </c>
      <c r="I418" s="10">
        <f t="shared" si="18"/>
        <v>8.4998674765301985E-13</v>
      </c>
      <c r="K418" s="9">
        <v>24.570967983100001</v>
      </c>
      <c r="L418" s="6">
        <v>23.7960250683387</v>
      </c>
      <c r="M418" s="6">
        <v>95.444257938692203</v>
      </c>
      <c r="N418" s="8">
        <v>5.0999999999999899</v>
      </c>
      <c r="O418" s="6">
        <v>24.5709679830995</v>
      </c>
      <c r="P418" s="6">
        <v>23.7960250683387</v>
      </c>
      <c r="Q418" s="6">
        <v>95.444257938694605</v>
      </c>
      <c r="R418" s="8">
        <v>5.0999999999999899</v>
      </c>
      <c r="S418" s="10">
        <f t="shared" si="19"/>
        <v>5.0093262871087063E-13</v>
      </c>
    </row>
    <row r="419" spans="1:19">
      <c r="A419" s="9">
        <v>3.0448693411318</v>
      </c>
      <c r="B419" s="2">
        <v>2.8727120731173299</v>
      </c>
      <c r="C419" s="1">
        <v>98.773188505955702</v>
      </c>
      <c r="D419" s="8">
        <v>3.8999999999999901</v>
      </c>
      <c r="E419">
        <v>3.0448693411324199</v>
      </c>
      <c r="F419">
        <v>2.8727120731173299</v>
      </c>
      <c r="G419" s="1">
        <v>98.773188505951197</v>
      </c>
      <c r="H419" s="8">
        <v>3.8999999999999901</v>
      </c>
      <c r="I419" s="10">
        <f t="shared" si="18"/>
        <v>6.1994853695068741E-13</v>
      </c>
      <c r="K419" s="9">
        <v>24.568992910452899</v>
      </c>
      <c r="L419" s="6">
        <v>23.866642497277098</v>
      </c>
      <c r="M419" s="6">
        <v>95.863126668438099</v>
      </c>
      <c r="N419" s="8">
        <v>3.7999999999999901</v>
      </c>
      <c r="O419" s="6">
        <v>24.568992910453701</v>
      </c>
      <c r="P419" s="6">
        <v>23.866642497277098</v>
      </c>
      <c r="Q419" s="6">
        <v>95.863126668432997</v>
      </c>
      <c r="R419" s="8">
        <v>3.7999999999999901</v>
      </c>
      <c r="S419" s="10">
        <f t="shared" si="19"/>
        <v>-8.0291329140891321E-13</v>
      </c>
    </row>
    <row r="420" spans="1:19">
      <c r="A420" s="9">
        <v>4.2037700359960501</v>
      </c>
      <c r="B420" s="2">
        <v>3.9772701928454799</v>
      </c>
      <c r="C420" s="1">
        <v>98.349753506254899</v>
      </c>
      <c r="D420" s="8">
        <v>5.2999999999999901</v>
      </c>
      <c r="E420">
        <v>4.2037700359960501</v>
      </c>
      <c r="F420">
        <v>3.9772701928454799</v>
      </c>
      <c r="G420" s="1">
        <v>98.349753506254899</v>
      </c>
      <c r="H420" s="8">
        <v>5.2999999999999901</v>
      </c>
      <c r="I420" s="10">
        <f t="shared" si="18"/>
        <v>0</v>
      </c>
      <c r="K420" s="9">
        <v>24.524169806711701</v>
      </c>
      <c r="L420" s="6">
        <v>23.935495299839602</v>
      </c>
      <c r="M420" s="6">
        <v>96.520453745467904</v>
      </c>
      <c r="N420" s="8">
        <v>2.6</v>
      </c>
      <c r="O420" s="6">
        <v>24.524169806711299</v>
      </c>
      <c r="P420" s="6">
        <v>23.935495299839602</v>
      </c>
      <c r="Q420" s="6">
        <v>96.520453745469197</v>
      </c>
      <c r="R420" s="8">
        <v>2.6</v>
      </c>
      <c r="S420" s="10">
        <f t="shared" si="19"/>
        <v>4.0145664570445661E-13</v>
      </c>
    </row>
    <row r="421" spans="1:19">
      <c r="A421" s="9">
        <v>4.4748869180125403</v>
      </c>
      <c r="B421" s="2">
        <v>3.3755789972378101</v>
      </c>
      <c r="C421" s="1">
        <v>92.518502038959596</v>
      </c>
      <c r="D421" s="8">
        <v>6.4</v>
      </c>
      <c r="E421">
        <v>4.4748869180126496</v>
      </c>
      <c r="F421">
        <v>3.3755789972378101</v>
      </c>
      <c r="G421" s="1">
        <v>92.518502038959298</v>
      </c>
      <c r="H421" s="8">
        <v>6.4</v>
      </c>
      <c r="I421" s="10">
        <f t="shared" si="18"/>
        <v>1.092459456231154E-13</v>
      </c>
      <c r="K421" s="9">
        <v>24.390871640413501</v>
      </c>
      <c r="L421" s="6">
        <v>23.9354953272335</v>
      </c>
      <c r="M421" s="6">
        <v>97.293709696974105</v>
      </c>
      <c r="N421" s="8">
        <v>1.3</v>
      </c>
      <c r="O421" s="6">
        <v>24.390871640412399</v>
      </c>
      <c r="P421" s="6">
        <v>23.9354953272335</v>
      </c>
      <c r="Q421" s="6">
        <v>97.293709696980599</v>
      </c>
      <c r="R421" s="8">
        <v>1.3</v>
      </c>
      <c r="S421" s="10">
        <f t="shared" si="19"/>
        <v>1.1013412404281553E-12</v>
      </c>
    </row>
    <row r="422" spans="1:19">
      <c r="A422" s="9">
        <v>4.2181617197490402</v>
      </c>
      <c r="B422" s="2">
        <v>3.3276216943806101</v>
      </c>
      <c r="C422" s="1">
        <v>93.882563945882694</v>
      </c>
      <c r="D422" s="8">
        <v>5</v>
      </c>
      <c r="E422">
        <v>4.2181617197479602</v>
      </c>
      <c r="F422">
        <v>3.3276216943806101</v>
      </c>
      <c r="G422" s="1">
        <v>93.882563945889999</v>
      </c>
      <c r="H422" s="8">
        <v>5</v>
      </c>
      <c r="I422" s="10">
        <f t="shared" si="18"/>
        <v>-1.0800249583553523E-12</v>
      </c>
      <c r="K422" s="9">
        <v>24.361808737788301</v>
      </c>
      <c r="L422" s="6">
        <v>24.002615357083499</v>
      </c>
      <c r="M422" s="6">
        <v>97.858320826739799</v>
      </c>
      <c r="N422" s="8">
        <v>1</v>
      </c>
      <c r="O422" s="6">
        <v>24.361808737788198</v>
      </c>
      <c r="P422" s="6">
        <v>24.002615357083499</v>
      </c>
      <c r="Q422" s="6">
        <v>97.858320826739799</v>
      </c>
      <c r="R422" s="8">
        <v>1</v>
      </c>
      <c r="S422" s="10">
        <f t="shared" si="19"/>
        <v>1.0302869668521453E-13</v>
      </c>
    </row>
    <row r="423" spans="1:19">
      <c r="A423" s="9">
        <v>4.5164394173744897</v>
      </c>
      <c r="B423" s="2">
        <v>3.3755789972378101</v>
      </c>
      <c r="C423" s="1">
        <v>92.249678399167706</v>
      </c>
      <c r="D423" s="8">
        <v>5.2999999999999901</v>
      </c>
      <c r="E423">
        <v>4.5164394173754596</v>
      </c>
      <c r="F423">
        <v>3.3755789972378101</v>
      </c>
      <c r="G423" s="1">
        <v>92.249678399160501</v>
      </c>
      <c r="H423" s="8">
        <v>5.2999999999999901</v>
      </c>
      <c r="I423" s="10">
        <f t="shared" si="18"/>
        <v>9.6989083431253675E-13</v>
      </c>
      <c r="K423" s="9">
        <v>24.5066785094869</v>
      </c>
      <c r="L423" s="6">
        <v>23.9946305580754</v>
      </c>
      <c r="M423" s="6">
        <v>96.966536903247402</v>
      </c>
      <c r="N423" s="8">
        <v>1</v>
      </c>
      <c r="O423" s="6">
        <v>24.5066785094869</v>
      </c>
      <c r="P423" s="6">
        <v>23.9946305580754</v>
      </c>
      <c r="Q423" s="6">
        <v>96.966536903247402</v>
      </c>
      <c r="R423" s="8">
        <v>1</v>
      </c>
      <c r="S423" s="10">
        <f t="shared" si="19"/>
        <v>0</v>
      </c>
    </row>
    <row r="424" spans="1:19">
      <c r="A424" s="9">
        <v>4.2203591161390897</v>
      </c>
      <c r="B424" s="2">
        <v>2.8757255399329398</v>
      </c>
      <c r="C424" s="1">
        <v>90.9347095686107</v>
      </c>
      <c r="D424" s="8">
        <v>5.2999999999999901</v>
      </c>
      <c r="E424">
        <v>4.2203591161388596</v>
      </c>
      <c r="F424">
        <v>2.8757255399329398</v>
      </c>
      <c r="G424" s="1">
        <v>90.934709568612007</v>
      </c>
      <c r="H424" s="8">
        <v>5.2999999999999901</v>
      </c>
      <c r="I424" s="10">
        <f t="shared" si="18"/>
        <v>-2.3003821070233244E-13</v>
      </c>
      <c r="K424" s="9">
        <v>24.8127809347355</v>
      </c>
      <c r="L424" s="6">
        <v>23.869970061924501</v>
      </c>
      <c r="M424" s="6">
        <v>94.495725279847804</v>
      </c>
      <c r="N424" s="8">
        <v>1</v>
      </c>
      <c r="O424" s="6">
        <v>24.812780934734999</v>
      </c>
      <c r="P424" s="6">
        <v>23.869970061924501</v>
      </c>
      <c r="Q424" s="6">
        <v>94.495725279849793</v>
      </c>
      <c r="R424" s="8">
        <v>1</v>
      </c>
      <c r="S424" s="10">
        <f t="shared" si="19"/>
        <v>5.0093262871087063E-13</v>
      </c>
    </row>
    <row r="425" spans="1:19">
      <c r="A425" s="9">
        <v>4.1182709765821999</v>
      </c>
      <c r="B425" s="2">
        <v>2.2521879131123201</v>
      </c>
      <c r="C425" s="1">
        <v>87.649566373284202</v>
      </c>
      <c r="D425" s="8">
        <v>6.7</v>
      </c>
      <c r="E425">
        <v>4.1182709765812398</v>
      </c>
      <c r="F425">
        <v>2.2521879131123201</v>
      </c>
      <c r="G425" s="1">
        <v>87.649566373289801</v>
      </c>
      <c r="H425" s="8">
        <v>6.7</v>
      </c>
      <c r="I425" s="10">
        <f t="shared" si="18"/>
        <v>-9.6012087169583538E-13</v>
      </c>
      <c r="K425" s="9">
        <v>25.2096523072716</v>
      </c>
      <c r="L425" s="6">
        <v>23.825845655530198</v>
      </c>
      <c r="M425" s="6">
        <v>92.041109263627803</v>
      </c>
      <c r="N425" s="8">
        <v>1.3</v>
      </c>
      <c r="O425" s="6">
        <v>25.209652307272901</v>
      </c>
      <c r="P425" s="6">
        <v>23.825845655530198</v>
      </c>
      <c r="Q425" s="6">
        <v>92.041109263620896</v>
      </c>
      <c r="R425" s="8">
        <v>1.3</v>
      </c>
      <c r="S425" s="10">
        <f t="shared" si="19"/>
        <v>-1.3002932064409833E-12</v>
      </c>
    </row>
    <row r="426" spans="1:19">
      <c r="A426" s="9">
        <v>3.6314198891201301</v>
      </c>
      <c r="B426" s="2">
        <v>1.00727224107076</v>
      </c>
      <c r="C426" s="1">
        <v>83.038433347384398</v>
      </c>
      <c r="D426" s="8">
        <v>6.4</v>
      </c>
      <c r="E426">
        <v>3.6314198891208198</v>
      </c>
      <c r="F426">
        <v>1.00727224107076</v>
      </c>
      <c r="G426" s="1">
        <v>83.038433347380007</v>
      </c>
      <c r="H426" s="8">
        <v>6.4</v>
      </c>
      <c r="I426" s="10">
        <f t="shared" si="18"/>
        <v>6.8967054289714724E-13</v>
      </c>
      <c r="K426" s="9">
        <v>25.674513914728902</v>
      </c>
      <c r="L426" s="6">
        <v>23.663776127335499</v>
      </c>
      <c r="M426" s="6">
        <v>88.661914702112298</v>
      </c>
      <c r="N426" s="8">
        <v>2</v>
      </c>
      <c r="O426" s="6">
        <v>25.674513914730699</v>
      </c>
      <c r="P426" s="6">
        <v>23.663776127335499</v>
      </c>
      <c r="Q426" s="6">
        <v>88.661914702103203</v>
      </c>
      <c r="R426" s="8">
        <v>2</v>
      </c>
      <c r="S426" s="10">
        <f t="shared" si="19"/>
        <v>-1.7976731214730535E-12</v>
      </c>
    </row>
    <row r="427" spans="1:19">
      <c r="A427" s="9">
        <v>2.5396342415111799</v>
      </c>
      <c r="B427" s="2">
        <v>1.02138992152773</v>
      </c>
      <c r="C427" s="1">
        <v>89.805462462863204</v>
      </c>
      <c r="D427" s="8">
        <v>8.0999999999999908</v>
      </c>
      <c r="E427">
        <v>2.53963424151243</v>
      </c>
      <c r="F427">
        <v>1.02138992152773</v>
      </c>
      <c r="G427" s="1">
        <v>89.8054624628558</v>
      </c>
      <c r="H427" s="8">
        <v>8.0999999999999908</v>
      </c>
      <c r="I427" s="10">
        <f t="shared" si="18"/>
        <v>1.2501111257279263E-12</v>
      </c>
      <c r="K427" s="9">
        <v>26.2068497470507</v>
      </c>
      <c r="L427" s="6">
        <v>23.579137609331902</v>
      </c>
      <c r="M427" s="6">
        <v>85.473499489859506</v>
      </c>
      <c r="N427" s="8">
        <v>2.7</v>
      </c>
      <c r="O427" s="6">
        <v>26.206849747050899</v>
      </c>
      <c r="P427" s="6">
        <v>23.579137609331902</v>
      </c>
      <c r="Q427" s="6">
        <v>85.473499489858696</v>
      </c>
      <c r="R427" s="8">
        <v>2.7</v>
      </c>
      <c r="S427" s="10">
        <f t="shared" si="19"/>
        <v>-1.9895196601282805E-13</v>
      </c>
    </row>
    <row r="428" spans="1:19">
      <c r="A428" s="9">
        <v>2.4734729845522399</v>
      </c>
      <c r="B428" s="2">
        <v>-8.59976351539435E-2</v>
      </c>
      <c r="C428" s="1">
        <v>83.364052594196906</v>
      </c>
      <c r="D428" s="8">
        <v>5.7999999999999901</v>
      </c>
      <c r="E428">
        <v>2.4734729845530898</v>
      </c>
      <c r="F428">
        <v>-8.5997635153942598E-2</v>
      </c>
      <c r="G428" s="1">
        <v>83.364052594192501</v>
      </c>
      <c r="H428" s="8">
        <v>5.7999999999999901</v>
      </c>
      <c r="I428" s="10">
        <f t="shared" si="18"/>
        <v>8.4998674765301985E-13</v>
      </c>
      <c r="K428" s="9">
        <v>26.678929942497</v>
      </c>
      <c r="L428" s="6">
        <v>23.374910986486899</v>
      </c>
      <c r="M428" s="6">
        <v>82.1062370615101</v>
      </c>
      <c r="N428" s="8">
        <v>3.3999999999999901</v>
      </c>
      <c r="O428" s="6">
        <v>26.678929942497501</v>
      </c>
      <c r="P428" s="6">
        <v>23.374910986486899</v>
      </c>
      <c r="Q428" s="6">
        <v>82.106237061507798</v>
      </c>
      <c r="R428" s="8">
        <v>3.3999999999999901</v>
      </c>
      <c r="S428" s="10">
        <f t="shared" si="19"/>
        <v>-5.0093262871087063E-13</v>
      </c>
    </row>
    <row r="429" spans="1:19">
      <c r="A429" s="9">
        <v>2.4169219310721202</v>
      </c>
      <c r="B429" s="2">
        <v>-8.5997627876605198E-2</v>
      </c>
      <c r="C429" s="1">
        <v>83.700414756617903</v>
      </c>
      <c r="D429" s="8">
        <v>6.4</v>
      </c>
      <c r="E429">
        <v>2.41692193107172</v>
      </c>
      <c r="F429">
        <v>-8.5997627876604393E-2</v>
      </c>
      <c r="G429" s="1">
        <v>83.700414756620603</v>
      </c>
      <c r="H429" s="8">
        <v>6.4</v>
      </c>
      <c r="I429" s="10">
        <f t="shared" si="18"/>
        <v>-4.0012437807490642E-13</v>
      </c>
      <c r="K429" s="9">
        <v>26.699986433579099</v>
      </c>
      <c r="L429" s="6">
        <v>23.676777930812101</v>
      </c>
      <c r="M429" s="6">
        <v>83.515444458307798</v>
      </c>
      <c r="N429" s="8">
        <v>3.2999999999999901</v>
      </c>
      <c r="O429" s="6">
        <v>26.699986433579198</v>
      </c>
      <c r="P429" s="6">
        <v>23.676777930812101</v>
      </c>
      <c r="Q429" s="6">
        <v>83.515444458307002</v>
      </c>
      <c r="R429" s="8">
        <v>3.2999999999999901</v>
      </c>
      <c r="S429" s="10">
        <f t="shared" si="19"/>
        <v>-9.9475983006414026E-14</v>
      </c>
    </row>
    <row r="430" spans="1:19">
      <c r="A430" s="9">
        <v>2.4464585929700799</v>
      </c>
      <c r="B430" s="2">
        <v>-8.5997624004343395E-2</v>
      </c>
      <c r="C430" s="1">
        <v>83.524544252221105</v>
      </c>
      <c r="D430" s="8">
        <v>5.2999999999999901</v>
      </c>
      <c r="E430">
        <v>2.4464585929709401</v>
      </c>
      <c r="F430">
        <v>-8.5997624004342396E-2</v>
      </c>
      <c r="G430" s="1">
        <v>83.524544252216302</v>
      </c>
      <c r="H430" s="8">
        <v>5.2999999999999901</v>
      </c>
      <c r="I430" s="10">
        <f t="shared" si="18"/>
        <v>8.6020079947957129E-13</v>
      </c>
      <c r="K430" s="9">
        <v>26.5286738716343</v>
      </c>
      <c r="L430" s="6">
        <v>23.091045113754799</v>
      </c>
      <c r="M430" s="6">
        <v>81.422860465657394</v>
      </c>
      <c r="N430" s="8">
        <v>3.1</v>
      </c>
      <c r="O430" s="6">
        <v>26.528673871632499</v>
      </c>
      <c r="P430" s="6">
        <v>23.091045113754799</v>
      </c>
      <c r="Q430" s="6">
        <v>81.422860465666105</v>
      </c>
      <c r="R430" s="8">
        <v>3.1</v>
      </c>
      <c r="S430" s="10">
        <f t="shared" si="19"/>
        <v>1.801225835151854E-12</v>
      </c>
    </row>
    <row r="431" spans="1:19">
      <c r="A431" s="9">
        <v>1.96193896476836</v>
      </c>
      <c r="B431" s="2">
        <v>-0.74814464538603298</v>
      </c>
      <c r="C431" s="1">
        <v>82.444679039966104</v>
      </c>
      <c r="D431" s="8">
        <v>7.2</v>
      </c>
      <c r="E431">
        <v>1.96193896476847</v>
      </c>
      <c r="F431">
        <v>-0.74814464538603498</v>
      </c>
      <c r="G431" s="1">
        <v>82.444679039965294</v>
      </c>
      <c r="H431" s="8">
        <v>7.2</v>
      </c>
      <c r="I431" s="10">
        <f t="shared" si="18"/>
        <v>1.099120794378905E-13</v>
      </c>
      <c r="K431" s="9">
        <v>26.355960764193501</v>
      </c>
      <c r="L431" s="6">
        <v>23.761851545186701</v>
      </c>
      <c r="M431" s="6">
        <v>85.664757450488096</v>
      </c>
      <c r="N431" s="8">
        <v>3</v>
      </c>
      <c r="O431" s="6">
        <v>26.355960764192702</v>
      </c>
      <c r="P431" s="6">
        <v>23.761851545186701</v>
      </c>
      <c r="Q431" s="6">
        <v>85.664757450492004</v>
      </c>
      <c r="R431" s="8">
        <v>3</v>
      </c>
      <c r="S431" s="10">
        <f t="shared" si="19"/>
        <v>7.9936057773011271E-13</v>
      </c>
    </row>
    <row r="432" spans="1:19">
      <c r="A432" s="9">
        <v>1.9080312775113799</v>
      </c>
      <c r="B432" s="2">
        <v>-1.25242905559604</v>
      </c>
      <c r="C432" s="1">
        <v>79.807255099642305</v>
      </c>
      <c r="D432" s="8">
        <v>6.4</v>
      </c>
      <c r="E432">
        <v>1.90803127751047</v>
      </c>
      <c r="F432">
        <v>-1.25242905559604</v>
      </c>
      <c r="G432" s="1">
        <v>79.807255099648202</v>
      </c>
      <c r="H432" s="8">
        <v>6.4</v>
      </c>
      <c r="I432" s="10">
        <f t="shared" si="18"/>
        <v>-9.099387909827783E-13</v>
      </c>
      <c r="K432" s="9">
        <v>26.1663171012124</v>
      </c>
      <c r="L432" s="6">
        <v>23.9379231087607</v>
      </c>
      <c r="M432" s="6">
        <v>87.554500473498805</v>
      </c>
      <c r="N432" s="8">
        <v>2.7999999999999901</v>
      </c>
      <c r="O432" s="6">
        <v>26.166317101212499</v>
      </c>
      <c r="P432" s="6">
        <v>23.9379231087607</v>
      </c>
      <c r="Q432" s="6">
        <v>87.554500473498194</v>
      </c>
      <c r="R432" s="8">
        <v>2.7999999999999901</v>
      </c>
      <c r="S432" s="10">
        <f t="shared" si="19"/>
        <v>-9.9475983006414026E-14</v>
      </c>
    </row>
    <row r="433" spans="1:19">
      <c r="A433" s="9">
        <v>1.88980726971232</v>
      </c>
      <c r="B433" s="2">
        <v>-1.25242905208158</v>
      </c>
      <c r="C433" s="1">
        <v>79.911347473206405</v>
      </c>
      <c r="D433" s="8">
        <v>6.4</v>
      </c>
      <c r="E433">
        <v>1.8898072697099899</v>
      </c>
      <c r="F433">
        <v>-1.25242905208158</v>
      </c>
      <c r="G433" s="1">
        <v>79.911347473218896</v>
      </c>
      <c r="H433" s="8">
        <v>6.4</v>
      </c>
      <c r="I433" s="10">
        <f t="shared" si="18"/>
        <v>-2.3301360840832785E-12</v>
      </c>
      <c r="K433" s="9">
        <v>25.936754627900701</v>
      </c>
      <c r="L433" s="6">
        <v>24.022839418377401</v>
      </c>
      <c r="M433" s="6">
        <v>89.206648435148395</v>
      </c>
      <c r="N433" s="8">
        <v>2.7</v>
      </c>
      <c r="O433" s="6">
        <v>25.9367546279008</v>
      </c>
      <c r="P433" s="6">
        <v>24.022839418377401</v>
      </c>
      <c r="Q433" s="6">
        <v>89.206648435147201</v>
      </c>
      <c r="R433" s="8">
        <v>2.7</v>
      </c>
      <c r="S433" s="10">
        <f t="shared" si="19"/>
        <v>-9.9475983006414026E-14</v>
      </c>
    </row>
    <row r="434" spans="1:19">
      <c r="A434" s="9">
        <v>1.84929653068496</v>
      </c>
      <c r="B434" s="2">
        <v>-1.2524290503264599</v>
      </c>
      <c r="C434" s="1">
        <v>80.143280084806605</v>
      </c>
      <c r="D434" s="8">
        <v>8.0999999999999908</v>
      </c>
      <c r="E434">
        <v>1.8492965306853</v>
      </c>
      <c r="F434">
        <v>-1.2524290503264599</v>
      </c>
      <c r="G434" s="1">
        <v>80.143280084805099</v>
      </c>
      <c r="H434" s="8">
        <v>8.0999999999999908</v>
      </c>
      <c r="I434" s="10">
        <f t="shared" si="18"/>
        <v>3.3995029014022293E-13</v>
      </c>
      <c r="K434" s="9">
        <v>25.7992568272917</v>
      </c>
      <c r="L434" s="6">
        <v>24.105730753031601</v>
      </c>
      <c r="M434" s="6">
        <v>90.386148291792296</v>
      </c>
      <c r="N434" s="8">
        <v>2.6</v>
      </c>
      <c r="O434" s="6">
        <v>25.7992568272923</v>
      </c>
      <c r="P434" s="6">
        <v>24.105730753031601</v>
      </c>
      <c r="Q434" s="6">
        <v>90.386148291789794</v>
      </c>
      <c r="R434" s="8">
        <v>2.6</v>
      </c>
      <c r="S434" s="10">
        <f t="shared" si="19"/>
        <v>-6.0040861171728466E-13</v>
      </c>
    </row>
    <row r="435" spans="1:19">
      <c r="A435" s="9">
        <v>1.3289969391362799</v>
      </c>
      <c r="B435" s="2">
        <v>-2.5451359346544198</v>
      </c>
      <c r="C435" s="1">
        <v>75.746388990471004</v>
      </c>
      <c r="D435" s="8">
        <v>8.0999999999999908</v>
      </c>
      <c r="E435">
        <v>1.3289969391367999</v>
      </c>
      <c r="F435">
        <v>-2.5451359346544198</v>
      </c>
      <c r="G435" s="1">
        <v>75.746388990468802</v>
      </c>
      <c r="H435" s="8">
        <v>8.0999999999999908</v>
      </c>
      <c r="I435" s="10">
        <f t="shared" si="18"/>
        <v>5.2002846473442332E-13</v>
      </c>
      <c r="K435" s="9">
        <v>25.670158127837901</v>
      </c>
      <c r="L435" s="6">
        <v>24.0878652792731</v>
      </c>
      <c r="M435" s="6">
        <v>90.982625172776906</v>
      </c>
      <c r="N435" s="8">
        <v>2.2000000000000002</v>
      </c>
      <c r="O435" s="6">
        <v>25.670158127838299</v>
      </c>
      <c r="P435" s="6">
        <v>24.0878652792731</v>
      </c>
      <c r="Q435" s="6">
        <v>90.982625172774604</v>
      </c>
      <c r="R435" s="8">
        <v>2.2000000000000002</v>
      </c>
      <c r="S435" s="10">
        <f t="shared" si="19"/>
        <v>-3.979039320256561E-13</v>
      </c>
    </row>
    <row r="436" spans="1:19">
      <c r="A436" s="9">
        <v>0.90462341060003804</v>
      </c>
      <c r="B436" s="2">
        <v>-3.21894574548122</v>
      </c>
      <c r="C436" s="1">
        <v>74.350925945501302</v>
      </c>
      <c r="D436" s="8">
        <v>6.4</v>
      </c>
      <c r="E436">
        <v>0.90462341060037899</v>
      </c>
      <c r="F436">
        <v>-3.21894574548122</v>
      </c>
      <c r="G436" s="1">
        <v>74.350925945499696</v>
      </c>
      <c r="H436" s="8">
        <v>6.4</v>
      </c>
      <c r="I436" s="10">
        <f t="shared" si="18"/>
        <v>3.4094949086238557E-13</v>
      </c>
      <c r="K436" s="9">
        <v>25.552031457012699</v>
      </c>
      <c r="L436" s="6">
        <v>24.144562146715302</v>
      </c>
      <c r="M436" s="6">
        <v>91.935884212600499</v>
      </c>
      <c r="N436" s="8">
        <v>1.7</v>
      </c>
      <c r="O436" s="6">
        <v>25.552031457013399</v>
      </c>
      <c r="P436" s="6">
        <v>24.144562146715302</v>
      </c>
      <c r="Q436" s="6">
        <v>91.9358842125976</v>
      </c>
      <c r="R436" s="8">
        <v>1.7</v>
      </c>
      <c r="S436" s="10">
        <f t="shared" si="19"/>
        <v>-6.9988459472369868E-13</v>
      </c>
    </row>
    <row r="437" spans="1:19">
      <c r="A437" s="9">
        <v>0.82094455237546504</v>
      </c>
      <c r="B437" s="2">
        <v>-1.35901268510073</v>
      </c>
      <c r="C437" s="1">
        <v>85.627530051893601</v>
      </c>
      <c r="D437" s="8">
        <v>6.4</v>
      </c>
      <c r="E437">
        <v>0.82094455237563502</v>
      </c>
      <c r="F437">
        <v>-1.35901268510073</v>
      </c>
      <c r="G437" s="1">
        <v>85.627530051892094</v>
      </c>
      <c r="H437" s="8">
        <v>6.4</v>
      </c>
      <c r="I437" s="10">
        <f t="shared" si="18"/>
        <v>1.6997514507011147E-13</v>
      </c>
      <c r="K437" s="9">
        <v>25.436127198908299</v>
      </c>
      <c r="L437" s="6">
        <v>24.120297692864</v>
      </c>
      <c r="M437" s="6">
        <v>92.435805884740006</v>
      </c>
      <c r="N437" s="8">
        <v>1.3</v>
      </c>
      <c r="O437" s="6">
        <v>25.436127198908899</v>
      </c>
      <c r="P437" s="6">
        <v>24.120297692864</v>
      </c>
      <c r="Q437" s="6">
        <v>92.4358058847357</v>
      </c>
      <c r="R437" s="8">
        <v>1.3</v>
      </c>
      <c r="S437" s="10">
        <f t="shared" si="19"/>
        <v>-6.0040861171728466E-13</v>
      </c>
    </row>
    <row r="438" spans="1:19">
      <c r="A438" s="9">
        <v>0.863208975776103</v>
      </c>
      <c r="B438" s="2">
        <v>8.7178848678596994E-3</v>
      </c>
      <c r="C438" s="1">
        <v>94.197884357693297</v>
      </c>
      <c r="D438" s="8">
        <v>4.4000000000000004</v>
      </c>
      <c r="E438">
        <v>0.86320897577559197</v>
      </c>
      <c r="F438">
        <v>8.7178848678596994E-3</v>
      </c>
      <c r="G438" s="1">
        <v>94.197884357696694</v>
      </c>
      <c r="H438" s="8">
        <v>4.4000000000000004</v>
      </c>
      <c r="I438" s="10">
        <f t="shared" si="18"/>
        <v>-5.1103565823495956E-13</v>
      </c>
      <c r="K438" s="9">
        <v>25.31978821953</v>
      </c>
      <c r="L438" s="6">
        <v>24.093933726909899</v>
      </c>
      <c r="M438" s="6">
        <v>92.929637995690499</v>
      </c>
      <c r="N438" s="8">
        <v>1</v>
      </c>
      <c r="O438" s="6">
        <v>25.319788219530398</v>
      </c>
      <c r="P438" s="6">
        <v>24.093933726909899</v>
      </c>
      <c r="Q438" s="6">
        <v>92.929637995688495</v>
      </c>
      <c r="R438" s="8">
        <v>1</v>
      </c>
      <c r="S438" s="10">
        <f t="shared" si="19"/>
        <v>-3.979039320256561E-13</v>
      </c>
    </row>
    <row r="439" spans="1:19">
      <c r="A439" s="9">
        <v>0.79252685795205402</v>
      </c>
      <c r="B439" s="2">
        <v>8.7178863098790003E-3</v>
      </c>
      <c r="C439" s="1">
        <v>94.679515833833804</v>
      </c>
      <c r="D439" s="8">
        <v>6.7</v>
      </c>
      <c r="E439">
        <v>0.79252685795239497</v>
      </c>
      <c r="F439">
        <v>8.7178863098799006E-3</v>
      </c>
      <c r="G439" s="1">
        <v>94.679515833831104</v>
      </c>
      <c r="H439" s="8">
        <v>6.7</v>
      </c>
      <c r="I439" s="10">
        <f t="shared" si="18"/>
        <v>3.4094949086238557E-13</v>
      </c>
      <c r="K439" s="9">
        <v>25.172900165578799</v>
      </c>
      <c r="L439" s="6">
        <v>24.134618161346499</v>
      </c>
      <c r="M439" s="6">
        <v>93.975333482075001</v>
      </c>
      <c r="N439" s="8">
        <v>1</v>
      </c>
      <c r="O439" s="6">
        <v>25.1729001655799</v>
      </c>
      <c r="P439" s="6">
        <v>24.134618161346499</v>
      </c>
      <c r="Q439" s="6">
        <v>93.975333482068706</v>
      </c>
      <c r="R439" s="8">
        <v>1</v>
      </c>
      <c r="S439" s="10">
        <f t="shared" si="19"/>
        <v>-1.1013412404281553E-12</v>
      </c>
    </row>
    <row r="440" spans="1:19">
      <c r="A440" s="9">
        <v>0.80584801533518602</v>
      </c>
      <c r="B440" s="2">
        <v>8.7178867903631007E-3</v>
      </c>
      <c r="C440" s="1">
        <v>94.588535490477796</v>
      </c>
      <c r="D440" s="8">
        <v>6.4</v>
      </c>
      <c r="E440">
        <v>0.80584801533456096</v>
      </c>
      <c r="F440">
        <v>8.7178867903631007E-3</v>
      </c>
      <c r="G440" s="1">
        <v>94.588535490481803</v>
      </c>
      <c r="H440" s="8">
        <v>6.4</v>
      </c>
      <c r="I440" s="10">
        <f t="shared" si="18"/>
        <v>-6.2505556286396313E-13</v>
      </c>
      <c r="K440" s="9">
        <v>25.0600018368905</v>
      </c>
      <c r="L440" s="6">
        <v>24.102304110400201</v>
      </c>
      <c r="M440" s="6">
        <v>94.425513239754096</v>
      </c>
      <c r="N440" s="8">
        <v>1</v>
      </c>
      <c r="O440" s="6">
        <v>25.060001836891601</v>
      </c>
      <c r="P440" s="6">
        <v>24.102304110400201</v>
      </c>
      <c r="Q440" s="6">
        <v>94.425513239748398</v>
      </c>
      <c r="R440" s="8">
        <v>1</v>
      </c>
      <c r="S440" s="10">
        <f t="shared" si="19"/>
        <v>-1.1013412404281553E-12</v>
      </c>
    </row>
    <row r="441" spans="1:19">
      <c r="A441" s="9">
        <v>0.44025101855919502</v>
      </c>
      <c r="B441" s="2">
        <v>-0.74230682926151903</v>
      </c>
      <c r="C441" s="1">
        <v>92.020229574291704</v>
      </c>
      <c r="D441" s="8">
        <v>5</v>
      </c>
      <c r="E441">
        <v>0.44025101856010401</v>
      </c>
      <c r="F441">
        <v>-0.74230682926151903</v>
      </c>
      <c r="G441" s="1">
        <v>92.020229574286205</v>
      </c>
      <c r="H441" s="8">
        <v>5</v>
      </c>
      <c r="I441" s="10">
        <f t="shared" si="18"/>
        <v>9.0899510141184692E-13</v>
      </c>
      <c r="K441" s="9">
        <v>25.317337927747801</v>
      </c>
      <c r="L441" s="6">
        <v>24.021125448176701</v>
      </c>
      <c r="M441" s="6">
        <v>92.536477272319303</v>
      </c>
      <c r="N441" s="8">
        <v>1</v>
      </c>
      <c r="O441" s="6">
        <v>25.317337927748401</v>
      </c>
      <c r="P441" s="6">
        <v>24.021125448176701</v>
      </c>
      <c r="Q441" s="6">
        <v>92.536477272316702</v>
      </c>
      <c r="R441" s="8">
        <v>1</v>
      </c>
      <c r="S441" s="10">
        <f t="shared" si="19"/>
        <v>-6.0040861171728466E-13</v>
      </c>
    </row>
    <row r="442" spans="1:19">
      <c r="A442" s="9">
        <v>-3.8090080703284498E-2</v>
      </c>
      <c r="B442" s="2">
        <v>-0.63674461461127796</v>
      </c>
      <c r="C442" s="1">
        <v>95.995251404338404</v>
      </c>
      <c r="D442" s="8">
        <v>4.4000000000000004</v>
      </c>
      <c r="E442">
        <v>-3.8090080702602301E-2</v>
      </c>
      <c r="F442">
        <v>-0.63674461461127796</v>
      </c>
      <c r="G442" s="1">
        <v>95.995251404333999</v>
      </c>
      <c r="H442" s="8">
        <v>4.4000000000000004</v>
      </c>
      <c r="I442" s="10">
        <f t="shared" si="18"/>
        <v>6.8219735416263916E-13</v>
      </c>
      <c r="K442" s="9">
        <v>25.474744954609299</v>
      </c>
      <c r="L442" s="6">
        <v>24.087865251539</v>
      </c>
      <c r="M442" s="6">
        <v>92.044063038926694</v>
      </c>
      <c r="N442" s="8">
        <v>1.3999999999999899</v>
      </c>
      <c r="O442" s="6">
        <v>25.474744954610198</v>
      </c>
      <c r="P442" s="6">
        <v>24.087865251539</v>
      </c>
      <c r="Q442" s="6">
        <v>92.044063038921493</v>
      </c>
      <c r="R442" s="8">
        <v>1.3999999999999899</v>
      </c>
      <c r="S442" s="10">
        <f t="shared" si="19"/>
        <v>-8.9883656073652674E-13</v>
      </c>
    </row>
    <row r="443" spans="1:19">
      <c r="A443" s="9">
        <v>-0.11771917900182401</v>
      </c>
      <c r="B443" s="2">
        <v>-4.9544443617739704</v>
      </c>
      <c r="C443" s="1">
        <v>70.483346033700897</v>
      </c>
      <c r="D443" s="8">
        <v>2.7999999999999901</v>
      </c>
      <c r="E443">
        <v>-0.117719179001539</v>
      </c>
      <c r="F443">
        <v>-4.9544443617739704</v>
      </c>
      <c r="G443" s="1">
        <v>70.483346033699405</v>
      </c>
      <c r="H443" s="8">
        <v>2.7999999999999901</v>
      </c>
      <c r="I443" s="10">
        <f t="shared" si="18"/>
        <v>2.850081282090855E-13</v>
      </c>
      <c r="K443" s="9">
        <v>25.865036649146099</v>
      </c>
      <c r="L443" s="6">
        <v>24.134638084196698</v>
      </c>
      <c r="M443" s="6">
        <v>90.191451232435597</v>
      </c>
      <c r="N443" s="8">
        <v>2.1</v>
      </c>
      <c r="O443" s="6">
        <v>25.865036649146301</v>
      </c>
      <c r="P443" s="6">
        <v>24.134638084196698</v>
      </c>
      <c r="Q443" s="6">
        <v>90.191451232435199</v>
      </c>
      <c r="R443" s="8">
        <v>2.1</v>
      </c>
      <c r="S443" s="10">
        <f t="shared" si="19"/>
        <v>-2.0250467969162855E-13</v>
      </c>
    </row>
    <row r="444" spans="1:19">
      <c r="A444" s="9">
        <v>-0.23079518123540699</v>
      </c>
      <c r="B444" s="2">
        <v>-6.3154603588190401</v>
      </c>
      <c r="C444" s="1">
        <v>64.251045576284497</v>
      </c>
      <c r="D444" s="8">
        <v>3.6</v>
      </c>
      <c r="E444">
        <v>-0.230795181235464</v>
      </c>
      <c r="F444">
        <v>-6.3154603588190401</v>
      </c>
      <c r="G444" s="1">
        <v>64.251045576284994</v>
      </c>
      <c r="H444" s="8">
        <v>3.6</v>
      </c>
      <c r="I444" s="10">
        <f t="shared" si="18"/>
        <v>-5.7009952314501788E-14</v>
      </c>
      <c r="K444" s="9">
        <v>26.461698951598201</v>
      </c>
      <c r="L444" s="6">
        <v>24.160266394054901</v>
      </c>
      <c r="M444" s="6">
        <v>87.201407528343196</v>
      </c>
      <c r="N444" s="8">
        <v>2.7</v>
      </c>
      <c r="O444" s="6">
        <v>26.461698951598098</v>
      </c>
      <c r="P444" s="6">
        <v>24.160266394054901</v>
      </c>
      <c r="Q444" s="6">
        <v>87.201407528343495</v>
      </c>
      <c r="R444" s="8">
        <v>2.7</v>
      </c>
      <c r="S444" s="10">
        <f t="shared" si="19"/>
        <v>1.0302869668521453E-13</v>
      </c>
    </row>
    <row r="445" spans="1:19">
      <c r="A445" s="9">
        <v>-0.29929122709051997</v>
      </c>
      <c r="B445" s="2">
        <v>-6.3154603559206599</v>
      </c>
      <c r="C445" s="1">
        <v>64.572251149294701</v>
      </c>
      <c r="D445" s="8">
        <v>5.2999999999999901</v>
      </c>
      <c r="E445">
        <v>-0.29929122709188499</v>
      </c>
      <c r="F445">
        <v>-6.3154603559206599</v>
      </c>
      <c r="G445" s="1">
        <v>64.572251149301096</v>
      </c>
      <c r="H445" s="8">
        <v>5.2999999999999901</v>
      </c>
      <c r="I445" s="10">
        <f t="shared" si="18"/>
        <v>-1.36501920877663E-12</v>
      </c>
      <c r="K445" s="9">
        <v>26.936608917326598</v>
      </c>
      <c r="L445" s="6">
        <v>24.163457890685201</v>
      </c>
      <c r="M445" s="6">
        <v>84.814272679025194</v>
      </c>
      <c r="N445" s="8">
        <v>3.3999999999999901</v>
      </c>
      <c r="O445" s="6">
        <v>26.936608917325799</v>
      </c>
      <c r="P445" s="6">
        <v>24.163457890685201</v>
      </c>
      <c r="Q445" s="6">
        <v>84.814272679029102</v>
      </c>
      <c r="R445" s="8">
        <v>3.3999999999999901</v>
      </c>
      <c r="S445" s="10">
        <f t="shared" si="19"/>
        <v>7.9936057773011271E-13</v>
      </c>
    </row>
    <row r="446" spans="1:19">
      <c r="A446" s="9">
        <v>6.29417752376185E-2</v>
      </c>
      <c r="B446" s="2">
        <v>-3.81293726069589</v>
      </c>
      <c r="C446" s="1">
        <v>75.657616202126206</v>
      </c>
      <c r="D446" s="8">
        <v>5.2999999999999901</v>
      </c>
      <c r="E446">
        <v>6.2941775238016404E-2</v>
      </c>
      <c r="F446">
        <v>-3.81293726069589</v>
      </c>
      <c r="G446" s="1">
        <v>75.657616202124004</v>
      </c>
      <c r="H446" s="8">
        <v>5.2999999999999901</v>
      </c>
      <c r="I446" s="10">
        <f t="shared" si="18"/>
        <v>3.979039320256561E-13</v>
      </c>
      <c r="K446" s="9">
        <v>27.690283031938201</v>
      </c>
      <c r="L446" s="6">
        <v>24.142789820234899</v>
      </c>
      <c r="M446" s="6">
        <v>81.050409688533605</v>
      </c>
      <c r="N446" s="8">
        <v>4.0999999999999899</v>
      </c>
      <c r="O446" s="6">
        <v>27.690283031937199</v>
      </c>
      <c r="P446" s="6">
        <v>24.142789820234899</v>
      </c>
      <c r="Q446" s="6">
        <v>81.050409688538807</v>
      </c>
      <c r="R446" s="8">
        <v>4.0999999999999899</v>
      </c>
      <c r="S446" s="10">
        <f t="shared" si="19"/>
        <v>1.0018652574217413E-12</v>
      </c>
    </row>
    <row r="447" spans="1:19">
      <c r="A447" s="9">
        <v>0.23009111976784799</v>
      </c>
      <c r="B447" s="2">
        <v>-3.81293726069589</v>
      </c>
      <c r="C447" s="1">
        <v>74.7455820180475</v>
      </c>
      <c r="D447" s="8">
        <v>6.4</v>
      </c>
      <c r="E447">
        <v>0.230091119767905</v>
      </c>
      <c r="F447">
        <v>-3.81293726069589</v>
      </c>
      <c r="G447" s="1">
        <v>74.7455820180475</v>
      </c>
      <c r="H447" s="8">
        <v>6.4</v>
      </c>
      <c r="I447" s="10">
        <f t="shared" si="18"/>
        <v>5.7009952314501788E-14</v>
      </c>
      <c r="K447" s="9">
        <v>28.177349012135199</v>
      </c>
      <c r="L447" s="6">
        <v>24.018266322033998</v>
      </c>
      <c r="M447" s="6">
        <v>78.192550056437497</v>
      </c>
      <c r="N447" s="8">
        <v>4.5999999999999899</v>
      </c>
      <c r="O447" s="6">
        <v>28.177349012135299</v>
      </c>
      <c r="P447" s="6">
        <v>24.018266322033998</v>
      </c>
      <c r="Q447" s="6">
        <v>78.192550056437497</v>
      </c>
      <c r="R447" s="8">
        <v>4.5999999999999899</v>
      </c>
      <c r="S447" s="10">
        <f t="shared" si="19"/>
        <v>-9.9475983006414026E-14</v>
      </c>
    </row>
    <row r="448" spans="1:19">
      <c r="A448" s="9">
        <v>0.75817177661519897</v>
      </c>
      <c r="B448" s="2">
        <v>-3.7692073620293298</v>
      </c>
      <c r="C448" s="1">
        <v>72.174652041608894</v>
      </c>
      <c r="D448" s="8">
        <v>8.9</v>
      </c>
      <c r="E448">
        <v>0.75817177661480095</v>
      </c>
      <c r="F448">
        <v>-3.7692073620293298</v>
      </c>
      <c r="G448" s="1">
        <v>72.174652041610997</v>
      </c>
      <c r="H448" s="8">
        <v>8.9</v>
      </c>
      <c r="I448" s="10">
        <f t="shared" si="18"/>
        <v>-3.9801495432811862E-13</v>
      </c>
      <c r="K448" s="9">
        <v>28.545405290634399</v>
      </c>
      <c r="L448" s="6">
        <v>23.8825760483724</v>
      </c>
      <c r="M448" s="6">
        <v>75.914261684638006</v>
      </c>
      <c r="N448" s="8">
        <v>5.0999999999999899</v>
      </c>
      <c r="O448" s="6">
        <v>28.545405290635099</v>
      </c>
      <c r="P448" s="6">
        <v>23.8825760483724</v>
      </c>
      <c r="Q448" s="6">
        <v>75.914261684634795</v>
      </c>
      <c r="R448" s="8">
        <v>5.0999999999999899</v>
      </c>
      <c r="S448" s="10">
        <f t="shared" si="19"/>
        <v>-6.9988459472369868E-13</v>
      </c>
    </row>
    <row r="449" spans="1:19">
      <c r="A449" s="9">
        <v>1.2302591385472299</v>
      </c>
      <c r="B449" s="2">
        <v>-3.2764629456900498</v>
      </c>
      <c r="C449" s="1">
        <v>72.3230400716877</v>
      </c>
      <c r="D449" s="8">
        <v>5.2999999999999901</v>
      </c>
      <c r="E449">
        <v>1.23025913854763</v>
      </c>
      <c r="F449">
        <v>-3.2764629456900498</v>
      </c>
      <c r="G449" s="1">
        <v>72.323040071685398</v>
      </c>
      <c r="H449" s="8">
        <v>5.2999999999999901</v>
      </c>
      <c r="I449" s="10">
        <f t="shared" si="18"/>
        <v>4.0012437807490642E-13</v>
      </c>
      <c r="K449" s="9">
        <v>28.800367204047099</v>
      </c>
      <c r="L449" s="6">
        <v>23.639122488437401</v>
      </c>
      <c r="M449" s="6">
        <v>73.708965056459405</v>
      </c>
      <c r="N449" s="8">
        <v>5.7</v>
      </c>
      <c r="O449" s="6">
        <v>28.800367204047099</v>
      </c>
      <c r="P449" s="6">
        <v>23.639122488437401</v>
      </c>
      <c r="Q449" s="6">
        <v>73.708965056459405</v>
      </c>
      <c r="R449" s="8">
        <v>5.7</v>
      </c>
      <c r="S449" s="10">
        <f t="shared" si="19"/>
        <v>0</v>
      </c>
    </row>
    <row r="450" spans="1:19">
      <c r="A450" s="9">
        <v>1.0160865573286599</v>
      </c>
      <c r="B450" s="2">
        <v>-2.0089679044522799</v>
      </c>
      <c r="C450" s="1">
        <v>80.549319739179097</v>
      </c>
      <c r="D450" s="8">
        <v>4.4000000000000004</v>
      </c>
      <c r="E450">
        <v>1.0160865573284299</v>
      </c>
      <c r="F450">
        <v>-2.0089679044522799</v>
      </c>
      <c r="G450" s="1">
        <v>80.549319739180504</v>
      </c>
      <c r="H450" s="8">
        <v>4.4000000000000004</v>
      </c>
      <c r="I450" s="10">
        <f t="shared" si="18"/>
        <v>-2.3003821070233244E-13</v>
      </c>
      <c r="K450" s="9">
        <v>29.091010079485301</v>
      </c>
      <c r="L450" s="6">
        <v>23.479827986437002</v>
      </c>
      <c r="M450" s="6">
        <v>71.785022431790793</v>
      </c>
      <c r="N450" s="8">
        <v>6.2</v>
      </c>
      <c r="O450" s="6">
        <v>29.091010079484299</v>
      </c>
      <c r="P450" s="6">
        <v>23.479827986437002</v>
      </c>
      <c r="Q450" s="6">
        <v>71.785022431794303</v>
      </c>
      <c r="R450" s="8">
        <v>6.2</v>
      </c>
      <c r="S450" s="10">
        <f t="shared" si="19"/>
        <v>1.0018652574217413E-12</v>
      </c>
    </row>
    <row r="451" spans="1:19">
      <c r="A451" s="9">
        <v>0.55096427419931604</v>
      </c>
      <c r="B451" s="2">
        <v>-5.7267341611070304</v>
      </c>
      <c r="C451" s="1">
        <v>63.4198093630595</v>
      </c>
      <c r="D451" s="8">
        <v>4.4000000000000004</v>
      </c>
      <c r="E451">
        <v>0.55096427419852001</v>
      </c>
      <c r="F451">
        <v>-5.7267341611070304</v>
      </c>
      <c r="G451" s="1">
        <v>63.419809363063102</v>
      </c>
      <c r="H451" s="8">
        <v>4.4000000000000004</v>
      </c>
      <c r="I451" s="10">
        <f t="shared" si="18"/>
        <v>-7.9602990865623724E-13</v>
      </c>
      <c r="K451" s="9">
        <v>29.382623644977599</v>
      </c>
      <c r="L451" s="6">
        <v>23.307685922359099</v>
      </c>
      <c r="M451" s="6">
        <v>69.854735623066901</v>
      </c>
      <c r="N451" s="8">
        <v>6.7</v>
      </c>
      <c r="O451" s="6">
        <v>29.382623644977901</v>
      </c>
      <c r="P451" s="6">
        <v>23.307685922359099</v>
      </c>
      <c r="Q451" s="6">
        <v>69.854735623065295</v>
      </c>
      <c r="R451" s="8">
        <v>6.7</v>
      </c>
      <c r="S451" s="10">
        <f t="shared" si="19"/>
        <v>-3.0198066269804258E-13</v>
      </c>
    </row>
    <row r="452" spans="1:19">
      <c r="A452" s="9">
        <v>0.16630659881559501</v>
      </c>
      <c r="B452" s="2">
        <v>-6.8068938857821601</v>
      </c>
      <c r="C452" s="1">
        <v>60.1815047489712</v>
      </c>
      <c r="D452" s="8">
        <v>3.1</v>
      </c>
      <c r="E452">
        <v>0.16630659881485599</v>
      </c>
      <c r="F452">
        <v>-6.8068938857821601</v>
      </c>
      <c r="G452" s="1">
        <v>60.181504748974199</v>
      </c>
      <c r="H452" s="8">
        <v>3.1</v>
      </c>
      <c r="I452" s="10">
        <f t="shared" ref="I452:I515" si="20">E452-A452</f>
        <v>-7.3901995634173545E-13</v>
      </c>
      <c r="K452" s="9">
        <v>29.659121074099701</v>
      </c>
      <c r="L452" s="6">
        <v>23.1220421612542</v>
      </c>
      <c r="M452" s="6">
        <v>67.981373581870798</v>
      </c>
      <c r="N452" s="8">
        <v>7.2</v>
      </c>
      <c r="O452" s="6">
        <v>29.659121074099499</v>
      </c>
      <c r="P452" s="6">
        <v>23.1220421612542</v>
      </c>
      <c r="Q452" s="6">
        <v>67.981373581871793</v>
      </c>
      <c r="R452" s="8">
        <v>7.2</v>
      </c>
      <c r="S452" s="10">
        <f t="shared" ref="S452:S515" si="21">K452-O452</f>
        <v>2.0250467969162855E-13</v>
      </c>
    </row>
    <row r="453" spans="1:19">
      <c r="A453" s="9">
        <v>-0.273758024598521</v>
      </c>
      <c r="B453" s="2">
        <v>-7.4920473714639897</v>
      </c>
      <c r="C453" s="1">
        <v>59.038902727734701</v>
      </c>
      <c r="D453" s="8">
        <v>1.7</v>
      </c>
      <c r="E453">
        <v>-0.27375802459880499</v>
      </c>
      <c r="F453">
        <v>-7.4920473714639799</v>
      </c>
      <c r="G453" s="1">
        <v>59.038902727736399</v>
      </c>
      <c r="H453" s="8">
        <v>1.7</v>
      </c>
      <c r="I453" s="10">
        <f t="shared" si="20"/>
        <v>-2.8399504969911504E-13</v>
      </c>
      <c r="K453" s="9">
        <v>29.2215598460743</v>
      </c>
      <c r="L453" s="6">
        <v>23.2520443885204</v>
      </c>
      <c r="M453" s="6">
        <v>70.269702329171196</v>
      </c>
      <c r="N453" s="8">
        <v>6.4</v>
      </c>
      <c r="O453" s="6">
        <v>29.2215598460755</v>
      </c>
      <c r="P453" s="6">
        <v>23.2520443885204</v>
      </c>
      <c r="Q453" s="6">
        <v>70.269702329166506</v>
      </c>
      <c r="R453" s="8">
        <v>6.4</v>
      </c>
      <c r="S453" s="10">
        <f t="shared" si="21"/>
        <v>-1.2008172234345693E-12</v>
      </c>
    </row>
    <row r="454" spans="1:19">
      <c r="A454" s="9">
        <v>-0.60724367224986497</v>
      </c>
      <c r="B454" s="2">
        <v>-8.5821331007908004</v>
      </c>
      <c r="C454" s="1">
        <v>55.743765777248903</v>
      </c>
      <c r="D454" s="8">
        <v>1.3999999999999899</v>
      </c>
      <c r="E454">
        <v>-0.60724367225049003</v>
      </c>
      <c r="F454">
        <v>-8.5821331007908004</v>
      </c>
      <c r="G454" s="1">
        <v>55.743765777251497</v>
      </c>
      <c r="H454" s="8">
        <v>1.3999999999999899</v>
      </c>
      <c r="I454" s="10">
        <f t="shared" si="20"/>
        <v>-6.2505556286396313E-13</v>
      </c>
      <c r="K454" s="9">
        <v>28.694286404936101</v>
      </c>
      <c r="L454" s="6">
        <v>23.3508906236661</v>
      </c>
      <c r="M454" s="6">
        <v>72.881526965619997</v>
      </c>
      <c r="N454" s="8">
        <v>5.7</v>
      </c>
      <c r="O454" s="6">
        <v>28.694286404937898</v>
      </c>
      <c r="P454" s="6">
        <v>23.3508906236661</v>
      </c>
      <c r="Q454" s="6">
        <v>72.881526965612196</v>
      </c>
      <c r="R454" s="8">
        <v>5.7</v>
      </c>
      <c r="S454" s="10">
        <f t="shared" si="21"/>
        <v>-1.7976731214730535E-12</v>
      </c>
    </row>
    <row r="455" spans="1:19">
      <c r="A455" s="9">
        <v>-0.97934034351317201</v>
      </c>
      <c r="B455" s="2">
        <v>-8.6051633161966805</v>
      </c>
      <c r="C455" s="1">
        <v>57.1821611193796</v>
      </c>
      <c r="D455" s="8">
        <v>1.7</v>
      </c>
      <c r="E455">
        <v>-0.97934034351391097</v>
      </c>
      <c r="F455">
        <v>-8.6051633161966805</v>
      </c>
      <c r="G455" s="1">
        <v>57.182161119382997</v>
      </c>
      <c r="H455" s="8">
        <v>1.7</v>
      </c>
      <c r="I455" s="10">
        <f t="shared" si="20"/>
        <v>-7.3896444519050419E-13</v>
      </c>
      <c r="K455" s="9">
        <v>28.064467529954499</v>
      </c>
      <c r="L455" s="6">
        <v>23.324177971978902</v>
      </c>
      <c r="M455" s="6">
        <v>75.4760296736915</v>
      </c>
      <c r="N455" s="8">
        <v>4.9000000000000004</v>
      </c>
      <c r="O455" s="6">
        <v>28.064467529954999</v>
      </c>
      <c r="P455" s="6">
        <v>23.324177971978902</v>
      </c>
      <c r="Q455" s="6">
        <v>75.476029673689098</v>
      </c>
      <c r="R455" s="8">
        <v>4.9000000000000004</v>
      </c>
      <c r="S455" s="10">
        <f t="shared" si="21"/>
        <v>-5.0093262871087063E-13</v>
      </c>
    </row>
    <row r="456" spans="1:19">
      <c r="A456" s="9">
        <v>-1.6543036115694401</v>
      </c>
      <c r="B456" s="2">
        <v>-9.3931172331856594</v>
      </c>
      <c r="C456" s="1">
        <v>56.624696973994403</v>
      </c>
      <c r="D456" s="8">
        <v>1.7</v>
      </c>
      <c r="E456">
        <v>-1.6543036115696099</v>
      </c>
      <c r="F456">
        <v>-9.3931172331856594</v>
      </c>
      <c r="G456" s="1">
        <v>56.624696973995398</v>
      </c>
      <c r="H456" s="8">
        <v>1.7</v>
      </c>
      <c r="I456" s="10">
        <f t="shared" si="20"/>
        <v>-1.6986412276764895E-13</v>
      </c>
      <c r="K456" s="9">
        <v>27.526373575324602</v>
      </c>
      <c r="L456" s="6">
        <v>23.366505531595099</v>
      </c>
      <c r="M456" s="6">
        <v>78.0839435602375</v>
      </c>
      <c r="N456" s="8">
        <v>4.0999999999999899</v>
      </c>
      <c r="O456" s="6">
        <v>27.526373575324499</v>
      </c>
      <c r="P456" s="6">
        <v>23.366505531595099</v>
      </c>
      <c r="Q456" s="6">
        <v>78.083943560238794</v>
      </c>
      <c r="R456" s="8">
        <v>4.0999999999999899</v>
      </c>
      <c r="S456" s="10">
        <f t="shared" si="21"/>
        <v>1.0302869668521453E-13</v>
      </c>
    </row>
    <row r="457" spans="1:19">
      <c r="A457" s="9">
        <v>-2.8126089411347799</v>
      </c>
      <c r="B457" s="2">
        <v>-10.6352184032603</v>
      </c>
      <c r="C457" s="1">
        <v>56.156043771069697</v>
      </c>
      <c r="D457" s="8">
        <v>2.7999999999999901</v>
      </c>
      <c r="E457">
        <v>-2.8126089411350601</v>
      </c>
      <c r="F457">
        <v>-10.6352184032603</v>
      </c>
      <c r="G457" s="1">
        <v>56.156043771070898</v>
      </c>
      <c r="H457" s="8">
        <v>2.7999999999999901</v>
      </c>
      <c r="I457" s="10">
        <f t="shared" si="20"/>
        <v>-2.8022029141538951E-13</v>
      </c>
      <c r="K457" s="9">
        <v>26.986123661958999</v>
      </c>
      <c r="L457" s="6">
        <v>23.383529046488299</v>
      </c>
      <c r="M457" s="6">
        <v>80.678774478561095</v>
      </c>
      <c r="N457" s="8">
        <v>3.3999999999999901</v>
      </c>
      <c r="O457" s="6">
        <v>26.986123661959301</v>
      </c>
      <c r="P457" s="6">
        <v>23.383529046488299</v>
      </c>
      <c r="Q457" s="6">
        <v>80.678774478559106</v>
      </c>
      <c r="R457" s="8">
        <v>3.3999999999999901</v>
      </c>
      <c r="S457" s="10">
        <f t="shared" si="21"/>
        <v>-3.0198066269804258E-13</v>
      </c>
    </row>
    <row r="458" spans="1:19">
      <c r="A458" s="9">
        <v>-3.2061744673720201</v>
      </c>
      <c r="B458" s="2">
        <v>-11.1463346559333</v>
      </c>
      <c r="C458" s="1">
        <v>55.623389610025903</v>
      </c>
      <c r="D458" s="8">
        <v>1.7</v>
      </c>
      <c r="E458">
        <v>-3.2061744673721901</v>
      </c>
      <c r="F458">
        <v>-11.1463346559333</v>
      </c>
      <c r="G458" s="1">
        <v>55.623389610026898</v>
      </c>
      <c r="H458" s="8">
        <v>1.7</v>
      </c>
      <c r="I458" s="10">
        <f t="shared" si="20"/>
        <v>-1.7008616737257398E-13</v>
      </c>
      <c r="K458" s="9">
        <v>26.623399648510301</v>
      </c>
      <c r="L458" s="6">
        <v>23.565700446001301</v>
      </c>
      <c r="M458" s="6">
        <v>83.331532022659999</v>
      </c>
      <c r="N458" s="8">
        <v>2.6</v>
      </c>
      <c r="O458" s="6">
        <v>26.623399648510301</v>
      </c>
      <c r="P458" s="6">
        <v>23.565700446001301</v>
      </c>
      <c r="Q458" s="6">
        <v>83.3315320226599</v>
      </c>
      <c r="R458" s="8">
        <v>2.6</v>
      </c>
      <c r="S458" s="10">
        <f t="shared" si="21"/>
        <v>0</v>
      </c>
    </row>
    <row r="459" spans="1:19">
      <c r="A459" s="9">
        <v>-4.2755599776798396</v>
      </c>
      <c r="B459" s="2">
        <v>-11.6505651393229</v>
      </c>
      <c r="C459" s="1">
        <v>57.993402764499201</v>
      </c>
      <c r="D459" s="8">
        <v>2.7999999999999901</v>
      </c>
      <c r="E459">
        <v>-4.2755599776800697</v>
      </c>
      <c r="F459">
        <v>-11.6505651393229</v>
      </c>
      <c r="G459" s="1">
        <v>57.993402764499599</v>
      </c>
      <c r="H459" s="8">
        <v>2.7999999999999901</v>
      </c>
      <c r="I459" s="10">
        <f t="shared" si="20"/>
        <v>-2.3003821070233244E-13</v>
      </c>
      <c r="K459" s="9">
        <v>26.355221642874401</v>
      </c>
      <c r="L459" s="6">
        <v>23.5562886638211</v>
      </c>
      <c r="M459" s="6">
        <v>84.611099763166393</v>
      </c>
      <c r="N459" s="8">
        <v>2.5</v>
      </c>
      <c r="O459" s="6">
        <v>26.355221642874</v>
      </c>
      <c r="P459" s="6">
        <v>23.5562886638211</v>
      </c>
      <c r="Q459" s="6">
        <v>84.611099763168198</v>
      </c>
      <c r="R459" s="8">
        <v>2.5</v>
      </c>
      <c r="S459" s="10">
        <f t="shared" si="21"/>
        <v>4.0145664570445661E-13</v>
      </c>
    </row>
    <row r="460" spans="1:19">
      <c r="A460" s="9">
        <v>-5.1982113391898102</v>
      </c>
      <c r="B460" s="2">
        <v>-12.8920574772587</v>
      </c>
      <c r="C460" s="1">
        <v>56.551150617786703</v>
      </c>
      <c r="D460" s="8">
        <v>2.7999999999999901</v>
      </c>
      <c r="E460">
        <v>-5.1982113391900304</v>
      </c>
      <c r="F460">
        <v>-12.8920574772587</v>
      </c>
      <c r="G460" s="1">
        <v>56.551150617787698</v>
      </c>
      <c r="H460" s="8">
        <v>2.7999999999999901</v>
      </c>
      <c r="I460" s="10">
        <f t="shared" si="20"/>
        <v>-2.2026824808563106E-13</v>
      </c>
      <c r="K460" s="9">
        <v>26.126830464390899</v>
      </c>
      <c r="L460" s="6">
        <v>23.544491229027599</v>
      </c>
      <c r="M460" s="6">
        <v>85.698880361082104</v>
      </c>
      <c r="N460" s="8">
        <v>2.3999999999999901</v>
      </c>
      <c r="O460" s="6">
        <v>26.126830464390501</v>
      </c>
      <c r="P460" s="6">
        <v>23.544491229027599</v>
      </c>
      <c r="Q460" s="6">
        <v>85.698880361083596</v>
      </c>
      <c r="R460" s="8">
        <v>2.3999999999999901</v>
      </c>
      <c r="S460" s="10">
        <f t="shared" si="21"/>
        <v>3.979039320256561E-13</v>
      </c>
    </row>
    <row r="461" spans="1:19">
      <c r="A461" s="9">
        <v>-5.5401165778532597</v>
      </c>
      <c r="B461" s="2">
        <v>-13.511292639876199</v>
      </c>
      <c r="C461" s="1">
        <v>55.346236457650598</v>
      </c>
      <c r="D461" s="8">
        <v>1.7</v>
      </c>
      <c r="E461">
        <v>-5.5401165778532597</v>
      </c>
      <c r="F461">
        <v>-13.511292639876199</v>
      </c>
      <c r="G461" s="1">
        <v>55.346236457650598</v>
      </c>
      <c r="H461" s="8">
        <v>1.7</v>
      </c>
      <c r="I461" s="10">
        <f t="shared" si="20"/>
        <v>0</v>
      </c>
      <c r="K461" s="9">
        <v>25.9171820890421</v>
      </c>
      <c r="L461" s="6">
        <v>23.530354268876899</v>
      </c>
      <c r="M461" s="6">
        <v>86.694134739598596</v>
      </c>
      <c r="N461" s="8">
        <v>2.2999999999999901</v>
      </c>
      <c r="O461" s="6">
        <v>25.917182089041798</v>
      </c>
      <c r="P461" s="6">
        <v>23.530354268876899</v>
      </c>
      <c r="Q461" s="6">
        <v>86.694134739600202</v>
      </c>
      <c r="R461" s="8">
        <v>2.2999999999999901</v>
      </c>
      <c r="S461" s="10">
        <f t="shared" si="21"/>
        <v>3.0198066269804258E-13</v>
      </c>
    </row>
    <row r="462" spans="1:19">
      <c r="A462" s="9">
        <v>-5.9244171401542696</v>
      </c>
      <c r="B462" s="2">
        <v>-14.028628071904</v>
      </c>
      <c r="C462" s="1">
        <v>54.768353855392199</v>
      </c>
      <c r="D462" s="8">
        <v>1.7</v>
      </c>
      <c r="E462">
        <v>-5.92441714015433</v>
      </c>
      <c r="F462">
        <v>-14.028628071904</v>
      </c>
      <c r="G462" s="1">
        <v>54.768353855392398</v>
      </c>
      <c r="H462" s="8">
        <v>1.7</v>
      </c>
      <c r="I462" s="10">
        <f t="shared" si="20"/>
        <v>-6.0396132539608516E-14</v>
      </c>
      <c r="K462" s="9">
        <v>25.707206582294699</v>
      </c>
      <c r="L462" s="6">
        <v>23.513922504602501</v>
      </c>
      <c r="M462" s="6">
        <v>87.692199627767906</v>
      </c>
      <c r="N462" s="8">
        <v>2.2999999999999901</v>
      </c>
      <c r="O462" s="6">
        <v>25.7072065822944</v>
      </c>
      <c r="P462" s="6">
        <v>23.513922504602501</v>
      </c>
      <c r="Q462" s="6">
        <v>87.692199627769796</v>
      </c>
      <c r="R462" s="8">
        <v>2.2999999999999901</v>
      </c>
      <c r="S462" s="10">
        <f t="shared" si="21"/>
        <v>2.9842794901924208E-13</v>
      </c>
    </row>
    <row r="463" spans="1:19">
      <c r="A463" s="9">
        <v>-6.2674544560362602</v>
      </c>
      <c r="B463" s="2">
        <v>-14.677737200197701</v>
      </c>
      <c r="C463" s="1">
        <v>53.480414519567702</v>
      </c>
      <c r="D463" s="8">
        <v>1.7</v>
      </c>
      <c r="E463">
        <v>-6.2674544560361998</v>
      </c>
      <c r="F463">
        <v>-14.677737200197701</v>
      </c>
      <c r="G463" s="1">
        <v>53.480414519567297</v>
      </c>
      <c r="H463" s="8">
        <v>1.7</v>
      </c>
      <c r="I463" s="10">
        <f t="shared" si="20"/>
        <v>6.0396132539608516E-14</v>
      </c>
      <c r="K463" s="9">
        <v>25.518633931067502</v>
      </c>
      <c r="L463" s="6">
        <v>23.672158456952602</v>
      </c>
      <c r="M463" s="6">
        <v>89.531227666304503</v>
      </c>
      <c r="N463" s="8">
        <v>2.2000000000000002</v>
      </c>
      <c r="O463" s="6">
        <v>25.518633931067502</v>
      </c>
      <c r="P463" s="6">
        <v>23.672158456952602</v>
      </c>
      <c r="Q463" s="6">
        <v>89.531227666304503</v>
      </c>
      <c r="R463" s="8">
        <v>2.2000000000000002</v>
      </c>
      <c r="S463" s="10">
        <f t="shared" si="21"/>
        <v>0</v>
      </c>
    </row>
    <row r="464" spans="1:19">
      <c r="A464" s="9">
        <v>-6.34484773624603</v>
      </c>
      <c r="B464" s="2">
        <v>-11.650565140637401</v>
      </c>
      <c r="C464" s="1">
        <v>67.858248504203402</v>
      </c>
      <c r="D464" s="8">
        <v>1.7</v>
      </c>
      <c r="E464">
        <v>-6.3448477362462601</v>
      </c>
      <c r="F464">
        <v>-11.650565140637401</v>
      </c>
      <c r="G464" s="1">
        <v>67.858248504204397</v>
      </c>
      <c r="H464" s="8">
        <v>1.7</v>
      </c>
      <c r="I464" s="10">
        <f t="shared" si="20"/>
        <v>-2.3003821070233244E-13</v>
      </c>
      <c r="K464" s="9">
        <v>25.366484366679501</v>
      </c>
      <c r="L464" s="6">
        <v>23.649364396296001</v>
      </c>
      <c r="M464" s="6">
        <v>90.219912670306201</v>
      </c>
      <c r="N464" s="8">
        <v>2.1</v>
      </c>
      <c r="O464" s="6">
        <v>25.366484366679501</v>
      </c>
      <c r="P464" s="6">
        <v>23.649364396296001</v>
      </c>
      <c r="Q464" s="6">
        <v>90.219912670306798</v>
      </c>
      <c r="R464" s="8">
        <v>2.1</v>
      </c>
      <c r="S464" s="10">
        <f t="shared" si="21"/>
        <v>0</v>
      </c>
    </row>
    <row r="465" spans="1:19">
      <c r="A465" s="9">
        <v>-6.0589209022111197</v>
      </c>
      <c r="B465" s="2">
        <v>-9.2590157159186308</v>
      </c>
      <c r="C465" s="1">
        <v>79.593666101644303</v>
      </c>
      <c r="D465" s="8">
        <v>1</v>
      </c>
      <c r="E465">
        <v>-6.0589209022113497</v>
      </c>
      <c r="F465">
        <v>-9.2590157159186308</v>
      </c>
      <c r="G465" s="1">
        <v>79.593666101645695</v>
      </c>
      <c r="H465" s="8">
        <v>1</v>
      </c>
      <c r="I465" s="10">
        <f t="shared" si="20"/>
        <v>-2.3003821070233244E-13</v>
      </c>
      <c r="K465" s="9">
        <v>25.696530949249201</v>
      </c>
      <c r="L465" s="6">
        <v>23.727348660727898</v>
      </c>
      <c r="M465" s="6">
        <v>88.886879766370001</v>
      </c>
      <c r="N465" s="8">
        <v>2.6</v>
      </c>
      <c r="O465" s="6">
        <v>25.696530949248299</v>
      </c>
      <c r="P465" s="6">
        <v>23.727348660727898</v>
      </c>
      <c r="Q465" s="6">
        <v>88.886879766374406</v>
      </c>
      <c r="R465" s="8">
        <v>2.6</v>
      </c>
      <c r="S465" s="10">
        <f t="shared" si="21"/>
        <v>9.0238927441532724E-13</v>
      </c>
    </row>
    <row r="466" spans="1:19">
      <c r="A466" s="9">
        <v>-6.1004374088968802</v>
      </c>
      <c r="B466" s="2">
        <v>-11.293110536241601</v>
      </c>
      <c r="C466" s="1">
        <v>68.439896356715394</v>
      </c>
      <c r="D466" s="8">
        <v>1</v>
      </c>
      <c r="E466">
        <v>-6.1004374088972204</v>
      </c>
      <c r="F466">
        <v>-11.293110536241601</v>
      </c>
      <c r="G466" s="1">
        <v>68.439896356717796</v>
      </c>
      <c r="H466" s="8">
        <v>1</v>
      </c>
      <c r="I466" s="10">
        <f t="shared" si="20"/>
        <v>-3.4017233474514796E-13</v>
      </c>
      <c r="K466" s="9">
        <v>26.043503251472</v>
      </c>
      <c r="L466" s="6">
        <v>23.670611017215801</v>
      </c>
      <c r="M466" s="6">
        <v>86.7811460064123</v>
      </c>
      <c r="N466" s="8">
        <v>3.1</v>
      </c>
      <c r="O466" s="6">
        <v>26.043503251472199</v>
      </c>
      <c r="P466" s="6">
        <v>23.670611017215801</v>
      </c>
      <c r="Q466" s="6">
        <v>86.781146006410495</v>
      </c>
      <c r="R466" s="8">
        <v>3.1</v>
      </c>
      <c r="S466" s="10">
        <f t="shared" si="21"/>
        <v>-1.9895196601282805E-13</v>
      </c>
    </row>
    <row r="467" spans="1:19">
      <c r="A467" s="9">
        <v>-6.0785867309594401</v>
      </c>
      <c r="B467" s="2">
        <v>-9.3536864795126498</v>
      </c>
      <c r="C467" s="1">
        <v>79.145986652114601</v>
      </c>
      <c r="D467" s="8">
        <v>2.7999999999999901</v>
      </c>
      <c r="E467">
        <v>-6.0785867309594996</v>
      </c>
      <c r="F467">
        <v>-9.3536864795126498</v>
      </c>
      <c r="G467" s="1">
        <v>79.145986652115695</v>
      </c>
      <c r="H467" s="8">
        <v>2.7999999999999901</v>
      </c>
      <c r="I467" s="10">
        <f t="shared" si="20"/>
        <v>-5.9507954119908391E-14</v>
      </c>
      <c r="K467" s="9">
        <v>26.762941494962401</v>
      </c>
      <c r="L467" s="6">
        <v>23.672594029570298</v>
      </c>
      <c r="M467" s="6">
        <v>83.185644903833904</v>
      </c>
      <c r="N467" s="8">
        <v>3.6</v>
      </c>
      <c r="O467" s="6">
        <v>26.762941494961002</v>
      </c>
      <c r="P467" s="6">
        <v>23.672594029570298</v>
      </c>
      <c r="Q467" s="6">
        <v>83.185644903840696</v>
      </c>
      <c r="R467" s="8">
        <v>3.6</v>
      </c>
      <c r="S467" s="10">
        <f t="shared" si="21"/>
        <v>1.3997691894473974E-12</v>
      </c>
    </row>
    <row r="468" spans="1:19">
      <c r="A468" s="9">
        <v>-5.4791612385439503</v>
      </c>
      <c r="B468" s="2">
        <v>-7.6287218693854602</v>
      </c>
      <c r="C468" s="1">
        <v>86.077714295690697</v>
      </c>
      <c r="D468" s="8">
        <v>3.1</v>
      </c>
      <c r="E468">
        <v>-5.4791612385436101</v>
      </c>
      <c r="F468">
        <v>-7.6287218693854602</v>
      </c>
      <c r="G468" s="1">
        <v>86.077714295687599</v>
      </c>
      <c r="H468" s="8">
        <v>3.1</v>
      </c>
      <c r="I468" s="10">
        <f t="shared" si="20"/>
        <v>3.4017233474514796E-13</v>
      </c>
      <c r="K468" s="9">
        <v>27.373333051072098</v>
      </c>
      <c r="L468" s="6">
        <v>23.839697097002201</v>
      </c>
      <c r="M468" s="6">
        <v>81.072313251817903</v>
      </c>
      <c r="N468" s="8">
        <v>4.0999999999999899</v>
      </c>
      <c r="O468" s="6">
        <v>27.373333051070901</v>
      </c>
      <c r="P468" s="6">
        <v>23.839697097002201</v>
      </c>
      <c r="Q468" s="6">
        <v>81.072313251823303</v>
      </c>
      <c r="R468" s="8">
        <v>4.0999999999999899</v>
      </c>
      <c r="S468" s="10">
        <f t="shared" si="21"/>
        <v>1.1972645097557688E-12</v>
      </c>
    </row>
    <row r="469" spans="1:19">
      <c r="A469" s="9">
        <v>-2.5604498900190098</v>
      </c>
      <c r="B469" s="2">
        <v>-5.6357740081471199</v>
      </c>
      <c r="C469" s="1">
        <v>80.192557322396297</v>
      </c>
      <c r="D469" s="8">
        <v>4.4000000000000004</v>
      </c>
      <c r="E469">
        <v>-2.5604498900182699</v>
      </c>
      <c r="F469">
        <v>-5.6357740081471199</v>
      </c>
      <c r="G469" s="1">
        <v>80.192557322392602</v>
      </c>
      <c r="H469" s="8">
        <v>4.4000000000000004</v>
      </c>
      <c r="I469" s="10">
        <f t="shared" si="20"/>
        <v>7.3985262361020432E-13</v>
      </c>
      <c r="K469" s="9">
        <v>28.232739939524599</v>
      </c>
      <c r="L469" s="6">
        <v>23.666022861378998</v>
      </c>
      <c r="M469" s="6">
        <v>76.3020405681971</v>
      </c>
      <c r="N469" s="8">
        <v>4.5999999999999899</v>
      </c>
      <c r="O469" s="6">
        <v>28.232739939524201</v>
      </c>
      <c r="P469" s="6">
        <v>23.666022861378998</v>
      </c>
      <c r="Q469" s="6">
        <v>76.302040568198805</v>
      </c>
      <c r="R469" s="8">
        <v>4.5999999999999899</v>
      </c>
      <c r="S469" s="10">
        <f t="shared" si="21"/>
        <v>3.979039320256561E-13</v>
      </c>
    </row>
    <row r="470" spans="1:19">
      <c r="A470" s="9">
        <v>-0.67032035533253498</v>
      </c>
      <c r="B470" s="2">
        <v>-4.4078525915526603</v>
      </c>
      <c r="C470" s="1">
        <v>76.395559623769401</v>
      </c>
      <c r="D470" s="8">
        <v>8.0999999999999908</v>
      </c>
      <c r="E470">
        <v>-0.67032035533145495</v>
      </c>
      <c r="F470">
        <v>-4.4078525915526603</v>
      </c>
      <c r="G470" s="1">
        <v>76.395559623762907</v>
      </c>
      <c r="H470" s="8">
        <v>8.0999999999999908</v>
      </c>
      <c r="I470" s="10">
        <f t="shared" si="20"/>
        <v>1.0800249583553523E-12</v>
      </c>
      <c r="K470" s="9">
        <v>29.109818116402799</v>
      </c>
      <c r="L470" s="6">
        <v>23.767045130308698</v>
      </c>
      <c r="M470" s="6">
        <v>72.962576528817607</v>
      </c>
      <c r="N470" s="8">
        <v>5.0999999999999899</v>
      </c>
      <c r="O470" s="6">
        <v>29.109818116404</v>
      </c>
      <c r="P470" s="6">
        <v>23.767045130308698</v>
      </c>
      <c r="Q470" s="6">
        <v>72.962576528812605</v>
      </c>
      <c r="R470" s="8">
        <v>5.0999999999999899</v>
      </c>
      <c r="S470" s="10">
        <f t="shared" si="21"/>
        <v>-1.2008172234345693E-12</v>
      </c>
    </row>
    <row r="471" spans="1:19">
      <c r="A471" s="9">
        <v>9.9105372156316193E-2</v>
      </c>
      <c r="B471" s="2">
        <v>-3.81293726564247</v>
      </c>
      <c r="C471" s="1">
        <v>75.459247702441701</v>
      </c>
      <c r="D471" s="8">
        <v>7.2</v>
      </c>
      <c r="E471">
        <v>9.9105372156202506E-2</v>
      </c>
      <c r="F471">
        <v>-3.81293726564247</v>
      </c>
      <c r="G471" s="1">
        <v>75.459247702442198</v>
      </c>
      <c r="H471" s="8">
        <v>7.2</v>
      </c>
      <c r="I471" s="10">
        <f t="shared" si="20"/>
        <v>-1.1368683772161603E-13</v>
      </c>
      <c r="K471" s="9">
        <v>29.383166212811101</v>
      </c>
      <c r="L471" s="6">
        <v>23.7670451031731</v>
      </c>
      <c r="M471" s="6">
        <v>71.820224303385601</v>
      </c>
      <c r="N471" s="8">
        <v>5.5</v>
      </c>
      <c r="O471" s="6">
        <v>29.3831662128114</v>
      </c>
      <c r="P471" s="6">
        <v>23.7670451031731</v>
      </c>
      <c r="Q471" s="6">
        <v>71.820224303384606</v>
      </c>
      <c r="R471" s="8">
        <v>5.5</v>
      </c>
      <c r="S471" s="10">
        <f t="shared" si="21"/>
        <v>-2.9842794901924208E-13</v>
      </c>
    </row>
    <row r="472" spans="1:19">
      <c r="A472" s="9">
        <v>0.23954498546703401</v>
      </c>
      <c r="B472" s="2">
        <v>-3.8129372706028701</v>
      </c>
      <c r="C472" s="1">
        <v>74.694364773899196</v>
      </c>
      <c r="D472" s="8">
        <v>5.2999999999999901</v>
      </c>
      <c r="E472">
        <v>0.239544985466352</v>
      </c>
      <c r="F472">
        <v>-3.8129372706028701</v>
      </c>
      <c r="G472" s="1">
        <v>74.694364773902393</v>
      </c>
      <c r="H472" s="8">
        <v>5.2999999999999901</v>
      </c>
      <c r="I472" s="10">
        <f t="shared" si="20"/>
        <v>-6.8201000402723366E-13</v>
      </c>
      <c r="K472" s="9">
        <v>29.449630070426299</v>
      </c>
      <c r="L472" s="6">
        <v>23.7670450759834</v>
      </c>
      <c r="M472" s="6">
        <v>71.545528404243498</v>
      </c>
      <c r="N472" s="8">
        <v>6</v>
      </c>
      <c r="O472" s="6">
        <v>29.4496300704274</v>
      </c>
      <c r="P472" s="6">
        <v>23.7670450759834</v>
      </c>
      <c r="Q472" s="6">
        <v>71.545528404239406</v>
      </c>
      <c r="R472" s="8">
        <v>6</v>
      </c>
      <c r="S472" s="10">
        <f t="shared" si="21"/>
        <v>-1.1013412404281553E-12</v>
      </c>
    </row>
    <row r="473" spans="1:19">
      <c r="A473" s="9">
        <v>0.75106393013948003</v>
      </c>
      <c r="B473" s="2">
        <v>-2.51558096061133</v>
      </c>
      <c r="C473" s="1">
        <v>79.136106306824303</v>
      </c>
      <c r="D473" s="8">
        <v>8.0999999999999908</v>
      </c>
      <c r="E473">
        <v>0.75106393013777495</v>
      </c>
      <c r="F473">
        <v>-2.51558096061133</v>
      </c>
      <c r="G473" s="1">
        <v>79.136106306833796</v>
      </c>
      <c r="H473" s="8">
        <v>8.0999999999999908</v>
      </c>
      <c r="I473" s="10">
        <f t="shared" si="20"/>
        <v>-1.7050805212193154E-12</v>
      </c>
      <c r="K473" s="9">
        <v>29.391047648361798</v>
      </c>
      <c r="L473" s="6">
        <v>23.6713074334398</v>
      </c>
      <c r="M473" s="6">
        <v>71.373739716729503</v>
      </c>
      <c r="N473" s="8">
        <v>6.4</v>
      </c>
      <c r="O473" s="6">
        <v>29.3910476483629</v>
      </c>
      <c r="P473" s="6">
        <v>23.6713074334398</v>
      </c>
      <c r="Q473" s="6">
        <v>71.373739716725197</v>
      </c>
      <c r="R473" s="8">
        <v>6.4</v>
      </c>
      <c r="S473" s="10">
        <f t="shared" si="21"/>
        <v>-1.1013412404281553E-12</v>
      </c>
    </row>
    <row r="474" spans="1:19">
      <c r="A474" s="9">
        <v>0.83819693952597096</v>
      </c>
      <c r="B474" s="2">
        <v>-4.5362825533896496</v>
      </c>
      <c r="C474" s="1">
        <v>67.827010176530294</v>
      </c>
      <c r="D474" s="8">
        <v>6.4</v>
      </c>
      <c r="E474">
        <v>0.83819693952489105</v>
      </c>
      <c r="F474">
        <v>-4.5362825533896602</v>
      </c>
      <c r="G474" s="1">
        <v>67.827010176535197</v>
      </c>
      <c r="H474" s="8">
        <v>6.4</v>
      </c>
      <c r="I474" s="10">
        <f t="shared" si="20"/>
        <v>-1.0799139360528898E-12</v>
      </c>
      <c r="K474" s="9">
        <v>29.3757780905567</v>
      </c>
      <c r="L474" s="6">
        <v>23.443187875787402</v>
      </c>
      <c r="M474" s="6">
        <v>70.458037747924706</v>
      </c>
      <c r="N474" s="8">
        <v>6.7999999999999901</v>
      </c>
      <c r="O474" s="6">
        <v>29.375778090557802</v>
      </c>
      <c r="P474" s="6">
        <v>23.443187875787402</v>
      </c>
      <c r="Q474" s="6">
        <v>70.458037747920201</v>
      </c>
      <c r="R474" s="8">
        <v>6.7999999999999901</v>
      </c>
      <c r="S474" s="10">
        <f t="shared" si="21"/>
        <v>-1.1013412404281553E-12</v>
      </c>
    </row>
    <row r="475" spans="1:19">
      <c r="A475" s="9">
        <v>0.83545581250086798</v>
      </c>
      <c r="B475" s="2">
        <v>-3.7692073773282999</v>
      </c>
      <c r="C475" s="1">
        <v>71.773202687408499</v>
      </c>
      <c r="D475" s="8">
        <v>5.7999999999999901</v>
      </c>
      <c r="E475">
        <v>0.83545581250081102</v>
      </c>
      <c r="F475">
        <v>-3.7692073773282999</v>
      </c>
      <c r="G475" s="1">
        <v>71.773202687408698</v>
      </c>
      <c r="H475" s="8">
        <v>5.7999999999999901</v>
      </c>
      <c r="I475" s="10">
        <f t="shared" si="20"/>
        <v>-5.6954441163270531E-14</v>
      </c>
      <c r="K475" s="9">
        <v>29.362967285447301</v>
      </c>
      <c r="L475" s="6">
        <v>23.443187875787402</v>
      </c>
      <c r="M475" s="6">
        <v>70.510117914583404</v>
      </c>
      <c r="N475" s="8">
        <v>7.2999999999999901</v>
      </c>
      <c r="O475" s="6">
        <v>29.362967285446501</v>
      </c>
      <c r="P475" s="6">
        <v>23.443187875787402</v>
      </c>
      <c r="Q475" s="6">
        <v>70.510117914587099</v>
      </c>
      <c r="R475" s="8">
        <v>7.2999999999999901</v>
      </c>
      <c r="S475" s="10">
        <f t="shared" si="21"/>
        <v>7.9936057773011271E-13</v>
      </c>
    </row>
    <row r="476" spans="1:19">
      <c r="A476" s="9">
        <v>0.31158138223048498</v>
      </c>
      <c r="B476" s="2">
        <v>-3.8129372787822402</v>
      </c>
      <c r="C476" s="1">
        <v>74.305381536925296</v>
      </c>
      <c r="D476" s="8">
        <v>7.2</v>
      </c>
      <c r="E476">
        <v>0.31158138223162202</v>
      </c>
      <c r="F476">
        <v>-3.8129372787822402</v>
      </c>
      <c r="G476" s="1">
        <v>74.305381536919</v>
      </c>
      <c r="H476" s="8">
        <v>7.2</v>
      </c>
      <c r="I476" s="10">
        <f t="shared" si="20"/>
        <v>1.1370349106698541E-12</v>
      </c>
      <c r="K476" s="9">
        <v>29.3384636588363</v>
      </c>
      <c r="L476" s="6">
        <v>23.443187849085</v>
      </c>
      <c r="M476" s="6">
        <v>70.609854406145004</v>
      </c>
      <c r="N476" s="8">
        <v>7.7</v>
      </c>
      <c r="O476" s="6">
        <v>29.3384636588349</v>
      </c>
      <c r="P476" s="6">
        <v>23.443187849085</v>
      </c>
      <c r="Q476" s="6">
        <v>70.6098544061513</v>
      </c>
      <c r="R476" s="8">
        <v>7.7</v>
      </c>
      <c r="S476" s="10">
        <f t="shared" si="21"/>
        <v>1.3997691894473974E-12</v>
      </c>
    </row>
    <row r="477" spans="1:19">
      <c r="A477" s="9">
        <v>-0.345938864441109</v>
      </c>
      <c r="B477" s="2">
        <v>-3.0625661115841698</v>
      </c>
      <c r="C477" s="1">
        <v>82.340091922558699</v>
      </c>
      <c r="D477" s="8">
        <v>4.4000000000000004</v>
      </c>
      <c r="E477">
        <v>-0.34593886444065403</v>
      </c>
      <c r="F477">
        <v>-3.0625661115841698</v>
      </c>
      <c r="G477" s="1">
        <v>82.340091922555501</v>
      </c>
      <c r="H477" s="8">
        <v>4.4000000000000004</v>
      </c>
      <c r="I477" s="10">
        <f t="shared" si="20"/>
        <v>4.5496939549138915E-13</v>
      </c>
      <c r="K477" s="9">
        <v>28.911788583012601</v>
      </c>
      <c r="L477" s="6">
        <v>23.6391224614298</v>
      </c>
      <c r="M477" s="6">
        <v>73.234974736188903</v>
      </c>
      <c r="N477" s="8">
        <v>6.7999999999999901</v>
      </c>
      <c r="O477" s="6">
        <v>28.911788583013799</v>
      </c>
      <c r="P477" s="6">
        <v>23.6391224614298</v>
      </c>
      <c r="Q477" s="6">
        <v>73.234974736183403</v>
      </c>
      <c r="R477" s="8">
        <v>6.7999999999999901</v>
      </c>
      <c r="S477" s="10">
        <f t="shared" si="21"/>
        <v>-1.1972645097557688E-12</v>
      </c>
    </row>
    <row r="478" spans="1:19">
      <c r="A478" s="9">
        <v>-0.30056539607653499</v>
      </c>
      <c r="B478" s="2">
        <v>-3.70927897517773</v>
      </c>
      <c r="C478" s="1">
        <v>78.2766546666398</v>
      </c>
      <c r="D478" s="8">
        <v>4.4000000000000004</v>
      </c>
      <c r="E478">
        <v>-0.30056539607846799</v>
      </c>
      <c r="F478">
        <v>-3.70927897517773</v>
      </c>
      <c r="G478" s="1">
        <v>78.2766546666506</v>
      </c>
      <c r="H478" s="8">
        <v>4.4000000000000004</v>
      </c>
      <c r="I478" s="10">
        <f t="shared" si="20"/>
        <v>-1.9330093081748601E-12</v>
      </c>
      <c r="K478" s="9">
        <v>28.4804180475398</v>
      </c>
      <c r="L478" s="6">
        <v>23.8070053901743</v>
      </c>
      <c r="M478" s="6">
        <v>75.8545578563334</v>
      </c>
      <c r="N478" s="8">
        <v>5.7999999999999901</v>
      </c>
      <c r="O478" s="6">
        <v>28.480418047540901</v>
      </c>
      <c r="P478" s="6">
        <v>23.8070053901743</v>
      </c>
      <c r="Q478" s="6">
        <v>75.854557856328299</v>
      </c>
      <c r="R478" s="8">
        <v>5.7999999999999901</v>
      </c>
      <c r="S478" s="10">
        <f t="shared" si="21"/>
        <v>-1.1013412404281553E-12</v>
      </c>
    </row>
    <row r="479" spans="1:19">
      <c r="A479" s="9">
        <v>-0.60117271404351402</v>
      </c>
      <c r="B479" s="2">
        <v>-3.0625661142349099</v>
      </c>
      <c r="C479" s="1">
        <v>83.887116350602895</v>
      </c>
      <c r="D479" s="8">
        <v>3.6</v>
      </c>
      <c r="E479">
        <v>-0.60117271404436601</v>
      </c>
      <c r="F479">
        <v>-3.0625661142349099</v>
      </c>
      <c r="G479" s="1">
        <v>83.887116350608196</v>
      </c>
      <c r="H479" s="8">
        <v>3.6</v>
      </c>
      <c r="I479" s="10">
        <f t="shared" si="20"/>
        <v>-8.5198514909734513E-13</v>
      </c>
      <c r="K479" s="9">
        <v>27.9340992798667</v>
      </c>
      <c r="L479" s="6">
        <v>23.851688967659399</v>
      </c>
      <c r="M479" s="6">
        <v>78.515879999616999</v>
      </c>
      <c r="N479" s="8">
        <v>4.9000000000000004</v>
      </c>
      <c r="O479" s="6">
        <v>27.934099279867301</v>
      </c>
      <c r="P479" s="6">
        <v>23.851688967659399</v>
      </c>
      <c r="Q479" s="6">
        <v>78.515879999614995</v>
      </c>
      <c r="R479" s="8">
        <v>4.9000000000000004</v>
      </c>
      <c r="S479" s="10">
        <f t="shared" si="21"/>
        <v>-6.0040861171728466E-13</v>
      </c>
    </row>
    <row r="480" spans="1:19">
      <c r="A480" s="9">
        <v>-0.59767799102695496</v>
      </c>
      <c r="B480" s="2">
        <v>-3.0625661142349099</v>
      </c>
      <c r="C480" s="1">
        <v>83.8657169346844</v>
      </c>
      <c r="D480" s="8">
        <v>1.7</v>
      </c>
      <c r="E480">
        <v>-0.59767799102780805</v>
      </c>
      <c r="F480">
        <v>-3.0625661142349099</v>
      </c>
      <c r="G480" s="1">
        <v>83.865716934688905</v>
      </c>
      <c r="H480" s="8">
        <v>1.7</v>
      </c>
      <c r="I480" s="10">
        <f t="shared" si="20"/>
        <v>-8.5309537212197029E-13</v>
      </c>
      <c r="K480" s="9">
        <v>27.482364912327199</v>
      </c>
      <c r="L480" s="6">
        <v>23.9684789672324</v>
      </c>
      <c r="M480" s="6">
        <v>81.184654048879295</v>
      </c>
      <c r="N480" s="8">
        <v>4</v>
      </c>
      <c r="O480" s="6">
        <v>27.4823649123271</v>
      </c>
      <c r="P480" s="6">
        <v>23.9684789672324</v>
      </c>
      <c r="Q480" s="6">
        <v>81.184654048879295</v>
      </c>
      <c r="R480" s="8">
        <v>4</v>
      </c>
      <c r="S480" s="10">
        <f t="shared" si="21"/>
        <v>9.9475983006414026E-14</v>
      </c>
    </row>
    <row r="481" spans="1:19">
      <c r="A481" s="9">
        <v>-0.72997418812110404</v>
      </c>
      <c r="B481" s="2">
        <v>-3.0625661153720798</v>
      </c>
      <c r="C481" s="1">
        <v>84.680067776335093</v>
      </c>
      <c r="D481" s="8">
        <v>2.7999999999999901</v>
      </c>
      <c r="E481">
        <v>-0.72997418812150205</v>
      </c>
      <c r="F481">
        <v>-3.0625661153720798</v>
      </c>
      <c r="G481" s="1">
        <v>84.6800677763366</v>
      </c>
      <c r="H481" s="8">
        <v>2.7999999999999901</v>
      </c>
      <c r="I481" s="10">
        <f t="shared" si="20"/>
        <v>-3.9801495432811862E-13</v>
      </c>
      <c r="K481" s="9">
        <v>27.0600669717217</v>
      </c>
      <c r="L481" s="6">
        <v>24.0623359438199</v>
      </c>
      <c r="M481" s="6">
        <v>83.690583290146293</v>
      </c>
      <c r="N481" s="8">
        <v>3</v>
      </c>
      <c r="O481" s="6">
        <v>27.060066971722499</v>
      </c>
      <c r="P481" s="6">
        <v>24.0623359438199</v>
      </c>
      <c r="Q481" s="6">
        <v>83.690583290142499</v>
      </c>
      <c r="R481" s="8">
        <v>3</v>
      </c>
      <c r="S481" s="10">
        <f t="shared" si="21"/>
        <v>-7.9936057773011271E-13</v>
      </c>
    </row>
    <row r="482" spans="1:19">
      <c r="A482" s="9">
        <v>-0.78694608412024503</v>
      </c>
      <c r="B482" s="2">
        <v>-3.0625661165099398</v>
      </c>
      <c r="C482" s="1">
        <v>85.033466307829997</v>
      </c>
      <c r="D482" s="8">
        <v>3.1</v>
      </c>
      <c r="E482">
        <v>-0.78694608412018796</v>
      </c>
      <c r="F482">
        <v>-3.0625661165099398</v>
      </c>
      <c r="G482" s="1">
        <v>85.033466307829102</v>
      </c>
      <c r="H482" s="8">
        <v>3.1</v>
      </c>
      <c r="I482" s="10">
        <f t="shared" si="20"/>
        <v>5.7065463465733046E-14</v>
      </c>
      <c r="K482" s="9">
        <v>26.8125585840139</v>
      </c>
      <c r="L482" s="6">
        <v>24.134638084196698</v>
      </c>
      <c r="M482" s="6">
        <v>85.286818276587397</v>
      </c>
      <c r="N482" s="8">
        <v>2.1</v>
      </c>
      <c r="O482" s="6">
        <v>26.812558584014099</v>
      </c>
      <c r="P482" s="6">
        <v>24.134638084196698</v>
      </c>
      <c r="Q482" s="6">
        <v>85.286818276586104</v>
      </c>
      <c r="R482" s="8">
        <v>2.1</v>
      </c>
      <c r="S482" s="10">
        <f t="shared" si="21"/>
        <v>-1.9895196601282805E-13</v>
      </c>
    </row>
    <row r="483" spans="1:19">
      <c r="A483" s="9">
        <v>-0.80407747643749805</v>
      </c>
      <c r="B483" s="2">
        <v>-3.06256611764847</v>
      </c>
      <c r="C483" s="1">
        <v>85.140053584774193</v>
      </c>
      <c r="D483" s="8">
        <v>2.7999999999999901</v>
      </c>
      <c r="E483">
        <v>-0.80407747643800997</v>
      </c>
      <c r="F483">
        <v>-3.06256611764847</v>
      </c>
      <c r="G483" s="1">
        <v>85.140053584777803</v>
      </c>
      <c r="H483" s="8">
        <v>2.7999999999999901</v>
      </c>
      <c r="I483" s="10">
        <f t="shared" si="20"/>
        <v>-5.1192383665465968E-13</v>
      </c>
      <c r="K483" s="9">
        <v>26.6438020661396</v>
      </c>
      <c r="L483" s="6">
        <v>24.134638084196698</v>
      </c>
      <c r="M483" s="6">
        <v>86.137868390360794</v>
      </c>
      <c r="N483" s="8">
        <v>2.1</v>
      </c>
      <c r="O483" s="6">
        <v>26.643802066140399</v>
      </c>
      <c r="P483" s="6">
        <v>24.134638084196698</v>
      </c>
      <c r="Q483" s="6">
        <v>86.137868390357099</v>
      </c>
      <c r="R483" s="8">
        <v>2.1</v>
      </c>
      <c r="S483" s="10">
        <f t="shared" si="21"/>
        <v>-7.9936057773011271E-13</v>
      </c>
    </row>
    <row r="484" spans="1:19">
      <c r="A484" s="9">
        <v>-0.91557587365150495</v>
      </c>
      <c r="B484" s="2">
        <v>-4.1685616662190501</v>
      </c>
      <c r="C484" s="1">
        <v>79.158387075410502</v>
      </c>
      <c r="D484" s="8">
        <v>1</v>
      </c>
      <c r="E484">
        <v>-0.91557587365178905</v>
      </c>
      <c r="F484">
        <v>-4.1685616662190501</v>
      </c>
      <c r="G484" s="1">
        <v>79.158387075411895</v>
      </c>
      <c r="H484" s="8">
        <v>1</v>
      </c>
      <c r="I484" s="10">
        <f t="shared" si="20"/>
        <v>-2.8410607200157756E-13</v>
      </c>
      <c r="K484" s="9">
        <v>26.553485191449099</v>
      </c>
      <c r="L484" s="6">
        <v>24.047374917834102</v>
      </c>
      <c r="M484" s="6">
        <v>86.143425486309894</v>
      </c>
      <c r="N484" s="8">
        <v>2.1</v>
      </c>
      <c r="O484" s="6">
        <v>26.5534851914495</v>
      </c>
      <c r="P484" s="6">
        <v>24.047374917834102</v>
      </c>
      <c r="Q484" s="6">
        <v>86.143425486308104</v>
      </c>
      <c r="R484" s="8">
        <v>2.1</v>
      </c>
      <c r="S484" s="10">
        <f t="shared" si="21"/>
        <v>-4.0145664570445661E-13</v>
      </c>
    </row>
    <row r="485" spans="1:19">
      <c r="A485" s="9">
        <v>-1.70843202687075</v>
      </c>
      <c r="B485" s="2">
        <v>-9.2590157370858002</v>
      </c>
      <c r="C485" s="1">
        <v>57.429098104665698</v>
      </c>
      <c r="D485" s="8">
        <v>1</v>
      </c>
      <c r="E485">
        <v>-1.7084320268709201</v>
      </c>
      <c r="F485">
        <v>-9.2590157370858002</v>
      </c>
      <c r="G485" s="1">
        <v>57.4290981046666</v>
      </c>
      <c r="H485" s="8">
        <v>1</v>
      </c>
      <c r="I485" s="10">
        <f t="shared" si="20"/>
        <v>-1.7008616737257398E-13</v>
      </c>
      <c r="K485" s="9">
        <v>26.412067000536599</v>
      </c>
      <c r="L485" s="6">
        <v>24.022839363098701</v>
      </c>
      <c r="M485" s="6">
        <v>86.7362350592838</v>
      </c>
      <c r="N485" s="8">
        <v>1.7</v>
      </c>
      <c r="O485" s="6">
        <v>26.4120670005371</v>
      </c>
      <c r="P485" s="6">
        <v>24.022839363098701</v>
      </c>
      <c r="Q485" s="6">
        <v>86.736235059282293</v>
      </c>
      <c r="R485" s="8">
        <v>1.7</v>
      </c>
      <c r="S485" s="10">
        <f t="shared" si="21"/>
        <v>-5.0093262871087063E-13</v>
      </c>
    </row>
    <row r="486" spans="1:19">
      <c r="A486" s="9">
        <v>-2.2649906909544399</v>
      </c>
      <c r="B486" s="2">
        <v>-11.135789676538099</v>
      </c>
      <c r="C486" s="1">
        <v>51.907928032668103</v>
      </c>
      <c r="D486" s="8">
        <v>1</v>
      </c>
      <c r="E486">
        <v>-2.2649906909550102</v>
      </c>
      <c r="F486">
        <v>-11.135789676538099</v>
      </c>
      <c r="G486" s="1">
        <v>51.907928032670299</v>
      </c>
      <c r="H486" s="8">
        <v>1</v>
      </c>
      <c r="I486" s="10">
        <f t="shared" si="20"/>
        <v>-5.702105454474804E-13</v>
      </c>
      <c r="K486" s="9">
        <v>26.247314031483</v>
      </c>
      <c r="L486" s="6">
        <v>23.809826791543799</v>
      </c>
      <c r="M486" s="6">
        <v>86.465927787453097</v>
      </c>
      <c r="N486" s="8">
        <v>1.3</v>
      </c>
      <c r="O486" s="6">
        <v>26.2473140314831</v>
      </c>
      <c r="P486" s="6">
        <v>23.809826791543799</v>
      </c>
      <c r="Q486" s="6">
        <v>86.465927787452799</v>
      </c>
      <c r="R486" s="8">
        <v>1.3</v>
      </c>
      <c r="S486" s="10">
        <f t="shared" si="21"/>
        <v>-9.9475983006414026E-14</v>
      </c>
    </row>
    <row r="487" spans="1:19">
      <c r="A487" s="9">
        <v>-2.31908496677993</v>
      </c>
      <c r="B487" s="2">
        <v>-7.6083753068933202</v>
      </c>
      <c r="C487" s="1">
        <v>68.011388961311397</v>
      </c>
      <c r="D487" s="8">
        <v>1</v>
      </c>
      <c r="E487">
        <v>-2.3190849667803901</v>
      </c>
      <c r="F487">
        <v>-7.60837530689333</v>
      </c>
      <c r="G487" s="1">
        <v>68.011388961314097</v>
      </c>
      <c r="H487" s="8">
        <v>1</v>
      </c>
      <c r="I487" s="10">
        <f t="shared" si="20"/>
        <v>-4.6007642140466487E-13</v>
      </c>
      <c r="K487" s="9">
        <v>26.076478502472501</v>
      </c>
      <c r="L487" s="6">
        <v>23.7710642252773</v>
      </c>
      <c r="M487" s="6">
        <v>87.139094386982507</v>
      </c>
      <c r="N487" s="8">
        <v>1</v>
      </c>
      <c r="O487" s="6">
        <v>26.076478502472799</v>
      </c>
      <c r="P487" s="6">
        <v>23.7710642252773</v>
      </c>
      <c r="Q487" s="6">
        <v>87.139094386981498</v>
      </c>
      <c r="R487" s="8">
        <v>1</v>
      </c>
      <c r="S487" s="10">
        <f t="shared" si="21"/>
        <v>-2.9842794901924208E-13</v>
      </c>
    </row>
    <row r="488" spans="1:19">
      <c r="A488" s="9">
        <v>-2.20912514734749</v>
      </c>
      <c r="B488" s="2">
        <v>-5.2771011030222903</v>
      </c>
      <c r="C488" s="1">
        <v>80.233533762893003</v>
      </c>
      <c r="D488" s="8">
        <v>1</v>
      </c>
      <c r="E488">
        <v>-2.2091251473478901</v>
      </c>
      <c r="F488">
        <v>-5.2771011030223001</v>
      </c>
      <c r="G488" s="1">
        <v>80.233533762894993</v>
      </c>
      <c r="H488" s="8">
        <v>1</v>
      </c>
      <c r="I488" s="10">
        <f t="shared" si="20"/>
        <v>-4.0012437807490642E-13</v>
      </c>
      <c r="K488" s="9">
        <v>25.880998298107698</v>
      </c>
      <c r="L488" s="6">
        <v>23.723610252110401</v>
      </c>
      <c r="M488" s="6">
        <v>87.900686088474998</v>
      </c>
      <c r="N488" s="8">
        <v>1</v>
      </c>
      <c r="O488" s="6">
        <v>25.880998298107802</v>
      </c>
      <c r="P488" s="6">
        <v>23.723610252110401</v>
      </c>
      <c r="Q488" s="6">
        <v>87.9006860884747</v>
      </c>
      <c r="R488" s="8">
        <v>1</v>
      </c>
      <c r="S488" s="10">
        <f t="shared" si="21"/>
        <v>-1.0302869668521453E-13</v>
      </c>
    </row>
    <row r="489" spans="1:19">
      <c r="A489" s="9">
        <v>-1.75461315529105</v>
      </c>
      <c r="B489" s="2">
        <v>-3.5556792476698602</v>
      </c>
      <c r="C489" s="1">
        <v>88.060880315278496</v>
      </c>
      <c r="D489" s="8">
        <v>1</v>
      </c>
      <c r="E489">
        <v>-1.75461315529156</v>
      </c>
      <c r="F489">
        <v>-3.5556792476698602</v>
      </c>
      <c r="G489" s="1">
        <v>88.060880315281906</v>
      </c>
      <c r="H489" s="8">
        <v>1</v>
      </c>
      <c r="I489" s="10">
        <f t="shared" si="20"/>
        <v>-5.1003645751279691E-13</v>
      </c>
      <c r="K489" s="9">
        <v>25.944225513515999</v>
      </c>
      <c r="L489" s="6">
        <v>23.921953497963599</v>
      </c>
      <c r="M489" s="6">
        <v>88.626664235499405</v>
      </c>
      <c r="N489" s="8">
        <v>1</v>
      </c>
      <c r="O489" s="6">
        <v>25.944225513516098</v>
      </c>
      <c r="P489" s="6">
        <v>23.921953497963599</v>
      </c>
      <c r="Q489" s="6">
        <v>88.626664235498495</v>
      </c>
      <c r="R489" s="8">
        <v>1</v>
      </c>
      <c r="S489" s="10">
        <f t="shared" si="21"/>
        <v>-9.9475983006414026E-14</v>
      </c>
    </row>
    <row r="490" spans="1:19">
      <c r="A490" s="9">
        <v>-1.55202416242167</v>
      </c>
      <c r="B490" s="2">
        <v>-3.6654562099800301</v>
      </c>
      <c r="C490" s="1">
        <v>86.062120483119998</v>
      </c>
      <c r="D490" s="8">
        <v>2.2000000000000002</v>
      </c>
      <c r="E490">
        <v>-1.55202416242156</v>
      </c>
      <c r="F490">
        <v>-3.6654562099800301</v>
      </c>
      <c r="G490" s="1">
        <v>86.062120483118505</v>
      </c>
      <c r="H490" s="8">
        <v>2.2000000000000002</v>
      </c>
      <c r="I490" s="10">
        <f t="shared" si="20"/>
        <v>1.099120794378905E-13</v>
      </c>
      <c r="K490" s="9">
        <v>25.820111832851499</v>
      </c>
      <c r="L490" s="6">
        <v>23.8474430013766</v>
      </c>
      <c r="M490" s="6">
        <v>88.880107187845397</v>
      </c>
      <c r="N490" s="8">
        <v>1</v>
      </c>
      <c r="O490" s="6">
        <v>25.8201118328513</v>
      </c>
      <c r="P490" s="6">
        <v>23.8474430013766</v>
      </c>
      <c r="Q490" s="6">
        <v>88.880107187847301</v>
      </c>
      <c r="R490" s="8">
        <v>1</v>
      </c>
      <c r="S490" s="10">
        <f t="shared" si="21"/>
        <v>1.9895196601282805E-13</v>
      </c>
    </row>
    <row r="491" spans="1:19">
      <c r="A491" s="9">
        <v>-1.0743423521606701</v>
      </c>
      <c r="B491" s="2">
        <v>-3.0625661180281298</v>
      </c>
      <c r="C491" s="1">
        <v>86.841398440375201</v>
      </c>
      <c r="D491" s="8">
        <v>1</v>
      </c>
      <c r="E491">
        <v>-1.0743423521611799</v>
      </c>
      <c r="F491">
        <v>-3.0625661180281298</v>
      </c>
      <c r="G491" s="1">
        <v>86.841398440377901</v>
      </c>
      <c r="H491" s="8">
        <v>1</v>
      </c>
      <c r="I491" s="10">
        <f t="shared" si="20"/>
        <v>-5.0981441290787188E-13</v>
      </c>
      <c r="K491" s="9">
        <v>25.7953604621019</v>
      </c>
      <c r="L491" s="6">
        <v>24.045522219841299</v>
      </c>
      <c r="M491" s="6">
        <v>90.079795682817604</v>
      </c>
      <c r="N491" s="8">
        <v>1</v>
      </c>
      <c r="O491" s="6">
        <v>25.795360462101701</v>
      </c>
      <c r="P491" s="6">
        <v>24.045522219841299</v>
      </c>
      <c r="Q491" s="6">
        <v>90.0797956828183</v>
      </c>
      <c r="R491" s="8">
        <v>1</v>
      </c>
      <c r="S491" s="10">
        <f t="shared" si="21"/>
        <v>1.9895196601282805E-13</v>
      </c>
    </row>
    <row r="492" spans="1:19">
      <c r="A492" s="9">
        <v>-0.67044398573199204</v>
      </c>
      <c r="B492" s="2">
        <v>-1.94219327602784</v>
      </c>
      <c r="C492" s="1">
        <v>91.474452009921805</v>
      </c>
      <c r="D492" s="8">
        <v>1</v>
      </c>
      <c r="E492">
        <v>-0.670443985732049</v>
      </c>
      <c r="F492">
        <v>-1.94219327602784</v>
      </c>
      <c r="G492" s="1">
        <v>91.4744520099227</v>
      </c>
      <c r="H492" s="8">
        <v>1</v>
      </c>
      <c r="I492" s="10">
        <f t="shared" si="20"/>
        <v>-5.6954441163270531E-14</v>
      </c>
      <c r="K492" s="9">
        <v>25.9495601498197</v>
      </c>
      <c r="L492" s="6">
        <v>24.056075942679701</v>
      </c>
      <c r="M492" s="6">
        <v>89.317713593118498</v>
      </c>
      <c r="N492" s="8">
        <v>1</v>
      </c>
      <c r="O492" s="6">
        <v>25.949560149819401</v>
      </c>
      <c r="P492" s="6">
        <v>24.056075942679701</v>
      </c>
      <c r="Q492" s="6">
        <v>89.317713593119706</v>
      </c>
      <c r="R492" s="8">
        <v>1</v>
      </c>
      <c r="S492" s="10">
        <f t="shared" si="21"/>
        <v>2.9842794901924208E-13</v>
      </c>
    </row>
    <row r="493" spans="1:19">
      <c r="A493" s="9">
        <v>9.5050677906783704E-2</v>
      </c>
      <c r="B493" s="2">
        <v>-2.0089679306378501</v>
      </c>
      <c r="C493" s="1">
        <v>86.096971902819405</v>
      </c>
      <c r="D493" s="8">
        <v>1</v>
      </c>
      <c r="E493">
        <v>9.5050677907181594E-2</v>
      </c>
      <c r="F493">
        <v>-2.0089679306378501</v>
      </c>
      <c r="G493" s="1">
        <v>86.096971902816406</v>
      </c>
      <c r="H493" s="8">
        <v>1</v>
      </c>
      <c r="I493" s="10">
        <f t="shared" si="20"/>
        <v>3.9789005423784829E-13</v>
      </c>
      <c r="K493" s="9">
        <v>26.751728296036699</v>
      </c>
      <c r="L493" s="6">
        <v>24.152423984418999</v>
      </c>
      <c r="M493" s="6">
        <v>85.684173398117693</v>
      </c>
      <c r="N493" s="8">
        <v>1.6</v>
      </c>
      <c r="O493" s="6">
        <v>26.751728296036301</v>
      </c>
      <c r="P493" s="6">
        <v>24.152423984418999</v>
      </c>
      <c r="Q493" s="6">
        <v>85.684173398119199</v>
      </c>
      <c r="R493" s="8">
        <v>1.6</v>
      </c>
      <c r="S493" s="10">
        <f t="shared" si="21"/>
        <v>3.979039320256561E-13</v>
      </c>
    </row>
    <row r="494" spans="1:19">
      <c r="A494" s="9">
        <v>0.54794976297671305</v>
      </c>
      <c r="B494" s="2">
        <v>-2.0089679298144798</v>
      </c>
      <c r="C494" s="1">
        <v>83.317616349787997</v>
      </c>
      <c r="D494" s="8">
        <v>1</v>
      </c>
      <c r="E494">
        <v>0.54794976297694098</v>
      </c>
      <c r="F494">
        <v>-2.0089679298144798</v>
      </c>
      <c r="G494" s="1">
        <v>83.317616349786505</v>
      </c>
      <c r="H494" s="8">
        <v>1</v>
      </c>
      <c r="I494" s="10">
        <f t="shared" si="20"/>
        <v>2.2792878695554464E-13</v>
      </c>
      <c r="K494" s="9">
        <v>27.993367672242499</v>
      </c>
      <c r="L494" s="6">
        <v>24.1472099906482</v>
      </c>
      <c r="M494" s="6">
        <v>79.650957695621202</v>
      </c>
      <c r="N494" s="8">
        <v>2.1</v>
      </c>
      <c r="O494" s="6">
        <v>27.993367672243199</v>
      </c>
      <c r="P494" s="6">
        <v>24.1472099906482</v>
      </c>
      <c r="Q494" s="6">
        <v>79.650957695617606</v>
      </c>
      <c r="R494" s="8">
        <v>2.1</v>
      </c>
      <c r="S494" s="10">
        <f t="shared" si="21"/>
        <v>-6.9988459472369868E-13</v>
      </c>
    </row>
    <row r="495" spans="1:19">
      <c r="A495" s="9">
        <v>1.30838322115101</v>
      </c>
      <c r="B495" s="2">
        <v>-3.2610659897236198</v>
      </c>
      <c r="C495" s="1">
        <v>71.998957634040295</v>
      </c>
      <c r="D495" s="8">
        <v>1</v>
      </c>
      <c r="E495">
        <v>1.30838322115107</v>
      </c>
      <c r="F495">
        <v>-3.2610659897236198</v>
      </c>
      <c r="G495" s="1">
        <v>71.998957634039797</v>
      </c>
      <c r="H495" s="8">
        <v>1</v>
      </c>
      <c r="I495" s="10">
        <f t="shared" si="20"/>
        <v>5.9952043329758453E-14</v>
      </c>
      <c r="K495" s="9">
        <v>28.921819483592699</v>
      </c>
      <c r="L495" s="6">
        <v>23.634325413547401</v>
      </c>
      <c r="M495" s="6">
        <v>73.171258476904498</v>
      </c>
      <c r="N495" s="8">
        <v>2.2999999999999901</v>
      </c>
      <c r="O495" s="6">
        <v>28.921819483591399</v>
      </c>
      <c r="P495" s="6">
        <v>23.634325413547401</v>
      </c>
      <c r="Q495" s="6">
        <v>73.171258476910197</v>
      </c>
      <c r="R495" s="8">
        <v>2.2999999999999901</v>
      </c>
      <c r="S495" s="10">
        <f t="shared" si="21"/>
        <v>1.3002932064409833E-12</v>
      </c>
    </row>
    <row r="496" spans="1:19">
      <c r="A496" s="9">
        <v>1.2229556406734301</v>
      </c>
      <c r="B496" s="2">
        <v>-1.95211231828968</v>
      </c>
      <c r="C496" s="1">
        <v>79.6867727737975</v>
      </c>
      <c r="D496" s="8">
        <v>1.7</v>
      </c>
      <c r="E496">
        <v>1.2229556406736599</v>
      </c>
      <c r="F496">
        <v>-1.95211231828968</v>
      </c>
      <c r="G496" s="1">
        <v>79.686772773795795</v>
      </c>
      <c r="H496" s="8">
        <v>1.7</v>
      </c>
      <c r="I496" s="10">
        <f t="shared" si="20"/>
        <v>2.298161660974074E-13</v>
      </c>
      <c r="K496" s="9">
        <v>29.5483997676867</v>
      </c>
      <c r="L496" s="6">
        <v>22.827498851753699</v>
      </c>
      <c r="M496" s="6">
        <v>67.203069555047193</v>
      </c>
      <c r="N496" s="8">
        <v>2.3999999999999901</v>
      </c>
      <c r="O496" s="6">
        <v>29.548399767686501</v>
      </c>
      <c r="P496" s="6">
        <v>22.827498851753699</v>
      </c>
      <c r="Q496" s="6">
        <v>67.203069555047904</v>
      </c>
      <c r="R496" s="8">
        <v>2.3999999999999901</v>
      </c>
      <c r="S496" s="10">
        <f t="shared" si="21"/>
        <v>1.9895196601282805E-13</v>
      </c>
    </row>
    <row r="497" spans="1:19">
      <c r="A497" s="9">
        <v>2.0680462241719999</v>
      </c>
      <c r="B497" s="2">
        <v>-2.0071596176848998</v>
      </c>
      <c r="C497" s="1">
        <v>74.704533249429801</v>
      </c>
      <c r="D497" s="8">
        <v>1.3999999999999899</v>
      </c>
      <c r="E497">
        <v>2.0680462241721198</v>
      </c>
      <c r="F497">
        <v>-2.0071596176848998</v>
      </c>
      <c r="G497" s="1">
        <v>74.704533249429005</v>
      </c>
      <c r="H497" s="8">
        <v>1.3999999999999899</v>
      </c>
      <c r="I497" s="10">
        <f t="shared" si="20"/>
        <v>1.1990408665951691E-13</v>
      </c>
      <c r="K497" s="9">
        <v>30.031946448329698</v>
      </c>
      <c r="L497" s="6">
        <v>22.1948706415413</v>
      </c>
      <c r="M497" s="6">
        <v>62.888029518195601</v>
      </c>
      <c r="N497" s="8">
        <v>2.6</v>
      </c>
      <c r="O497" s="6">
        <v>30.031946448330199</v>
      </c>
      <c r="P497" s="6">
        <v>22.1948706415413</v>
      </c>
      <c r="Q497" s="6">
        <v>62.888029518193498</v>
      </c>
      <c r="R497" s="8">
        <v>2.6</v>
      </c>
      <c r="S497" s="10">
        <f t="shared" si="21"/>
        <v>-5.0093262871087063E-13</v>
      </c>
    </row>
    <row r="498" spans="1:19">
      <c r="A498" s="9">
        <v>2.4101476044488002</v>
      </c>
      <c r="B498" s="2">
        <v>-2.0071596176848998</v>
      </c>
      <c r="C498" s="1">
        <v>72.903766829275597</v>
      </c>
      <c r="D498" s="8">
        <v>1</v>
      </c>
      <c r="E498">
        <v>2.4101476044490902</v>
      </c>
      <c r="F498">
        <v>-2.0071596176848998</v>
      </c>
      <c r="G498" s="1">
        <v>72.903766829273493</v>
      </c>
      <c r="H498" s="8">
        <v>1</v>
      </c>
      <c r="I498" s="10">
        <f t="shared" si="20"/>
        <v>2.8999025403209089E-13</v>
      </c>
      <c r="K498" s="9">
        <v>29.9383372139838</v>
      </c>
      <c r="L498" s="6">
        <v>22.691883514352799</v>
      </c>
      <c r="M498" s="6">
        <v>65.172715144837895</v>
      </c>
      <c r="N498" s="8">
        <v>2.2000000000000002</v>
      </c>
      <c r="O498" s="6">
        <v>29.938337213983001</v>
      </c>
      <c r="P498" s="6">
        <v>22.691883514352799</v>
      </c>
      <c r="Q498" s="6">
        <v>65.172715144841405</v>
      </c>
      <c r="R498" s="8">
        <v>2.2000000000000002</v>
      </c>
      <c r="S498" s="10">
        <f t="shared" si="21"/>
        <v>7.9936057773011271E-13</v>
      </c>
    </row>
    <row r="499" spans="1:19">
      <c r="A499" s="9">
        <v>2.5261972986448802</v>
      </c>
      <c r="B499" s="2">
        <v>-2.0071596180973401</v>
      </c>
      <c r="C499" s="1">
        <v>72.303930606907699</v>
      </c>
      <c r="D499" s="8">
        <v>1</v>
      </c>
      <c r="E499">
        <v>2.5261972986451098</v>
      </c>
      <c r="F499">
        <v>-2.0071596180973401</v>
      </c>
      <c r="G499" s="1">
        <v>72.303930606906405</v>
      </c>
      <c r="H499" s="8">
        <v>1</v>
      </c>
      <c r="I499" s="10">
        <f t="shared" si="20"/>
        <v>2.2959412149248237E-13</v>
      </c>
      <c r="K499" s="9">
        <v>29.581340602566598</v>
      </c>
      <c r="L499" s="6">
        <v>23.001104073211199</v>
      </c>
      <c r="M499" s="6">
        <v>67.787035299670407</v>
      </c>
      <c r="N499" s="8">
        <v>1.7</v>
      </c>
      <c r="O499" s="6">
        <v>29.5813406025649</v>
      </c>
      <c r="P499" s="6">
        <v>23.001104073211199</v>
      </c>
      <c r="Q499" s="6">
        <v>67.7870352996772</v>
      </c>
      <c r="R499" s="8">
        <v>1.7</v>
      </c>
      <c r="S499" s="10">
        <f t="shared" si="21"/>
        <v>1.6981971384666394E-12</v>
      </c>
    </row>
    <row r="500" spans="1:19">
      <c r="A500" s="9">
        <v>2.4719993752680098</v>
      </c>
      <c r="B500" s="2">
        <v>-2.5765799147975201</v>
      </c>
      <c r="C500" s="1">
        <v>69.6408121635789</v>
      </c>
      <c r="D500" s="8">
        <v>1.3999999999999899</v>
      </c>
      <c r="E500">
        <v>2.47199937526806</v>
      </c>
      <c r="F500">
        <v>-2.5765799147975201</v>
      </c>
      <c r="G500" s="1">
        <v>69.640812163578602</v>
      </c>
      <c r="H500" s="8">
        <v>1.3999999999999899</v>
      </c>
      <c r="I500" s="10">
        <f t="shared" si="20"/>
        <v>5.0182080713057076E-14</v>
      </c>
      <c r="K500" s="9">
        <v>29.286696501495399</v>
      </c>
      <c r="L500" s="6">
        <v>23.534653787747398</v>
      </c>
      <c r="M500" s="6">
        <v>71.214054952138596</v>
      </c>
      <c r="N500" s="8">
        <v>1.3</v>
      </c>
      <c r="O500" s="6">
        <v>29.2866965014945</v>
      </c>
      <c r="P500" s="6">
        <v>23.534653787747398</v>
      </c>
      <c r="Q500" s="6">
        <v>71.214054952141893</v>
      </c>
      <c r="R500" s="8">
        <v>1.3</v>
      </c>
      <c r="S500" s="10">
        <f t="shared" si="21"/>
        <v>8.9883656073652674E-13</v>
      </c>
    </row>
    <row r="501" spans="1:19">
      <c r="A501" s="9">
        <v>2.4975214163677002</v>
      </c>
      <c r="B501" s="2">
        <v>-1.28002542288264</v>
      </c>
      <c r="C501" s="1">
        <v>76.367940265554694</v>
      </c>
      <c r="D501" s="8">
        <v>1.3999999999999899</v>
      </c>
      <c r="E501">
        <v>2.4975214163677002</v>
      </c>
      <c r="F501">
        <v>-1.28002542288264</v>
      </c>
      <c r="G501" s="1">
        <v>76.367940265554694</v>
      </c>
      <c r="H501" s="8">
        <v>1.3999999999999899</v>
      </c>
      <c r="I501" s="10">
        <f t="shared" si="20"/>
        <v>0</v>
      </c>
      <c r="K501" s="9">
        <v>29.005076417786601</v>
      </c>
      <c r="L501" s="6">
        <v>23.969695737356901</v>
      </c>
      <c r="M501" s="6">
        <v>74.308550905860102</v>
      </c>
      <c r="N501" s="8">
        <v>1</v>
      </c>
      <c r="O501" s="6">
        <v>29.0050764177847</v>
      </c>
      <c r="P501" s="6">
        <v>23.969695737356901</v>
      </c>
      <c r="Q501" s="6">
        <v>74.308550905868501</v>
      </c>
      <c r="R501" s="8">
        <v>1</v>
      </c>
      <c r="S501" s="10">
        <f t="shared" si="21"/>
        <v>1.900701818158268E-12</v>
      </c>
    </row>
    <row r="502" spans="1:19">
      <c r="A502" s="9">
        <v>2.4446651623428499</v>
      </c>
      <c r="B502" s="2">
        <v>-1.2800254215742699</v>
      </c>
      <c r="C502" s="1">
        <v>76.655843119166803</v>
      </c>
      <c r="D502" s="8">
        <v>2.2000000000000002</v>
      </c>
      <c r="E502">
        <v>2.4446651623434801</v>
      </c>
      <c r="F502">
        <v>-1.2800254215742699</v>
      </c>
      <c r="G502" s="1">
        <v>76.655843119163293</v>
      </c>
      <c r="H502" s="8">
        <v>2.2000000000000002</v>
      </c>
      <c r="I502" s="10">
        <f t="shared" si="20"/>
        <v>6.3016258877723885E-13</v>
      </c>
      <c r="K502" s="9">
        <v>28.598269039285199</v>
      </c>
      <c r="L502" s="6">
        <v>24.219832915313098</v>
      </c>
      <c r="M502" s="6">
        <v>77.234946557464397</v>
      </c>
      <c r="N502" s="8">
        <v>1</v>
      </c>
      <c r="O502" s="6">
        <v>28.598269039283799</v>
      </c>
      <c r="P502" s="6">
        <v>24.219832915313098</v>
      </c>
      <c r="Q502" s="6">
        <v>77.234946557469897</v>
      </c>
      <c r="R502" s="8">
        <v>1</v>
      </c>
      <c r="S502" s="10">
        <f t="shared" si="21"/>
        <v>1.3997691894473974E-12</v>
      </c>
    </row>
    <row r="503" spans="1:19">
      <c r="A503" s="9">
        <v>2.4069808887675199</v>
      </c>
      <c r="B503" s="2">
        <v>-0.74814462530692505</v>
      </c>
      <c r="C503" s="1">
        <v>79.8676281761051</v>
      </c>
      <c r="D503" s="8">
        <v>1</v>
      </c>
      <c r="E503">
        <v>2.40698088876769</v>
      </c>
      <c r="F503">
        <v>-0.74814462530692605</v>
      </c>
      <c r="G503" s="1">
        <v>79.867628176104802</v>
      </c>
      <c r="H503" s="8">
        <v>1</v>
      </c>
      <c r="I503" s="10">
        <f t="shared" si="20"/>
        <v>1.7008616737257398E-13</v>
      </c>
      <c r="K503" s="9">
        <v>28.114173375576598</v>
      </c>
      <c r="L503" s="6">
        <v>24.662114438616399</v>
      </c>
      <c r="M503" s="6">
        <v>81.577063281580095</v>
      </c>
      <c r="N503" s="8">
        <v>1</v>
      </c>
      <c r="O503" s="6">
        <v>28.114173375575</v>
      </c>
      <c r="P503" s="6">
        <v>24.662114438616399</v>
      </c>
      <c r="Q503" s="6">
        <v>81.577063281587698</v>
      </c>
      <c r="R503" s="8">
        <v>1</v>
      </c>
      <c r="S503" s="10">
        <f t="shared" si="21"/>
        <v>1.5987211554602254E-12</v>
      </c>
    </row>
    <row r="504" spans="1:19">
      <c r="A504" s="9">
        <v>2.3259734591983299</v>
      </c>
      <c r="B504" s="2">
        <v>-1.25242904069845</v>
      </c>
      <c r="C504" s="1">
        <v>77.461020977331302</v>
      </c>
      <c r="D504" s="8">
        <v>1</v>
      </c>
      <c r="E504">
        <v>2.3259734591982801</v>
      </c>
      <c r="F504">
        <v>-1.25242904069845</v>
      </c>
      <c r="G504" s="1">
        <v>77.461020977331899</v>
      </c>
      <c r="H504" s="8">
        <v>1</v>
      </c>
      <c r="I504" s="10">
        <f t="shared" si="20"/>
        <v>-4.9737991503207013E-14</v>
      </c>
      <c r="K504" s="9">
        <v>27.775233468099199</v>
      </c>
      <c r="L504" s="6">
        <v>24.562678732365399</v>
      </c>
      <c r="M504" s="6">
        <v>82.710317161969897</v>
      </c>
      <c r="N504" s="8">
        <v>1</v>
      </c>
      <c r="O504" s="6">
        <v>27.775233468097799</v>
      </c>
      <c r="P504" s="6">
        <v>24.562678732365399</v>
      </c>
      <c r="Q504" s="6">
        <v>82.710317161976405</v>
      </c>
      <c r="R504" s="8">
        <v>1</v>
      </c>
      <c r="S504" s="10">
        <f t="shared" si="21"/>
        <v>1.3997691894473974E-12</v>
      </c>
    </row>
    <row r="505" spans="1:19">
      <c r="A505" s="9">
        <v>2.1934136568954701</v>
      </c>
      <c r="B505" s="2">
        <v>-1.2524290402618199</v>
      </c>
      <c r="C505" s="1">
        <v>78.196752881704896</v>
      </c>
      <c r="D505" s="8">
        <v>1.7</v>
      </c>
      <c r="E505">
        <v>2.1934136568953502</v>
      </c>
      <c r="F505">
        <v>-1.2524290402618199</v>
      </c>
      <c r="G505" s="1">
        <v>78.196752881706303</v>
      </c>
      <c r="H505" s="8">
        <v>1.7</v>
      </c>
      <c r="I505" s="10">
        <f t="shared" si="20"/>
        <v>-1.1990408665951691E-13</v>
      </c>
      <c r="K505" s="9">
        <v>27.470887005554498</v>
      </c>
      <c r="L505" s="6">
        <v>24.463243600179201</v>
      </c>
      <c r="M505" s="6">
        <v>83.693588433850095</v>
      </c>
      <c r="N505" s="8">
        <v>1</v>
      </c>
      <c r="O505" s="6">
        <v>27.470887005553301</v>
      </c>
      <c r="P505" s="6">
        <v>24.463243600179201</v>
      </c>
      <c r="Q505" s="6">
        <v>83.693588433855993</v>
      </c>
      <c r="R505" s="8">
        <v>1</v>
      </c>
      <c r="S505" s="10">
        <f t="shared" si="21"/>
        <v>1.1972645097557688E-12</v>
      </c>
    </row>
    <row r="506" spans="1:19">
      <c r="A506" s="9">
        <v>2.17487077866013</v>
      </c>
      <c r="B506" s="2">
        <v>-0.74814462439844298</v>
      </c>
      <c r="C506" s="1">
        <v>81.200298573866803</v>
      </c>
      <c r="D506" s="8">
        <v>1.3999999999999899</v>
      </c>
      <c r="E506">
        <v>2.1748707786605901</v>
      </c>
      <c r="F506">
        <v>-0.74814462439844298</v>
      </c>
      <c r="G506" s="1">
        <v>81.200298573863904</v>
      </c>
      <c r="H506" s="8">
        <v>1.3999999999999899</v>
      </c>
      <c r="I506" s="10">
        <f t="shared" si="20"/>
        <v>4.6007642140466487E-13</v>
      </c>
      <c r="K506" s="9">
        <v>27.199140768762099</v>
      </c>
      <c r="L506" s="6">
        <v>24.363808956827</v>
      </c>
      <c r="M506" s="6">
        <v>84.529894687026399</v>
      </c>
      <c r="N506" s="8">
        <v>1</v>
      </c>
      <c r="O506" s="6">
        <v>27.199140768760898</v>
      </c>
      <c r="P506" s="6">
        <v>24.363808956827</v>
      </c>
      <c r="Q506" s="6">
        <v>84.529894687032794</v>
      </c>
      <c r="R506" s="8">
        <v>1</v>
      </c>
      <c r="S506" s="10">
        <f t="shared" si="21"/>
        <v>1.2008172234345693E-12</v>
      </c>
    </row>
    <row r="507" spans="1:19">
      <c r="A507" s="9">
        <v>2.06678651978523</v>
      </c>
      <c r="B507" s="2">
        <v>-1.3454690671390099</v>
      </c>
      <c r="C507" s="1">
        <v>78.378202892537104</v>
      </c>
      <c r="D507" s="8">
        <v>1</v>
      </c>
      <c r="E507">
        <v>2.0667865197856301</v>
      </c>
      <c r="F507">
        <v>-1.3454690671390099</v>
      </c>
      <c r="G507" s="1">
        <v>78.378202892534603</v>
      </c>
      <c r="H507" s="8">
        <v>1</v>
      </c>
      <c r="I507" s="10">
        <f t="shared" si="20"/>
        <v>4.0012437807490642E-13</v>
      </c>
      <c r="K507" s="9">
        <v>26.975982859352701</v>
      </c>
      <c r="L507" s="6">
        <v>24.193237300699899</v>
      </c>
      <c r="M507" s="6">
        <v>84.770125586858995</v>
      </c>
      <c r="N507" s="8">
        <v>1</v>
      </c>
      <c r="O507" s="6">
        <v>26.9759828593516</v>
      </c>
      <c r="P507" s="6">
        <v>24.193237300699899</v>
      </c>
      <c r="Q507" s="6">
        <v>84.770125586865404</v>
      </c>
      <c r="R507" s="8">
        <v>1</v>
      </c>
      <c r="S507" s="10">
        <f t="shared" si="21"/>
        <v>1.1013412404281553E-12</v>
      </c>
    </row>
    <row r="508" spans="1:19">
      <c r="A508" s="9">
        <v>1.9314283152768299</v>
      </c>
      <c r="B508" s="2">
        <v>-2.0192191907968202</v>
      </c>
      <c r="C508" s="1">
        <v>75.371491335837703</v>
      </c>
      <c r="D508" s="8">
        <v>1</v>
      </c>
      <c r="E508">
        <v>1.93142831527723</v>
      </c>
      <c r="F508">
        <v>-2.0192191907968202</v>
      </c>
      <c r="G508" s="1">
        <v>75.371491335835003</v>
      </c>
      <c r="H508" s="8">
        <v>1</v>
      </c>
      <c r="I508" s="10">
        <f t="shared" si="20"/>
        <v>4.0012437807490642E-13</v>
      </c>
      <c r="K508" s="9">
        <v>26.793450993681699</v>
      </c>
      <c r="L508" s="6">
        <v>24.193237272766599</v>
      </c>
      <c r="M508" s="6">
        <v>85.684350619123606</v>
      </c>
      <c r="N508" s="8">
        <v>1</v>
      </c>
      <c r="O508" s="6">
        <v>26.793450993680398</v>
      </c>
      <c r="P508" s="6">
        <v>24.193237272766599</v>
      </c>
      <c r="Q508" s="6">
        <v>85.684350619130896</v>
      </c>
      <c r="R508" s="8">
        <v>1</v>
      </c>
      <c r="S508" s="10">
        <f t="shared" si="21"/>
        <v>1.3002932064409833E-12</v>
      </c>
    </row>
    <row r="509" spans="1:19">
      <c r="A509" s="9">
        <v>1.61365394122572</v>
      </c>
      <c r="B509" s="2">
        <v>-2.6071524751506798</v>
      </c>
      <c r="C509" s="1">
        <v>73.880200301751998</v>
      </c>
      <c r="D509" s="8">
        <v>1.3999999999999899</v>
      </c>
      <c r="E509">
        <v>1.61365394122606</v>
      </c>
      <c r="F509">
        <v>-2.6071524751506798</v>
      </c>
      <c r="G509" s="1">
        <v>73.880200301750506</v>
      </c>
      <c r="H509" s="8">
        <v>1.3999999999999899</v>
      </c>
      <c r="I509" s="10">
        <f t="shared" si="20"/>
        <v>3.3995029014022293E-13</v>
      </c>
      <c r="K509" s="9">
        <v>26.626003571787798</v>
      </c>
      <c r="L509" s="6">
        <v>24.193237272766599</v>
      </c>
      <c r="M509" s="6">
        <v>86.532821337880904</v>
      </c>
      <c r="N509" s="8">
        <v>1</v>
      </c>
      <c r="O509" s="6">
        <v>26.626003571786999</v>
      </c>
      <c r="P509" s="6">
        <v>24.193237272766599</v>
      </c>
      <c r="Q509" s="6">
        <v>86.532821337885494</v>
      </c>
      <c r="R509" s="8">
        <v>1</v>
      </c>
      <c r="S509" s="10">
        <f t="shared" si="21"/>
        <v>7.9936057773011271E-13</v>
      </c>
    </row>
    <row r="510" spans="1:19">
      <c r="A510" s="9">
        <v>1.3374693728111899</v>
      </c>
      <c r="B510" s="2">
        <v>-3.7060545578231801</v>
      </c>
      <c r="C510" s="1">
        <v>69.546424789666702</v>
      </c>
      <c r="D510" s="8">
        <v>1</v>
      </c>
      <c r="E510">
        <v>1.33746937281136</v>
      </c>
      <c r="F510">
        <v>-3.7060545578231801</v>
      </c>
      <c r="G510" s="1">
        <v>69.546424789665494</v>
      </c>
      <c r="H510" s="8">
        <v>1</v>
      </c>
      <c r="I510" s="10">
        <f t="shared" si="20"/>
        <v>1.7008616737257398E-13</v>
      </c>
      <c r="K510" s="9">
        <v>26.4382177456569</v>
      </c>
      <c r="L510" s="6">
        <v>23.921953525441399</v>
      </c>
      <c r="M510" s="6">
        <v>86.077577092343105</v>
      </c>
      <c r="N510" s="8">
        <v>1.2</v>
      </c>
      <c r="O510" s="6">
        <v>26.438217745655699</v>
      </c>
      <c r="P510" s="6">
        <v>23.921953525441399</v>
      </c>
      <c r="Q510" s="6">
        <v>86.077577092348307</v>
      </c>
      <c r="R510" s="8">
        <v>1.2</v>
      </c>
      <c r="S510" s="10">
        <f t="shared" si="21"/>
        <v>1.2008172234345693E-12</v>
      </c>
    </row>
    <row r="511" spans="1:19">
      <c r="A511" s="9">
        <v>0.82734536691094696</v>
      </c>
      <c r="B511" s="2">
        <v>-4.7731589561113701</v>
      </c>
      <c r="C511" s="1">
        <v>66.705838492777701</v>
      </c>
      <c r="D511" s="8">
        <v>1.7</v>
      </c>
      <c r="E511">
        <v>0.82734536691134497</v>
      </c>
      <c r="F511">
        <v>-4.7731589561113701</v>
      </c>
      <c r="G511" s="1">
        <v>66.705838492775499</v>
      </c>
      <c r="H511" s="8">
        <v>1.7</v>
      </c>
      <c r="I511" s="10">
        <f t="shared" si="20"/>
        <v>3.9801495432811862E-13</v>
      </c>
      <c r="K511" s="9">
        <v>26.288257924497</v>
      </c>
      <c r="L511" s="6">
        <v>23.921953497963599</v>
      </c>
      <c r="M511" s="6">
        <v>86.842544341510106</v>
      </c>
      <c r="N511" s="8">
        <v>1.3</v>
      </c>
      <c r="O511" s="6">
        <v>26.288257924496001</v>
      </c>
      <c r="P511" s="6">
        <v>23.921953497963599</v>
      </c>
      <c r="Q511" s="6">
        <v>86.842544341515705</v>
      </c>
      <c r="R511" s="8">
        <v>1.3</v>
      </c>
      <c r="S511" s="10">
        <f t="shared" si="21"/>
        <v>9.9831254374294076E-13</v>
      </c>
    </row>
    <row r="512" spans="1:19">
      <c r="A512" s="9">
        <v>0.115010524343006</v>
      </c>
      <c r="B512" s="2">
        <v>-7.1846561451475104</v>
      </c>
      <c r="C512" s="1">
        <v>58.7274261085578</v>
      </c>
      <c r="D512" s="8">
        <v>2.2000000000000002</v>
      </c>
      <c r="E512">
        <v>0.115010524343688</v>
      </c>
      <c r="F512">
        <v>-7.1846561451475104</v>
      </c>
      <c r="G512" s="1">
        <v>58.727426108554198</v>
      </c>
      <c r="H512" s="8">
        <v>2.2000000000000002</v>
      </c>
      <c r="I512" s="10">
        <f t="shared" si="20"/>
        <v>6.8199612623942585E-13</v>
      </c>
      <c r="K512" s="9">
        <v>26.160663234329199</v>
      </c>
      <c r="L512" s="6">
        <v>23.921953497963599</v>
      </c>
      <c r="M512" s="6">
        <v>87.499467807766194</v>
      </c>
      <c r="N512" s="8">
        <v>1.5</v>
      </c>
      <c r="O512" s="6">
        <v>26.1606632343284</v>
      </c>
      <c r="P512" s="6">
        <v>23.921953497963599</v>
      </c>
      <c r="Q512" s="6">
        <v>87.4994678077705</v>
      </c>
      <c r="R512" s="8">
        <v>1.5</v>
      </c>
      <c r="S512" s="10">
        <f t="shared" si="21"/>
        <v>7.9936057773011271E-13</v>
      </c>
    </row>
    <row r="513" spans="1:19">
      <c r="A513" s="9">
        <v>-0.114018680515357</v>
      </c>
      <c r="B513" s="2">
        <v>-5.2771010963303597</v>
      </c>
      <c r="C513" s="1">
        <v>68.805004191147702</v>
      </c>
      <c r="D513" s="8">
        <v>1.3999999999999899</v>
      </c>
      <c r="E513">
        <v>-0.114018680514846</v>
      </c>
      <c r="F513">
        <v>-5.2771010963303597</v>
      </c>
      <c r="G513" s="1">
        <v>68.805004191144505</v>
      </c>
      <c r="H513" s="8">
        <v>1.3999999999999899</v>
      </c>
      <c r="I513" s="10">
        <f t="shared" si="20"/>
        <v>5.1100790265934393E-13</v>
      </c>
      <c r="K513" s="9">
        <v>26.1669786129352</v>
      </c>
      <c r="L513" s="6">
        <v>23.9084614238825</v>
      </c>
      <c r="M513" s="6">
        <v>87.395691323478502</v>
      </c>
      <c r="N513" s="8">
        <v>2.1</v>
      </c>
      <c r="O513" s="6">
        <v>26.1669786129344</v>
      </c>
      <c r="P513" s="6">
        <v>23.9084614238825</v>
      </c>
      <c r="Q513" s="6">
        <v>87.395691323483106</v>
      </c>
      <c r="R513" s="8">
        <v>2.1</v>
      </c>
      <c r="S513" s="10">
        <f t="shared" si="21"/>
        <v>7.9936057773011271E-13</v>
      </c>
    </row>
    <row r="514" spans="1:19">
      <c r="A514" s="9">
        <v>-0.521895659055019</v>
      </c>
      <c r="B514" s="2">
        <v>-7.1537066216592002</v>
      </c>
      <c r="C514" s="1">
        <v>61.655561871170903</v>
      </c>
      <c r="D514" s="8">
        <v>1.7</v>
      </c>
      <c r="E514">
        <v>-0.52189565905433699</v>
      </c>
      <c r="F514">
        <v>-7.1537066216592002</v>
      </c>
      <c r="G514" s="1">
        <v>61.655561871167997</v>
      </c>
      <c r="H514" s="8">
        <v>1.7</v>
      </c>
      <c r="I514" s="10">
        <f t="shared" si="20"/>
        <v>6.8201000402723366E-13</v>
      </c>
      <c r="K514" s="9">
        <v>26.374245662128001</v>
      </c>
      <c r="L514" s="6">
        <v>24.145591553126099</v>
      </c>
      <c r="M514" s="6">
        <v>87.574938052069996</v>
      </c>
      <c r="N514" s="8">
        <v>2.7</v>
      </c>
      <c r="O514" s="6">
        <v>26.3742456621274</v>
      </c>
      <c r="P514" s="6">
        <v>24.145591553126099</v>
      </c>
      <c r="Q514" s="6">
        <v>87.5749380520747</v>
      </c>
      <c r="R514" s="8">
        <v>2.7</v>
      </c>
      <c r="S514" s="10">
        <f t="shared" si="21"/>
        <v>6.0040861171728466E-13</v>
      </c>
    </row>
    <row r="515" spans="1:19">
      <c r="A515" s="9">
        <v>-0.70815943256735603</v>
      </c>
      <c r="B515" s="2">
        <v>-5.9339320895824699</v>
      </c>
      <c r="C515" s="1">
        <v>68.4390009258899</v>
      </c>
      <c r="D515" s="8">
        <v>1.3999999999999899</v>
      </c>
      <c r="E515">
        <v>-0.70815943256673097</v>
      </c>
      <c r="F515">
        <v>-5.9339320895824699</v>
      </c>
      <c r="G515" s="1">
        <v>68.439000925886504</v>
      </c>
      <c r="H515" s="8">
        <v>1.3999999999999899</v>
      </c>
      <c r="I515" s="10">
        <f t="shared" si="20"/>
        <v>6.2505556286396313E-13</v>
      </c>
      <c r="K515" s="9">
        <v>26.827398830476501</v>
      </c>
      <c r="L515" s="6">
        <v>24.359459548512099</v>
      </c>
      <c r="M515" s="6">
        <v>86.372484534672097</v>
      </c>
      <c r="N515" s="8">
        <v>3.2999999999999901</v>
      </c>
      <c r="O515" s="6">
        <v>26.8273988304759</v>
      </c>
      <c r="P515" s="6">
        <v>24.359459548512099</v>
      </c>
      <c r="Q515" s="6">
        <v>86.372484534674896</v>
      </c>
      <c r="R515" s="8">
        <v>3.2999999999999901</v>
      </c>
      <c r="S515" s="10">
        <f t="shared" si="21"/>
        <v>6.0040861171728466E-13</v>
      </c>
    </row>
    <row r="516" spans="1:19">
      <c r="A516" s="9">
        <v>0.18287265016078799</v>
      </c>
      <c r="B516" s="2">
        <v>-7.1537066211117502</v>
      </c>
      <c r="C516" s="1">
        <v>58.5741712046704</v>
      </c>
      <c r="D516" s="8">
        <v>1.3999999999999899</v>
      </c>
      <c r="E516">
        <v>0.182872650161471</v>
      </c>
      <c r="F516">
        <v>-7.1537066211117502</v>
      </c>
      <c r="G516" s="1">
        <v>58.5741712046676</v>
      </c>
      <c r="H516" s="8">
        <v>1.3999999999999899</v>
      </c>
      <c r="I516" s="10">
        <f t="shared" ref="I516:I579" si="22">E516-A516</f>
        <v>6.830092047493963E-13</v>
      </c>
      <c r="K516" s="9">
        <v>27.369178830387099</v>
      </c>
      <c r="L516" s="6">
        <v>24.4513072786301</v>
      </c>
      <c r="M516" s="6">
        <v>84.132981653712704</v>
      </c>
      <c r="N516" s="8">
        <v>3.8999999999999901</v>
      </c>
      <c r="O516" s="6">
        <v>27.369178830387199</v>
      </c>
      <c r="P516" s="6">
        <v>24.4513072786301</v>
      </c>
      <c r="Q516" s="6">
        <v>84.132981653713003</v>
      </c>
      <c r="R516" s="8">
        <v>3.8999999999999901</v>
      </c>
      <c r="S516" s="10">
        <f t="shared" ref="S516:S579" si="23">K516-O516</f>
        <v>-9.9475983006414026E-14</v>
      </c>
    </row>
    <row r="517" spans="1:19">
      <c r="A517" s="9">
        <v>-0.38082863398028599</v>
      </c>
      <c r="B517" s="2">
        <v>-4.30674020475566</v>
      </c>
      <c r="C517" s="1">
        <v>75.357237633048001</v>
      </c>
      <c r="D517" s="8">
        <v>1.7</v>
      </c>
      <c r="E517">
        <v>-0.38082863398011502</v>
      </c>
      <c r="F517">
        <v>-4.30674020475566</v>
      </c>
      <c r="G517" s="1">
        <v>75.357237633047504</v>
      </c>
      <c r="H517" s="8">
        <v>1.7</v>
      </c>
      <c r="I517" s="10">
        <f t="shared" si="22"/>
        <v>1.7097434579227411E-13</v>
      </c>
      <c r="K517" s="9">
        <v>28.182805271454502</v>
      </c>
      <c r="L517" s="6">
        <v>24.517833247648099</v>
      </c>
      <c r="M517" s="6">
        <v>80.5516239342695</v>
      </c>
      <c r="N517" s="8">
        <v>4.5</v>
      </c>
      <c r="O517" s="6">
        <v>28.182805271457799</v>
      </c>
      <c r="P517" s="6">
        <v>24.517833247648099</v>
      </c>
      <c r="Q517" s="6">
        <v>80.551623934254295</v>
      </c>
      <c r="R517" s="8">
        <v>4.5</v>
      </c>
      <c r="S517" s="10">
        <f t="shared" si="23"/>
        <v>-3.2969182939268649E-12</v>
      </c>
    </row>
    <row r="518" spans="1:19">
      <c r="A518" s="9">
        <v>-0.131938617659102</v>
      </c>
      <c r="B518" s="2">
        <v>-3.2189457436102802</v>
      </c>
      <c r="C518" s="1">
        <v>80.146740289546202</v>
      </c>
      <c r="D518" s="8">
        <v>1</v>
      </c>
      <c r="E518">
        <v>-0.131938617657851</v>
      </c>
      <c r="F518">
        <v>-3.2189457436102802</v>
      </c>
      <c r="G518" s="1">
        <v>80.146740289538201</v>
      </c>
      <c r="H518" s="8">
        <v>1</v>
      </c>
      <c r="I518" s="10">
        <f t="shared" si="22"/>
        <v>1.2509993041476264E-12</v>
      </c>
      <c r="K518" s="9">
        <v>29.059878698105301</v>
      </c>
      <c r="L518" s="6">
        <v>24.653753026912799</v>
      </c>
      <c r="M518" s="6">
        <v>77.182989215222406</v>
      </c>
      <c r="N518" s="8">
        <v>5.0999999999999899</v>
      </c>
      <c r="O518" s="6">
        <v>29.0598786981042</v>
      </c>
      <c r="P518" s="6">
        <v>24.653753026912799</v>
      </c>
      <c r="Q518" s="6">
        <v>77.182989215227593</v>
      </c>
      <c r="R518" s="8">
        <v>5.0999999999999899</v>
      </c>
      <c r="S518" s="10">
        <f t="shared" si="23"/>
        <v>1.1013412404281553E-12</v>
      </c>
    </row>
    <row r="519" spans="1:19">
      <c r="A519" s="9">
        <v>0.71168347734800297</v>
      </c>
      <c r="B519" s="2">
        <v>-3.8593141047155299</v>
      </c>
      <c r="C519" s="1">
        <v>71.940451974400403</v>
      </c>
      <c r="D519" s="8">
        <v>1</v>
      </c>
      <c r="E519">
        <v>0.71168347734953796</v>
      </c>
      <c r="F519">
        <v>-3.8593141047155299</v>
      </c>
      <c r="G519" s="1">
        <v>71.940451974392005</v>
      </c>
      <c r="H519" s="8">
        <v>1</v>
      </c>
      <c r="I519" s="10">
        <f t="shared" si="22"/>
        <v>1.5349943538467414E-12</v>
      </c>
      <c r="K519" s="9">
        <v>29.719902677953399</v>
      </c>
      <c r="L519" s="6">
        <v>24.695883140068901</v>
      </c>
      <c r="M519" s="6">
        <v>74.488298978240294</v>
      </c>
      <c r="N519" s="8">
        <v>5.7999999999999901</v>
      </c>
      <c r="O519" s="6">
        <v>29.7199026779533</v>
      </c>
      <c r="P519" s="6">
        <v>24.695883140068901</v>
      </c>
      <c r="Q519" s="6">
        <v>74.488298978241403</v>
      </c>
      <c r="R519" s="8">
        <v>5.7999999999999901</v>
      </c>
      <c r="S519" s="10">
        <f t="shared" si="23"/>
        <v>9.9475983006414026E-14</v>
      </c>
    </row>
    <row r="520" spans="1:19">
      <c r="A520" s="9">
        <v>1.8245035091572901</v>
      </c>
      <c r="B520" s="2">
        <v>-2.50641912956526</v>
      </c>
      <c r="C520" s="1">
        <v>73.308361306387198</v>
      </c>
      <c r="D520" s="8">
        <v>1</v>
      </c>
      <c r="E520">
        <v>1.8245035091590001</v>
      </c>
      <c r="F520">
        <v>-2.50641912956526</v>
      </c>
      <c r="G520" s="1">
        <v>73.308361306378401</v>
      </c>
      <c r="H520" s="8">
        <v>1</v>
      </c>
      <c r="I520" s="10">
        <f t="shared" si="22"/>
        <v>1.7099655025276661E-12</v>
      </c>
      <c r="K520" s="9">
        <v>30.282862576918198</v>
      </c>
      <c r="L520" s="6">
        <v>24.724352047978201</v>
      </c>
      <c r="M520" s="6">
        <v>72.2427367817495</v>
      </c>
      <c r="N520" s="8">
        <v>6.5</v>
      </c>
      <c r="O520" s="6">
        <v>30.282862576921701</v>
      </c>
      <c r="P520" s="6">
        <v>24.724352047978201</v>
      </c>
      <c r="Q520" s="6">
        <v>72.242736781734905</v>
      </c>
      <c r="R520" s="8">
        <v>6.5</v>
      </c>
      <c r="S520" s="10">
        <f t="shared" si="23"/>
        <v>-3.5029756872972939E-12</v>
      </c>
    </row>
    <row r="521" spans="1:19">
      <c r="A521" s="9">
        <v>2.79525271877309</v>
      </c>
      <c r="B521" s="2">
        <v>-1.9238238271056001</v>
      </c>
      <c r="C521" s="1">
        <v>71.364390108180402</v>
      </c>
      <c r="D521" s="8">
        <v>1</v>
      </c>
      <c r="E521">
        <v>2.79525271877361</v>
      </c>
      <c r="F521">
        <v>-1.9238238271056001</v>
      </c>
      <c r="G521" s="1">
        <v>71.364390108177801</v>
      </c>
      <c r="H521" s="8">
        <v>1</v>
      </c>
      <c r="I521" s="10">
        <f t="shared" si="22"/>
        <v>5.2002846473442332E-13</v>
      </c>
      <c r="K521" s="9">
        <v>30.8149179718176</v>
      </c>
      <c r="L521" s="6">
        <v>24.7385004011429</v>
      </c>
      <c r="M521" s="6">
        <v>70.137824674778201</v>
      </c>
      <c r="N521" s="8">
        <v>7.2</v>
      </c>
      <c r="O521" s="6">
        <v>30.814917971817199</v>
      </c>
      <c r="P521" s="6">
        <v>24.7385004011429</v>
      </c>
      <c r="Q521" s="6">
        <v>70.137824674779907</v>
      </c>
      <c r="R521" s="8">
        <v>7.2</v>
      </c>
      <c r="S521" s="10">
        <f t="shared" si="23"/>
        <v>4.0145664570445661E-13</v>
      </c>
    </row>
    <row r="522" spans="1:19">
      <c r="A522" s="9">
        <v>3.7133929293212802</v>
      </c>
      <c r="B522" s="2">
        <v>-1.94755204830607</v>
      </c>
      <c r="C522" s="1">
        <v>66.761783729033695</v>
      </c>
      <c r="D522" s="8">
        <v>1</v>
      </c>
      <c r="E522">
        <v>3.7133929293213401</v>
      </c>
      <c r="F522">
        <v>-1.94755204830607</v>
      </c>
      <c r="G522" s="1">
        <v>66.761783729033695</v>
      </c>
      <c r="H522" s="8">
        <v>1</v>
      </c>
      <c r="I522" s="10">
        <f t="shared" si="22"/>
        <v>5.9952043329758453E-14</v>
      </c>
      <c r="K522" s="9">
        <v>29.408154289034901</v>
      </c>
      <c r="L522" s="6">
        <v>24.2117052000816</v>
      </c>
      <c r="M522" s="6">
        <v>73.664592464323206</v>
      </c>
      <c r="N522" s="8">
        <v>5.5</v>
      </c>
      <c r="O522" s="6">
        <v>29.408154289036101</v>
      </c>
      <c r="P522" s="6">
        <v>24.2117052000816</v>
      </c>
      <c r="Q522" s="6">
        <v>73.664592464317494</v>
      </c>
      <c r="R522" s="8">
        <v>5.5</v>
      </c>
      <c r="S522" s="10">
        <f t="shared" si="23"/>
        <v>-1.2008172234345693E-12</v>
      </c>
    </row>
    <row r="523" spans="1:19">
      <c r="A523" s="9">
        <v>4.0151026526644298</v>
      </c>
      <c r="B523" s="2">
        <v>-3.23299413547887</v>
      </c>
      <c r="C523" s="1">
        <v>59.519552222833497</v>
      </c>
      <c r="D523" s="8">
        <v>1.7</v>
      </c>
      <c r="E523">
        <v>4.0151026526632396</v>
      </c>
      <c r="F523">
        <v>-3.23299413547887</v>
      </c>
      <c r="G523" s="1">
        <v>59.519552222838399</v>
      </c>
      <c r="H523" s="8">
        <v>1.7</v>
      </c>
      <c r="I523" s="10">
        <f t="shared" si="22"/>
        <v>-1.1901590823981678E-12</v>
      </c>
      <c r="K523" s="9">
        <v>28.143629156475601</v>
      </c>
      <c r="L523" s="6">
        <v>23.376813167346601</v>
      </c>
      <c r="M523" s="6">
        <v>75.368790980465107</v>
      </c>
      <c r="N523" s="8">
        <v>3.7999999999999901</v>
      </c>
      <c r="O523" s="6">
        <v>28.1436291564758</v>
      </c>
      <c r="P523" s="6">
        <v>23.376813167346601</v>
      </c>
      <c r="Q523" s="6">
        <v>75.368790980463501</v>
      </c>
      <c r="R523" s="8">
        <v>3.7999999999999901</v>
      </c>
      <c r="S523" s="10">
        <f t="shared" si="23"/>
        <v>-1.9895196601282805E-13</v>
      </c>
    </row>
    <row r="524" spans="1:19">
      <c r="A524" s="9">
        <v>4.0246582556312598</v>
      </c>
      <c r="B524" s="2">
        <v>-1.9889799739504299</v>
      </c>
      <c r="C524" s="1">
        <v>65.119052866692201</v>
      </c>
      <c r="D524" s="8">
        <v>1</v>
      </c>
      <c r="E524">
        <v>4.0246582556310297</v>
      </c>
      <c r="F524">
        <v>-1.9889799739504299</v>
      </c>
      <c r="G524" s="1">
        <v>65.119052866692797</v>
      </c>
      <c r="H524" s="8">
        <v>1</v>
      </c>
      <c r="I524" s="10">
        <f t="shared" si="22"/>
        <v>-2.3003821070233244E-13</v>
      </c>
      <c r="K524" s="9">
        <v>27.3903218561695</v>
      </c>
      <c r="L524" s="6">
        <v>22.6327286041601</v>
      </c>
      <c r="M524" s="6">
        <v>75.277879823798898</v>
      </c>
      <c r="N524" s="8">
        <v>2.1</v>
      </c>
      <c r="O524" s="6">
        <v>27.390321856169301</v>
      </c>
      <c r="P524" s="6">
        <v>22.6327286041601</v>
      </c>
      <c r="Q524" s="6">
        <v>75.277879823800305</v>
      </c>
      <c r="R524" s="8">
        <v>2.1</v>
      </c>
      <c r="S524" s="10">
        <f t="shared" si="23"/>
        <v>1.9895196601282805E-13</v>
      </c>
    </row>
    <row r="525" spans="1:19">
      <c r="A525" s="9">
        <v>3.6681189184370102</v>
      </c>
      <c r="B525" s="2">
        <v>-2.5830077816769399</v>
      </c>
      <c r="C525" s="1">
        <v>63.9527614996816</v>
      </c>
      <c r="D525" s="8">
        <v>2.2000000000000002</v>
      </c>
      <c r="E525">
        <v>3.66811891843758</v>
      </c>
      <c r="F525">
        <v>-2.5830077816769399</v>
      </c>
      <c r="G525" s="1">
        <v>63.952761499679099</v>
      </c>
      <c r="H525" s="8">
        <v>2.2000000000000002</v>
      </c>
      <c r="I525" s="10">
        <f t="shared" si="22"/>
        <v>5.6976645623763034E-13</v>
      </c>
      <c r="K525" s="9">
        <v>26.5905486062573</v>
      </c>
      <c r="L525" s="6">
        <v>22.9399011769612</v>
      </c>
      <c r="M525" s="6">
        <v>80.385491064516899</v>
      </c>
      <c r="N525" s="8">
        <v>2</v>
      </c>
      <c r="O525" s="6">
        <v>26.590548606257801</v>
      </c>
      <c r="P525" s="6">
        <v>22.9399011769612</v>
      </c>
      <c r="Q525" s="6">
        <v>80.385491064515193</v>
      </c>
      <c r="R525" s="8">
        <v>2</v>
      </c>
      <c r="S525" s="10">
        <f t="shared" si="23"/>
        <v>-5.0093262871087063E-13</v>
      </c>
    </row>
    <row r="526" spans="1:19">
      <c r="A526" s="9">
        <v>3.4821366843326498</v>
      </c>
      <c r="B526" s="2">
        <v>-3.78510517015421</v>
      </c>
      <c r="C526" s="1">
        <v>59.3493855927412</v>
      </c>
      <c r="D526" s="8">
        <v>1.7</v>
      </c>
      <c r="E526">
        <v>3.4821366843329402</v>
      </c>
      <c r="F526">
        <v>-3.78510517015421</v>
      </c>
      <c r="G526" s="1">
        <v>59.3493855927399</v>
      </c>
      <c r="H526" s="8">
        <v>1.7</v>
      </c>
      <c r="I526" s="10">
        <f t="shared" si="22"/>
        <v>2.9043434324194095E-13</v>
      </c>
      <c r="K526" s="9">
        <v>25.743299013928901</v>
      </c>
      <c r="L526" s="6">
        <v>23.005749586375501</v>
      </c>
      <c r="M526" s="6">
        <v>84.850923287026902</v>
      </c>
      <c r="N526" s="8">
        <v>1.8999999999999899</v>
      </c>
      <c r="O526" s="6">
        <v>25.743299013929601</v>
      </c>
      <c r="P526" s="6">
        <v>23.005749586375501</v>
      </c>
      <c r="Q526" s="6">
        <v>84.850923287023903</v>
      </c>
      <c r="R526" s="8">
        <v>1.8999999999999899</v>
      </c>
      <c r="S526" s="10">
        <f t="shared" si="23"/>
        <v>-6.9988459472369868E-13</v>
      </c>
    </row>
    <row r="527" spans="1:19">
      <c r="A527" s="9">
        <v>3.3421843337584298</v>
      </c>
      <c r="B527" s="2">
        <v>-3.7851051690774802</v>
      </c>
      <c r="C527" s="1">
        <v>59.939095268063802</v>
      </c>
      <c r="D527" s="8">
        <v>1.7</v>
      </c>
      <c r="E527">
        <v>3.3421843337585502</v>
      </c>
      <c r="F527">
        <v>-3.7851051690774802</v>
      </c>
      <c r="G527" s="1">
        <v>59.939095268063603</v>
      </c>
      <c r="H527" s="8">
        <v>1.7</v>
      </c>
      <c r="I527" s="10">
        <f t="shared" si="22"/>
        <v>1.2034817586936697E-13</v>
      </c>
      <c r="K527" s="9">
        <v>25.344091397356198</v>
      </c>
      <c r="L527" s="6">
        <v>22.806379761398802</v>
      </c>
      <c r="M527" s="6">
        <v>85.839622006148701</v>
      </c>
      <c r="N527" s="8">
        <v>1.8</v>
      </c>
      <c r="O527" s="6">
        <v>25.3440913973566</v>
      </c>
      <c r="P527" s="6">
        <v>22.806379761398802</v>
      </c>
      <c r="Q527" s="6">
        <v>85.839622006147806</v>
      </c>
      <c r="R527" s="8">
        <v>1.8</v>
      </c>
      <c r="S527" s="10">
        <f t="shared" si="23"/>
        <v>-4.0145664570445661E-13</v>
      </c>
    </row>
    <row r="528" spans="1:19">
      <c r="A528" s="9">
        <v>3.0604142565008399</v>
      </c>
      <c r="B528" s="2">
        <v>-3.7851051694363198</v>
      </c>
      <c r="C528" s="1">
        <v>61.146298183523598</v>
      </c>
      <c r="D528" s="8">
        <v>2.7999999999999901</v>
      </c>
      <c r="E528">
        <v>3.0604142565011299</v>
      </c>
      <c r="F528">
        <v>-3.7851051694363198</v>
      </c>
      <c r="G528" s="1">
        <v>61.146298183522298</v>
      </c>
      <c r="H528" s="8">
        <v>2.7999999999999901</v>
      </c>
      <c r="I528" s="10">
        <f t="shared" si="22"/>
        <v>2.8999025403209089E-13</v>
      </c>
      <c r="K528" s="9">
        <v>25.022545003542199</v>
      </c>
      <c r="L528" s="6">
        <v>23.105434794120502</v>
      </c>
      <c r="M528" s="6">
        <v>89.102657880350193</v>
      </c>
      <c r="N528" s="8">
        <v>2</v>
      </c>
      <c r="O528" s="6">
        <v>25.0225450035426</v>
      </c>
      <c r="P528" s="6">
        <v>23.105434794120502</v>
      </c>
      <c r="Q528" s="6">
        <v>89.102657880347394</v>
      </c>
      <c r="R528" s="8">
        <v>2</v>
      </c>
      <c r="S528" s="10">
        <f t="shared" si="23"/>
        <v>-4.0145664570445661E-13</v>
      </c>
    </row>
    <row r="529" spans="1:19">
      <c r="A529" s="9">
        <v>2.91752790651719</v>
      </c>
      <c r="B529" s="2">
        <v>-2.54513593663247</v>
      </c>
      <c r="C529" s="1">
        <v>67.625164359005396</v>
      </c>
      <c r="D529" s="8">
        <v>1</v>
      </c>
      <c r="E529">
        <v>2.91752790651736</v>
      </c>
      <c r="F529">
        <v>-2.54513593663247</v>
      </c>
      <c r="G529" s="1">
        <v>67.625164359004302</v>
      </c>
      <c r="H529" s="8">
        <v>1</v>
      </c>
      <c r="I529" s="10">
        <f t="shared" si="22"/>
        <v>1.7008616737257398E-13</v>
      </c>
      <c r="K529" s="9">
        <v>24.7557644749796</v>
      </c>
      <c r="L529" s="6">
        <v>23.404491835099499</v>
      </c>
      <c r="M529" s="6">
        <v>92.188119812914593</v>
      </c>
      <c r="N529" s="8">
        <v>2.2000000000000002</v>
      </c>
      <c r="O529" s="6">
        <v>24.755764474980001</v>
      </c>
      <c r="P529" s="6">
        <v>23.404491835099499</v>
      </c>
      <c r="Q529" s="6">
        <v>92.188119812912305</v>
      </c>
      <c r="R529" s="8">
        <v>2.2000000000000002</v>
      </c>
      <c r="S529" s="10">
        <f t="shared" si="23"/>
        <v>-4.0145664570445661E-13</v>
      </c>
    </row>
    <row r="530" spans="1:19">
      <c r="A530" s="9">
        <v>2.7603173054735599</v>
      </c>
      <c r="B530" s="2">
        <v>-3.2610659957057302</v>
      </c>
      <c r="C530" s="1">
        <v>64.904569664824294</v>
      </c>
      <c r="D530" s="8">
        <v>1.7</v>
      </c>
      <c r="E530">
        <v>2.76031730547373</v>
      </c>
      <c r="F530">
        <v>-3.2610659957057302</v>
      </c>
      <c r="G530" s="1">
        <v>64.9045696648231</v>
      </c>
      <c r="H530" s="8">
        <v>1.7</v>
      </c>
      <c r="I530" s="10">
        <f t="shared" si="22"/>
        <v>1.7008616737257398E-13</v>
      </c>
      <c r="K530" s="9">
        <v>24.562994197038201</v>
      </c>
      <c r="L530" s="6">
        <v>23.7035517241696</v>
      </c>
      <c r="M530" s="6">
        <v>94.958141680522601</v>
      </c>
      <c r="N530" s="8">
        <v>2.3999999999999901</v>
      </c>
      <c r="O530" s="6">
        <v>24.562994197038599</v>
      </c>
      <c r="P530" s="6">
        <v>23.7035517241696</v>
      </c>
      <c r="Q530" s="6">
        <v>94.9581416805202</v>
      </c>
      <c r="R530" s="8">
        <v>2.3999999999999901</v>
      </c>
      <c r="S530" s="10">
        <f t="shared" si="23"/>
        <v>-3.979039320256561E-13</v>
      </c>
    </row>
    <row r="531" spans="1:19">
      <c r="A531" s="9">
        <v>2.6728478962015099</v>
      </c>
      <c r="B531" s="2">
        <v>-3.26106599795397</v>
      </c>
      <c r="C531" s="1">
        <v>65.309176906723906</v>
      </c>
      <c r="D531" s="8">
        <v>1.7</v>
      </c>
      <c r="E531">
        <v>2.67284789620168</v>
      </c>
      <c r="F531">
        <v>-3.26106599795397</v>
      </c>
      <c r="G531" s="1">
        <v>65.309176906723195</v>
      </c>
      <c r="H531" s="8">
        <v>1.7</v>
      </c>
      <c r="I531" s="10">
        <f t="shared" si="22"/>
        <v>1.7008616737257398E-13</v>
      </c>
      <c r="K531" s="9">
        <v>24.558744244162099</v>
      </c>
      <c r="L531" s="6">
        <v>23.935495299839602</v>
      </c>
      <c r="M531" s="6">
        <v>96.321022421584601</v>
      </c>
      <c r="N531" s="8">
        <v>2.1</v>
      </c>
      <c r="O531" s="6">
        <v>24.558744244162501</v>
      </c>
      <c r="P531" s="6">
        <v>23.935495299839602</v>
      </c>
      <c r="Q531" s="6">
        <v>96.321022421581802</v>
      </c>
      <c r="R531" s="8">
        <v>2.1</v>
      </c>
      <c r="S531" s="10">
        <f t="shared" si="23"/>
        <v>-4.0145664570445661E-13</v>
      </c>
    </row>
    <row r="532" spans="1:19">
      <c r="A532" s="9">
        <v>2.5150587663203501</v>
      </c>
      <c r="B532" s="2">
        <v>-2.0192192015221599</v>
      </c>
      <c r="C532" s="1">
        <v>72.297972936722203</v>
      </c>
      <c r="D532" s="8">
        <v>1.3999999999999899</v>
      </c>
      <c r="E532">
        <v>2.5150587663202901</v>
      </c>
      <c r="F532">
        <v>-2.0192192015221599</v>
      </c>
      <c r="G532" s="1">
        <v>72.297972936722999</v>
      </c>
      <c r="H532" s="8">
        <v>1.3999999999999899</v>
      </c>
      <c r="I532" s="10">
        <f t="shared" si="22"/>
        <v>-5.9952043329758453E-14</v>
      </c>
      <c r="K532" s="9">
        <v>24.6827391810445</v>
      </c>
      <c r="L532" s="6">
        <v>23.9946305580754</v>
      </c>
      <c r="M532" s="6">
        <v>95.951009021055896</v>
      </c>
      <c r="N532" s="8">
        <v>1.8</v>
      </c>
      <c r="O532" s="6">
        <v>24.682739181045001</v>
      </c>
      <c r="P532" s="6">
        <v>23.9946305580754</v>
      </c>
      <c r="Q532" s="6">
        <v>95.951009021052101</v>
      </c>
      <c r="R532" s="8">
        <v>1.8</v>
      </c>
      <c r="S532" s="10">
        <f t="shared" si="23"/>
        <v>-5.0093262871087063E-13</v>
      </c>
    </row>
    <row r="533" spans="1:19">
      <c r="A533" s="9">
        <v>2.4738619725080699</v>
      </c>
      <c r="B533" s="2">
        <v>-3.2610660005803398</v>
      </c>
      <c r="C533" s="1">
        <v>66.240140689257203</v>
      </c>
      <c r="D533" s="8">
        <v>1.7</v>
      </c>
      <c r="E533">
        <v>2.4738619725081299</v>
      </c>
      <c r="F533">
        <v>-3.2610660005803398</v>
      </c>
      <c r="G533" s="1">
        <v>66.240140689256705</v>
      </c>
      <c r="H533" s="8">
        <v>1.7</v>
      </c>
      <c r="I533" s="10">
        <f t="shared" si="22"/>
        <v>5.9952043329758453E-14</v>
      </c>
      <c r="K533" s="9">
        <v>24.889381465370999</v>
      </c>
      <c r="L533" s="6">
        <v>24.0455222474958</v>
      </c>
      <c r="M533" s="6">
        <v>95.065394360223394</v>
      </c>
      <c r="N533" s="8">
        <v>1.5</v>
      </c>
      <c r="O533" s="6">
        <v>24.889381465371201</v>
      </c>
      <c r="P533" s="6">
        <v>24.0455222474958</v>
      </c>
      <c r="Q533" s="6">
        <v>95.065394360222001</v>
      </c>
      <c r="R533" s="8">
        <v>1.5</v>
      </c>
      <c r="S533" s="10">
        <f t="shared" si="23"/>
        <v>-2.0250467969162855E-13</v>
      </c>
    </row>
    <row r="534" spans="1:19">
      <c r="A534" s="9">
        <v>2.3982103928806202</v>
      </c>
      <c r="B534" s="2">
        <v>-2.54513594257855</v>
      </c>
      <c r="C534" s="1">
        <v>70.168139069157306</v>
      </c>
      <c r="D534" s="8">
        <v>1</v>
      </c>
      <c r="E534">
        <v>2.3982103928801699</v>
      </c>
      <c r="F534">
        <v>-2.54513594257855</v>
      </c>
      <c r="G534" s="1">
        <v>70.168139069159295</v>
      </c>
      <c r="H534" s="8">
        <v>1</v>
      </c>
      <c r="I534" s="10">
        <f t="shared" si="22"/>
        <v>-4.5030645878796349E-13</v>
      </c>
      <c r="K534" s="9">
        <v>24.919266335910301</v>
      </c>
      <c r="L534" s="6">
        <v>23.771064279617502</v>
      </c>
      <c r="M534" s="6">
        <v>93.3384199593185</v>
      </c>
      <c r="N534" s="8">
        <v>2</v>
      </c>
      <c r="O534" s="6">
        <v>24.9192663359097</v>
      </c>
      <c r="P534" s="6">
        <v>23.771064279617502</v>
      </c>
      <c r="Q534" s="6">
        <v>93.338419959322493</v>
      </c>
      <c r="R534" s="8">
        <v>2</v>
      </c>
      <c r="S534" s="10">
        <f t="shared" si="23"/>
        <v>6.0040861171728466E-13</v>
      </c>
    </row>
    <row r="535" spans="1:19">
      <c r="A535" s="9">
        <v>2.2215934951383902</v>
      </c>
      <c r="B535" s="2">
        <v>-2.0192192052478299</v>
      </c>
      <c r="C535" s="1">
        <v>73.8255969993413</v>
      </c>
      <c r="D535" s="8">
        <v>1.3999999999999899</v>
      </c>
      <c r="E535">
        <v>2.22159349513844</v>
      </c>
      <c r="F535">
        <v>-2.0192192052478299</v>
      </c>
      <c r="G535" s="1">
        <v>73.8255969993413</v>
      </c>
      <c r="H535" s="8">
        <v>1.3999999999999899</v>
      </c>
      <c r="I535" s="10">
        <f t="shared" si="22"/>
        <v>4.9737991503207013E-14</v>
      </c>
      <c r="K535" s="9">
        <v>24.9518647983836</v>
      </c>
      <c r="L535" s="6">
        <v>23.594010408779098</v>
      </c>
      <c r="M535" s="6">
        <v>92.166087379357705</v>
      </c>
      <c r="N535" s="8">
        <v>2.6</v>
      </c>
      <c r="O535" s="6">
        <v>24.951864798384399</v>
      </c>
      <c r="P535" s="6">
        <v>23.594010408779098</v>
      </c>
      <c r="Q535" s="6">
        <v>92.166087379353201</v>
      </c>
      <c r="R535" s="8">
        <v>2.6</v>
      </c>
      <c r="S535" s="10">
        <f t="shared" si="23"/>
        <v>-7.9936057773011271E-13</v>
      </c>
    </row>
    <row r="536" spans="1:19">
      <c r="A536" s="9">
        <v>2.0476621729731002</v>
      </c>
      <c r="B536" s="2">
        <v>-2.0089679455152201</v>
      </c>
      <c r="C536" s="1">
        <v>74.803570575340899</v>
      </c>
      <c r="D536" s="8">
        <v>1.3999999999999899</v>
      </c>
      <c r="E536">
        <v>2.0476621729731601</v>
      </c>
      <c r="F536">
        <v>-2.0089679455152201</v>
      </c>
      <c r="G536" s="1">
        <v>74.803570575340899</v>
      </c>
      <c r="H536" s="8">
        <v>1.3999999999999899</v>
      </c>
      <c r="I536" s="10">
        <f t="shared" si="22"/>
        <v>5.9952043329758453E-14</v>
      </c>
      <c r="K536" s="9">
        <v>24.931820621672301</v>
      </c>
      <c r="L536" s="6">
        <v>23.136362847915699</v>
      </c>
      <c r="M536" s="6">
        <v>89.754211777472193</v>
      </c>
      <c r="N536" s="8">
        <v>3.1</v>
      </c>
      <c r="O536" s="6">
        <v>24.931820621671299</v>
      </c>
      <c r="P536" s="6">
        <v>23.136362847915699</v>
      </c>
      <c r="Q536" s="6">
        <v>89.754211777478005</v>
      </c>
      <c r="R536" s="8">
        <v>3.1</v>
      </c>
      <c r="S536" s="10">
        <f t="shared" si="23"/>
        <v>1.0018652574217413E-12</v>
      </c>
    </row>
    <row r="537" spans="1:19">
      <c r="A537" s="9">
        <v>1.8255032508023901</v>
      </c>
      <c r="B537" s="2">
        <v>-2.6071524909249999</v>
      </c>
      <c r="C537" s="1">
        <v>72.767571483440904</v>
      </c>
      <c r="D537" s="8">
        <v>1.3999999999999899</v>
      </c>
      <c r="E537">
        <v>1.8255032508023401</v>
      </c>
      <c r="F537">
        <v>-2.6071524909249999</v>
      </c>
      <c r="G537" s="1">
        <v>72.767571483441202</v>
      </c>
      <c r="H537" s="8">
        <v>1.3999999999999899</v>
      </c>
      <c r="I537" s="10">
        <f t="shared" si="22"/>
        <v>-4.9960036108132044E-14</v>
      </c>
      <c r="K537" s="9">
        <v>25.0684995080349</v>
      </c>
      <c r="L537" s="6">
        <v>23.136362873960401</v>
      </c>
      <c r="M537" s="6">
        <v>89.025863611296302</v>
      </c>
      <c r="N537" s="8">
        <v>3.2999999999999901</v>
      </c>
      <c r="O537" s="6">
        <v>25.068499508034002</v>
      </c>
      <c r="P537" s="6">
        <v>23.136362873960401</v>
      </c>
      <c r="Q537" s="6">
        <v>89.025863611300693</v>
      </c>
      <c r="R537" s="8">
        <v>3.2999999999999901</v>
      </c>
      <c r="S537" s="10">
        <f t="shared" si="23"/>
        <v>8.9883656073652674E-13</v>
      </c>
    </row>
    <row r="538" spans="1:19">
      <c r="A538" s="9">
        <v>1.7973019337826399</v>
      </c>
      <c r="B538" s="2">
        <v>-2.51558098558306</v>
      </c>
      <c r="C538" s="1">
        <v>73.4022716982047</v>
      </c>
      <c r="D538" s="8">
        <v>1.3999999999999899</v>
      </c>
      <c r="E538">
        <v>1.7973019337824701</v>
      </c>
      <c r="F538">
        <v>-2.51558098558306</v>
      </c>
      <c r="G538" s="1">
        <v>73.402271698205993</v>
      </c>
      <c r="H538" s="8">
        <v>1.3999999999999899</v>
      </c>
      <c r="I538" s="10">
        <f t="shared" si="22"/>
        <v>-1.6986412276764895E-13</v>
      </c>
      <c r="K538" s="9">
        <v>24.9326105935138</v>
      </c>
      <c r="L538" s="6">
        <v>23.037864313957598</v>
      </c>
      <c r="M538" s="6">
        <v>89.215116748389505</v>
      </c>
      <c r="N538" s="8">
        <v>3.3999999999999901</v>
      </c>
      <c r="O538" s="6">
        <v>24.932610593513701</v>
      </c>
      <c r="P538" s="6">
        <v>23.037864313957598</v>
      </c>
      <c r="Q538" s="6">
        <v>89.215116748389505</v>
      </c>
      <c r="R538" s="8">
        <v>3.3999999999999901</v>
      </c>
      <c r="S538" s="10">
        <f t="shared" si="23"/>
        <v>9.9475983006414026E-14</v>
      </c>
    </row>
    <row r="539" spans="1:19">
      <c r="A539" s="9">
        <v>1.9206347926865901</v>
      </c>
      <c r="B539" s="2">
        <v>-2.0192192069058401</v>
      </c>
      <c r="C539" s="1">
        <v>75.429686990639894</v>
      </c>
      <c r="D539" s="8">
        <v>1</v>
      </c>
      <c r="E539">
        <v>1.9206347926863701</v>
      </c>
      <c r="F539">
        <v>-2.0192192069058401</v>
      </c>
      <c r="G539" s="1">
        <v>75.429686990641002</v>
      </c>
      <c r="H539" s="8">
        <v>1</v>
      </c>
      <c r="I539" s="10">
        <f t="shared" si="22"/>
        <v>-2.2004620348070603E-13</v>
      </c>
      <c r="K539" s="9">
        <v>24.9401357695237</v>
      </c>
      <c r="L539" s="6">
        <v>23.037864339776</v>
      </c>
      <c r="M539" s="6">
        <v>89.175083769738194</v>
      </c>
      <c r="N539" s="8">
        <v>3.6</v>
      </c>
      <c r="O539" s="6">
        <v>24.9401357695229</v>
      </c>
      <c r="P539" s="6">
        <v>23.037864339776</v>
      </c>
      <c r="Q539" s="6">
        <v>89.175083769742301</v>
      </c>
      <c r="R539" s="8">
        <v>3.6</v>
      </c>
      <c r="S539" s="10">
        <f t="shared" si="23"/>
        <v>7.9936057773011271E-13</v>
      </c>
    </row>
    <row r="540" spans="1:19">
      <c r="A540" s="9">
        <v>1.63790094101483</v>
      </c>
      <c r="B540" s="2">
        <v>-2.6071524909249999</v>
      </c>
      <c r="C540" s="1">
        <v>73.751899888316501</v>
      </c>
      <c r="D540" s="8">
        <v>1.3999999999999899</v>
      </c>
      <c r="E540">
        <v>1.6379009410143699</v>
      </c>
      <c r="F540">
        <v>-2.6071524909249999</v>
      </c>
      <c r="G540" s="1">
        <v>73.751899888318803</v>
      </c>
      <c r="H540" s="8">
        <v>1.3999999999999899</v>
      </c>
      <c r="I540" s="10">
        <f t="shared" si="22"/>
        <v>-4.6007642140466487E-13</v>
      </c>
      <c r="K540" s="9">
        <v>25.302852459984699</v>
      </c>
      <c r="L540" s="6">
        <v>23.1809455561128</v>
      </c>
      <c r="M540" s="6">
        <v>88.0301895565987</v>
      </c>
      <c r="N540" s="8">
        <v>2.8999999999999901</v>
      </c>
      <c r="O540" s="6">
        <v>25.302852459985399</v>
      </c>
      <c r="P540" s="6">
        <v>23.1809455561128</v>
      </c>
      <c r="Q540" s="6">
        <v>88.030189556595602</v>
      </c>
      <c r="R540" s="8">
        <v>2.8999999999999901</v>
      </c>
      <c r="S540" s="10">
        <f t="shared" si="23"/>
        <v>-6.9988459472369868E-13</v>
      </c>
    </row>
    <row r="541" spans="1:19">
      <c r="A541" s="9">
        <v>2.3013015070591698</v>
      </c>
      <c r="B541" s="2">
        <v>-1.2800254386446199</v>
      </c>
      <c r="C541" s="1">
        <v>77.442839771971506</v>
      </c>
      <c r="D541" s="8">
        <v>1</v>
      </c>
      <c r="E541">
        <v>2.30130150705895</v>
      </c>
      <c r="F541">
        <v>-1.2800254386446199</v>
      </c>
      <c r="G541" s="1">
        <v>77.442839771972302</v>
      </c>
      <c r="H541" s="8">
        <v>1</v>
      </c>
      <c r="I541" s="10">
        <f t="shared" si="22"/>
        <v>-2.19824158875781E-13</v>
      </c>
      <c r="K541" s="9">
        <v>25.980906282013802</v>
      </c>
      <c r="L541" s="6">
        <v>23.185877387186</v>
      </c>
      <c r="M541" s="6">
        <v>84.584733565968804</v>
      </c>
      <c r="N541" s="8">
        <v>2.2000000000000002</v>
      </c>
      <c r="O541" s="6">
        <v>25.980906282012501</v>
      </c>
      <c r="P541" s="6">
        <v>23.185877387186</v>
      </c>
      <c r="Q541" s="6">
        <v>84.584733565974801</v>
      </c>
      <c r="R541" s="8">
        <v>2.2000000000000002</v>
      </c>
      <c r="S541" s="10">
        <f t="shared" si="23"/>
        <v>1.3002932064409833E-12</v>
      </c>
    </row>
    <row r="542" spans="1:19">
      <c r="A542" s="9">
        <v>2.6045398794016101</v>
      </c>
      <c r="B542" s="2">
        <v>-0.71964906194253198</v>
      </c>
      <c r="C542" s="1">
        <v>78.914261930915799</v>
      </c>
      <c r="D542" s="8">
        <v>1</v>
      </c>
      <c r="E542">
        <v>2.6045398794017198</v>
      </c>
      <c r="F542">
        <v>-0.71964906194253198</v>
      </c>
      <c r="G542" s="1">
        <v>78.9142619309156</v>
      </c>
      <c r="H542" s="8">
        <v>1</v>
      </c>
      <c r="I542" s="10">
        <f t="shared" si="22"/>
        <v>1.0969003483296547E-13</v>
      </c>
      <c r="K542" s="9">
        <v>26.707498236135599</v>
      </c>
      <c r="L542" s="6">
        <v>23.452173189724899</v>
      </c>
      <c r="M542" s="6">
        <v>82.352556420487701</v>
      </c>
      <c r="N542" s="8">
        <v>1.5</v>
      </c>
      <c r="O542" s="6">
        <v>26.707498236134001</v>
      </c>
      <c r="P542" s="6">
        <v>23.452173189724899</v>
      </c>
      <c r="Q542" s="6">
        <v>82.352556420495603</v>
      </c>
      <c r="R542" s="8">
        <v>1.5</v>
      </c>
      <c r="S542" s="10">
        <f t="shared" si="23"/>
        <v>1.5987211554602254E-12</v>
      </c>
    </row>
    <row r="543" spans="1:19">
      <c r="A543" s="9">
        <v>3.0933590062199401</v>
      </c>
      <c r="B543" s="2">
        <v>-1.30647385964593</v>
      </c>
      <c r="C543" s="1">
        <v>73.064764436049003</v>
      </c>
      <c r="D543" s="8">
        <v>1</v>
      </c>
      <c r="E543">
        <v>3.0933590062205001</v>
      </c>
      <c r="F543">
        <v>-1.30647385964593</v>
      </c>
      <c r="G543" s="1">
        <v>73.064764436045905</v>
      </c>
      <c r="H543" s="8">
        <v>1</v>
      </c>
      <c r="I543" s="10">
        <f t="shared" si="22"/>
        <v>5.5999649362092896E-13</v>
      </c>
      <c r="K543" s="9">
        <v>27.466605833130501</v>
      </c>
      <c r="L543" s="6">
        <v>23.7428174706988</v>
      </c>
      <c r="M543" s="6">
        <v>80.160823443751397</v>
      </c>
      <c r="N543" s="8">
        <v>3.2</v>
      </c>
      <c r="O543" s="6">
        <v>27.466605833129801</v>
      </c>
      <c r="P543" s="6">
        <v>23.7428174706988</v>
      </c>
      <c r="Q543" s="6">
        <v>80.160823443754893</v>
      </c>
      <c r="R543" s="8">
        <v>3.2</v>
      </c>
      <c r="S543" s="10">
        <f t="shared" si="23"/>
        <v>6.9988459472369868E-13</v>
      </c>
    </row>
    <row r="544" spans="1:19">
      <c r="A544" s="9">
        <v>3.75432249752452</v>
      </c>
      <c r="B544" s="2">
        <v>-3.89126360150885E-2</v>
      </c>
      <c r="C544" s="1">
        <v>76.392522798058593</v>
      </c>
      <c r="D544" s="8">
        <v>1.7</v>
      </c>
      <c r="E544">
        <v>3.7543224975250902</v>
      </c>
      <c r="F544">
        <v>-3.89126360150885E-2</v>
      </c>
      <c r="G544" s="1">
        <v>76.392522798054799</v>
      </c>
      <c r="H544" s="8">
        <v>1.7</v>
      </c>
      <c r="I544" s="10">
        <f t="shared" si="22"/>
        <v>5.702105454474804E-13</v>
      </c>
      <c r="K544" s="9">
        <v>28.070633086476299</v>
      </c>
      <c r="L544" s="6">
        <v>24.336853612701301</v>
      </c>
      <c r="M544" s="6">
        <v>80.2028464766925</v>
      </c>
      <c r="N544" s="8">
        <v>5</v>
      </c>
      <c r="O544" s="6">
        <v>28.070633086476001</v>
      </c>
      <c r="P544" s="6">
        <v>24.336853612701301</v>
      </c>
      <c r="Q544" s="6">
        <v>80.202846476693296</v>
      </c>
      <c r="R544" s="8">
        <v>5</v>
      </c>
      <c r="S544" s="10">
        <f t="shared" si="23"/>
        <v>2.9842794901924208E-13</v>
      </c>
    </row>
    <row r="545" spans="1:19">
      <c r="A545" s="9">
        <v>4.2768462054569296</v>
      </c>
      <c r="B545" s="2">
        <v>-0.62320127559870597</v>
      </c>
      <c r="C545" s="1">
        <v>70.611034645131497</v>
      </c>
      <c r="D545" s="8">
        <v>2.2000000000000002</v>
      </c>
      <c r="E545">
        <v>4.2768462054581198</v>
      </c>
      <c r="F545">
        <v>-0.62320127559870597</v>
      </c>
      <c r="G545" s="1">
        <v>70.611034645125997</v>
      </c>
      <c r="H545" s="8">
        <v>2.2000000000000002</v>
      </c>
      <c r="I545" s="10">
        <f t="shared" si="22"/>
        <v>1.1901590823981678E-12</v>
      </c>
      <c r="K545" s="9">
        <v>28.481687999762102</v>
      </c>
      <c r="L545" s="6">
        <v>24.627944727894601</v>
      </c>
      <c r="M545" s="6">
        <v>79.688914773976705</v>
      </c>
      <c r="N545" s="8">
        <v>6.7</v>
      </c>
      <c r="O545" s="6">
        <v>28.481687999761899</v>
      </c>
      <c r="P545" s="6">
        <v>24.627944727894601</v>
      </c>
      <c r="Q545" s="6">
        <v>79.688914773977601</v>
      </c>
      <c r="R545" s="8">
        <v>6.7</v>
      </c>
      <c r="S545" s="10">
        <f t="shared" si="23"/>
        <v>2.0250467969162855E-13</v>
      </c>
    </row>
    <row r="546" spans="1:19">
      <c r="A546" s="9">
        <v>4.5350890906839201</v>
      </c>
      <c r="B546" s="2">
        <v>0.523850157278273</v>
      </c>
      <c r="C546" s="1">
        <v>75.288472910604099</v>
      </c>
      <c r="D546" s="8">
        <v>5</v>
      </c>
      <c r="E546">
        <v>4.5350890906823897</v>
      </c>
      <c r="F546">
        <v>0.523850157278273</v>
      </c>
      <c r="G546" s="1">
        <v>75.288472910612199</v>
      </c>
      <c r="H546" s="8">
        <v>5</v>
      </c>
      <c r="I546" s="10">
        <f t="shared" si="22"/>
        <v>-1.5303314171433158E-12</v>
      </c>
      <c r="K546" s="9">
        <v>28.172288157488499</v>
      </c>
      <c r="L546" s="6">
        <v>24.1427897923971</v>
      </c>
      <c r="M546" s="6">
        <v>78.804330148181606</v>
      </c>
      <c r="N546" s="8">
        <v>6.2</v>
      </c>
      <c r="O546" s="6">
        <v>28.172288157487699</v>
      </c>
      <c r="P546" s="6">
        <v>24.1427897923971</v>
      </c>
      <c r="Q546" s="6">
        <v>78.804330148185002</v>
      </c>
      <c r="R546" s="8">
        <v>6.2</v>
      </c>
      <c r="S546" s="10">
        <f t="shared" si="23"/>
        <v>7.9936057773011271E-13</v>
      </c>
    </row>
    <row r="547" spans="1:19">
      <c r="A547" s="9">
        <v>4.29018946526815</v>
      </c>
      <c r="B547" s="2">
        <v>3.3099717876783702E-2</v>
      </c>
      <c r="C547" s="1">
        <v>73.949029205618601</v>
      </c>
      <c r="D547" s="8">
        <v>4.4000000000000004</v>
      </c>
      <c r="E547">
        <v>4.2901894652666197</v>
      </c>
      <c r="F547">
        <v>3.3099717876783702E-2</v>
      </c>
      <c r="G547" s="1">
        <v>73.949029205626402</v>
      </c>
      <c r="H547" s="8">
        <v>4.4000000000000004</v>
      </c>
      <c r="I547" s="10">
        <f t="shared" si="22"/>
        <v>-1.5303314171433158E-12</v>
      </c>
      <c r="K547" s="9">
        <v>27.715944351219001</v>
      </c>
      <c r="L547" s="6">
        <v>23.452173110046001</v>
      </c>
      <c r="M547" s="6">
        <v>77.625146479873194</v>
      </c>
      <c r="N547" s="8">
        <v>5.5999999999999899</v>
      </c>
      <c r="O547" s="6">
        <v>27.715944351218099</v>
      </c>
      <c r="P547" s="6">
        <v>23.452173110046001</v>
      </c>
      <c r="Q547" s="6">
        <v>77.625146479877301</v>
      </c>
      <c r="R547" s="8">
        <v>5.5999999999999899</v>
      </c>
      <c r="S547" s="10">
        <f t="shared" si="23"/>
        <v>9.0238927441532724E-13</v>
      </c>
    </row>
    <row r="548" spans="1:19">
      <c r="A548" s="9">
        <v>4.1887075898844701</v>
      </c>
      <c r="B548" s="2">
        <v>0.574280508257344</v>
      </c>
      <c r="C548" s="1">
        <v>77.417429052397694</v>
      </c>
      <c r="D548" s="8">
        <v>2.7999999999999901</v>
      </c>
      <c r="E548">
        <v>4.1887075898831601</v>
      </c>
      <c r="F548">
        <v>0.574280508257344</v>
      </c>
      <c r="G548" s="1">
        <v>77.417429052405097</v>
      </c>
      <c r="H548" s="8">
        <v>2.7999999999999901</v>
      </c>
      <c r="I548" s="10">
        <f t="shared" si="22"/>
        <v>-1.3100631690576847E-12</v>
      </c>
      <c r="K548" s="9">
        <v>27.224326049639501</v>
      </c>
      <c r="L548" s="6">
        <v>22.967746769099598</v>
      </c>
      <c r="M548" s="6">
        <v>77.578150015393305</v>
      </c>
      <c r="N548" s="8">
        <v>5.0999999999999899</v>
      </c>
      <c r="O548" s="6">
        <v>27.224326049640801</v>
      </c>
      <c r="P548" s="6">
        <v>22.967746769099598</v>
      </c>
      <c r="Q548" s="6">
        <v>77.578150015387607</v>
      </c>
      <c r="R548" s="8">
        <v>5.0999999999999899</v>
      </c>
      <c r="S548" s="10">
        <f t="shared" si="23"/>
        <v>-1.3002932064409833E-12</v>
      </c>
    </row>
    <row r="549" spans="1:19">
      <c r="A549" s="9">
        <v>4.2046735409722897</v>
      </c>
      <c r="B549" s="2">
        <v>1.09704185985726</v>
      </c>
      <c r="C549" s="1">
        <v>80.267317764863407</v>
      </c>
      <c r="D549" s="8">
        <v>2.7999999999999901</v>
      </c>
      <c r="E549">
        <v>4.2046735409713198</v>
      </c>
      <c r="F549">
        <v>1.09704185985726</v>
      </c>
      <c r="G549" s="1">
        <v>80.267317764868906</v>
      </c>
      <c r="H549" s="8">
        <v>2.7999999999999901</v>
      </c>
      <c r="I549" s="10">
        <f t="shared" si="22"/>
        <v>-9.6989083431253675E-13</v>
      </c>
      <c r="K549" s="9">
        <v>26.6966358346722</v>
      </c>
      <c r="L549" s="6">
        <v>22.888939483472001</v>
      </c>
      <c r="M549" s="6">
        <v>79.637977531114402</v>
      </c>
      <c r="N549" s="8">
        <v>5.2999999999999901</v>
      </c>
      <c r="O549" s="6">
        <v>26.696635834672598</v>
      </c>
      <c r="P549" s="6">
        <v>22.888939483472001</v>
      </c>
      <c r="Q549" s="6">
        <v>79.637977531112099</v>
      </c>
      <c r="R549" s="8">
        <v>5.2999999999999901</v>
      </c>
      <c r="S549" s="10">
        <f t="shared" si="23"/>
        <v>-3.979039320256561E-13</v>
      </c>
    </row>
    <row r="550" spans="1:19">
      <c r="A550" s="9">
        <v>3.8214869695954601</v>
      </c>
      <c r="B550" s="2">
        <v>1.65429196947889</v>
      </c>
      <c r="C550" s="1">
        <v>85.789382687780503</v>
      </c>
      <c r="D550" s="8">
        <v>3.6</v>
      </c>
      <c r="E550">
        <v>3.8214869695943801</v>
      </c>
      <c r="F550">
        <v>1.65429196947889</v>
      </c>
      <c r="G550" s="1">
        <v>85.789382687787196</v>
      </c>
      <c r="H550" s="8">
        <v>3.6</v>
      </c>
      <c r="I550" s="10">
        <f t="shared" si="22"/>
        <v>-1.0800249583553523E-12</v>
      </c>
      <c r="K550" s="9">
        <v>26.1895423909755</v>
      </c>
      <c r="L550" s="6">
        <v>22.993282956062799</v>
      </c>
      <c r="M550" s="6">
        <v>82.576976656220893</v>
      </c>
      <c r="N550" s="8">
        <v>5.5</v>
      </c>
      <c r="O550" s="6">
        <v>26.189542390976001</v>
      </c>
      <c r="P550" s="6">
        <v>22.993282956062799</v>
      </c>
      <c r="Q550" s="6">
        <v>82.576976656218505</v>
      </c>
      <c r="R550" s="8">
        <v>5.5</v>
      </c>
      <c r="S550" s="10">
        <f t="shared" si="23"/>
        <v>-5.0093262871087063E-13</v>
      </c>
    </row>
    <row r="551" spans="1:19">
      <c r="A551" s="9">
        <v>4.0403769252886796</v>
      </c>
      <c r="B551" s="2">
        <v>2.2521879358921399</v>
      </c>
      <c r="C551" s="1">
        <v>88.130608184468599</v>
      </c>
      <c r="D551" s="8">
        <v>2.7999999999999901</v>
      </c>
      <c r="E551">
        <v>4.0403769252879398</v>
      </c>
      <c r="F551">
        <v>2.2521879358921399</v>
      </c>
      <c r="G551" s="1">
        <v>88.130608184472706</v>
      </c>
      <c r="H551" s="8">
        <v>2.7999999999999901</v>
      </c>
      <c r="I551" s="10">
        <f t="shared" si="22"/>
        <v>-7.3985262361020432E-13</v>
      </c>
      <c r="K551" s="9">
        <v>25.642792529496798</v>
      </c>
      <c r="L551" s="6">
        <v>23.075315513002899</v>
      </c>
      <c r="M551" s="6">
        <v>85.719395573244</v>
      </c>
      <c r="N551" s="8">
        <v>5.7</v>
      </c>
      <c r="O551" s="6">
        <v>25.642792529497999</v>
      </c>
      <c r="P551" s="6">
        <v>23.075315513002899</v>
      </c>
      <c r="Q551" s="6">
        <v>85.719395573236696</v>
      </c>
      <c r="R551" s="8">
        <v>5.7</v>
      </c>
      <c r="S551" s="10">
        <f t="shared" si="23"/>
        <v>-1.2008172234345693E-12</v>
      </c>
    </row>
    <row r="552" spans="1:19">
      <c r="A552" s="9">
        <v>4.7221768070140699</v>
      </c>
      <c r="B552" s="2">
        <v>2.85878218445787</v>
      </c>
      <c r="C552" s="1">
        <v>87.689409634577601</v>
      </c>
      <c r="D552" s="8">
        <v>2.7999999999999901</v>
      </c>
      <c r="E552">
        <v>4.7221768070143</v>
      </c>
      <c r="F552">
        <v>2.85878218445787</v>
      </c>
      <c r="G552" s="1">
        <v>87.689409634576407</v>
      </c>
      <c r="H552" s="8">
        <v>2.7999999999999901</v>
      </c>
      <c r="I552" s="10">
        <f t="shared" si="22"/>
        <v>2.3003821070233244E-13</v>
      </c>
      <c r="K552" s="9">
        <v>25.164819791898701</v>
      </c>
      <c r="L552" s="6">
        <v>22.868753924784102</v>
      </c>
      <c r="M552" s="6">
        <v>87.089788117894699</v>
      </c>
      <c r="N552" s="8">
        <v>5.9</v>
      </c>
      <c r="O552" s="6">
        <v>25.164819791898701</v>
      </c>
      <c r="P552" s="6">
        <v>22.868753924784102</v>
      </c>
      <c r="Q552" s="6">
        <v>87.0897881178944</v>
      </c>
      <c r="R552" s="8">
        <v>5.9</v>
      </c>
      <c r="S552" s="10">
        <f t="shared" si="23"/>
        <v>0</v>
      </c>
    </row>
    <row r="553" spans="1:19">
      <c r="A553" s="9">
        <v>4.5674666815998499</v>
      </c>
      <c r="B553" s="2">
        <v>2.74998913005071</v>
      </c>
      <c r="C553" s="1">
        <v>87.967170526259906</v>
      </c>
      <c r="D553" s="8">
        <v>5.2999999999999901</v>
      </c>
      <c r="E553">
        <v>4.5674666816001297</v>
      </c>
      <c r="F553">
        <v>2.74998913005071</v>
      </c>
      <c r="G553" s="1">
        <v>87.967170526258002</v>
      </c>
      <c r="H553" s="8">
        <v>5.2999999999999901</v>
      </c>
      <c r="I553" s="10">
        <f t="shared" si="22"/>
        <v>2.7977620220553945E-13</v>
      </c>
      <c r="K553" s="9">
        <v>24.7410268936842</v>
      </c>
      <c r="L553" s="6">
        <v>22.757613490033801</v>
      </c>
      <c r="M553" s="6">
        <v>88.717230928859905</v>
      </c>
      <c r="N553" s="8">
        <v>6</v>
      </c>
      <c r="O553" s="6">
        <v>24.741026893683799</v>
      </c>
      <c r="P553" s="6">
        <v>22.757613490033801</v>
      </c>
      <c r="Q553" s="6">
        <v>88.717230928862094</v>
      </c>
      <c r="R553" s="8">
        <v>6</v>
      </c>
      <c r="S553" s="10">
        <f t="shared" si="23"/>
        <v>4.0145664570445661E-13</v>
      </c>
    </row>
    <row r="554" spans="1:19">
      <c r="A554" s="9">
        <v>4.5980876902493701</v>
      </c>
      <c r="B554" s="2">
        <v>2.7499891264130798</v>
      </c>
      <c r="C554" s="1">
        <v>87.778874206382596</v>
      </c>
      <c r="D554" s="8">
        <v>4.4000000000000004</v>
      </c>
      <c r="E554">
        <v>4.59808769024988</v>
      </c>
      <c r="F554">
        <v>2.7499891264130798</v>
      </c>
      <c r="G554" s="1">
        <v>87.7788742063792</v>
      </c>
      <c r="H554" s="8">
        <v>4.4000000000000004</v>
      </c>
      <c r="I554" s="10">
        <f t="shared" si="22"/>
        <v>5.0981441290787188E-13</v>
      </c>
      <c r="K554" s="9">
        <v>24.310047870425102</v>
      </c>
      <c r="L554" s="6">
        <v>22.545365696908199</v>
      </c>
      <c r="M554" s="6">
        <v>89.865696077359104</v>
      </c>
      <c r="N554" s="8">
        <v>6.2</v>
      </c>
      <c r="O554" s="6">
        <v>24.310047870425102</v>
      </c>
      <c r="P554" s="6">
        <v>22.545365696908199</v>
      </c>
      <c r="Q554" s="6">
        <v>89.865696077359104</v>
      </c>
      <c r="R554" s="8">
        <v>6.2</v>
      </c>
      <c r="S554" s="10">
        <f t="shared" si="23"/>
        <v>0</v>
      </c>
    </row>
    <row r="555" spans="1:19">
      <c r="A555" s="9">
        <v>4.2512069284178402</v>
      </c>
      <c r="B555" s="2">
        <v>2.2521879230640498</v>
      </c>
      <c r="C555" s="1">
        <v>86.835358333100402</v>
      </c>
      <c r="D555" s="8">
        <v>4.4000000000000004</v>
      </c>
      <c r="E555">
        <v>4.2512069284180098</v>
      </c>
      <c r="F555">
        <v>2.2521879230640498</v>
      </c>
      <c r="G555" s="1">
        <v>86.835358333099805</v>
      </c>
      <c r="H555" s="8">
        <v>4.4000000000000004</v>
      </c>
      <c r="I555" s="10">
        <f t="shared" si="22"/>
        <v>1.6964207816272392E-13</v>
      </c>
      <c r="K555" s="9">
        <v>24.088412237837002</v>
      </c>
      <c r="L555" s="6">
        <v>22.3483629337703</v>
      </c>
      <c r="M555" s="6">
        <v>89.980749190342095</v>
      </c>
      <c r="N555" s="8">
        <v>5.2999999999999901</v>
      </c>
      <c r="O555" s="6">
        <v>24.088412237838199</v>
      </c>
      <c r="P555" s="6">
        <v>22.3483629337703</v>
      </c>
      <c r="Q555" s="6">
        <v>89.980749190336695</v>
      </c>
      <c r="R555" s="8">
        <v>5.2999999999999901</v>
      </c>
      <c r="S555" s="10">
        <f t="shared" si="23"/>
        <v>-1.1972645097557688E-12</v>
      </c>
    </row>
    <row r="556" spans="1:19">
      <c r="A556" s="9">
        <v>3.6445968694619002</v>
      </c>
      <c r="B556" s="2">
        <v>2.1224294293875801</v>
      </c>
      <c r="C556" s="1">
        <v>89.793414495620794</v>
      </c>
      <c r="D556" s="8">
        <v>5.7999999999999901</v>
      </c>
      <c r="E556">
        <v>3.6445968694626401</v>
      </c>
      <c r="F556">
        <v>2.1224294293875801</v>
      </c>
      <c r="G556" s="1">
        <v>89.793414495615707</v>
      </c>
      <c r="H556" s="8">
        <v>5.7999999999999901</v>
      </c>
      <c r="I556" s="10">
        <f t="shared" si="22"/>
        <v>7.3985262361020432E-13</v>
      </c>
      <c r="K556" s="9">
        <v>23.9750605135226</v>
      </c>
      <c r="L556" s="6">
        <v>22.249860693865902</v>
      </c>
      <c r="M556" s="6">
        <v>90.052179227964103</v>
      </c>
      <c r="N556" s="8">
        <v>4.5</v>
      </c>
      <c r="O556" s="6">
        <v>23.975060513523101</v>
      </c>
      <c r="P556" s="6">
        <v>22.249860693865902</v>
      </c>
      <c r="Q556" s="6">
        <v>90.052179227961204</v>
      </c>
      <c r="R556" s="8">
        <v>4.5</v>
      </c>
      <c r="S556" s="10">
        <f t="shared" si="23"/>
        <v>-5.0093262871087063E-13</v>
      </c>
    </row>
    <row r="557" spans="1:19">
      <c r="A557" s="9">
        <v>3.5176299726857598</v>
      </c>
      <c r="B557" s="2">
        <v>2.1224294276489002</v>
      </c>
      <c r="C557" s="1">
        <v>90.601352706167006</v>
      </c>
      <c r="D557" s="8">
        <v>5.7999999999999901</v>
      </c>
      <c r="E557">
        <v>3.5176299726880398</v>
      </c>
      <c r="F557">
        <v>2.1224294276489002</v>
      </c>
      <c r="G557" s="1">
        <v>90.6013527061519</v>
      </c>
      <c r="H557" s="8">
        <v>5.7999999999999901</v>
      </c>
      <c r="I557" s="10">
        <f t="shared" si="22"/>
        <v>2.2799540033702215E-12</v>
      </c>
      <c r="K557" s="9">
        <v>23.833813438618598</v>
      </c>
      <c r="L557" s="6">
        <v>22.052854353287302</v>
      </c>
      <c r="M557" s="6">
        <v>89.733001240345502</v>
      </c>
      <c r="N557" s="8">
        <v>3.6</v>
      </c>
      <c r="O557" s="6">
        <v>23.833813438619501</v>
      </c>
      <c r="P557" s="6">
        <v>22.052854353287302</v>
      </c>
      <c r="Q557" s="6">
        <v>89.733001240340002</v>
      </c>
      <c r="R557" s="8">
        <v>3.6</v>
      </c>
      <c r="S557" s="10">
        <f t="shared" si="23"/>
        <v>-9.0238927441532724E-13</v>
      </c>
    </row>
    <row r="558" spans="1:19">
      <c r="A558" s="9">
        <v>3.3071366305318799</v>
      </c>
      <c r="B558" s="2">
        <v>2.2233242668250002</v>
      </c>
      <c r="C558" s="1">
        <v>92.616908317713097</v>
      </c>
      <c r="D558" s="8">
        <v>3.1</v>
      </c>
      <c r="E558">
        <v>3.3071366305326202</v>
      </c>
      <c r="F558">
        <v>2.2233242668250002</v>
      </c>
      <c r="G558" s="1">
        <v>92.616908317709203</v>
      </c>
      <c r="H558" s="8">
        <v>3.1</v>
      </c>
      <c r="I558" s="10">
        <f t="shared" si="22"/>
        <v>7.4029671282005438E-13</v>
      </c>
      <c r="K558" s="9">
        <v>23.771268634870498</v>
      </c>
      <c r="L558" s="6">
        <v>21.872336773904099</v>
      </c>
      <c r="M558" s="6">
        <v>89.081488786662504</v>
      </c>
      <c r="N558" s="8">
        <v>3.5</v>
      </c>
      <c r="O558" s="6">
        <v>23.771268634871198</v>
      </c>
      <c r="P558" s="6">
        <v>21.872336773904099</v>
      </c>
      <c r="Q558" s="6">
        <v>89.081488786659705</v>
      </c>
      <c r="R558" s="8">
        <v>3.5</v>
      </c>
      <c r="S558" s="10">
        <f t="shared" si="23"/>
        <v>-6.9988459472369868E-13</v>
      </c>
    </row>
    <row r="559" spans="1:19">
      <c r="A559" s="9">
        <v>3.25171732389048</v>
      </c>
      <c r="B559" s="2">
        <v>2.2233242639009898</v>
      </c>
      <c r="C559" s="1">
        <v>92.980626140855804</v>
      </c>
      <c r="D559" s="8">
        <v>2.2000000000000002</v>
      </c>
      <c r="E559">
        <v>3.2517173238911101</v>
      </c>
      <c r="F559">
        <v>2.2233242639009898</v>
      </c>
      <c r="G559" s="1">
        <v>92.980626140852806</v>
      </c>
      <c r="H559" s="8">
        <v>2.2000000000000002</v>
      </c>
      <c r="I559" s="10">
        <f t="shared" si="22"/>
        <v>6.3016258877723885E-13</v>
      </c>
      <c r="K559" s="9">
        <v>23.7480396304836</v>
      </c>
      <c r="L559" s="6">
        <v>21.690056504914999</v>
      </c>
      <c r="M559" s="6">
        <v>88.214929034180898</v>
      </c>
      <c r="N559" s="8">
        <v>3.3999999999999901</v>
      </c>
      <c r="O559" s="6">
        <v>23.7480396304857</v>
      </c>
      <c r="P559" s="6">
        <v>21.690056504914999</v>
      </c>
      <c r="Q559" s="6">
        <v>88.2149290341696</v>
      </c>
      <c r="R559" s="8">
        <v>3.3999999999999901</v>
      </c>
      <c r="S559" s="10">
        <f t="shared" si="23"/>
        <v>-2.099653784171096E-12</v>
      </c>
    </row>
    <row r="560" spans="1:19">
      <c r="A560" s="9">
        <v>3.4450160505597198</v>
      </c>
      <c r="B560" s="2">
        <v>2.87271207496627</v>
      </c>
      <c r="C560" s="1">
        <v>96.016359299136596</v>
      </c>
      <c r="D560" s="8">
        <v>2.7999999999999901</v>
      </c>
      <c r="E560">
        <v>3.44501605055921</v>
      </c>
      <c r="F560">
        <v>2.87271207496627</v>
      </c>
      <c r="G560" s="1">
        <v>96.016359299140007</v>
      </c>
      <c r="H560" s="8">
        <v>2.7999999999999901</v>
      </c>
      <c r="I560" s="10">
        <f t="shared" si="22"/>
        <v>-5.0981441290787188E-13</v>
      </c>
      <c r="K560" s="9">
        <v>23.697550797189901</v>
      </c>
      <c r="L560" s="6">
        <v>21.407884512273</v>
      </c>
      <c r="M560" s="6">
        <v>86.963480401400503</v>
      </c>
      <c r="N560" s="8">
        <v>3.2999999999999901</v>
      </c>
      <c r="O560" s="6">
        <v>23.697550797190701</v>
      </c>
      <c r="P560" s="6">
        <v>21.407884512273</v>
      </c>
      <c r="Q560" s="6">
        <v>86.963480401396197</v>
      </c>
      <c r="R560" s="8">
        <v>3.2999999999999901</v>
      </c>
      <c r="S560" s="10">
        <f t="shared" si="23"/>
        <v>-7.9936057773011271E-13</v>
      </c>
    </row>
    <row r="561" spans="1:19">
      <c r="A561" s="9">
        <v>3.1384447729344598</v>
      </c>
      <c r="B561" s="2">
        <v>2.2233242556979902</v>
      </c>
      <c r="C561" s="1">
        <v>93.729000561349196</v>
      </c>
      <c r="D561" s="8">
        <v>5</v>
      </c>
      <c r="E561">
        <v>3.1384447729332599</v>
      </c>
      <c r="F561">
        <v>2.2233242556979902</v>
      </c>
      <c r="G561" s="1">
        <v>93.729000561358205</v>
      </c>
      <c r="H561" s="8">
        <v>5</v>
      </c>
      <c r="I561" s="10">
        <f t="shared" si="22"/>
        <v>-1.1999290450148692E-12</v>
      </c>
      <c r="K561" s="9">
        <v>23.842933863747799</v>
      </c>
      <c r="L561" s="6">
        <v>21.034445241152099</v>
      </c>
      <c r="M561" s="6">
        <v>84.246768129200504</v>
      </c>
      <c r="N561" s="8">
        <v>3.2999999999999901</v>
      </c>
      <c r="O561" s="6">
        <v>23.8429338637469</v>
      </c>
      <c r="P561" s="6">
        <v>21.034445241152099</v>
      </c>
      <c r="Q561" s="6">
        <v>84.246768129204995</v>
      </c>
      <c r="R561" s="8">
        <v>3.2999999999999901</v>
      </c>
      <c r="S561" s="10">
        <f t="shared" si="23"/>
        <v>8.9883656073652674E-13</v>
      </c>
    </row>
    <row r="562" spans="1:19">
      <c r="A562" s="9">
        <v>3.4410642769674298</v>
      </c>
      <c r="B562" s="2">
        <v>2.8727120681813401</v>
      </c>
      <c r="C562" s="1">
        <v>96.043162160664707</v>
      </c>
      <c r="D562" s="8">
        <v>3.8999999999999901</v>
      </c>
      <c r="E562">
        <v>3.44106427696686</v>
      </c>
      <c r="F562">
        <v>2.8727120681813401</v>
      </c>
      <c r="G562" s="1">
        <v>96.043162160668402</v>
      </c>
      <c r="H562" s="8">
        <v>3.8999999999999901</v>
      </c>
      <c r="I562" s="10">
        <f t="shared" si="22"/>
        <v>-5.6976645623763034E-13</v>
      </c>
      <c r="K562" s="9">
        <v>23.776894861477199</v>
      </c>
      <c r="L562" s="6">
        <v>20.844865980224899</v>
      </c>
      <c r="M562" s="6">
        <v>83.598614131448997</v>
      </c>
      <c r="N562" s="8">
        <v>3.2</v>
      </c>
      <c r="O562" s="6">
        <v>23.7768948614771</v>
      </c>
      <c r="P562" s="6">
        <v>20.844865980224899</v>
      </c>
      <c r="Q562" s="6">
        <v>83.598614131449295</v>
      </c>
      <c r="R562" s="8">
        <v>3.2</v>
      </c>
      <c r="S562" s="10">
        <f t="shared" si="23"/>
        <v>9.9475983006414026E-14</v>
      </c>
    </row>
    <row r="563" spans="1:19">
      <c r="A563" s="9">
        <v>3.6762482770436602</v>
      </c>
      <c r="B563" s="2">
        <v>2.8727120669460899</v>
      </c>
      <c r="C563" s="1">
        <v>94.462454573789501</v>
      </c>
      <c r="D563" s="8">
        <v>1</v>
      </c>
      <c r="E563">
        <v>3.67624827704332</v>
      </c>
      <c r="F563">
        <v>2.8727120669460899</v>
      </c>
      <c r="G563" s="1">
        <v>94.462454573791504</v>
      </c>
      <c r="H563" s="8">
        <v>1</v>
      </c>
      <c r="I563" s="10">
        <f t="shared" si="22"/>
        <v>-3.4017233474514796E-13</v>
      </c>
      <c r="K563" s="9">
        <v>23.809108997774501</v>
      </c>
      <c r="L563" s="6">
        <v>20.6533232829028</v>
      </c>
      <c r="M563" s="6">
        <v>82.455134461660904</v>
      </c>
      <c r="N563" s="8">
        <v>3.1</v>
      </c>
      <c r="O563" s="6">
        <v>23.809108997774199</v>
      </c>
      <c r="P563" s="6">
        <v>20.6533232829028</v>
      </c>
      <c r="Q563" s="6">
        <v>82.4551344616618</v>
      </c>
      <c r="R563" s="8">
        <v>3.1</v>
      </c>
      <c r="S563" s="10">
        <f t="shared" si="23"/>
        <v>3.0198066269804258E-13</v>
      </c>
    </row>
    <row r="564" spans="1:19">
      <c r="A564" s="9">
        <v>3.9072901362898098</v>
      </c>
      <c r="B564" s="2">
        <v>3.3276216816066202</v>
      </c>
      <c r="C564" s="1">
        <v>95.956124387440596</v>
      </c>
      <c r="D564" s="8">
        <v>3.1</v>
      </c>
      <c r="E564">
        <v>3.9072901362902699</v>
      </c>
      <c r="F564">
        <v>3.3276216816066202</v>
      </c>
      <c r="G564" s="1">
        <v>95.9561243874372</v>
      </c>
      <c r="H564" s="8">
        <v>3.1</v>
      </c>
      <c r="I564" s="10">
        <f t="shared" si="22"/>
        <v>4.6007642140466487E-13</v>
      </c>
      <c r="K564" s="9">
        <v>24.3635300451853</v>
      </c>
      <c r="L564" s="6">
        <v>21.126645359051899</v>
      </c>
      <c r="M564" s="6">
        <v>82.120233392278394</v>
      </c>
      <c r="N564" s="8">
        <v>2.7999999999999901</v>
      </c>
      <c r="O564" s="6">
        <v>24.363530045185399</v>
      </c>
      <c r="P564" s="6">
        <v>21.126645359051899</v>
      </c>
      <c r="Q564" s="6">
        <v>82.120233392277498</v>
      </c>
      <c r="R564" s="8">
        <v>2.7999999999999901</v>
      </c>
      <c r="S564" s="10">
        <f t="shared" si="23"/>
        <v>-9.9475983006414026E-14</v>
      </c>
    </row>
    <row r="565" spans="1:19">
      <c r="A565" s="9">
        <v>4.0566486895081599</v>
      </c>
      <c r="B565" s="2">
        <v>3.3276216803263599</v>
      </c>
      <c r="C565" s="1">
        <v>94.953572544150603</v>
      </c>
      <c r="D565" s="8">
        <v>3.6</v>
      </c>
      <c r="E565">
        <v>4.0566486895087301</v>
      </c>
      <c r="F565">
        <v>3.3276216803263599</v>
      </c>
      <c r="G565" s="1">
        <v>94.953572544146198</v>
      </c>
      <c r="H565" s="8">
        <v>3.6</v>
      </c>
      <c r="I565" s="10">
        <f t="shared" si="22"/>
        <v>5.702105454474804E-13</v>
      </c>
      <c r="K565" s="9">
        <v>25.448036570796699</v>
      </c>
      <c r="L565" s="6">
        <v>21.5484073011127</v>
      </c>
      <c r="M565" s="6">
        <v>78.998326918643301</v>
      </c>
      <c r="N565" s="8">
        <v>2.3999999999999901</v>
      </c>
      <c r="O565" s="6">
        <v>25.448036570795502</v>
      </c>
      <c r="P565" s="6">
        <v>21.5484073011127</v>
      </c>
      <c r="Q565" s="6">
        <v>78.998326918648701</v>
      </c>
      <c r="R565" s="8">
        <v>2.3999999999999901</v>
      </c>
      <c r="S565" s="10">
        <f t="shared" si="23"/>
        <v>1.1972645097557688E-12</v>
      </c>
    </row>
    <row r="566" spans="1:19">
      <c r="A566" s="9">
        <v>4.1164201201216803</v>
      </c>
      <c r="B566" s="2">
        <v>3.3276216790455999</v>
      </c>
      <c r="C566" s="1">
        <v>94.555641758731795</v>
      </c>
      <c r="D566" s="8">
        <v>3.6</v>
      </c>
      <c r="E566">
        <v>4.1164201201208304</v>
      </c>
      <c r="F566">
        <v>3.3276216790455999</v>
      </c>
      <c r="G566" s="1">
        <v>94.555641758738204</v>
      </c>
      <c r="H566" s="8">
        <v>3.6</v>
      </c>
      <c r="I566" s="10">
        <f t="shared" si="22"/>
        <v>-8.4998674765301985E-13</v>
      </c>
      <c r="K566" s="9">
        <v>26.6720565393953</v>
      </c>
      <c r="L566" s="6">
        <v>21.913851961709501</v>
      </c>
      <c r="M566" s="6">
        <v>75.147418679479401</v>
      </c>
      <c r="N566" s="8">
        <v>2.1</v>
      </c>
      <c r="O566" s="6">
        <v>26.6720565393959</v>
      </c>
      <c r="P566" s="6">
        <v>21.913851961709501</v>
      </c>
      <c r="Q566" s="6">
        <v>75.147418679476502</v>
      </c>
      <c r="R566" s="8">
        <v>2.1</v>
      </c>
      <c r="S566" s="10">
        <f t="shared" si="23"/>
        <v>-6.0040861171728466E-13</v>
      </c>
    </row>
    <row r="567" spans="1:19">
      <c r="A567" s="9">
        <v>4.1445084445559202</v>
      </c>
      <c r="B567" s="2">
        <v>3.3276216726339398</v>
      </c>
      <c r="C567" s="1">
        <v>94.369285300749794</v>
      </c>
      <c r="D567" s="8">
        <v>3.6</v>
      </c>
      <c r="E567">
        <v>4.1445084445552398</v>
      </c>
      <c r="F567">
        <v>3.3276216726339398</v>
      </c>
      <c r="G567" s="1">
        <v>94.369285300753504</v>
      </c>
      <c r="H567" s="8">
        <v>3.6</v>
      </c>
      <c r="I567" s="10">
        <f t="shared" si="22"/>
        <v>-6.8034466949029593E-13</v>
      </c>
      <c r="K567" s="9">
        <v>27.7692694883816</v>
      </c>
      <c r="L567" s="6">
        <v>22.487405731763999</v>
      </c>
      <c r="M567" s="6">
        <v>72.979484252545106</v>
      </c>
      <c r="N567" s="8">
        <v>3.2</v>
      </c>
      <c r="O567" s="6">
        <v>27.7692694883802</v>
      </c>
      <c r="P567" s="6">
        <v>22.487405731763999</v>
      </c>
      <c r="Q567" s="6">
        <v>72.979484252550805</v>
      </c>
      <c r="R567" s="8">
        <v>3.2</v>
      </c>
      <c r="S567" s="10">
        <f t="shared" si="23"/>
        <v>1.3997691894473974E-12</v>
      </c>
    </row>
    <row r="568" spans="1:19">
      <c r="A568" s="9">
        <v>4.4690366684522997</v>
      </c>
      <c r="B568" s="2">
        <v>3.9772701692799601</v>
      </c>
      <c r="C568" s="1">
        <v>96.537339629681298</v>
      </c>
      <c r="D568" s="8">
        <v>2.7999999999999901</v>
      </c>
      <c r="E568">
        <v>4.4690366684517304</v>
      </c>
      <c r="F568">
        <v>3.9772701692799601</v>
      </c>
      <c r="G568" s="1">
        <v>96.537339629684993</v>
      </c>
      <c r="H568" s="8">
        <v>2.7999999999999901</v>
      </c>
      <c r="I568" s="10">
        <f t="shared" si="22"/>
        <v>-5.6932236702778027E-13</v>
      </c>
      <c r="K568" s="9">
        <v>28.691439477474901</v>
      </c>
      <c r="L568" s="6">
        <v>22.9260776764763</v>
      </c>
      <c r="M568" s="6">
        <v>71.039129331895595</v>
      </c>
      <c r="N568" s="8">
        <v>4.2999999999999901</v>
      </c>
      <c r="O568" s="6">
        <v>28.691439477474301</v>
      </c>
      <c r="P568" s="6">
        <v>22.9260776764763</v>
      </c>
      <c r="Q568" s="6">
        <v>71.039129331897797</v>
      </c>
      <c r="R568" s="8">
        <v>4.2999999999999901</v>
      </c>
      <c r="S568" s="10">
        <f t="shared" si="23"/>
        <v>6.0040861171728466E-13</v>
      </c>
    </row>
    <row r="569" spans="1:19">
      <c r="A569" s="9">
        <v>4.58298527663203</v>
      </c>
      <c r="B569" s="2">
        <v>2.74998908179959</v>
      </c>
      <c r="C569" s="1">
        <v>87.8716862130902</v>
      </c>
      <c r="D569" s="8">
        <v>2.7999999999999901</v>
      </c>
      <c r="E569">
        <v>4.5829852766314003</v>
      </c>
      <c r="F569">
        <v>2.74998908179959</v>
      </c>
      <c r="G569" s="1">
        <v>87.871686213093895</v>
      </c>
      <c r="H569" s="8">
        <v>2.7999999999999901</v>
      </c>
      <c r="I569" s="10">
        <f t="shared" si="22"/>
        <v>-6.2971849956738879E-13</v>
      </c>
      <c r="K569" s="9">
        <v>29.435163504523999</v>
      </c>
      <c r="L569" s="6">
        <v>23.498480369395299</v>
      </c>
      <c r="M569" s="6">
        <v>70.452488503992299</v>
      </c>
      <c r="N569" s="8">
        <v>5.2999999999999901</v>
      </c>
      <c r="O569" s="6">
        <v>29.435163504523899</v>
      </c>
      <c r="P569" s="6">
        <v>23.498480369395299</v>
      </c>
      <c r="Q569" s="6">
        <v>70.452488503992598</v>
      </c>
      <c r="R569" s="8">
        <v>5.2999999999999901</v>
      </c>
      <c r="S569" s="10">
        <f t="shared" si="23"/>
        <v>9.9475983006414026E-14</v>
      </c>
    </row>
    <row r="570" spans="1:19">
      <c r="A570" s="9">
        <v>4.37962269856268</v>
      </c>
      <c r="B570" s="2">
        <v>2.25218788008659</v>
      </c>
      <c r="C570" s="1">
        <v>86.056839825978997</v>
      </c>
      <c r="D570" s="8">
        <v>2.7999999999999901</v>
      </c>
      <c r="E570">
        <v>4.3796226985620503</v>
      </c>
      <c r="F570">
        <v>2.25218788008659</v>
      </c>
      <c r="G570" s="1">
        <v>86.056839825983303</v>
      </c>
      <c r="H570" s="8">
        <v>2.7999999999999901</v>
      </c>
      <c r="I570" s="10">
        <f t="shared" si="22"/>
        <v>-6.2971849956738879E-13</v>
      </c>
      <c r="K570" s="9">
        <v>29.409209292299501</v>
      </c>
      <c r="L570" s="6">
        <v>23.4431879555761</v>
      </c>
      <c r="M570" s="6">
        <v>70.322333826685806</v>
      </c>
      <c r="N570" s="8">
        <v>4.9000000000000004</v>
      </c>
      <c r="O570" s="6">
        <v>29.409209292299501</v>
      </c>
      <c r="P570" s="6">
        <v>23.4431879555761</v>
      </c>
      <c r="Q570" s="6">
        <v>70.322333826685806</v>
      </c>
      <c r="R570" s="8">
        <v>4.9000000000000004</v>
      </c>
      <c r="S570" s="10">
        <f t="shared" si="23"/>
        <v>0</v>
      </c>
    </row>
    <row r="571" spans="1:19">
      <c r="A571" s="9">
        <v>4.2014273419932202</v>
      </c>
      <c r="B571" s="2">
        <v>2.25218788127256</v>
      </c>
      <c r="C571" s="1">
        <v>87.139256505346594</v>
      </c>
      <c r="D571" s="8">
        <v>5</v>
      </c>
      <c r="E571">
        <v>4.2014273419946999</v>
      </c>
      <c r="F571">
        <v>2.25218788127256</v>
      </c>
      <c r="G571" s="1">
        <v>87.139256505337698</v>
      </c>
      <c r="H571" s="8">
        <v>5</v>
      </c>
      <c r="I571" s="10">
        <f t="shared" si="22"/>
        <v>1.4797052472204086E-12</v>
      </c>
      <c r="K571" s="9">
        <v>29.170555413298199</v>
      </c>
      <c r="L571" s="6">
        <v>23.1564703921313</v>
      </c>
      <c r="M571" s="6">
        <v>70.069788468223294</v>
      </c>
      <c r="N571" s="8">
        <v>4.5</v>
      </c>
      <c r="O571" s="6">
        <v>29.170555413297599</v>
      </c>
      <c r="P571" s="6">
        <v>23.1564703921313</v>
      </c>
      <c r="Q571" s="6">
        <v>70.069788468225497</v>
      </c>
      <c r="R571" s="8">
        <v>4.5</v>
      </c>
      <c r="S571" s="10">
        <f t="shared" si="23"/>
        <v>6.0040861171728466E-13</v>
      </c>
    </row>
    <row r="572" spans="1:19">
      <c r="A572" s="9">
        <v>2.7690873102083602</v>
      </c>
      <c r="B572" s="2">
        <v>-8.5997670886984595E-2</v>
      </c>
      <c r="C572" s="1">
        <v>81.630098546171595</v>
      </c>
      <c r="D572" s="8">
        <v>6.7</v>
      </c>
      <c r="E572">
        <v>2.7690873102078499</v>
      </c>
      <c r="F572">
        <v>-8.5997670886983693E-2</v>
      </c>
      <c r="G572" s="1">
        <v>81.630098546174494</v>
      </c>
      <c r="H572" s="8">
        <v>6.7</v>
      </c>
      <c r="I572" s="10">
        <f t="shared" si="22"/>
        <v>-5.1025850211772195E-13</v>
      </c>
      <c r="K572" s="9">
        <v>28.879606004215798</v>
      </c>
      <c r="L572" s="6">
        <v>23.096851909677</v>
      </c>
      <c r="M572" s="6">
        <v>71.001397569421897</v>
      </c>
      <c r="N572" s="8">
        <v>4.0999999999999899</v>
      </c>
      <c r="O572" s="6">
        <v>28.879606004216701</v>
      </c>
      <c r="P572" s="6">
        <v>23.096851909677</v>
      </c>
      <c r="Q572" s="6">
        <v>71.001397569419098</v>
      </c>
      <c r="R572" s="8">
        <v>4.0999999999999899</v>
      </c>
      <c r="S572" s="10">
        <f t="shared" si="23"/>
        <v>-9.0238927441532724E-13</v>
      </c>
    </row>
    <row r="573" spans="1:19">
      <c r="A573" s="9">
        <v>1.4344806708564799</v>
      </c>
      <c r="B573" s="2">
        <v>-1.3590127483452601</v>
      </c>
      <c r="C573" s="1">
        <v>81.928486097438807</v>
      </c>
      <c r="D573" s="8">
        <v>5.7999999999999901</v>
      </c>
      <c r="E573">
        <v>1.4344806708567099</v>
      </c>
      <c r="F573">
        <v>-1.3590127483452601</v>
      </c>
      <c r="G573" s="1">
        <v>81.928486097437599</v>
      </c>
      <c r="H573" s="8">
        <v>5.7999999999999901</v>
      </c>
      <c r="I573" s="10">
        <f t="shared" si="22"/>
        <v>2.3003821070233244E-13</v>
      </c>
      <c r="K573" s="9">
        <v>28.4645455723685</v>
      </c>
      <c r="L573" s="6">
        <v>23.184806883790799</v>
      </c>
      <c r="M573" s="6">
        <v>73.119880132509806</v>
      </c>
      <c r="N573" s="8">
        <v>3.6</v>
      </c>
      <c r="O573" s="6">
        <v>28.464545572369499</v>
      </c>
      <c r="P573" s="6">
        <v>23.184806883790799</v>
      </c>
      <c r="Q573" s="6">
        <v>73.119880132506196</v>
      </c>
      <c r="R573" s="8">
        <v>3.6</v>
      </c>
      <c r="S573" s="10">
        <f t="shared" si="23"/>
        <v>-9.9831254374294076E-13</v>
      </c>
    </row>
    <row r="574" spans="1:19">
      <c r="A574" s="9">
        <v>-0.24263782941488901</v>
      </c>
      <c r="B574" s="2">
        <v>-5.71652034911006</v>
      </c>
      <c r="C574" s="1">
        <v>67.229472818104</v>
      </c>
      <c r="D574" s="8">
        <v>9.6999999999999904</v>
      </c>
      <c r="E574">
        <v>-0.242637829413752</v>
      </c>
      <c r="F574">
        <v>-5.71652034911006</v>
      </c>
      <c r="G574" s="1">
        <v>67.229472818098301</v>
      </c>
      <c r="H574" s="8">
        <v>9.6999999999999904</v>
      </c>
      <c r="I574" s="10">
        <f t="shared" si="22"/>
        <v>1.1370071550942384E-12</v>
      </c>
      <c r="K574" s="9">
        <v>27.992727605292899</v>
      </c>
      <c r="L574" s="6">
        <v>23.3552898955034</v>
      </c>
      <c r="M574" s="6">
        <v>75.935112537584303</v>
      </c>
      <c r="N574" s="8">
        <v>3.1</v>
      </c>
      <c r="O574" s="6">
        <v>27.992727605293499</v>
      </c>
      <c r="P574" s="6">
        <v>23.3552898955034</v>
      </c>
      <c r="Q574" s="6">
        <v>75.935112537581603</v>
      </c>
      <c r="R574" s="8">
        <v>3.1</v>
      </c>
      <c r="S574" s="10">
        <f t="shared" si="23"/>
        <v>-6.0040861171728466E-13</v>
      </c>
    </row>
    <row r="575" spans="1:19">
      <c r="A575" s="9">
        <v>-2.7228390024321198</v>
      </c>
      <c r="B575" s="2">
        <v>-8.5821331478228693</v>
      </c>
      <c r="C575" s="1">
        <v>65.142672299581307</v>
      </c>
      <c r="D575" s="8">
        <v>9.6999999999999904</v>
      </c>
      <c r="E575">
        <v>-2.7228390024304701</v>
      </c>
      <c r="F575">
        <v>-8.5821331478228693</v>
      </c>
      <c r="G575" s="1">
        <v>65.142672299572993</v>
      </c>
      <c r="H575" s="8">
        <v>9.6999999999999904</v>
      </c>
      <c r="I575" s="10">
        <f t="shared" si="22"/>
        <v>1.6497914145929826E-12</v>
      </c>
      <c r="K575" s="9">
        <v>27.579494828593901</v>
      </c>
      <c r="L575" s="6">
        <v>23.578514867952698</v>
      </c>
      <c r="M575" s="6">
        <v>78.846735926606101</v>
      </c>
      <c r="N575" s="8">
        <v>2.6</v>
      </c>
      <c r="O575" s="6">
        <v>27.5794948285941</v>
      </c>
      <c r="P575" s="6">
        <v>23.578514867952698</v>
      </c>
      <c r="Q575" s="6">
        <v>78.846735926605007</v>
      </c>
      <c r="R575" s="8">
        <v>2.6</v>
      </c>
      <c r="S575" s="10">
        <f t="shared" si="23"/>
        <v>-1.9895196601282805E-13</v>
      </c>
    </row>
    <row r="576" spans="1:19">
      <c r="A576" s="9">
        <v>-4.4863189423405698</v>
      </c>
      <c r="B576" s="2">
        <v>-9.7048185120308705</v>
      </c>
      <c r="C576" s="1">
        <v>68.300996450036706</v>
      </c>
      <c r="D576" s="8">
        <v>8.9</v>
      </c>
      <c r="E576">
        <v>-4.4863189423402901</v>
      </c>
      <c r="F576">
        <v>-9.7048185120308705</v>
      </c>
      <c r="G576" s="1">
        <v>68.300996450035001</v>
      </c>
      <c r="H576" s="8">
        <v>8.9</v>
      </c>
      <c r="I576" s="10">
        <f t="shared" si="22"/>
        <v>2.7977620220553945E-13</v>
      </c>
      <c r="K576" s="9">
        <v>27.2415311451254</v>
      </c>
      <c r="L576" s="6">
        <v>23.674961961162399</v>
      </c>
      <c r="M576" s="6">
        <v>80.892176195632601</v>
      </c>
      <c r="N576" s="8">
        <v>2.6</v>
      </c>
      <c r="O576" s="6">
        <v>27.241531145125698</v>
      </c>
      <c r="P576" s="6">
        <v>23.674961961162399</v>
      </c>
      <c r="Q576" s="6">
        <v>80.892176195631507</v>
      </c>
      <c r="R576" s="8">
        <v>2.6</v>
      </c>
      <c r="S576" s="10">
        <f t="shared" si="23"/>
        <v>-2.9842794901924208E-13</v>
      </c>
    </row>
    <row r="577" spans="1:19">
      <c r="A577" s="9">
        <v>-6.34387509309453</v>
      </c>
      <c r="B577" s="2">
        <v>-10.6925853724563</v>
      </c>
      <c r="C577" s="1">
        <v>72.983497020026107</v>
      </c>
      <c r="D577" s="8">
        <v>11.0999999999999</v>
      </c>
      <c r="E577">
        <v>-6.3438750930954999</v>
      </c>
      <c r="F577">
        <v>-10.6925853724563</v>
      </c>
      <c r="G577" s="1">
        <v>72.983497020031507</v>
      </c>
      <c r="H577" s="8">
        <v>11.0999999999999</v>
      </c>
      <c r="I577" s="10">
        <f t="shared" si="22"/>
        <v>-9.6989083431253675E-13</v>
      </c>
      <c r="K577" s="9">
        <v>26.817881043771902</v>
      </c>
      <c r="L577" s="6">
        <v>23.474746319937399</v>
      </c>
      <c r="M577" s="6">
        <v>81.931408477299996</v>
      </c>
      <c r="N577" s="8">
        <v>2.6</v>
      </c>
      <c r="O577" s="6">
        <v>26.817881043771902</v>
      </c>
      <c r="P577" s="6">
        <v>23.474746319937399</v>
      </c>
      <c r="Q577" s="6">
        <v>81.931408477299996</v>
      </c>
      <c r="R577" s="8">
        <v>2.6</v>
      </c>
      <c r="S577" s="10">
        <f t="shared" si="23"/>
        <v>0</v>
      </c>
    </row>
    <row r="578" spans="1:19">
      <c r="A578" s="9">
        <v>-7.7890227514971002</v>
      </c>
      <c r="B578" s="2">
        <v>-13.032263880964001</v>
      </c>
      <c r="C578" s="1">
        <v>68.240919914341205</v>
      </c>
      <c r="D578" s="8">
        <v>8.5999999999999908</v>
      </c>
      <c r="E578">
        <v>-7.7890227514981198</v>
      </c>
      <c r="F578">
        <v>-13.032263880964001</v>
      </c>
      <c r="G578" s="1">
        <v>68.240919914346307</v>
      </c>
      <c r="H578" s="8">
        <v>8.5999999999999908</v>
      </c>
      <c r="I578" s="10">
        <f t="shared" si="22"/>
        <v>-1.0196288258157438E-12</v>
      </c>
      <c r="K578" s="9">
        <v>26.482799300136399</v>
      </c>
      <c r="L578" s="6">
        <v>23.5562887439084</v>
      </c>
      <c r="M578" s="6">
        <v>83.976878728817695</v>
      </c>
      <c r="N578" s="8">
        <v>2.6</v>
      </c>
      <c r="O578" s="6">
        <v>26.482799300136602</v>
      </c>
      <c r="P578" s="6">
        <v>23.5562887439084</v>
      </c>
      <c r="Q578" s="6">
        <v>83.9768787288168</v>
      </c>
      <c r="R578" s="8">
        <v>2.6</v>
      </c>
      <c r="S578" s="10">
        <f t="shared" si="23"/>
        <v>-2.0250467969162855E-13</v>
      </c>
    </row>
    <row r="579" spans="1:19">
      <c r="A579" s="9">
        <v>-7.9985243788967697</v>
      </c>
      <c r="B579" s="2">
        <v>-14.3826916535299</v>
      </c>
      <c r="C579" s="1">
        <v>62.5208786799639</v>
      </c>
      <c r="D579" s="8">
        <v>7.2</v>
      </c>
      <c r="E579">
        <v>-7.9985243788962599</v>
      </c>
      <c r="F579">
        <v>-14.3826916535299</v>
      </c>
      <c r="G579" s="1">
        <v>62.520878679961399</v>
      </c>
      <c r="H579" s="8">
        <v>7.2</v>
      </c>
      <c r="I579" s="10">
        <f t="shared" si="22"/>
        <v>5.0981441290787188E-13</v>
      </c>
      <c r="K579" s="9">
        <v>26.139623840747099</v>
      </c>
      <c r="L579" s="6">
        <v>23.5562887439084</v>
      </c>
      <c r="M579" s="6">
        <v>85.695216363635595</v>
      </c>
      <c r="N579" s="8">
        <v>3.2999999999999901</v>
      </c>
      <c r="O579" s="6">
        <v>26.1396238407476</v>
      </c>
      <c r="P579" s="6">
        <v>23.5562887439084</v>
      </c>
      <c r="Q579" s="6">
        <v>85.695216363632497</v>
      </c>
      <c r="R579" s="8">
        <v>3.2999999999999901</v>
      </c>
      <c r="S579" s="10">
        <f t="shared" si="23"/>
        <v>-5.0093262871087063E-13</v>
      </c>
    </row>
    <row r="580" spans="1:19">
      <c r="A580" s="9">
        <v>-8.5843224750273599</v>
      </c>
      <c r="B580" s="2">
        <v>-13.642325545721301</v>
      </c>
      <c r="C580" s="1">
        <v>69.274022978380899</v>
      </c>
      <c r="D580" s="8">
        <v>8.5999999999999908</v>
      </c>
      <c r="E580">
        <v>-8.5843224750276992</v>
      </c>
      <c r="F580">
        <v>-13.642325545721301</v>
      </c>
      <c r="G580" s="1">
        <v>69.274022978382703</v>
      </c>
      <c r="H580" s="8">
        <v>8.5999999999999908</v>
      </c>
      <c r="I580" s="10">
        <f t="shared" ref="I580:I643" si="24">E580-A580</f>
        <v>-3.3928415632544784E-13</v>
      </c>
      <c r="K580" s="9">
        <v>25.880591615635399</v>
      </c>
      <c r="L580" s="6">
        <v>23.7412075945936</v>
      </c>
      <c r="M580" s="6">
        <v>87.996257450533307</v>
      </c>
      <c r="N580" s="8">
        <v>3.8999999999999901</v>
      </c>
      <c r="O580" s="6">
        <v>25.880591615635399</v>
      </c>
      <c r="P580" s="6">
        <v>23.7412075945936</v>
      </c>
      <c r="Q580" s="6">
        <v>87.996257450533307</v>
      </c>
      <c r="R580" s="8">
        <v>3.8999999999999901</v>
      </c>
      <c r="S580" s="10">
        <f t="shared" ref="S580:S643" si="25">K580-O580</f>
        <v>0</v>
      </c>
    </row>
    <row r="581" spans="1:19">
      <c r="A581" s="9">
        <v>-9.7406254084296506</v>
      </c>
      <c r="B581" s="2">
        <v>-16.939129869919601</v>
      </c>
      <c r="C581" s="1">
        <v>58.788100037033999</v>
      </c>
      <c r="D581" s="8">
        <v>11.9</v>
      </c>
      <c r="E581">
        <v>-9.7406254084274906</v>
      </c>
      <c r="F581">
        <v>-16.939129869919601</v>
      </c>
      <c r="G581" s="1">
        <v>58.788100037024201</v>
      </c>
      <c r="H581" s="8">
        <v>11.9</v>
      </c>
      <c r="I581" s="10">
        <f t="shared" si="24"/>
        <v>2.1600499167107046E-12</v>
      </c>
      <c r="K581" s="9">
        <v>25.702977029354798</v>
      </c>
      <c r="L581" s="6">
        <v>23.924342628900298</v>
      </c>
      <c r="M581" s="6">
        <v>89.915376415864102</v>
      </c>
      <c r="N581" s="8">
        <v>4.5999999999999899</v>
      </c>
      <c r="O581" s="6">
        <v>25.702977029354901</v>
      </c>
      <c r="P581" s="6">
        <v>23.924342628900298</v>
      </c>
      <c r="Q581" s="6">
        <v>89.915376415863804</v>
      </c>
      <c r="R581" s="8">
        <v>4.5999999999999899</v>
      </c>
      <c r="S581" s="10">
        <f t="shared" si="25"/>
        <v>-1.0302869668521453E-13</v>
      </c>
    </row>
    <row r="582" spans="1:19">
      <c r="A582" s="9">
        <v>-10.6945188893965</v>
      </c>
      <c r="B582" s="2">
        <v>-17.4341290267968</v>
      </c>
      <c r="C582" s="1">
        <v>61.003013881531402</v>
      </c>
      <c r="D582" s="8">
        <v>8.5999999999999908</v>
      </c>
      <c r="E582">
        <v>-10.6945188893964</v>
      </c>
      <c r="F582">
        <v>-17.4341290267968</v>
      </c>
      <c r="G582" s="1">
        <v>61.003013881530798</v>
      </c>
      <c r="H582" s="8">
        <v>8.5999999999999908</v>
      </c>
      <c r="I582" s="10">
        <f t="shared" si="24"/>
        <v>9.9475983006414026E-14</v>
      </c>
      <c r="K582" s="9">
        <v>25.519751486147801</v>
      </c>
      <c r="L582" s="6">
        <v>23.7273487419152</v>
      </c>
      <c r="M582" s="6">
        <v>89.824210879919804</v>
      </c>
      <c r="N582" s="8">
        <v>4.2999999999999901</v>
      </c>
      <c r="O582" s="6">
        <v>25.519751486147801</v>
      </c>
      <c r="P582" s="6">
        <v>23.7273487419152</v>
      </c>
      <c r="Q582" s="6">
        <v>89.824210879919804</v>
      </c>
      <c r="R582" s="8">
        <v>4.2999999999999901</v>
      </c>
      <c r="S582" s="10">
        <f t="shared" si="25"/>
        <v>0</v>
      </c>
    </row>
    <row r="583" spans="1:19">
      <c r="A583" s="9">
        <v>-10.821501344885499</v>
      </c>
      <c r="B583" s="2">
        <v>-17.434129026433698</v>
      </c>
      <c r="C583" s="1">
        <v>61.621841969977901</v>
      </c>
      <c r="D583" s="8">
        <v>7.2</v>
      </c>
      <c r="E583">
        <v>-10.821501344886499</v>
      </c>
      <c r="F583">
        <v>-17.434129026433698</v>
      </c>
      <c r="G583" s="1">
        <v>61.621841969982299</v>
      </c>
      <c r="H583" s="8">
        <v>7.2</v>
      </c>
      <c r="I583" s="10">
        <f t="shared" si="24"/>
        <v>-1.000088900582341E-12</v>
      </c>
      <c r="K583" s="9">
        <v>25.346680219325599</v>
      </c>
      <c r="L583" s="6">
        <v>23.7111921950757</v>
      </c>
      <c r="M583" s="6">
        <v>90.664190740708307</v>
      </c>
      <c r="N583" s="8">
        <v>3.8999999999999901</v>
      </c>
      <c r="O583" s="6">
        <v>25.346680219325702</v>
      </c>
      <c r="P583" s="6">
        <v>23.7111921950757</v>
      </c>
      <c r="Q583" s="6">
        <v>90.664190740708307</v>
      </c>
      <c r="R583" s="8">
        <v>3.8999999999999901</v>
      </c>
      <c r="S583" s="10">
        <f t="shared" si="25"/>
        <v>-1.0302869668521453E-13</v>
      </c>
    </row>
    <row r="584" spans="1:19">
      <c r="A584" s="9">
        <v>-10.7332872596316</v>
      </c>
      <c r="B584" s="2">
        <v>-16.8357457405057</v>
      </c>
      <c r="C584" s="1">
        <v>64.105079431746802</v>
      </c>
      <c r="D584" s="8">
        <v>5.2999999999999901</v>
      </c>
      <c r="E584">
        <v>-10.733287259632</v>
      </c>
      <c r="F584">
        <v>-16.8357457405057</v>
      </c>
      <c r="G584" s="1">
        <v>64.105079431749303</v>
      </c>
      <c r="H584" s="8">
        <v>5.2999999999999901</v>
      </c>
      <c r="I584" s="10">
        <f t="shared" si="24"/>
        <v>-3.9968028886505635E-13</v>
      </c>
      <c r="K584" s="9">
        <v>25.1979212780506</v>
      </c>
      <c r="L584" s="6">
        <v>23.692781380384101</v>
      </c>
      <c r="M584" s="6">
        <v>91.368458671520202</v>
      </c>
      <c r="N584" s="8">
        <v>3.6</v>
      </c>
      <c r="O584" s="6">
        <v>25.1979212780506</v>
      </c>
      <c r="P584" s="6">
        <v>23.692781380384101</v>
      </c>
      <c r="Q584" s="6">
        <v>91.368458671520301</v>
      </c>
      <c r="R584" s="8">
        <v>3.6</v>
      </c>
      <c r="S584" s="10">
        <f t="shared" si="25"/>
        <v>0</v>
      </c>
    </row>
    <row r="585" spans="1:19">
      <c r="A585" s="9">
        <v>-11.2540776192312</v>
      </c>
      <c r="B585" s="2">
        <v>-18.675352540373702</v>
      </c>
      <c r="C585" s="1">
        <v>57.901256083353502</v>
      </c>
      <c r="D585" s="8">
        <v>6.4</v>
      </c>
      <c r="E585">
        <v>-11.2540776192312</v>
      </c>
      <c r="F585">
        <v>-18.675352540373702</v>
      </c>
      <c r="G585" s="1">
        <v>57.901256083353502</v>
      </c>
      <c r="H585" s="8">
        <v>6.4</v>
      </c>
      <c r="I585" s="10">
        <f t="shared" si="24"/>
        <v>0</v>
      </c>
      <c r="K585" s="9">
        <v>25.385468336696</v>
      </c>
      <c r="L585" s="6">
        <v>23.612557442170498</v>
      </c>
      <c r="M585" s="6">
        <v>89.917933082268306</v>
      </c>
      <c r="N585" s="8">
        <v>3.3999999999999901</v>
      </c>
      <c r="O585" s="6">
        <v>25.385468336695801</v>
      </c>
      <c r="P585" s="6">
        <v>23.612557442170498</v>
      </c>
      <c r="Q585" s="6">
        <v>89.917933082269499</v>
      </c>
      <c r="R585" s="8">
        <v>3.3999999999999901</v>
      </c>
      <c r="S585" s="10">
        <f t="shared" si="25"/>
        <v>1.9895196601282805E-13</v>
      </c>
    </row>
    <row r="586" spans="1:19">
      <c r="A586" s="9">
        <v>-11.441301830524001</v>
      </c>
      <c r="B586" s="2">
        <v>-16.6955385326428</v>
      </c>
      <c r="C586" s="1">
        <v>68.569379660069401</v>
      </c>
      <c r="D586" s="8">
        <v>8.0999999999999908</v>
      </c>
      <c r="E586">
        <v>-11.4413018305252</v>
      </c>
      <c r="F586">
        <v>-16.6955385326428</v>
      </c>
      <c r="G586" s="1">
        <v>68.569379660075796</v>
      </c>
      <c r="H586" s="8">
        <v>8.0999999999999908</v>
      </c>
      <c r="I586" s="10">
        <f t="shared" si="24"/>
        <v>-1.1990408665951691E-12</v>
      </c>
      <c r="K586" s="9">
        <v>25.300588790299599</v>
      </c>
      <c r="L586" s="6">
        <v>23.431856838247299</v>
      </c>
      <c r="M586" s="6">
        <v>89.390571187443697</v>
      </c>
      <c r="N586" s="8">
        <v>3.2999999999999901</v>
      </c>
      <c r="O586" s="6">
        <v>25.300588790298299</v>
      </c>
      <c r="P586" s="6">
        <v>23.431856838247299</v>
      </c>
      <c r="Q586" s="6">
        <v>89.390571187450405</v>
      </c>
      <c r="R586" s="8">
        <v>3.2999999999999901</v>
      </c>
      <c r="S586" s="10">
        <f t="shared" si="25"/>
        <v>1.3002932064409833E-12</v>
      </c>
    </row>
    <row r="587" spans="1:19">
      <c r="A587" s="9">
        <v>-11.408420599836999</v>
      </c>
      <c r="B587" s="2">
        <v>-15.979034719948</v>
      </c>
      <c r="C587" s="1">
        <v>72.297350841415593</v>
      </c>
      <c r="D587" s="8">
        <v>6.4</v>
      </c>
      <c r="E587">
        <v>-11.408420599837999</v>
      </c>
      <c r="F587">
        <v>-15.979034719948</v>
      </c>
      <c r="G587" s="1">
        <v>72.297350841421505</v>
      </c>
      <c r="H587" s="8">
        <v>6.4</v>
      </c>
      <c r="I587" s="10">
        <f t="shared" si="24"/>
        <v>-1.000088900582341E-12</v>
      </c>
      <c r="K587" s="9">
        <v>25.402834715360001</v>
      </c>
      <c r="L587" s="6">
        <v>23.530354322227002</v>
      </c>
      <c r="M587" s="6">
        <v>89.379855391932395</v>
      </c>
      <c r="N587" s="8">
        <v>3.1</v>
      </c>
      <c r="O587" s="6">
        <v>25.402834715359301</v>
      </c>
      <c r="P587" s="6">
        <v>23.530354322227002</v>
      </c>
      <c r="Q587" s="6">
        <v>89.379855391935195</v>
      </c>
      <c r="R587" s="8">
        <v>3.1</v>
      </c>
      <c r="S587" s="10">
        <f t="shared" si="25"/>
        <v>6.9988459472369868E-13</v>
      </c>
    </row>
    <row r="588" spans="1:19">
      <c r="A588" s="9">
        <v>-10.989976471231801</v>
      </c>
      <c r="B588" s="2">
        <v>-17.434129024742301</v>
      </c>
      <c r="C588" s="1">
        <v>62.453630353583101</v>
      </c>
      <c r="D588" s="8">
        <v>5.2999999999999901</v>
      </c>
      <c r="E588">
        <v>-10.989976471233</v>
      </c>
      <c r="F588">
        <v>-17.434129024742301</v>
      </c>
      <c r="G588" s="1">
        <v>62.453630353589297</v>
      </c>
      <c r="H588" s="8">
        <v>5.2999999999999901</v>
      </c>
      <c r="I588" s="10">
        <f t="shared" si="24"/>
        <v>-1.1990408665951691E-12</v>
      </c>
      <c r="K588" s="9">
        <v>25.9850125698383</v>
      </c>
      <c r="L588" s="6">
        <v>23.481496882395501</v>
      </c>
      <c r="M588" s="6">
        <v>86.091986418041301</v>
      </c>
      <c r="N588" s="8">
        <v>3.7999999999999901</v>
      </c>
      <c r="O588" s="6">
        <v>25.985012569837199</v>
      </c>
      <c r="P588" s="6">
        <v>23.481496882395501</v>
      </c>
      <c r="Q588" s="6">
        <v>86.0919864180471</v>
      </c>
      <c r="R588" s="8">
        <v>3.7999999999999901</v>
      </c>
      <c r="S588" s="10">
        <f t="shared" si="25"/>
        <v>1.1013412404281553E-12</v>
      </c>
    </row>
    <row r="589" spans="1:19">
      <c r="A589" s="9">
        <v>-10.4471411739268</v>
      </c>
      <c r="B589" s="2">
        <v>-18.208399316818301</v>
      </c>
      <c r="C589" s="1">
        <v>56.316174213610402</v>
      </c>
      <c r="D589" s="8">
        <v>6.7</v>
      </c>
      <c r="E589">
        <v>-10.4471411739262</v>
      </c>
      <c r="F589">
        <v>-18.208399316818301</v>
      </c>
      <c r="G589" s="1">
        <v>56.316174213607198</v>
      </c>
      <c r="H589" s="8">
        <v>6.7</v>
      </c>
      <c r="I589" s="10">
        <f t="shared" si="24"/>
        <v>6.0040861171728466E-13</v>
      </c>
      <c r="K589" s="9">
        <v>27.190597070728298</v>
      </c>
      <c r="L589" s="6">
        <v>23.437928547480201</v>
      </c>
      <c r="M589" s="6">
        <v>79.979514899776703</v>
      </c>
      <c r="N589" s="8">
        <v>4.4000000000000004</v>
      </c>
      <c r="O589" s="6">
        <v>27.190597070726799</v>
      </c>
      <c r="P589" s="6">
        <v>23.437928547480201</v>
      </c>
      <c r="Q589" s="6">
        <v>79.979514899784405</v>
      </c>
      <c r="R589" s="8">
        <v>4.4000000000000004</v>
      </c>
      <c r="S589" s="10">
        <f t="shared" si="25"/>
        <v>1.4992451724538114E-12</v>
      </c>
    </row>
    <row r="590" spans="1:19">
      <c r="A590" s="9">
        <v>-9.9105965949392392</v>
      </c>
      <c r="B590" s="2">
        <v>-15.515821933554401</v>
      </c>
      <c r="C590" s="1">
        <v>66.532525335321907</v>
      </c>
      <c r="D590" s="8">
        <v>5.2999999999999901</v>
      </c>
      <c r="E590">
        <v>-9.9105965949395909</v>
      </c>
      <c r="F590">
        <v>-15.515821933554401</v>
      </c>
      <c r="G590" s="1">
        <v>66.532525335323697</v>
      </c>
      <c r="H590" s="8">
        <v>5.2999999999999901</v>
      </c>
      <c r="I590" s="10">
        <f t="shared" si="24"/>
        <v>-3.5171865420124959E-13</v>
      </c>
      <c r="K590" s="9">
        <v>28.4431002888556</v>
      </c>
      <c r="L590" s="6">
        <v>23.417177047238599</v>
      </c>
      <c r="M590" s="6">
        <v>74.248963499817805</v>
      </c>
      <c r="N590" s="8">
        <v>5.0999999999999899</v>
      </c>
      <c r="O590" s="6">
        <v>28.4431002888549</v>
      </c>
      <c r="P590" s="6">
        <v>23.417177047238599</v>
      </c>
      <c r="Q590" s="6">
        <v>74.248963499821301</v>
      </c>
      <c r="R590" s="8">
        <v>5.0999999999999899</v>
      </c>
      <c r="S590" s="10">
        <f t="shared" si="25"/>
        <v>6.9988459472369868E-13</v>
      </c>
    </row>
    <row r="591" spans="1:19">
      <c r="A591" s="9">
        <v>-9.2550209586071297</v>
      </c>
      <c r="B591" s="2">
        <v>-16.990984875184399</v>
      </c>
      <c r="C591" s="1">
        <v>56.357932064171003</v>
      </c>
      <c r="D591" s="8">
        <v>7.2</v>
      </c>
      <c r="E591">
        <v>-9.2550209586052006</v>
      </c>
      <c r="F591">
        <v>-16.990984875184399</v>
      </c>
      <c r="G591" s="1">
        <v>56.357932064162597</v>
      </c>
      <c r="H591" s="8">
        <v>7.2</v>
      </c>
      <c r="I591" s="10">
        <f t="shared" si="24"/>
        <v>1.929123527588672E-12</v>
      </c>
      <c r="K591" s="9">
        <v>29.385805872824001</v>
      </c>
      <c r="L591" s="6">
        <v>23.498480422418499</v>
      </c>
      <c r="M591" s="6">
        <v>70.653277594744495</v>
      </c>
      <c r="N591" s="8">
        <v>5.2999999999999901</v>
      </c>
      <c r="O591" s="6">
        <v>29.385805872826001</v>
      </c>
      <c r="P591" s="6">
        <v>23.498480422418499</v>
      </c>
      <c r="Q591" s="6">
        <v>70.653277594736295</v>
      </c>
      <c r="R591" s="8">
        <v>5.2999999999999901</v>
      </c>
      <c r="S591" s="10">
        <f t="shared" si="25"/>
        <v>-2.000177801164682E-12</v>
      </c>
    </row>
    <row r="592" spans="1:19">
      <c r="A592" s="9">
        <v>-10.0833810698328</v>
      </c>
      <c r="B592" s="2">
        <v>-14.8445473322443</v>
      </c>
      <c r="C592" s="1">
        <v>71.037168045917596</v>
      </c>
      <c r="D592" s="8">
        <v>7.2</v>
      </c>
      <c r="E592">
        <v>-10.0833810698308</v>
      </c>
      <c r="F592">
        <v>-14.8445473322443</v>
      </c>
      <c r="G592" s="1">
        <v>71.037168045906697</v>
      </c>
      <c r="H592" s="8">
        <v>7.2</v>
      </c>
      <c r="I592" s="10">
        <f t="shared" si="24"/>
        <v>2.000177801164682E-12</v>
      </c>
      <c r="K592" s="9">
        <v>30.152626124129</v>
      </c>
      <c r="L592" s="6">
        <v>23.692298399435099</v>
      </c>
      <c r="M592" s="6">
        <v>68.402176925197296</v>
      </c>
      <c r="N592" s="8">
        <v>5.5</v>
      </c>
      <c r="O592" s="6">
        <v>30.152626124127401</v>
      </c>
      <c r="P592" s="6">
        <v>23.692298399435099</v>
      </c>
      <c r="Q592" s="6">
        <v>68.402176925203307</v>
      </c>
      <c r="R592" s="8">
        <v>5.5</v>
      </c>
      <c r="S592" s="10">
        <f t="shared" si="25"/>
        <v>1.5987211554602254E-12</v>
      </c>
    </row>
    <row r="593" spans="1:19">
      <c r="A593" s="9">
        <v>-9.7749546320061906</v>
      </c>
      <c r="B593" s="2">
        <v>-17.598657260872201</v>
      </c>
      <c r="C593" s="1">
        <v>56.000001053776401</v>
      </c>
      <c r="D593" s="8">
        <v>8.0999999999999908</v>
      </c>
      <c r="E593">
        <v>-9.7749546320057998</v>
      </c>
      <c r="F593">
        <v>-17.598657260872201</v>
      </c>
      <c r="G593" s="1">
        <v>56.000001053774596</v>
      </c>
      <c r="H593" s="8">
        <v>8.0999999999999908</v>
      </c>
      <c r="I593" s="10">
        <f t="shared" si="24"/>
        <v>3.907985046680551E-13</v>
      </c>
      <c r="K593" s="9">
        <v>30.936614781861099</v>
      </c>
      <c r="L593" s="6">
        <v>23.714400324652601</v>
      </c>
      <c r="M593" s="6">
        <v>65.491333974459494</v>
      </c>
      <c r="N593" s="8">
        <v>5.7</v>
      </c>
      <c r="O593" s="6">
        <v>30.936614781860399</v>
      </c>
      <c r="P593" s="6">
        <v>23.714400324652601</v>
      </c>
      <c r="Q593" s="6">
        <v>65.491333974462506</v>
      </c>
      <c r="R593" s="8">
        <v>5.7</v>
      </c>
      <c r="S593" s="10">
        <f t="shared" si="25"/>
        <v>6.9988459472369868E-13</v>
      </c>
    </row>
    <row r="594" spans="1:19">
      <c r="A594" s="9">
        <v>-10.193379591716599</v>
      </c>
      <c r="B594" s="2">
        <v>-18.208399316365199</v>
      </c>
      <c r="C594" s="1">
        <v>55.195788548886703</v>
      </c>
      <c r="D594" s="8">
        <v>7.2</v>
      </c>
      <c r="E594">
        <v>-10.193379591719101</v>
      </c>
      <c r="F594">
        <v>-18.208399316365199</v>
      </c>
      <c r="G594" s="1">
        <v>55.195788548897703</v>
      </c>
      <c r="H594" s="8">
        <v>7.2</v>
      </c>
      <c r="I594" s="10">
        <f t="shared" si="24"/>
        <v>-2.5011104298755527E-12</v>
      </c>
      <c r="K594" s="9">
        <v>30.905654672001301</v>
      </c>
      <c r="L594" s="6">
        <v>23.679632435623901</v>
      </c>
      <c r="M594" s="6">
        <v>65.469402286105407</v>
      </c>
      <c r="N594" s="8">
        <v>5.9</v>
      </c>
      <c r="O594" s="6">
        <v>30.905654672000701</v>
      </c>
      <c r="P594" s="6">
        <v>23.679632435623901</v>
      </c>
      <c r="Q594" s="6">
        <v>65.469402286107993</v>
      </c>
      <c r="R594" s="8">
        <v>5.9</v>
      </c>
      <c r="S594" s="10">
        <f t="shared" si="25"/>
        <v>6.0040861171728466E-13</v>
      </c>
    </row>
    <row r="595" spans="1:19">
      <c r="A595" s="9">
        <v>-10.286346847428</v>
      </c>
      <c r="B595" s="2">
        <v>-16.922592626977099</v>
      </c>
      <c r="C595" s="1">
        <v>61.456343412031103</v>
      </c>
      <c r="D595" s="8">
        <v>6.4</v>
      </c>
      <c r="E595">
        <v>-10.286346847427</v>
      </c>
      <c r="F595">
        <v>-16.922592626977099</v>
      </c>
      <c r="G595" s="1">
        <v>61.456343412026598</v>
      </c>
      <c r="H595" s="8">
        <v>6.4</v>
      </c>
      <c r="I595" s="10">
        <f t="shared" si="24"/>
        <v>1.000088900582341E-12</v>
      </c>
      <c r="K595" s="9">
        <v>30.562137539334199</v>
      </c>
      <c r="L595" s="6">
        <v>23.3009257284874</v>
      </c>
      <c r="M595" s="6">
        <v>65.253781957455004</v>
      </c>
      <c r="N595" s="8">
        <v>6.0999999999999899</v>
      </c>
      <c r="O595" s="6">
        <v>30.5621375393346</v>
      </c>
      <c r="P595" s="6">
        <v>23.3009257284874</v>
      </c>
      <c r="Q595" s="6">
        <v>65.253781957453896</v>
      </c>
      <c r="R595" s="8">
        <v>6.0999999999999899</v>
      </c>
      <c r="S595" s="10">
        <f t="shared" si="25"/>
        <v>-4.0145664570445661E-13</v>
      </c>
    </row>
    <row r="596" spans="1:19">
      <c r="A596" s="9">
        <v>-10.780461413055599</v>
      </c>
      <c r="B596" s="2">
        <v>-18.718147611160799</v>
      </c>
      <c r="C596" s="1">
        <v>55.571457303625102</v>
      </c>
      <c r="D596" s="8">
        <v>8.0999999999999908</v>
      </c>
      <c r="E596">
        <v>-10.780461413055001</v>
      </c>
      <c r="F596">
        <v>-18.718147611160799</v>
      </c>
      <c r="G596" s="1">
        <v>55.571457303622402</v>
      </c>
      <c r="H596" s="8">
        <v>8.0999999999999908</v>
      </c>
      <c r="I596" s="10">
        <f t="shared" si="24"/>
        <v>5.9863225487788441E-13</v>
      </c>
      <c r="K596" s="9">
        <v>30.229208482442299</v>
      </c>
      <c r="L596" s="6">
        <v>23.261105407911501</v>
      </c>
      <c r="M596" s="6">
        <v>66.348845034603301</v>
      </c>
      <c r="N596" s="8">
        <v>6.2999999999999901</v>
      </c>
      <c r="O596" s="6">
        <v>30.229208482443301</v>
      </c>
      <c r="P596" s="6">
        <v>23.261105407911501</v>
      </c>
      <c r="Q596" s="6">
        <v>66.348845034600004</v>
      </c>
      <c r="R596" s="8">
        <v>6.2999999999999901</v>
      </c>
      <c r="S596" s="10">
        <f t="shared" si="25"/>
        <v>-1.0018652574217413E-12</v>
      </c>
    </row>
    <row r="597" spans="1:19">
      <c r="A597" s="9">
        <v>-11.315009521996799</v>
      </c>
      <c r="B597" s="2">
        <v>-18.049878593395199</v>
      </c>
      <c r="C597" s="1">
        <v>61.092807259189101</v>
      </c>
      <c r="D597" s="8">
        <v>7.2</v>
      </c>
      <c r="E597">
        <v>-11.3150095219954</v>
      </c>
      <c r="F597">
        <v>-18.049878593395199</v>
      </c>
      <c r="G597" s="1">
        <v>61.092807259181903</v>
      </c>
      <c r="H597" s="8">
        <v>7.2</v>
      </c>
      <c r="I597" s="10">
        <f t="shared" si="24"/>
        <v>1.3997691894473974E-12</v>
      </c>
      <c r="K597" s="9">
        <v>29.881246912866398</v>
      </c>
      <c r="L597" s="6">
        <v>23.217089345191201</v>
      </c>
      <c r="M597" s="6">
        <v>67.506565135277896</v>
      </c>
      <c r="N597" s="8">
        <v>6.9</v>
      </c>
      <c r="O597" s="6">
        <v>29.881246912866899</v>
      </c>
      <c r="P597" s="6">
        <v>23.217089345191201</v>
      </c>
      <c r="Q597" s="6">
        <v>67.506565135276006</v>
      </c>
      <c r="R597" s="8">
        <v>6.9</v>
      </c>
      <c r="S597" s="10">
        <f t="shared" si="25"/>
        <v>-5.0093262871087063E-13</v>
      </c>
    </row>
    <row r="598" spans="1:19">
      <c r="A598" s="9">
        <v>-11.6436987930167</v>
      </c>
      <c r="B598" s="2">
        <v>-19.189302365735799</v>
      </c>
      <c r="C598" s="1">
        <v>57.382679125547703</v>
      </c>
      <c r="D598" s="8">
        <v>4.4000000000000004</v>
      </c>
      <c r="E598">
        <v>-11.643698793016799</v>
      </c>
      <c r="F598">
        <v>-19.189302365735799</v>
      </c>
      <c r="G598" s="1">
        <v>57.382679125547902</v>
      </c>
      <c r="H598" s="8">
        <v>4.4000000000000004</v>
      </c>
      <c r="I598" s="10">
        <f t="shared" si="24"/>
        <v>-9.9475983006414026E-14</v>
      </c>
      <c r="K598" s="9">
        <v>29.4276447945706</v>
      </c>
      <c r="L598" s="6">
        <v>23.3076860276601</v>
      </c>
      <c r="M598" s="6">
        <v>69.673628277667305</v>
      </c>
      <c r="N598" s="8">
        <v>7.5</v>
      </c>
      <c r="O598" s="6">
        <v>29.427644794571901</v>
      </c>
      <c r="P598" s="6">
        <v>23.3076860276601</v>
      </c>
      <c r="Q598" s="6">
        <v>69.673628277661805</v>
      </c>
      <c r="R598" s="8">
        <v>7.5</v>
      </c>
      <c r="S598" s="10">
        <f t="shared" si="25"/>
        <v>-1.3002932064409833E-12</v>
      </c>
    </row>
    <row r="599" spans="1:19">
      <c r="A599" s="9">
        <v>-11.8607598816033</v>
      </c>
      <c r="B599" s="2">
        <v>-17.212234474763399</v>
      </c>
      <c r="C599" s="1">
        <v>68.121505772755896</v>
      </c>
      <c r="D599" s="8">
        <v>5.7999999999999901</v>
      </c>
      <c r="E599">
        <v>-11.8607598816027</v>
      </c>
      <c r="F599">
        <v>-17.212234474763399</v>
      </c>
      <c r="G599" s="1">
        <v>68.1215057727523</v>
      </c>
      <c r="H599" s="8">
        <v>5.7999999999999901</v>
      </c>
      <c r="I599" s="10">
        <f t="shared" si="24"/>
        <v>6.0040861171728466E-13</v>
      </c>
      <c r="K599" s="9">
        <v>29.089577510115301</v>
      </c>
      <c r="L599" s="6">
        <v>23.479828092982299</v>
      </c>
      <c r="M599" s="6">
        <v>71.790966954535605</v>
      </c>
      <c r="N599" s="8">
        <v>7.4</v>
      </c>
      <c r="O599" s="6">
        <v>29.089577510115301</v>
      </c>
      <c r="P599" s="6">
        <v>23.479828092982299</v>
      </c>
      <c r="Q599" s="6">
        <v>71.790966954535605</v>
      </c>
      <c r="R599" s="8">
        <v>7.4</v>
      </c>
      <c r="S599" s="10">
        <f t="shared" si="25"/>
        <v>0</v>
      </c>
    </row>
    <row r="600" spans="1:19">
      <c r="A600" s="9">
        <v>-11.921332891097499</v>
      </c>
      <c r="B600" s="2">
        <v>-15.984299562475201</v>
      </c>
      <c r="C600" s="1">
        <v>75.298820539097704</v>
      </c>
      <c r="D600" s="8">
        <v>5</v>
      </c>
      <c r="E600">
        <v>-11.9213328910957</v>
      </c>
      <c r="F600">
        <v>-15.984299562475201</v>
      </c>
      <c r="G600" s="1">
        <v>75.298820539086506</v>
      </c>
      <c r="H600" s="8">
        <v>5</v>
      </c>
      <c r="I600" s="10">
        <f t="shared" si="24"/>
        <v>1.7994494783124537E-12</v>
      </c>
      <c r="K600" s="9">
        <v>29.006550419487301</v>
      </c>
      <c r="L600" s="6">
        <v>23.704904750326801</v>
      </c>
      <c r="M600" s="6">
        <v>73.124586090820898</v>
      </c>
      <c r="N600" s="8">
        <v>7.5999999999999899</v>
      </c>
      <c r="O600" s="6">
        <v>29.006550419487699</v>
      </c>
      <c r="P600" s="6">
        <v>23.704904750326801</v>
      </c>
      <c r="Q600" s="6">
        <v>73.124586090818596</v>
      </c>
      <c r="R600" s="8">
        <v>7.5999999999999899</v>
      </c>
      <c r="S600" s="10">
        <f t="shared" si="25"/>
        <v>-3.979039320256561E-13</v>
      </c>
    </row>
    <row r="601" spans="1:19">
      <c r="A601" s="9">
        <v>-11.8753917746943</v>
      </c>
      <c r="B601" s="2">
        <v>-19.189302365005801</v>
      </c>
      <c r="C601" s="1">
        <v>58.458456647124699</v>
      </c>
      <c r="D601" s="8">
        <v>5.2999999999999901</v>
      </c>
      <c r="E601">
        <v>-11.8753917746957</v>
      </c>
      <c r="F601">
        <v>-19.189302365005801</v>
      </c>
      <c r="G601" s="1">
        <v>58.458456647131399</v>
      </c>
      <c r="H601" s="8">
        <v>5.2999999999999901</v>
      </c>
      <c r="I601" s="10">
        <f t="shared" si="24"/>
        <v>-1.3997691894473974E-12</v>
      </c>
      <c r="K601" s="9">
        <v>28.835688136639</v>
      </c>
      <c r="L601" s="6">
        <v>23.608996849105001</v>
      </c>
      <c r="M601" s="6">
        <v>73.424534772967604</v>
      </c>
      <c r="N601" s="8">
        <v>7.9</v>
      </c>
      <c r="O601" s="6">
        <v>28.835688136639298</v>
      </c>
      <c r="P601" s="6">
        <v>23.608996849105001</v>
      </c>
      <c r="Q601" s="6">
        <v>73.424534772965501</v>
      </c>
      <c r="R601" s="8">
        <v>7.9</v>
      </c>
      <c r="S601" s="10">
        <f t="shared" si="25"/>
        <v>-2.9842794901924208E-13</v>
      </c>
    </row>
    <row r="602" spans="1:19">
      <c r="A602" s="9">
        <v>-12.3576548776074</v>
      </c>
      <c r="B602" s="2">
        <v>-18.3960743896825</v>
      </c>
      <c r="C602" s="1">
        <v>64.653261732272995</v>
      </c>
      <c r="D602" s="8">
        <v>5.7999999999999901</v>
      </c>
      <c r="E602">
        <v>-12.357654877607199</v>
      </c>
      <c r="F602">
        <v>-18.3960743896825</v>
      </c>
      <c r="G602" s="1">
        <v>64.653261732272099</v>
      </c>
      <c r="H602" s="8">
        <v>5.7999999999999901</v>
      </c>
      <c r="I602" s="10">
        <f t="shared" si="24"/>
        <v>2.007283228522283E-13</v>
      </c>
      <c r="K602" s="9">
        <v>28.800183195847499</v>
      </c>
      <c r="L602" s="6">
        <v>23.608996875790599</v>
      </c>
      <c r="M602" s="6">
        <v>73.575675742029503</v>
      </c>
      <c r="N602" s="8">
        <v>8.0999999999999908</v>
      </c>
      <c r="O602" s="6">
        <v>28.800183195849101</v>
      </c>
      <c r="P602" s="6">
        <v>23.608996875790599</v>
      </c>
      <c r="Q602" s="6">
        <v>73.575675742022696</v>
      </c>
      <c r="R602" s="8">
        <v>8.0999999999999908</v>
      </c>
      <c r="S602" s="10">
        <f t="shared" si="25"/>
        <v>-1.6022738691390259E-12</v>
      </c>
    </row>
    <row r="603" spans="1:19">
      <c r="A603" s="9">
        <v>-12.4521453861582</v>
      </c>
      <c r="B603" s="2">
        <v>-18.396074389571499</v>
      </c>
      <c r="C603" s="1">
        <v>65.147593412454398</v>
      </c>
      <c r="D603" s="8">
        <v>5.2999999999999901</v>
      </c>
      <c r="E603">
        <v>-12.45214538616</v>
      </c>
      <c r="F603">
        <v>-18.396074389571499</v>
      </c>
      <c r="G603" s="1">
        <v>65.147593412464403</v>
      </c>
      <c r="H603" s="8">
        <v>5.2999999999999901</v>
      </c>
      <c r="I603" s="10">
        <f t="shared" si="24"/>
        <v>-1.7994494783124537E-12</v>
      </c>
      <c r="K603" s="9">
        <v>28.878949172964401</v>
      </c>
      <c r="L603" s="6">
        <v>23.4798281459382</v>
      </c>
      <c r="M603" s="6">
        <v>72.670996080007001</v>
      </c>
      <c r="N603" s="8">
        <v>7.9</v>
      </c>
      <c r="O603" s="6">
        <v>28.878949172964301</v>
      </c>
      <c r="P603" s="6">
        <v>23.4798281459382</v>
      </c>
      <c r="Q603" s="6">
        <v>72.670996080006702</v>
      </c>
      <c r="R603" s="8">
        <v>7.9</v>
      </c>
      <c r="S603" s="10">
        <f t="shared" si="25"/>
        <v>9.9475983006414026E-14</v>
      </c>
    </row>
    <row r="604" spans="1:19">
      <c r="A604" s="9">
        <v>-12.0466785350919</v>
      </c>
      <c r="B604" s="2">
        <v>-17.9681182663954</v>
      </c>
      <c r="C604" s="1">
        <v>65.194918265099204</v>
      </c>
      <c r="D604" s="8">
        <v>8.0999999999999908</v>
      </c>
      <c r="E604">
        <v>-12.0466785350931</v>
      </c>
      <c r="F604">
        <v>-17.9681182663954</v>
      </c>
      <c r="G604" s="1">
        <v>65.194918265105201</v>
      </c>
      <c r="H604" s="8">
        <v>8.0999999999999908</v>
      </c>
      <c r="I604" s="10">
        <f t="shared" si="24"/>
        <v>-1.2008172234345693E-12</v>
      </c>
      <c r="K604" s="9">
        <v>28.974288565965701</v>
      </c>
      <c r="L604" s="6">
        <v>23.5755685552577</v>
      </c>
      <c r="M604" s="6">
        <v>72.690840448822598</v>
      </c>
      <c r="N604" s="8">
        <v>7.5999999999999899</v>
      </c>
      <c r="O604" s="6">
        <v>28.974288565965502</v>
      </c>
      <c r="P604" s="6">
        <v>23.5755685552577</v>
      </c>
      <c r="Q604" s="6">
        <v>72.690840448822797</v>
      </c>
      <c r="R604" s="8">
        <v>7.5999999999999899</v>
      </c>
      <c r="S604" s="10">
        <f t="shared" si="25"/>
        <v>1.9895196601282805E-13</v>
      </c>
    </row>
    <row r="605" spans="1:19">
      <c r="A605" s="9">
        <v>-11.949795105924</v>
      </c>
      <c r="B605" s="2">
        <v>-18.564638604311501</v>
      </c>
      <c r="C605" s="1">
        <v>61.749070574946501</v>
      </c>
      <c r="D605" s="8">
        <v>6.4</v>
      </c>
      <c r="E605">
        <v>-11.9497951059251</v>
      </c>
      <c r="F605">
        <v>-18.564638604311501</v>
      </c>
      <c r="G605" s="1">
        <v>61.749070574952199</v>
      </c>
      <c r="H605" s="8">
        <v>6.4</v>
      </c>
      <c r="I605" s="10">
        <f t="shared" si="24"/>
        <v>-1.099564883588755E-12</v>
      </c>
      <c r="K605" s="9">
        <v>29.0703401404554</v>
      </c>
      <c r="L605" s="6">
        <v>23.443188034890401</v>
      </c>
      <c r="M605" s="6">
        <v>71.711673963078198</v>
      </c>
      <c r="N605" s="8">
        <v>7.4</v>
      </c>
      <c r="O605" s="6">
        <v>29.070340140454999</v>
      </c>
      <c r="P605" s="6">
        <v>23.443188034890401</v>
      </c>
      <c r="Q605" s="6">
        <v>71.711673963080003</v>
      </c>
      <c r="R605" s="8">
        <v>7.4</v>
      </c>
      <c r="S605" s="10">
        <f t="shared" si="25"/>
        <v>4.0145664570445661E-13</v>
      </c>
    </row>
    <row r="606" spans="1:19">
      <c r="A606" s="9">
        <v>-11.977255667426499</v>
      </c>
      <c r="B606" s="2">
        <v>-19.189302363652899</v>
      </c>
      <c r="C606" s="1">
        <v>58.938468953491302</v>
      </c>
      <c r="D606" s="8">
        <v>7.5</v>
      </c>
      <c r="E606">
        <v>-11.977255667426199</v>
      </c>
      <c r="F606">
        <v>-19.189302363652899</v>
      </c>
      <c r="G606" s="1">
        <v>58.9384689534903</v>
      </c>
      <c r="H606" s="8">
        <v>7.5</v>
      </c>
      <c r="I606" s="10">
        <f t="shared" si="24"/>
        <v>3.0020430585864233E-13</v>
      </c>
      <c r="K606" s="9">
        <v>29.084839120975101</v>
      </c>
      <c r="L606" s="6">
        <v>23.443188008504801</v>
      </c>
      <c r="M606" s="6">
        <v>71.6515976385529</v>
      </c>
      <c r="N606" s="8">
        <v>7.0999999999999899</v>
      </c>
      <c r="O606" s="6">
        <v>29.0848391209766</v>
      </c>
      <c r="P606" s="6">
        <v>23.443188008504801</v>
      </c>
      <c r="Q606" s="6">
        <v>71.651597638547102</v>
      </c>
      <c r="R606" s="8">
        <v>7.0999999999999899</v>
      </c>
      <c r="S606" s="10">
        <f t="shared" si="25"/>
        <v>-1.4992451724538114E-12</v>
      </c>
    </row>
    <row r="607" spans="1:19">
      <c r="A607" s="9">
        <v>-11.956835456873501</v>
      </c>
      <c r="B607" s="2">
        <v>-19.189302363860801</v>
      </c>
      <c r="C607" s="1">
        <v>58.841894583253598</v>
      </c>
      <c r="D607" s="8">
        <v>6.7</v>
      </c>
      <c r="E607">
        <v>-11.9568354568722</v>
      </c>
      <c r="F607">
        <v>-19.189302363860801</v>
      </c>
      <c r="G607" s="1">
        <v>58.841894583247402</v>
      </c>
      <c r="H607" s="8">
        <v>6.7</v>
      </c>
      <c r="I607" s="10">
        <f t="shared" si="24"/>
        <v>1.3002932064409833E-12</v>
      </c>
      <c r="K607" s="9">
        <v>29.173100802157201</v>
      </c>
      <c r="L607" s="6">
        <v>23.307686053854699</v>
      </c>
      <c r="M607" s="6">
        <v>70.704619696600005</v>
      </c>
      <c r="N607" s="8">
        <v>6.7999999999999901</v>
      </c>
      <c r="O607" s="6">
        <v>29.1731008021573</v>
      </c>
      <c r="P607" s="6">
        <v>23.307686053854699</v>
      </c>
      <c r="Q607" s="6">
        <v>70.704619696599195</v>
      </c>
      <c r="R607" s="8">
        <v>6.7999999999999901</v>
      </c>
      <c r="S607" s="10">
        <f t="shared" si="25"/>
        <v>-9.9475983006414026E-14</v>
      </c>
    </row>
    <row r="608" spans="1:19">
      <c r="A608" s="9">
        <v>-12.0156686831986</v>
      </c>
      <c r="B608" s="2">
        <v>-19.189302363860801</v>
      </c>
      <c r="C608" s="1">
        <v>59.120613215685502</v>
      </c>
      <c r="D608" s="8">
        <v>9.4</v>
      </c>
      <c r="E608">
        <v>-12.015668683198699</v>
      </c>
      <c r="F608">
        <v>-19.189302363860801</v>
      </c>
      <c r="G608" s="1">
        <v>59.1206132156858</v>
      </c>
      <c r="H608" s="8">
        <v>9.4</v>
      </c>
      <c r="I608" s="10">
        <f t="shared" si="24"/>
        <v>-9.9475983006414026E-14</v>
      </c>
      <c r="K608" s="9">
        <v>29.204105689105599</v>
      </c>
      <c r="L608" s="6">
        <v>23.307686053854699</v>
      </c>
      <c r="M608" s="6">
        <v>70.578121614611902</v>
      </c>
      <c r="N608" s="8">
        <v>6.5</v>
      </c>
      <c r="O608" s="6">
        <v>29.204105689105901</v>
      </c>
      <c r="P608" s="6">
        <v>23.307686053854699</v>
      </c>
      <c r="Q608" s="6">
        <v>70.578121614610296</v>
      </c>
      <c r="R608" s="8">
        <v>6.5</v>
      </c>
      <c r="S608" s="10">
        <f t="shared" si="25"/>
        <v>-3.0198066269804258E-13</v>
      </c>
    </row>
    <row r="609" spans="1:19">
      <c r="A609" s="9">
        <v>-11.5575338441159</v>
      </c>
      <c r="B609" s="2">
        <v>-18.6753525350404</v>
      </c>
      <c r="C609" s="1">
        <v>59.322732450273499</v>
      </c>
      <c r="D609" s="8">
        <v>8.9</v>
      </c>
      <c r="E609">
        <v>-11.557533844116101</v>
      </c>
      <c r="F609">
        <v>-18.6753525350404</v>
      </c>
      <c r="G609" s="1">
        <v>59.322732450274501</v>
      </c>
      <c r="H609" s="8">
        <v>8.9</v>
      </c>
      <c r="I609" s="10">
        <f t="shared" si="24"/>
        <v>-2.007283228522283E-13</v>
      </c>
      <c r="K609" s="9">
        <v>29.519515945981698</v>
      </c>
      <c r="L609" s="6">
        <v>23.122042291092399</v>
      </c>
      <c r="M609" s="6">
        <v>68.530062529465994</v>
      </c>
      <c r="N609" s="8">
        <v>6.7</v>
      </c>
      <c r="O609" s="6">
        <v>29.519515945982199</v>
      </c>
      <c r="P609" s="6">
        <v>23.122042291092399</v>
      </c>
      <c r="Q609" s="6">
        <v>68.530062529463507</v>
      </c>
      <c r="R609" s="8">
        <v>6.7</v>
      </c>
      <c r="S609" s="10">
        <f t="shared" si="25"/>
        <v>-5.0093262871087063E-13</v>
      </c>
    </row>
    <row r="610" spans="1:19">
      <c r="A610" s="9">
        <v>-11.481015458596501</v>
      </c>
      <c r="B610" s="2">
        <v>-17.259227175636301</v>
      </c>
      <c r="C610" s="1">
        <v>65.839438935949403</v>
      </c>
      <c r="D610" s="8">
        <v>7.5</v>
      </c>
      <c r="E610">
        <v>-11.4810154585966</v>
      </c>
      <c r="F610">
        <v>-17.259227175636301</v>
      </c>
      <c r="G610" s="1">
        <v>65.839438935949602</v>
      </c>
      <c r="H610" s="8">
        <v>7.5</v>
      </c>
      <c r="I610" s="10">
        <f t="shared" si="24"/>
        <v>-9.9475983006414026E-14</v>
      </c>
      <c r="K610" s="9">
        <v>29.725822779107801</v>
      </c>
      <c r="L610" s="6">
        <v>23.071372562598999</v>
      </c>
      <c r="M610" s="6">
        <v>67.513073514600606</v>
      </c>
      <c r="N610" s="8">
        <v>7</v>
      </c>
      <c r="O610" s="6">
        <v>29.7258227791073</v>
      </c>
      <c r="P610" s="6">
        <v>23.071372562598999</v>
      </c>
      <c r="Q610" s="6">
        <v>67.513073514601999</v>
      </c>
      <c r="R610" s="8">
        <v>7</v>
      </c>
      <c r="S610" s="10">
        <f t="shared" si="25"/>
        <v>5.0093262871087063E-13</v>
      </c>
    </row>
    <row r="611" spans="1:19">
      <c r="A611" s="9">
        <v>-11.4906604625934</v>
      </c>
      <c r="B611" s="2">
        <v>-16.695538525505</v>
      </c>
      <c r="C611" s="1">
        <v>68.840556044508006</v>
      </c>
      <c r="D611" s="8">
        <v>8.0999999999999908</v>
      </c>
      <c r="E611">
        <v>-11.4906604625931</v>
      </c>
      <c r="F611">
        <v>-16.695538525505</v>
      </c>
      <c r="G611" s="1">
        <v>68.840556044506798</v>
      </c>
      <c r="H611" s="8">
        <v>8.0999999999999908</v>
      </c>
      <c r="I611" s="10">
        <f t="shared" si="24"/>
        <v>3.0020430585864233E-13</v>
      </c>
      <c r="K611" s="9">
        <v>30.0414146833659</v>
      </c>
      <c r="L611" s="6">
        <v>23.1115609808746</v>
      </c>
      <c r="M611" s="6">
        <v>66.461818229911401</v>
      </c>
      <c r="N611" s="8">
        <v>7.2</v>
      </c>
      <c r="O611" s="6">
        <v>30.0414146833652</v>
      </c>
      <c r="P611" s="6">
        <v>23.1115609808746</v>
      </c>
      <c r="Q611" s="6">
        <v>66.461818229914201</v>
      </c>
      <c r="R611" s="8">
        <v>7.2</v>
      </c>
      <c r="S611" s="10">
        <f t="shared" si="25"/>
        <v>6.9988459472369868E-13</v>
      </c>
    </row>
    <row r="612" spans="1:19">
      <c r="A612" s="9">
        <v>-11.50834103901</v>
      </c>
      <c r="B612" s="2">
        <v>-15.9790347129243</v>
      </c>
      <c r="C612" s="1">
        <v>72.877294498504895</v>
      </c>
      <c r="D612" s="8">
        <v>7.5</v>
      </c>
      <c r="E612">
        <v>-11.50834103901</v>
      </c>
      <c r="F612">
        <v>-15.9790347129243</v>
      </c>
      <c r="G612" s="1">
        <v>72.877294498504895</v>
      </c>
      <c r="H612" s="8">
        <v>7.5</v>
      </c>
      <c r="I612" s="10">
        <f t="shared" si="24"/>
        <v>0</v>
      </c>
      <c r="K612" s="9">
        <v>30.945413334247402</v>
      </c>
      <c r="L612" s="6">
        <v>23.0403052772898</v>
      </c>
      <c r="M612" s="6">
        <v>62.840541113785001</v>
      </c>
      <c r="N612" s="8">
        <v>7.4</v>
      </c>
      <c r="O612" s="6">
        <v>30.9454133342471</v>
      </c>
      <c r="P612" s="6">
        <v>23.0403052772898</v>
      </c>
      <c r="Q612" s="6">
        <v>62.840541113786401</v>
      </c>
      <c r="R612" s="8">
        <v>7.4</v>
      </c>
      <c r="S612" s="10">
        <f t="shared" si="25"/>
        <v>3.0198066269804258E-13</v>
      </c>
    </row>
    <row r="613" spans="1:19">
      <c r="A613" s="9">
        <v>-10.983260957458</v>
      </c>
      <c r="B613" s="2">
        <v>-16.077349490156799</v>
      </c>
      <c r="C613" s="1">
        <v>69.355819278874606</v>
      </c>
      <c r="D613" s="8">
        <v>7.2</v>
      </c>
      <c r="E613">
        <v>-10.983260957458199</v>
      </c>
      <c r="F613">
        <v>-16.077349490156799</v>
      </c>
      <c r="G613" s="1">
        <v>69.355819278875799</v>
      </c>
      <c r="H613" s="8">
        <v>7.2</v>
      </c>
      <c r="I613" s="10">
        <f t="shared" si="24"/>
        <v>-1.9895196601282805E-13</v>
      </c>
      <c r="K613" s="9">
        <v>32.012840398323</v>
      </c>
      <c r="L613" s="6">
        <v>23.1724319756079</v>
      </c>
      <c r="M613" s="6">
        <v>59.621467268710099</v>
      </c>
      <c r="N613" s="8">
        <v>7.5999999999999899</v>
      </c>
      <c r="O613" s="6">
        <v>32.0128403983243</v>
      </c>
      <c r="P613" s="6">
        <v>23.1724319756079</v>
      </c>
      <c r="Q613" s="6">
        <v>59.621467268705601</v>
      </c>
      <c r="R613" s="8">
        <v>7.5999999999999899</v>
      </c>
      <c r="S613" s="10">
        <f t="shared" si="25"/>
        <v>-1.3002932064409833E-12</v>
      </c>
    </row>
    <row r="614" spans="1:19">
      <c r="A614" s="9">
        <v>-9.4767794430464303</v>
      </c>
      <c r="B614" s="2">
        <v>-14.9041857847015</v>
      </c>
      <c r="C614" s="1">
        <v>67.409336748775303</v>
      </c>
      <c r="D614" s="8">
        <v>7.2</v>
      </c>
      <c r="E614">
        <v>-9.4767794430467198</v>
      </c>
      <c r="F614">
        <v>-14.9041857847015</v>
      </c>
      <c r="G614" s="1">
        <v>67.409336748776695</v>
      </c>
      <c r="H614" s="8">
        <v>7.2</v>
      </c>
      <c r="I614" s="10">
        <f t="shared" si="24"/>
        <v>-2.8954616482224083E-13</v>
      </c>
      <c r="K614" s="9">
        <v>32.984176534294399</v>
      </c>
      <c r="L614" s="6">
        <v>22.8722190364198</v>
      </c>
      <c r="M614" s="6">
        <v>55.426597279396297</v>
      </c>
      <c r="N614" s="8">
        <v>7.7999999999999901</v>
      </c>
      <c r="O614" s="6">
        <v>32.984176534293098</v>
      </c>
      <c r="P614" s="6">
        <v>22.8722190364198</v>
      </c>
      <c r="Q614" s="6">
        <v>55.426597279400397</v>
      </c>
      <c r="R614" s="8">
        <v>7.7999999999999901</v>
      </c>
      <c r="S614" s="10">
        <f t="shared" si="25"/>
        <v>1.3002932064409833E-12</v>
      </c>
    </row>
    <row r="615" spans="1:19">
      <c r="A615" s="9">
        <v>-8.8012690937205207</v>
      </c>
      <c r="B615" s="2">
        <v>-13.6423255313503</v>
      </c>
      <c r="C615" s="1">
        <v>70.457833934536893</v>
      </c>
      <c r="D615" s="8">
        <v>6.4</v>
      </c>
      <c r="E615">
        <v>-8.8012690937182398</v>
      </c>
      <c r="F615">
        <v>-13.6423255313503</v>
      </c>
      <c r="G615" s="1">
        <v>70.4578339345248</v>
      </c>
      <c r="H615" s="8">
        <v>6.4</v>
      </c>
      <c r="I615" s="10">
        <f t="shared" si="24"/>
        <v>2.2808421817899216E-12</v>
      </c>
      <c r="K615" s="9">
        <v>33.328378277847598</v>
      </c>
      <c r="L615" s="6">
        <v>23.057184022298902</v>
      </c>
      <c r="M615" s="6">
        <v>54.981442288667303</v>
      </c>
      <c r="N615" s="8">
        <v>7.4</v>
      </c>
      <c r="O615" s="6">
        <v>33.328378277847698</v>
      </c>
      <c r="P615" s="6">
        <v>23.057184022298902</v>
      </c>
      <c r="Q615" s="6">
        <v>54.981442288666699</v>
      </c>
      <c r="R615" s="8">
        <v>7.4</v>
      </c>
      <c r="S615" s="10">
        <f t="shared" si="25"/>
        <v>-9.9475983006414026E-14</v>
      </c>
    </row>
    <row r="616" spans="1:19">
      <c r="A616" s="9">
        <v>-7.2931858506108203</v>
      </c>
      <c r="B616" s="2">
        <v>-12.6766201951779</v>
      </c>
      <c r="C616" s="1">
        <v>67.487253285108295</v>
      </c>
      <c r="D616" s="8">
        <v>8.0999999999999908</v>
      </c>
      <c r="E616">
        <v>-7.2931858506134901</v>
      </c>
      <c r="F616">
        <v>-12.6766201951779</v>
      </c>
      <c r="G616" s="1">
        <v>67.487253285122705</v>
      </c>
      <c r="H616" s="8">
        <v>8.0999999999999908</v>
      </c>
      <c r="I616" s="10">
        <f t="shared" si="24"/>
        <v>-2.6698643296185764E-12</v>
      </c>
      <c r="K616" s="9">
        <v>33.482081300909599</v>
      </c>
      <c r="L616" s="6">
        <v>22.852938062886899</v>
      </c>
      <c r="M616" s="6">
        <v>53.838375387405797</v>
      </c>
      <c r="N616" s="8">
        <v>7.0999999999999899</v>
      </c>
      <c r="O616" s="6">
        <v>33.482081300908</v>
      </c>
      <c r="P616" s="6">
        <v>22.852938062886899</v>
      </c>
      <c r="Q616" s="6">
        <v>53.838375387411403</v>
      </c>
      <c r="R616" s="8">
        <v>7.0999999999999899</v>
      </c>
      <c r="S616" s="10">
        <f t="shared" si="25"/>
        <v>1.5987211554602254E-12</v>
      </c>
    </row>
    <row r="617" spans="1:19">
      <c r="A617" s="9">
        <v>-7.8770150235831098</v>
      </c>
      <c r="B617" s="2">
        <v>-15.6574288551801</v>
      </c>
      <c r="C617" s="1">
        <v>56.127753843494602</v>
      </c>
      <c r="D617" s="8">
        <v>7.2</v>
      </c>
      <c r="E617">
        <v>-7.8770150235844101</v>
      </c>
      <c r="F617">
        <v>-15.6574288551801</v>
      </c>
      <c r="G617" s="1">
        <v>56.127753843500599</v>
      </c>
      <c r="H617" s="8">
        <v>7.2</v>
      </c>
      <c r="I617" s="10">
        <f t="shared" si="24"/>
        <v>-1.3002932064409833E-12</v>
      </c>
      <c r="K617" s="9">
        <v>33.596273837215698</v>
      </c>
      <c r="L617" s="6">
        <v>22.643514378669199</v>
      </c>
      <c r="M617" s="6">
        <v>52.818423925961902</v>
      </c>
      <c r="N617" s="8">
        <v>6.7</v>
      </c>
      <c r="O617" s="6">
        <v>33.596273837216302</v>
      </c>
      <c r="P617" s="6">
        <v>22.643514378669199</v>
      </c>
      <c r="Q617" s="6">
        <v>52.818423925960303</v>
      </c>
      <c r="R617" s="8">
        <v>6.7</v>
      </c>
      <c r="S617" s="10">
        <f t="shared" si="25"/>
        <v>-6.0396132539608516E-13</v>
      </c>
    </row>
    <row r="618" spans="1:19">
      <c r="A618" s="9">
        <v>-8.0695816854262699</v>
      </c>
      <c r="B618" s="2">
        <v>-15.005075345940201</v>
      </c>
      <c r="C618" s="1">
        <v>59.920005822403503</v>
      </c>
      <c r="D618" s="8">
        <v>9.6999999999999904</v>
      </c>
      <c r="E618">
        <v>-8.0695816854254705</v>
      </c>
      <c r="F618">
        <v>-15.005075345940201</v>
      </c>
      <c r="G618" s="1">
        <v>59.920005822400299</v>
      </c>
      <c r="H618" s="8">
        <v>9.6999999999999904</v>
      </c>
      <c r="I618" s="10">
        <f t="shared" si="24"/>
        <v>7.9936057773011271E-13</v>
      </c>
      <c r="K618" s="9">
        <v>32.751854887235297</v>
      </c>
      <c r="L618" s="6">
        <v>22.514807001604201</v>
      </c>
      <c r="M618" s="6">
        <v>54.946405912835097</v>
      </c>
      <c r="N618" s="8">
        <v>6.2999999999999901</v>
      </c>
      <c r="O618" s="6">
        <v>32.751854887237002</v>
      </c>
      <c r="P618" s="6">
        <v>22.514807001604201</v>
      </c>
      <c r="Q618" s="6">
        <v>54.946405912830002</v>
      </c>
      <c r="R618" s="8">
        <v>6.2999999999999901</v>
      </c>
      <c r="S618" s="10">
        <f t="shared" si="25"/>
        <v>-1.7053025658242404E-12</v>
      </c>
    </row>
    <row r="619" spans="1:19">
      <c r="A619" s="9">
        <v>-8.6107473750241095</v>
      </c>
      <c r="B619" s="2">
        <v>-15.6108427565204</v>
      </c>
      <c r="C619" s="1">
        <v>59.639984347183102</v>
      </c>
      <c r="D619" s="8">
        <v>8.9</v>
      </c>
      <c r="E619">
        <v>-8.6107473750239407</v>
      </c>
      <c r="F619">
        <v>-15.6108427565204</v>
      </c>
      <c r="G619" s="1">
        <v>59.639984347182498</v>
      </c>
      <c r="H619" s="8">
        <v>8.9</v>
      </c>
      <c r="I619" s="10">
        <f t="shared" si="24"/>
        <v>1.6875389974302379E-13</v>
      </c>
      <c r="K619" s="9">
        <v>31.711505142851799</v>
      </c>
      <c r="L619" s="6">
        <v>22.603508505233201</v>
      </c>
      <c r="M619" s="6">
        <v>58.586061858319198</v>
      </c>
      <c r="N619" s="8">
        <v>6</v>
      </c>
      <c r="O619" s="6">
        <v>31.711505142852999</v>
      </c>
      <c r="P619" s="6">
        <v>22.603508505233201</v>
      </c>
      <c r="Q619" s="6">
        <v>58.586061858315603</v>
      </c>
      <c r="R619" s="8">
        <v>6</v>
      </c>
      <c r="S619" s="10">
        <f t="shared" si="25"/>
        <v>-1.2008172234345693E-12</v>
      </c>
    </row>
    <row r="620" spans="1:19">
      <c r="A620" s="9">
        <v>-9.0872986838607499</v>
      </c>
      <c r="B620" s="2">
        <v>-15.4970195614146</v>
      </c>
      <c r="C620" s="1">
        <v>62.452225197310099</v>
      </c>
      <c r="D620" s="8">
        <v>7.5</v>
      </c>
      <c r="E620">
        <v>-9.0872986838609702</v>
      </c>
      <c r="F620">
        <v>-15.4970195614146</v>
      </c>
      <c r="G620" s="1">
        <v>62.4522251973114</v>
      </c>
      <c r="H620" s="8">
        <v>7.5</v>
      </c>
      <c r="I620" s="10">
        <f t="shared" si="24"/>
        <v>-2.2026824808563106E-13</v>
      </c>
      <c r="K620" s="9">
        <v>30.653293208234501</v>
      </c>
      <c r="L620" s="6">
        <v>22.358726039303701</v>
      </c>
      <c r="M620" s="6">
        <v>61.300287582892302</v>
      </c>
      <c r="N620" s="8">
        <v>5.7</v>
      </c>
      <c r="O620" s="6">
        <v>30.653293208235301</v>
      </c>
      <c r="P620" s="6">
        <v>22.358726039303701</v>
      </c>
      <c r="Q620" s="6">
        <v>61.300287582889901</v>
      </c>
      <c r="R620" s="8">
        <v>5.7</v>
      </c>
      <c r="S620" s="10">
        <f t="shared" si="25"/>
        <v>-7.9936057773011271E-13</v>
      </c>
    </row>
    <row r="621" spans="1:19">
      <c r="A621" s="9">
        <v>-9.4618257120221703</v>
      </c>
      <c r="B621" s="2">
        <v>-16.107460674689602</v>
      </c>
      <c r="C621" s="1">
        <v>61.346274002186803</v>
      </c>
      <c r="D621" s="8">
        <v>4.4000000000000004</v>
      </c>
      <c r="E621">
        <v>-9.4618257120225699</v>
      </c>
      <c r="F621">
        <v>-16.107460674689602</v>
      </c>
      <c r="G621" s="1">
        <v>61.346274002189197</v>
      </c>
      <c r="H621" s="8">
        <v>4.4000000000000004</v>
      </c>
      <c r="I621" s="10">
        <f t="shared" si="24"/>
        <v>-3.9968028886505635E-13</v>
      </c>
      <c r="K621" s="9">
        <v>29.615472793180999</v>
      </c>
      <c r="L621" s="6">
        <v>22.312362184791599</v>
      </c>
      <c r="M621" s="6">
        <v>64.875558380612205</v>
      </c>
      <c r="N621" s="8">
        <v>5.5</v>
      </c>
      <c r="O621" s="6">
        <v>29.615472793182999</v>
      </c>
      <c r="P621" s="6">
        <v>22.312362184791599</v>
      </c>
      <c r="Q621" s="6">
        <v>64.875558380605099</v>
      </c>
      <c r="R621" s="8">
        <v>5.5</v>
      </c>
      <c r="S621" s="10">
        <f t="shared" si="25"/>
        <v>-2.000177801164682E-12</v>
      </c>
    </row>
    <row r="622" spans="1:19">
      <c r="A622" s="9">
        <v>-9.8821833313639296</v>
      </c>
      <c r="B622" s="2">
        <v>-15.380284420407399</v>
      </c>
      <c r="C622" s="1">
        <v>67.083021611560696</v>
      </c>
      <c r="D622" s="8">
        <v>3.6</v>
      </c>
      <c r="E622">
        <v>-9.8821833313646099</v>
      </c>
      <c r="F622">
        <v>-15.380284420407399</v>
      </c>
      <c r="G622" s="1">
        <v>67.083021611564305</v>
      </c>
      <c r="H622" s="8">
        <v>3.6</v>
      </c>
      <c r="I622" s="10">
        <f t="shared" si="24"/>
        <v>-6.8034466949029593E-13</v>
      </c>
      <c r="K622" s="9">
        <v>28.607204297565598</v>
      </c>
      <c r="L622" s="6">
        <v>22.426583368914802</v>
      </c>
      <c r="M622" s="6">
        <v>69.248955833430301</v>
      </c>
      <c r="N622" s="8">
        <v>5.2999999999999901</v>
      </c>
      <c r="O622" s="6">
        <v>28.607204297567701</v>
      </c>
      <c r="P622" s="6">
        <v>22.426583368914802</v>
      </c>
      <c r="Q622" s="6">
        <v>69.2489558334224</v>
      </c>
      <c r="R622" s="8">
        <v>5.2999999999999901</v>
      </c>
      <c r="S622" s="10">
        <f t="shared" si="25"/>
        <v>-2.1032064978498966E-12</v>
      </c>
    </row>
    <row r="623" spans="1:19">
      <c r="A623" s="9">
        <v>-10.0759076080078</v>
      </c>
      <c r="B623" s="2">
        <v>-14.677737204325901</v>
      </c>
      <c r="C623" s="1">
        <v>71.914868018260094</v>
      </c>
      <c r="D623" s="8">
        <v>2.2000000000000002</v>
      </c>
      <c r="E623">
        <v>-10.0759076080084</v>
      </c>
      <c r="F623">
        <v>-14.677737204325901</v>
      </c>
      <c r="G623" s="1">
        <v>71.914868018263903</v>
      </c>
      <c r="H623" s="8">
        <v>2.2000000000000002</v>
      </c>
      <c r="I623" s="10">
        <f t="shared" si="24"/>
        <v>-6.0040861171728466E-13</v>
      </c>
      <c r="K623" s="9">
        <v>27.6290892601248</v>
      </c>
      <c r="L623" s="6">
        <v>22.455015879702799</v>
      </c>
      <c r="M623" s="6">
        <v>73.434290821415701</v>
      </c>
      <c r="N623" s="8">
        <v>4.0999999999999899</v>
      </c>
      <c r="O623" s="6">
        <v>27.629089260125301</v>
      </c>
      <c r="P623" s="6">
        <v>22.455015879702799</v>
      </c>
      <c r="Q623" s="6">
        <v>73.434290821413597</v>
      </c>
      <c r="R623" s="8">
        <v>4.0999999999999899</v>
      </c>
      <c r="S623" s="10">
        <f t="shared" si="25"/>
        <v>-5.0093262871087063E-13</v>
      </c>
    </row>
    <row r="624" spans="1:19">
      <c r="A624" s="9">
        <v>-10.434247215750799</v>
      </c>
      <c r="B624" s="2">
        <v>-14.677737204325901</v>
      </c>
      <c r="C624" s="1">
        <v>73.983631932034498</v>
      </c>
      <c r="D624" s="8">
        <v>3.6</v>
      </c>
      <c r="E624">
        <v>-10.4342472157513</v>
      </c>
      <c r="F624">
        <v>-14.677737204325901</v>
      </c>
      <c r="G624" s="1">
        <v>73.983631932037099</v>
      </c>
      <c r="H624" s="8">
        <v>3.6</v>
      </c>
      <c r="I624" s="10">
        <f t="shared" si="24"/>
        <v>-5.0093262871087063E-13</v>
      </c>
      <c r="K624" s="9">
        <v>27.0408933856476</v>
      </c>
      <c r="L624" s="6">
        <v>22.687210254644501</v>
      </c>
      <c r="M624" s="6">
        <v>77.091056379889693</v>
      </c>
      <c r="N624" s="8">
        <v>3.8999999999999901</v>
      </c>
      <c r="O624" s="6">
        <v>27.0408933856469</v>
      </c>
      <c r="P624" s="6">
        <v>22.687210254644501</v>
      </c>
      <c r="Q624" s="6">
        <v>77.091056379893203</v>
      </c>
      <c r="R624" s="8">
        <v>3.8999999999999901</v>
      </c>
      <c r="S624" s="10">
        <f t="shared" si="25"/>
        <v>6.9988459472369868E-13</v>
      </c>
    </row>
    <row r="625" spans="1:19">
      <c r="A625" s="9">
        <v>-10.32340080182</v>
      </c>
      <c r="B625" s="2">
        <v>-15.3802844187317</v>
      </c>
      <c r="C625" s="1">
        <v>69.463822660282503</v>
      </c>
      <c r="D625" s="8">
        <v>3.8999999999999901</v>
      </c>
      <c r="E625">
        <v>-10.3234008018204</v>
      </c>
      <c r="F625">
        <v>-15.3802844187317</v>
      </c>
      <c r="G625" s="1">
        <v>69.463822660284507</v>
      </c>
      <c r="H625" s="8">
        <v>3.8999999999999901</v>
      </c>
      <c r="I625" s="10">
        <f t="shared" si="24"/>
        <v>-3.9968028886505635E-13</v>
      </c>
      <c r="K625" s="9">
        <v>26.528150529525501</v>
      </c>
      <c r="L625" s="6">
        <v>22.993549085788999</v>
      </c>
      <c r="M625" s="6">
        <v>80.944875007316398</v>
      </c>
      <c r="N625" s="8">
        <v>3.7999999999999901</v>
      </c>
      <c r="O625" s="6">
        <v>26.5281505295257</v>
      </c>
      <c r="P625" s="6">
        <v>22.993549085788999</v>
      </c>
      <c r="Q625" s="6">
        <v>80.944875007315602</v>
      </c>
      <c r="R625" s="8">
        <v>3.7999999999999901</v>
      </c>
      <c r="S625" s="10">
        <f t="shared" si="25"/>
        <v>-1.9895196601282805E-13</v>
      </c>
    </row>
    <row r="626" spans="1:19">
      <c r="A626" s="9">
        <v>-10.8744138399287</v>
      </c>
      <c r="B626" s="2">
        <v>-15.9790347043794</v>
      </c>
      <c r="C626" s="1">
        <v>69.283270384073404</v>
      </c>
      <c r="D626" s="8">
        <v>3.6</v>
      </c>
      <c r="E626">
        <v>-10.8744138399289</v>
      </c>
      <c r="F626">
        <v>-15.9790347043794</v>
      </c>
      <c r="G626" s="1">
        <v>69.283270384075095</v>
      </c>
      <c r="H626" s="8">
        <v>3.6</v>
      </c>
      <c r="I626" s="10">
        <f t="shared" si="24"/>
        <v>-2.007283228522283E-13</v>
      </c>
      <c r="K626" s="9">
        <v>26.1058254627922</v>
      </c>
      <c r="L626" s="6">
        <v>23.369547929690601</v>
      </c>
      <c r="M626" s="6">
        <v>84.901794575959201</v>
      </c>
      <c r="N626" s="8">
        <v>3.6</v>
      </c>
      <c r="O626" s="6">
        <v>26.1058254627923</v>
      </c>
      <c r="P626" s="6">
        <v>23.369547929690601</v>
      </c>
      <c r="Q626" s="6">
        <v>84.901794575958803</v>
      </c>
      <c r="R626" s="8">
        <v>3.6</v>
      </c>
      <c r="S626" s="10">
        <f t="shared" si="25"/>
        <v>-9.9475983006414026E-14</v>
      </c>
    </row>
    <row r="627" spans="1:19">
      <c r="A627" s="9">
        <v>-11.6696497883812</v>
      </c>
      <c r="B627" s="2">
        <v>-17.120082094332599</v>
      </c>
      <c r="C627" s="1">
        <v>67.568140871344298</v>
      </c>
      <c r="D627" s="8">
        <v>3.8999999999999901</v>
      </c>
      <c r="E627">
        <v>-11.669649788381101</v>
      </c>
      <c r="F627">
        <v>-17.120082094332599</v>
      </c>
      <c r="G627" s="1">
        <v>67.568140871343999</v>
      </c>
      <c r="H627" s="8">
        <v>3.8999999999999901</v>
      </c>
      <c r="I627" s="10">
        <f t="shared" si="24"/>
        <v>9.9475983006414026E-14</v>
      </c>
      <c r="K627" s="9">
        <v>25.741062416028701</v>
      </c>
      <c r="L627" s="6">
        <v>23.065194719600999</v>
      </c>
      <c r="M627" s="6">
        <v>85.168980856280697</v>
      </c>
      <c r="N627" s="8">
        <v>2.8999999999999901</v>
      </c>
      <c r="O627" s="6">
        <v>25.741062416028502</v>
      </c>
      <c r="P627" s="6">
        <v>23.065194719600999</v>
      </c>
      <c r="Q627" s="6">
        <v>85.168980856281905</v>
      </c>
      <c r="R627" s="8">
        <v>2.8999999999999901</v>
      </c>
      <c r="S627" s="10">
        <f t="shared" si="25"/>
        <v>1.9895196601282805E-13</v>
      </c>
    </row>
    <row r="628" spans="1:19">
      <c r="A628" s="9">
        <v>-12.197581647275401</v>
      </c>
      <c r="B628" s="2">
        <v>-17.834175525005701</v>
      </c>
      <c r="C628" s="1">
        <v>66.683119276117793</v>
      </c>
      <c r="D628" s="8">
        <v>5</v>
      </c>
      <c r="E628">
        <v>-12.197581647275699</v>
      </c>
      <c r="F628">
        <v>-17.834175525005701</v>
      </c>
      <c r="G628" s="1">
        <v>66.683119276119299</v>
      </c>
      <c r="H628" s="8">
        <v>5</v>
      </c>
      <c r="I628" s="10">
        <f t="shared" si="24"/>
        <v>-2.9842794901924208E-13</v>
      </c>
      <c r="K628" s="9">
        <v>25.489555142617199</v>
      </c>
      <c r="L628" s="6">
        <v>22.855974731739099</v>
      </c>
      <c r="M628" s="6">
        <v>85.357812957350106</v>
      </c>
      <c r="N628" s="8">
        <v>2.2000000000000002</v>
      </c>
      <c r="O628" s="6">
        <v>25.489555142616801</v>
      </c>
      <c r="P628" s="6">
        <v>22.855974731739099</v>
      </c>
      <c r="Q628" s="6">
        <v>85.357812957351896</v>
      </c>
      <c r="R628" s="8">
        <v>2.2000000000000002</v>
      </c>
      <c r="S628" s="10">
        <f t="shared" si="25"/>
        <v>3.979039320256561E-13</v>
      </c>
    </row>
    <row r="629" spans="1:19">
      <c r="A629" s="9">
        <v>-12.7828795532021</v>
      </c>
      <c r="B629" s="2">
        <v>-17.1302139301735</v>
      </c>
      <c r="C629" s="1">
        <v>73.843572663125798</v>
      </c>
      <c r="D629" s="8">
        <v>5.2999999999999901</v>
      </c>
      <c r="E629">
        <v>-12.7828795532018</v>
      </c>
      <c r="F629">
        <v>-17.1302139301735</v>
      </c>
      <c r="G629" s="1">
        <v>73.843572663123098</v>
      </c>
      <c r="H629" s="8">
        <v>5.2999999999999901</v>
      </c>
      <c r="I629" s="10">
        <f t="shared" si="24"/>
        <v>3.0020430585864233E-13</v>
      </c>
      <c r="K629" s="9">
        <v>25.302922036915</v>
      </c>
      <c r="L629" s="6">
        <v>22.5453657962608</v>
      </c>
      <c r="M629" s="6">
        <v>84.693529777642993</v>
      </c>
      <c r="N629" s="8">
        <v>1.5</v>
      </c>
      <c r="O629" s="6">
        <v>25.302922036914701</v>
      </c>
      <c r="P629" s="6">
        <v>22.5453657962608</v>
      </c>
      <c r="Q629" s="6">
        <v>84.693529777644201</v>
      </c>
      <c r="R629" s="8">
        <v>1.5</v>
      </c>
      <c r="S629" s="10">
        <f t="shared" si="25"/>
        <v>2.9842794901924208E-13</v>
      </c>
    </row>
    <row r="630" spans="1:19">
      <c r="A630" s="9">
        <v>-13.838283288494001</v>
      </c>
      <c r="B630" s="2">
        <v>-20.7661444296577</v>
      </c>
      <c r="C630" s="1">
        <v>60.563218625671801</v>
      </c>
      <c r="D630" s="8">
        <v>3.6</v>
      </c>
      <c r="E630">
        <v>-13.8382832884934</v>
      </c>
      <c r="F630">
        <v>-20.7661444296577</v>
      </c>
      <c r="G630" s="1">
        <v>60.5632186256681</v>
      </c>
      <c r="H630" s="8">
        <v>3.6</v>
      </c>
      <c r="I630" s="10">
        <f t="shared" si="24"/>
        <v>6.0040861171728466E-13</v>
      </c>
      <c r="K630" s="9">
        <v>25.128286253654998</v>
      </c>
      <c r="L630" s="6">
        <v>22.6261991629374</v>
      </c>
      <c r="M630" s="6">
        <v>86.000857421020001</v>
      </c>
      <c r="N630" s="8">
        <v>1.5</v>
      </c>
      <c r="O630" s="6">
        <v>25.1282862536547</v>
      </c>
      <c r="P630" s="6">
        <v>22.6261991629374</v>
      </c>
      <c r="Q630" s="6">
        <v>86.000857421020896</v>
      </c>
      <c r="R630" s="8">
        <v>1.5</v>
      </c>
      <c r="S630" s="10">
        <f t="shared" si="25"/>
        <v>2.9842794901924208E-13</v>
      </c>
    </row>
    <row r="631" spans="1:19">
      <c r="A631" s="9">
        <v>-15.118478756344899</v>
      </c>
      <c r="B631" s="2">
        <v>-20.760448663804301</v>
      </c>
      <c r="C631" s="1">
        <v>67.301627921232196</v>
      </c>
      <c r="D631" s="8">
        <v>5.7999999999999901</v>
      </c>
      <c r="E631">
        <v>-15.118478756343899</v>
      </c>
      <c r="F631">
        <v>-20.760448663804301</v>
      </c>
      <c r="G631" s="1">
        <v>67.301627921227194</v>
      </c>
      <c r="H631" s="8">
        <v>5.7999999999999901</v>
      </c>
      <c r="I631" s="10">
        <f t="shared" si="24"/>
        <v>1.000088900582341E-12</v>
      </c>
      <c r="K631" s="9">
        <v>24.977100930468001</v>
      </c>
      <c r="L631" s="6">
        <v>22.5275615277348</v>
      </c>
      <c r="M631" s="6">
        <v>86.259236961978502</v>
      </c>
      <c r="N631" s="8">
        <v>1.5</v>
      </c>
      <c r="O631" s="6">
        <v>24.977100930467699</v>
      </c>
      <c r="P631" s="6">
        <v>22.5275615277348</v>
      </c>
      <c r="Q631" s="6">
        <v>86.259236961980903</v>
      </c>
      <c r="R631" s="8">
        <v>1.5</v>
      </c>
      <c r="S631" s="10">
        <f t="shared" si="25"/>
        <v>3.0198066269804258E-13</v>
      </c>
    </row>
    <row r="632" spans="1:19">
      <c r="A632" s="9">
        <v>-16.058442843978</v>
      </c>
      <c r="B632" s="2">
        <v>-22.107314082693001</v>
      </c>
      <c r="C632" s="1">
        <v>65.450261571628403</v>
      </c>
      <c r="D632" s="8">
        <v>4.4000000000000004</v>
      </c>
      <c r="E632">
        <v>-16.058442843976501</v>
      </c>
      <c r="F632">
        <v>-22.107314082693001</v>
      </c>
      <c r="G632" s="1">
        <v>65.450261571620999</v>
      </c>
      <c r="H632" s="8">
        <v>4.4000000000000004</v>
      </c>
      <c r="I632" s="10">
        <f t="shared" si="24"/>
        <v>1.4992451724538114E-12</v>
      </c>
      <c r="K632" s="9">
        <v>24.861883658936701</v>
      </c>
      <c r="L632" s="6">
        <v>22.428923465110898</v>
      </c>
      <c r="M632" s="6">
        <v>86.333356675911702</v>
      </c>
      <c r="N632" s="8">
        <v>1.5</v>
      </c>
      <c r="O632" s="6">
        <v>24.861883658935898</v>
      </c>
      <c r="P632" s="6">
        <v>22.428923465110898</v>
      </c>
      <c r="Q632" s="6">
        <v>86.333356675915994</v>
      </c>
      <c r="R632" s="8">
        <v>1.5</v>
      </c>
      <c r="S632" s="10">
        <f t="shared" si="25"/>
        <v>8.0291329140891321E-13</v>
      </c>
    </row>
    <row r="633" spans="1:19">
      <c r="A633" s="9">
        <v>-17.267473710457299</v>
      </c>
      <c r="B633" s="2">
        <v>-23.287390999994699</v>
      </c>
      <c r="C633" s="1">
        <v>65.992066580636006</v>
      </c>
      <c r="D633" s="8">
        <v>6.4</v>
      </c>
      <c r="E633">
        <v>-17.2674737104564</v>
      </c>
      <c r="F633">
        <v>-23.287390999994699</v>
      </c>
      <c r="G633" s="1">
        <v>65.992066580631302</v>
      </c>
      <c r="H633" s="8">
        <v>6.4</v>
      </c>
      <c r="I633" s="10">
        <f t="shared" si="24"/>
        <v>8.9883656073652674E-13</v>
      </c>
      <c r="K633" s="9">
        <v>24.870696307796599</v>
      </c>
      <c r="L633" s="6">
        <v>22.5075201539596</v>
      </c>
      <c r="M633" s="6">
        <v>86.702483406175801</v>
      </c>
      <c r="N633" s="8">
        <v>1.7</v>
      </c>
      <c r="O633" s="6">
        <v>24.870696307796099</v>
      </c>
      <c r="P633" s="6">
        <v>22.5075201539596</v>
      </c>
      <c r="Q633" s="6">
        <v>86.702483406178203</v>
      </c>
      <c r="R633" s="8">
        <v>1.7</v>
      </c>
      <c r="S633" s="10">
        <f t="shared" si="25"/>
        <v>5.0093262871087063E-13</v>
      </c>
    </row>
    <row r="634" spans="1:19">
      <c r="A634" s="9">
        <v>-18.1989695018164</v>
      </c>
      <c r="B634" s="2">
        <v>-23.248780470636799</v>
      </c>
      <c r="C634" s="1">
        <v>71.607305958163096</v>
      </c>
      <c r="D634" s="8">
        <v>5.7999999999999901</v>
      </c>
      <c r="E634">
        <v>-18.198969501816499</v>
      </c>
      <c r="F634">
        <v>-23.248780470636799</v>
      </c>
      <c r="G634" s="1">
        <v>71.607305958163593</v>
      </c>
      <c r="H634" s="8">
        <v>5.7999999999999901</v>
      </c>
      <c r="I634" s="10">
        <f t="shared" si="24"/>
        <v>-9.9475983006414026E-14</v>
      </c>
      <c r="K634" s="9">
        <v>24.6905258794459</v>
      </c>
      <c r="L634" s="6">
        <v>22.584190868244001</v>
      </c>
      <c r="M634" s="6">
        <v>88.050753567693505</v>
      </c>
      <c r="N634" s="8">
        <v>1.8999999999999899</v>
      </c>
      <c r="O634" s="6">
        <v>24.690525879445399</v>
      </c>
      <c r="P634" s="6">
        <v>22.584190868244001</v>
      </c>
      <c r="Q634" s="6">
        <v>88.050753567694997</v>
      </c>
      <c r="R634" s="8">
        <v>1.8999999999999899</v>
      </c>
      <c r="S634" s="10">
        <f t="shared" si="25"/>
        <v>5.0093262871087063E-13</v>
      </c>
    </row>
    <row r="635" spans="1:19">
      <c r="A635" s="9">
        <v>-18.6526858904306</v>
      </c>
      <c r="B635" s="2">
        <v>-26.5779082399849</v>
      </c>
      <c r="C635" s="1">
        <v>57.2334120439209</v>
      </c>
      <c r="D635" s="8">
        <v>3.8999999999999901</v>
      </c>
      <c r="E635">
        <v>-18.6526858904314</v>
      </c>
      <c r="F635">
        <v>-26.5779082399849</v>
      </c>
      <c r="G635" s="1">
        <v>57.233412043924403</v>
      </c>
      <c r="H635" s="8">
        <v>3.8999999999999901</v>
      </c>
      <c r="I635" s="10">
        <f t="shared" si="24"/>
        <v>-7.9936057773011271E-13</v>
      </c>
      <c r="K635" s="9">
        <v>24.559015779008298</v>
      </c>
      <c r="L635" s="6">
        <v>22.485283499905702</v>
      </c>
      <c r="M635" s="6">
        <v>88.212440471951396</v>
      </c>
      <c r="N635" s="8">
        <v>2.1</v>
      </c>
      <c r="O635" s="6">
        <v>24.559015779007801</v>
      </c>
      <c r="P635" s="6">
        <v>22.485283499905702</v>
      </c>
      <c r="Q635" s="6">
        <v>88.212440471953897</v>
      </c>
      <c r="R635" s="8">
        <v>2.1</v>
      </c>
      <c r="S635" s="10">
        <f t="shared" si="25"/>
        <v>4.9737991503207013E-13</v>
      </c>
    </row>
    <row r="636" spans="1:19">
      <c r="A636" s="9">
        <v>-18.9704223068258</v>
      </c>
      <c r="B636" s="2">
        <v>-25.016651542072399</v>
      </c>
      <c r="C636" s="1">
        <v>66.515975980581501</v>
      </c>
      <c r="D636" s="8">
        <v>4.4000000000000004</v>
      </c>
      <c r="E636">
        <v>-18.970422306826201</v>
      </c>
      <c r="F636">
        <v>-25.016651542072399</v>
      </c>
      <c r="G636" s="1">
        <v>66.5159759805845</v>
      </c>
      <c r="H636" s="8">
        <v>4.4000000000000004</v>
      </c>
      <c r="I636" s="10">
        <f t="shared" si="24"/>
        <v>-4.0145664570445661E-13</v>
      </c>
      <c r="K636" s="9">
        <v>25.0080925173352</v>
      </c>
      <c r="L636" s="6">
        <v>22.5992721863066</v>
      </c>
      <c r="M636" s="6">
        <v>86.477027664945993</v>
      </c>
      <c r="N636" s="8">
        <v>3.2999999999999901</v>
      </c>
      <c r="O636" s="6">
        <v>25.008092517333601</v>
      </c>
      <c r="P636" s="6">
        <v>22.5992721863066</v>
      </c>
      <c r="Q636" s="6">
        <v>86.477027664954306</v>
      </c>
      <c r="R636" s="8">
        <v>3.2999999999999901</v>
      </c>
      <c r="S636" s="10">
        <f t="shared" si="25"/>
        <v>1.5987211554602254E-12</v>
      </c>
    </row>
    <row r="637" spans="1:19">
      <c r="A637" s="9">
        <v>-18.274576965209999</v>
      </c>
      <c r="B637" s="2">
        <v>-23.827638471577298</v>
      </c>
      <c r="C637" s="1">
        <v>68.855254077827098</v>
      </c>
      <c r="D637" s="8">
        <v>5</v>
      </c>
      <c r="E637">
        <v>-18.274576965208599</v>
      </c>
      <c r="F637">
        <v>-23.827638471577298</v>
      </c>
      <c r="G637" s="1">
        <v>68.855254077818998</v>
      </c>
      <c r="H637" s="8">
        <v>5</v>
      </c>
      <c r="I637" s="10">
        <f t="shared" si="24"/>
        <v>1.3997691894473974E-12</v>
      </c>
      <c r="K637" s="9">
        <v>26.468283837381701</v>
      </c>
      <c r="L637" s="6">
        <v>22.648172001921299</v>
      </c>
      <c r="M637" s="6">
        <v>79.542768875002295</v>
      </c>
      <c r="N637" s="8">
        <v>4.5</v>
      </c>
      <c r="O637" s="6">
        <v>26.468283837380501</v>
      </c>
      <c r="P637" s="6">
        <v>22.648172001921299</v>
      </c>
      <c r="Q637" s="6">
        <v>79.542768875007397</v>
      </c>
      <c r="R637" s="8">
        <v>4.5</v>
      </c>
      <c r="S637" s="10">
        <f t="shared" si="25"/>
        <v>1.2008172234345693E-12</v>
      </c>
    </row>
    <row r="638" spans="1:19">
      <c r="A638" s="9">
        <v>-17.826499618552401</v>
      </c>
      <c r="B638" s="2">
        <v>-23.2904519324129</v>
      </c>
      <c r="C638" s="1">
        <v>69.158498202896297</v>
      </c>
      <c r="D638" s="8">
        <v>2.2000000000000002</v>
      </c>
      <c r="E638">
        <v>-17.8264996185512</v>
      </c>
      <c r="F638">
        <v>-23.2904519324129</v>
      </c>
      <c r="G638" s="1">
        <v>69.158498202890001</v>
      </c>
      <c r="H638" s="8">
        <v>2.2000000000000002</v>
      </c>
      <c r="I638" s="10">
        <f t="shared" si="24"/>
        <v>1.2008172234345693E-12</v>
      </c>
      <c r="K638" s="9">
        <v>28.241521717532301</v>
      </c>
      <c r="L638" s="6">
        <v>22.639853407511399</v>
      </c>
      <c r="M638" s="6">
        <v>71.661067878549801</v>
      </c>
      <c r="N638" s="8">
        <v>5.7</v>
      </c>
      <c r="O638" s="6">
        <v>28.241521717532098</v>
      </c>
      <c r="P638" s="6">
        <v>22.639853407511399</v>
      </c>
      <c r="Q638" s="6">
        <v>71.661067878550796</v>
      </c>
      <c r="R638" s="8">
        <v>5.7</v>
      </c>
      <c r="S638" s="10">
        <f t="shared" si="25"/>
        <v>2.0250467969162855E-13</v>
      </c>
    </row>
    <row r="639" spans="1:19">
      <c r="A639" s="9">
        <v>-16.645928838373202</v>
      </c>
      <c r="B639" s="2">
        <v>-23.4689052640332</v>
      </c>
      <c r="C639" s="1">
        <v>61.752265491073402</v>
      </c>
      <c r="D639" s="8">
        <v>2.7999999999999901</v>
      </c>
      <c r="E639">
        <v>-16.645928838372601</v>
      </c>
      <c r="F639">
        <v>-23.4689052640332</v>
      </c>
      <c r="G639" s="1">
        <v>61.752265491070503</v>
      </c>
      <c r="H639" s="8">
        <v>2.7999999999999901</v>
      </c>
      <c r="I639" s="10">
        <f t="shared" si="24"/>
        <v>6.0040861171728466E-13</v>
      </c>
      <c r="K639" s="9">
        <v>29.194126940545701</v>
      </c>
      <c r="L639" s="6">
        <v>22.597006401658501</v>
      </c>
      <c r="M639" s="6">
        <v>67.634917922467594</v>
      </c>
      <c r="N639" s="8">
        <v>5.2999999999999901</v>
      </c>
      <c r="O639" s="6">
        <v>29.194126940545399</v>
      </c>
      <c r="P639" s="6">
        <v>22.597006401658501</v>
      </c>
      <c r="Q639" s="6">
        <v>67.634917922468603</v>
      </c>
      <c r="R639" s="8">
        <v>5.2999999999999901</v>
      </c>
      <c r="S639" s="10">
        <f t="shared" si="25"/>
        <v>3.0198066269804258E-13</v>
      </c>
    </row>
    <row r="640" spans="1:19">
      <c r="A640" s="9">
        <v>-15.923154827313899</v>
      </c>
      <c r="B640" s="2">
        <v>-23.604330367444099</v>
      </c>
      <c r="C640" s="1">
        <v>57.525050074039001</v>
      </c>
      <c r="D640" s="8">
        <v>1.7</v>
      </c>
      <c r="E640">
        <v>-15.9231548273128</v>
      </c>
      <c r="F640">
        <v>-23.604330367444099</v>
      </c>
      <c r="G640" s="1">
        <v>57.5250500740337</v>
      </c>
      <c r="H640" s="8">
        <v>1.7</v>
      </c>
      <c r="I640" s="10">
        <f t="shared" si="24"/>
        <v>1.099564883588755E-12</v>
      </c>
      <c r="K640" s="9">
        <v>29.859029412349098</v>
      </c>
      <c r="L640" s="6">
        <v>22.170446509467599</v>
      </c>
      <c r="M640" s="6">
        <v>63.420913757327497</v>
      </c>
      <c r="N640" s="8">
        <v>5</v>
      </c>
      <c r="O640" s="6">
        <v>29.859029412349798</v>
      </c>
      <c r="P640" s="6">
        <v>22.170446509467599</v>
      </c>
      <c r="Q640" s="6">
        <v>63.420913757325003</v>
      </c>
      <c r="R640" s="8">
        <v>5</v>
      </c>
      <c r="S640" s="10">
        <f t="shared" si="25"/>
        <v>-6.9988459472369868E-13</v>
      </c>
    </row>
    <row r="641" spans="1:19">
      <c r="A641" s="9">
        <v>-15.1890614776094</v>
      </c>
      <c r="B641" s="2">
        <v>-20.848341033996601</v>
      </c>
      <c r="C641" s="1">
        <v>67.229755492883996</v>
      </c>
      <c r="D641" s="8">
        <v>1</v>
      </c>
      <c r="E641">
        <v>-15.1890614776094</v>
      </c>
      <c r="F641">
        <v>-20.848341033996601</v>
      </c>
      <c r="G641" s="1">
        <v>67.229755492883996</v>
      </c>
      <c r="H641" s="8">
        <v>1</v>
      </c>
      <c r="I641" s="10">
        <f t="shared" si="24"/>
        <v>0</v>
      </c>
      <c r="K641" s="9">
        <v>30.5133126039463</v>
      </c>
      <c r="L641" s="6">
        <v>22.042213617466999</v>
      </c>
      <c r="M641" s="6">
        <v>60.609167864333202</v>
      </c>
      <c r="N641" s="8">
        <v>4.5999999999999899</v>
      </c>
      <c r="O641" s="6">
        <v>30.513312603945899</v>
      </c>
      <c r="P641" s="6">
        <v>22.042213617466999</v>
      </c>
      <c r="Q641" s="6">
        <v>60.609167864333799</v>
      </c>
      <c r="R641" s="8">
        <v>4.5999999999999899</v>
      </c>
      <c r="S641" s="10">
        <f t="shared" si="25"/>
        <v>4.0145664570445661E-13</v>
      </c>
    </row>
    <row r="642" spans="1:19">
      <c r="A642" s="9">
        <v>-14.4172228234227</v>
      </c>
      <c r="B642" s="2">
        <v>-20.948750457752901</v>
      </c>
      <c r="C642" s="1">
        <v>62.597537777309199</v>
      </c>
      <c r="D642" s="8">
        <v>1.7</v>
      </c>
      <c r="E642">
        <v>-14.4172228234219</v>
      </c>
      <c r="F642">
        <v>-20.948750457752901</v>
      </c>
      <c r="G642" s="1">
        <v>62.597537777305497</v>
      </c>
      <c r="H642" s="8">
        <v>1.7</v>
      </c>
      <c r="I642" s="10">
        <f t="shared" si="24"/>
        <v>7.9936057773011271E-13</v>
      </c>
      <c r="K642" s="9">
        <v>30.221485635151701</v>
      </c>
      <c r="L642" s="6">
        <v>22.170446485333201</v>
      </c>
      <c r="M642" s="6">
        <v>62.115350425245502</v>
      </c>
      <c r="N642" s="8">
        <v>5</v>
      </c>
      <c r="O642" s="6">
        <v>30.221485635151701</v>
      </c>
      <c r="P642" s="6">
        <v>22.170446485333201</v>
      </c>
      <c r="Q642" s="6">
        <v>62.115350425245502</v>
      </c>
      <c r="R642" s="8">
        <v>5</v>
      </c>
      <c r="S642" s="10">
        <f t="shared" si="25"/>
        <v>0</v>
      </c>
    </row>
    <row r="643" spans="1:19">
      <c r="A643" s="9">
        <v>-13.727779115409501</v>
      </c>
      <c r="B643" s="2">
        <v>-20.540017090007801</v>
      </c>
      <c r="C643" s="1">
        <v>61.093531594445999</v>
      </c>
      <c r="D643" s="8">
        <v>2.2000000000000002</v>
      </c>
      <c r="E643">
        <v>-13.727779115408699</v>
      </c>
      <c r="F643">
        <v>-20.540017090007801</v>
      </c>
      <c r="G643" s="1">
        <v>61.093531594442297</v>
      </c>
      <c r="H643" s="8">
        <v>2.2000000000000002</v>
      </c>
      <c r="I643" s="10">
        <f t="shared" si="24"/>
        <v>8.0113693456951296E-13</v>
      </c>
      <c r="K643" s="9">
        <v>29.590322512418702</v>
      </c>
      <c r="L643" s="6">
        <v>22.2593184238304</v>
      </c>
      <c r="M643" s="6">
        <v>64.759483911926296</v>
      </c>
      <c r="N643" s="8">
        <v>5.4</v>
      </c>
      <c r="O643" s="6">
        <v>29.590322512417099</v>
      </c>
      <c r="P643" s="6">
        <v>22.2593184238304</v>
      </c>
      <c r="Q643" s="6">
        <v>64.759483911932307</v>
      </c>
      <c r="R643" s="8">
        <v>5.4</v>
      </c>
      <c r="S643" s="10">
        <f t="shared" si="25"/>
        <v>1.6022738691390259E-12</v>
      </c>
    </row>
    <row r="644" spans="1:19">
      <c r="A644" s="9">
        <v>-13.3492439342595</v>
      </c>
      <c r="B644" s="2">
        <v>-18.354096139190201</v>
      </c>
      <c r="C644" s="1">
        <v>70.284574834677201</v>
      </c>
      <c r="D644" s="8">
        <v>2.7999999999999901</v>
      </c>
      <c r="E644">
        <v>-13.3492439342587</v>
      </c>
      <c r="F644">
        <v>-18.354096139190201</v>
      </c>
      <c r="G644" s="1">
        <v>70.284574834673194</v>
      </c>
      <c r="H644" s="8">
        <v>2.7999999999999901</v>
      </c>
      <c r="I644" s="10">
        <f t="shared" ref="I644:I707" si="26">E644-A644</f>
        <v>7.9936057773011271E-13</v>
      </c>
      <c r="K644" s="9">
        <v>28.9371929940257</v>
      </c>
      <c r="L644" s="6">
        <v>22.639853357709999</v>
      </c>
      <c r="M644" s="6">
        <v>68.826376722038106</v>
      </c>
      <c r="N644" s="8">
        <v>5.9</v>
      </c>
      <c r="O644" s="6">
        <v>28.937192994026599</v>
      </c>
      <c r="P644" s="6">
        <v>22.639853357709999</v>
      </c>
      <c r="Q644" s="6">
        <v>68.826376722034894</v>
      </c>
      <c r="R644" s="8">
        <v>5.9</v>
      </c>
      <c r="S644" s="10">
        <f t="shared" ref="S644:S707" si="27">K644-O644</f>
        <v>-8.9883656073652674E-13</v>
      </c>
    </row>
    <row r="645" spans="1:19">
      <c r="A645" s="9">
        <v>-13.046630097569601</v>
      </c>
      <c r="B645" s="2">
        <v>-17.8157375157143</v>
      </c>
      <c r="C645" s="1">
        <v>71.518543489483804</v>
      </c>
      <c r="D645" s="8">
        <v>2.7999999999999901</v>
      </c>
      <c r="E645">
        <v>-13.046630097569601</v>
      </c>
      <c r="F645">
        <v>-17.8157375157143</v>
      </c>
      <c r="G645" s="1">
        <v>71.518543489483804</v>
      </c>
      <c r="H645" s="8">
        <v>2.7999999999999901</v>
      </c>
      <c r="I645" s="10">
        <f t="shared" si="26"/>
        <v>0</v>
      </c>
      <c r="K645" s="9">
        <v>28.212879058986701</v>
      </c>
      <c r="L645" s="6">
        <v>22.6498406341329</v>
      </c>
      <c r="M645" s="6">
        <v>71.824241233653794</v>
      </c>
      <c r="N645" s="8">
        <v>6.2999999999999901</v>
      </c>
      <c r="O645" s="6">
        <v>28.212879058989099</v>
      </c>
      <c r="P645" s="6">
        <v>22.6498406341329</v>
      </c>
      <c r="Q645" s="6">
        <v>71.824241233643605</v>
      </c>
      <c r="R645" s="8">
        <v>6.2999999999999901</v>
      </c>
      <c r="S645" s="10">
        <f t="shared" si="27"/>
        <v>-2.3980817331903381E-12</v>
      </c>
    </row>
    <row r="646" spans="1:19">
      <c r="A646" s="9">
        <v>-13.0072706757487</v>
      </c>
      <c r="B646" s="2">
        <v>-20.9797151856021</v>
      </c>
      <c r="C646" s="1">
        <v>55.665408926425698</v>
      </c>
      <c r="D646" s="8">
        <v>2.7999999999999901</v>
      </c>
      <c r="E646">
        <v>-13.007270675749201</v>
      </c>
      <c r="F646">
        <v>-20.9797151856021</v>
      </c>
      <c r="G646" s="1">
        <v>55.665408926427901</v>
      </c>
      <c r="H646" s="8">
        <v>2.7999999999999901</v>
      </c>
      <c r="I646" s="10">
        <f t="shared" si="26"/>
        <v>-5.0093262871087063E-13</v>
      </c>
      <c r="K646" s="9">
        <v>27.475164273033499</v>
      </c>
      <c r="L646" s="6">
        <v>23.051016745987699</v>
      </c>
      <c r="M646" s="6">
        <v>76.834407164315806</v>
      </c>
      <c r="N646" s="8">
        <v>6.7</v>
      </c>
      <c r="O646" s="6">
        <v>27.475164273036299</v>
      </c>
      <c r="P646" s="6">
        <v>23.051016745987699</v>
      </c>
      <c r="Q646" s="6">
        <v>76.834407164303002</v>
      </c>
      <c r="R646" s="8">
        <v>6.7</v>
      </c>
      <c r="S646" s="10">
        <f t="shared" si="27"/>
        <v>-2.7995383788947947E-12</v>
      </c>
    </row>
    <row r="647" spans="1:19">
      <c r="A647" s="9">
        <v>-12.9851827149412</v>
      </c>
      <c r="B647" s="2">
        <v>-18.354096138649901</v>
      </c>
      <c r="C647" s="1">
        <v>68.238802433017895</v>
      </c>
      <c r="D647" s="8">
        <v>2.7999999999999901</v>
      </c>
      <c r="E647">
        <v>-12.985182714941301</v>
      </c>
      <c r="F647">
        <v>-18.354096138649901</v>
      </c>
      <c r="G647" s="1">
        <v>68.238802433018094</v>
      </c>
      <c r="H647" s="8">
        <v>2.7999999999999901</v>
      </c>
      <c r="I647" s="10">
        <f t="shared" si="26"/>
        <v>-1.0125233984581428E-13</v>
      </c>
      <c r="K647" s="9">
        <v>26.808356374135201</v>
      </c>
      <c r="L647" s="6">
        <v>22.986135750242301</v>
      </c>
      <c r="M647" s="6">
        <v>79.584873050967502</v>
      </c>
      <c r="N647" s="8">
        <v>5.7</v>
      </c>
      <c r="O647" s="6">
        <v>26.808356374138199</v>
      </c>
      <c r="P647" s="6">
        <v>22.986135750242301</v>
      </c>
      <c r="Q647" s="6">
        <v>79.584873050953107</v>
      </c>
      <c r="R647" s="8">
        <v>5.7</v>
      </c>
      <c r="S647" s="10">
        <f t="shared" si="27"/>
        <v>-2.9984903449076228E-12</v>
      </c>
    </row>
    <row r="648" spans="1:19">
      <c r="A648" s="9">
        <v>-12.9853339045389</v>
      </c>
      <c r="B648" s="2">
        <v>-18.354096138974</v>
      </c>
      <c r="C648" s="1">
        <v>68.239638225704496</v>
      </c>
      <c r="D648" s="8">
        <v>2.7999999999999901</v>
      </c>
      <c r="E648">
        <v>-12.9853339045382</v>
      </c>
      <c r="F648">
        <v>-18.354096138974</v>
      </c>
      <c r="G648" s="1">
        <v>68.239638225700901</v>
      </c>
      <c r="H648" s="8">
        <v>2.7999999999999901</v>
      </c>
      <c r="I648" s="10">
        <f t="shared" si="26"/>
        <v>6.9988459472369868E-13</v>
      </c>
      <c r="K648" s="9">
        <v>26.474971562706699</v>
      </c>
      <c r="L648" s="6">
        <v>22.9911852440353</v>
      </c>
      <c r="M648" s="6">
        <v>81.1873226478357</v>
      </c>
      <c r="N648" s="8">
        <v>5.5</v>
      </c>
      <c r="O648" s="6">
        <v>26.474971562706099</v>
      </c>
      <c r="P648" s="6">
        <v>22.9911852440353</v>
      </c>
      <c r="Q648" s="6">
        <v>81.187322647839693</v>
      </c>
      <c r="R648" s="8">
        <v>5.5</v>
      </c>
      <c r="S648" s="10">
        <f t="shared" si="27"/>
        <v>6.0040861171728466E-13</v>
      </c>
    </row>
    <row r="649" spans="1:19">
      <c r="A649" s="9">
        <v>-13.011661043015099</v>
      </c>
      <c r="B649" s="2">
        <v>-17.130213924301199</v>
      </c>
      <c r="C649" s="1">
        <v>75.223885014125997</v>
      </c>
      <c r="D649" s="8">
        <v>3.6</v>
      </c>
      <c r="E649">
        <v>-13.011661043014801</v>
      </c>
      <c r="F649">
        <v>-17.130213924301199</v>
      </c>
      <c r="G649" s="1">
        <v>75.223885014125301</v>
      </c>
      <c r="H649" s="8">
        <v>3.6</v>
      </c>
      <c r="I649" s="10">
        <f t="shared" si="26"/>
        <v>2.9842794901924208E-13</v>
      </c>
      <c r="K649" s="9">
        <v>26.084111921508299</v>
      </c>
      <c r="L649" s="6">
        <v>22.896052142696799</v>
      </c>
      <c r="M649" s="6">
        <v>82.603756343166197</v>
      </c>
      <c r="N649" s="8">
        <v>5.2999999999999901</v>
      </c>
      <c r="O649" s="6">
        <v>26.0841119215061</v>
      </c>
      <c r="P649" s="6">
        <v>22.896052142696799</v>
      </c>
      <c r="Q649" s="6">
        <v>82.603756343176997</v>
      </c>
      <c r="R649" s="8">
        <v>5.2999999999999901</v>
      </c>
      <c r="S649" s="10">
        <f t="shared" si="27"/>
        <v>2.1991297671775101E-12</v>
      </c>
    </row>
    <row r="650" spans="1:19">
      <c r="A650" s="9">
        <v>-13.0190853417489</v>
      </c>
      <c r="B650" s="2">
        <v>-17.130213924301199</v>
      </c>
      <c r="C650" s="1">
        <v>75.269153656066294</v>
      </c>
      <c r="D650" s="8">
        <v>3.8999999999999901</v>
      </c>
      <c r="E650">
        <v>-13.0190853417489</v>
      </c>
      <c r="F650">
        <v>-17.130213924301199</v>
      </c>
      <c r="G650" s="1">
        <v>75.269153656066294</v>
      </c>
      <c r="H650" s="8">
        <v>3.8999999999999901</v>
      </c>
      <c r="I650" s="10">
        <f t="shared" si="26"/>
        <v>0</v>
      </c>
      <c r="K650" s="9">
        <v>25.826778895156099</v>
      </c>
      <c r="L650" s="6">
        <v>22.8956382555617</v>
      </c>
      <c r="M650" s="6">
        <v>83.869313301835902</v>
      </c>
      <c r="N650" s="8">
        <v>5.0999999999999899</v>
      </c>
      <c r="O650" s="6">
        <v>25.826778895156501</v>
      </c>
      <c r="P650" s="6">
        <v>22.8956382555617</v>
      </c>
      <c r="Q650" s="6">
        <v>83.869313301833799</v>
      </c>
      <c r="R650" s="8">
        <v>5.0999999999999899</v>
      </c>
      <c r="S650" s="10">
        <f t="shared" si="27"/>
        <v>-4.0145664570445661E-13</v>
      </c>
    </row>
    <row r="651" spans="1:19">
      <c r="A651" s="9">
        <v>-12.6836362466879</v>
      </c>
      <c r="B651" s="2">
        <v>-15.7969634320386</v>
      </c>
      <c r="C651" s="1">
        <v>81.236798494143599</v>
      </c>
      <c r="D651" s="8">
        <v>3.8999999999999901</v>
      </c>
      <c r="E651">
        <v>-12.683636246687</v>
      </c>
      <c r="F651">
        <v>-15.7969634320386</v>
      </c>
      <c r="G651" s="1">
        <v>81.236798494138199</v>
      </c>
      <c r="H651" s="8">
        <v>3.8999999999999901</v>
      </c>
      <c r="I651" s="10">
        <f t="shared" si="26"/>
        <v>9.0061291757592699E-13</v>
      </c>
      <c r="K651" s="9">
        <v>25.684072302522001</v>
      </c>
      <c r="L651" s="6">
        <v>22.797992573890401</v>
      </c>
      <c r="M651" s="6">
        <v>84.081107519458001</v>
      </c>
      <c r="N651" s="8">
        <v>4.9000000000000004</v>
      </c>
      <c r="O651" s="6">
        <v>25.684072302522299</v>
      </c>
      <c r="P651" s="6">
        <v>22.797992573890401</v>
      </c>
      <c r="Q651" s="6">
        <v>84.081107519456197</v>
      </c>
      <c r="R651" s="8">
        <v>4.9000000000000004</v>
      </c>
      <c r="S651" s="10">
        <f t="shared" si="27"/>
        <v>-2.9842794901924208E-13</v>
      </c>
    </row>
    <row r="652" spans="1:19">
      <c r="A652" s="9">
        <v>-11.9990169711165</v>
      </c>
      <c r="B652" s="2">
        <v>-14.6510522035578</v>
      </c>
      <c r="C652" s="1">
        <v>83.995630105997407</v>
      </c>
      <c r="D652" s="8">
        <v>2.2000000000000002</v>
      </c>
      <c r="E652">
        <v>-11.9990169711163</v>
      </c>
      <c r="F652">
        <v>-14.6510522035578</v>
      </c>
      <c r="G652" s="1">
        <v>83.995630105995303</v>
      </c>
      <c r="H652" s="8">
        <v>2.2000000000000002</v>
      </c>
      <c r="I652" s="10">
        <f t="shared" si="26"/>
        <v>2.007283228522283E-13</v>
      </c>
      <c r="K652" s="9">
        <v>25.499332176635502</v>
      </c>
      <c r="L652" s="6">
        <v>22.7948582055791</v>
      </c>
      <c r="M652" s="6">
        <v>84.991819504851193</v>
      </c>
      <c r="N652" s="8">
        <v>4.7999999999999901</v>
      </c>
      <c r="O652" s="6">
        <v>25.499332176636301</v>
      </c>
      <c r="P652" s="6">
        <v>22.7948582055791</v>
      </c>
      <c r="Q652" s="6">
        <v>84.991819504846703</v>
      </c>
      <c r="R652" s="8">
        <v>4.7999999999999901</v>
      </c>
      <c r="S652" s="10">
        <f t="shared" si="27"/>
        <v>-7.9936057773011271E-13</v>
      </c>
    </row>
    <row r="653" spans="1:19">
      <c r="A653" s="9">
        <v>-9.7475659272236008</v>
      </c>
      <c r="B653" s="2">
        <v>-12.4349505793656</v>
      </c>
      <c r="C653" s="1">
        <v>83.2505606680715</v>
      </c>
      <c r="D653" s="8">
        <v>6.7</v>
      </c>
      <c r="E653">
        <v>-9.7475659272236008</v>
      </c>
      <c r="F653">
        <v>-12.4349505793656</v>
      </c>
      <c r="G653" s="1">
        <v>83.2505606680715</v>
      </c>
      <c r="H653" s="8">
        <v>6.7</v>
      </c>
      <c r="I653" s="10">
        <f t="shared" si="26"/>
        <v>0</v>
      </c>
      <c r="K653" s="9">
        <v>25.3777302183315</v>
      </c>
      <c r="L653" s="6">
        <v>22.887139910430101</v>
      </c>
      <c r="M653" s="6">
        <v>86.089788506385702</v>
      </c>
      <c r="N653" s="8">
        <v>4.5999999999999899</v>
      </c>
      <c r="O653" s="6">
        <v>25.377730218331401</v>
      </c>
      <c r="P653" s="6">
        <v>22.887139910430101</v>
      </c>
      <c r="Q653" s="6">
        <v>86.089788506386</v>
      </c>
      <c r="R653" s="8">
        <v>4.5999999999999899</v>
      </c>
      <c r="S653" s="10">
        <f t="shared" si="27"/>
        <v>9.9475983006414026E-14</v>
      </c>
    </row>
    <row r="654" spans="1:19">
      <c r="A654" s="9">
        <v>-9.3581232659749904</v>
      </c>
      <c r="B654" s="2">
        <v>-12.434950580062999</v>
      </c>
      <c r="C654" s="1">
        <v>80.7384965931506</v>
      </c>
      <c r="D654" s="8">
        <v>8.0999999999999908</v>
      </c>
      <c r="E654">
        <v>-9.3581232659745393</v>
      </c>
      <c r="F654">
        <v>-12.434950580062999</v>
      </c>
      <c r="G654" s="1">
        <v>80.738496593148</v>
      </c>
      <c r="H654" s="8">
        <v>8.0999999999999908</v>
      </c>
      <c r="I654" s="10">
        <f t="shared" si="26"/>
        <v>4.5119463720766362E-13</v>
      </c>
      <c r="K654" s="9">
        <v>25.129362451069198</v>
      </c>
      <c r="L654" s="6">
        <v>22.868754051885301</v>
      </c>
      <c r="M654" s="6">
        <v>87.273864897406895</v>
      </c>
      <c r="N654" s="8">
        <v>3.6</v>
      </c>
      <c r="O654" s="6">
        <v>25.129362451069099</v>
      </c>
      <c r="P654" s="6">
        <v>22.868754051885301</v>
      </c>
      <c r="Q654" s="6">
        <v>87.273864897406895</v>
      </c>
      <c r="R654" s="8">
        <v>3.6</v>
      </c>
      <c r="S654" s="10">
        <f t="shared" si="27"/>
        <v>9.9475983006414026E-14</v>
      </c>
    </row>
    <row r="655" spans="1:19">
      <c r="A655" s="9">
        <v>-9.2930071989311998</v>
      </c>
      <c r="B655" s="2">
        <v>-13.613932288278001</v>
      </c>
      <c r="C655" s="1">
        <v>73.384908166143902</v>
      </c>
      <c r="D655" s="8">
        <v>7.5</v>
      </c>
      <c r="E655">
        <v>-9.2930071989321696</v>
      </c>
      <c r="F655">
        <v>-13.613932288278001</v>
      </c>
      <c r="G655" s="1">
        <v>73.384908166149103</v>
      </c>
      <c r="H655" s="8">
        <v>7.5</v>
      </c>
      <c r="I655" s="10">
        <f t="shared" si="26"/>
        <v>-9.6989083431253675E-13</v>
      </c>
      <c r="K655" s="9">
        <v>24.889569370275101</v>
      </c>
      <c r="L655" s="6">
        <v>22.742366551459799</v>
      </c>
      <c r="M655" s="6">
        <v>87.8524530214317</v>
      </c>
      <c r="N655" s="8">
        <v>2.5</v>
      </c>
      <c r="O655" s="6">
        <v>24.889569370274302</v>
      </c>
      <c r="P655" s="6">
        <v>22.742366551459799</v>
      </c>
      <c r="Q655" s="6">
        <v>87.852453021435494</v>
      </c>
      <c r="R655" s="8">
        <v>2.5</v>
      </c>
      <c r="S655" s="10">
        <f t="shared" si="27"/>
        <v>7.9936057773011271E-13</v>
      </c>
    </row>
    <row r="656" spans="1:19">
      <c r="A656" s="9">
        <v>-8.8540027027622692</v>
      </c>
      <c r="B656" s="2">
        <v>-12.4158202341654</v>
      </c>
      <c r="C656" s="1">
        <v>77.724209322012996</v>
      </c>
      <c r="D656" s="8">
        <v>8.9</v>
      </c>
      <c r="E656">
        <v>-8.85400270276204</v>
      </c>
      <c r="F656">
        <v>-12.4158202341654</v>
      </c>
      <c r="G656" s="1">
        <v>77.7242093220122</v>
      </c>
      <c r="H656" s="8">
        <v>8.9</v>
      </c>
      <c r="I656" s="10">
        <f t="shared" si="26"/>
        <v>2.2915003228263231E-13</v>
      </c>
      <c r="K656" s="9">
        <v>24.750237347880098</v>
      </c>
      <c r="L656" s="6">
        <v>22.705066161994299</v>
      </c>
      <c r="M656" s="6">
        <v>88.385367836767301</v>
      </c>
      <c r="N656" s="8">
        <v>1.5</v>
      </c>
      <c r="O656" s="6">
        <v>24.750237347879398</v>
      </c>
      <c r="P656" s="6">
        <v>22.705066161994299</v>
      </c>
      <c r="Q656" s="6">
        <v>88.385367836771707</v>
      </c>
      <c r="R656" s="8">
        <v>1.5</v>
      </c>
      <c r="S656" s="10">
        <f t="shared" si="27"/>
        <v>6.9988459472369868E-13</v>
      </c>
    </row>
    <row r="657" spans="1:19">
      <c r="A657" s="9">
        <v>-9.1944075647241394</v>
      </c>
      <c r="B657" s="2">
        <v>-12.4349505842588</v>
      </c>
      <c r="C657" s="1">
        <v>79.707631230952302</v>
      </c>
      <c r="D657" s="8">
        <v>7.2</v>
      </c>
      <c r="E657">
        <v>-9.1944075647230594</v>
      </c>
      <c r="F657">
        <v>-12.4349505842588</v>
      </c>
      <c r="G657" s="1">
        <v>79.707631230944898</v>
      </c>
      <c r="H657" s="8">
        <v>7.2</v>
      </c>
      <c r="I657" s="10">
        <f t="shared" si="26"/>
        <v>1.0800249583553523E-12</v>
      </c>
      <c r="K657" s="9">
        <v>24.834343946993599</v>
      </c>
      <c r="L657" s="6">
        <v>22.5275615524688</v>
      </c>
      <c r="M657" s="6">
        <v>86.996999868829505</v>
      </c>
      <c r="N657" s="8">
        <v>1.5</v>
      </c>
      <c r="O657" s="6">
        <v>24.834343946992899</v>
      </c>
      <c r="P657" s="6">
        <v>22.5275615524688</v>
      </c>
      <c r="Q657" s="6">
        <v>86.9969998688332</v>
      </c>
      <c r="R657" s="8">
        <v>1.5</v>
      </c>
      <c r="S657" s="10">
        <f t="shared" si="27"/>
        <v>6.9988459472369868E-13</v>
      </c>
    </row>
    <row r="658" spans="1:19">
      <c r="A658" s="9">
        <v>-8.8278701303277103</v>
      </c>
      <c r="B658" s="2">
        <v>-12.4158202341654</v>
      </c>
      <c r="C658" s="1">
        <v>77.565532659290298</v>
      </c>
      <c r="D658" s="8">
        <v>6.7</v>
      </c>
      <c r="E658">
        <v>-8.8278701303280993</v>
      </c>
      <c r="F658">
        <v>-12.4158202341654</v>
      </c>
      <c r="G658" s="1">
        <v>77.565532659292501</v>
      </c>
      <c r="H658" s="8">
        <v>6.7</v>
      </c>
      <c r="I658" s="10">
        <f t="shared" si="26"/>
        <v>-3.8902214782865485E-13</v>
      </c>
      <c r="K658" s="9">
        <v>24.692873435891201</v>
      </c>
      <c r="L658" s="6">
        <v>22.6261991629374</v>
      </c>
      <c r="M658" s="6">
        <v>88.263957800020407</v>
      </c>
      <c r="N658" s="8">
        <v>1.5</v>
      </c>
      <c r="O658" s="6">
        <v>24.692873435890501</v>
      </c>
      <c r="P658" s="6">
        <v>22.6261991629374</v>
      </c>
      <c r="Q658" s="6">
        <v>88.263957800023903</v>
      </c>
      <c r="R658" s="8">
        <v>1.5</v>
      </c>
      <c r="S658" s="10">
        <f t="shared" si="27"/>
        <v>6.9988459472369868E-13</v>
      </c>
    </row>
    <row r="659" spans="1:19">
      <c r="A659" s="9">
        <v>-7.8316574965178303</v>
      </c>
      <c r="B659" s="2">
        <v>-11.2931105275582</v>
      </c>
      <c r="C659" s="1">
        <v>78.1960629374327</v>
      </c>
      <c r="D659" s="8">
        <v>8.0999999999999908</v>
      </c>
      <c r="E659">
        <v>-7.8316574965183996</v>
      </c>
      <c r="F659">
        <v>-11.2931105275582</v>
      </c>
      <c r="G659" s="1">
        <v>78.196062937436594</v>
      </c>
      <c r="H659" s="8">
        <v>8.0999999999999908</v>
      </c>
      <c r="I659" s="10">
        <f t="shared" si="26"/>
        <v>-5.6932236702778027E-13</v>
      </c>
      <c r="K659" s="9">
        <v>24.645274906944099</v>
      </c>
      <c r="L659" s="6">
        <v>22.4468646970763</v>
      </c>
      <c r="M659" s="6">
        <v>87.553279004065999</v>
      </c>
      <c r="N659" s="8">
        <v>1.5</v>
      </c>
      <c r="O659" s="6">
        <v>24.645274906943701</v>
      </c>
      <c r="P659" s="6">
        <v>22.4468646970763</v>
      </c>
      <c r="Q659" s="6">
        <v>87.553279004068798</v>
      </c>
      <c r="R659" s="8">
        <v>1.5</v>
      </c>
      <c r="S659" s="10">
        <f t="shared" si="27"/>
        <v>3.979039320256561E-13</v>
      </c>
    </row>
    <row r="660" spans="1:19">
      <c r="A660" s="9">
        <v>-7.2158913607116801</v>
      </c>
      <c r="B660" s="2">
        <v>-11.3752036546508</v>
      </c>
      <c r="C660" s="1">
        <v>74.094918804225301</v>
      </c>
      <c r="D660" s="8">
        <v>7.2</v>
      </c>
      <c r="E660">
        <v>-7.2158913607114501</v>
      </c>
      <c r="F660">
        <v>-11.3752036546508</v>
      </c>
      <c r="G660" s="1">
        <v>74.094918804223695</v>
      </c>
      <c r="H660" s="8">
        <v>7.2</v>
      </c>
      <c r="I660" s="10">
        <f t="shared" si="26"/>
        <v>2.3003821070233244E-13</v>
      </c>
      <c r="K660" s="9">
        <v>24.960650052755899</v>
      </c>
      <c r="L660" s="6">
        <v>22.794858230720799</v>
      </c>
      <c r="M660" s="6">
        <v>87.760555062086596</v>
      </c>
      <c r="N660" s="8">
        <v>1.8999999999999899</v>
      </c>
      <c r="O660" s="6">
        <v>24.960650052755401</v>
      </c>
      <c r="P660" s="6">
        <v>22.794858230720799</v>
      </c>
      <c r="Q660" s="6">
        <v>87.760555062090106</v>
      </c>
      <c r="R660" s="8">
        <v>1.8999999999999899</v>
      </c>
      <c r="S660" s="10">
        <f t="shared" si="27"/>
        <v>4.9737991503207013E-13</v>
      </c>
    </row>
    <row r="661" spans="1:19">
      <c r="A661" s="9">
        <v>-6.6595050830783196</v>
      </c>
      <c r="B661" s="2">
        <v>-10.692585333363599</v>
      </c>
      <c r="C661" s="1">
        <v>74.771335748358297</v>
      </c>
      <c r="D661" s="8">
        <v>10.8</v>
      </c>
      <c r="E661">
        <v>-6.6595050830800897</v>
      </c>
      <c r="F661">
        <v>-10.692585333363599</v>
      </c>
      <c r="G661" s="1">
        <v>74.771335748369196</v>
      </c>
      <c r="H661" s="8">
        <v>10.8</v>
      </c>
      <c r="I661" s="10">
        <f t="shared" si="26"/>
        <v>-1.7701395904623496E-12</v>
      </c>
      <c r="K661" s="9">
        <v>25.920291136538701</v>
      </c>
      <c r="L661" s="6">
        <v>23.075385072574498</v>
      </c>
      <c r="M661" s="6">
        <v>84.321628146197995</v>
      </c>
      <c r="N661" s="8">
        <v>2.2000000000000002</v>
      </c>
      <c r="O661" s="6">
        <v>25.920291136537799</v>
      </c>
      <c r="P661" s="6">
        <v>23.075385072574498</v>
      </c>
      <c r="Q661" s="6">
        <v>84.321628146202201</v>
      </c>
      <c r="R661" s="8">
        <v>2.2000000000000002</v>
      </c>
      <c r="S661" s="10">
        <f t="shared" si="27"/>
        <v>9.0238927441532724E-13</v>
      </c>
    </row>
    <row r="662" spans="1:19">
      <c r="A662" s="9">
        <v>-6.0625370754201997</v>
      </c>
      <c r="B662" s="2">
        <v>-9.5677859562309493</v>
      </c>
      <c r="C662" s="1">
        <v>77.781416161581006</v>
      </c>
      <c r="D662" s="8">
        <v>8.9</v>
      </c>
      <c r="E662">
        <v>-6.06253707542015</v>
      </c>
      <c r="F662">
        <v>-9.5677859562309493</v>
      </c>
      <c r="G662" s="1">
        <v>77.781416161580097</v>
      </c>
      <c r="H662" s="8">
        <v>8.9</v>
      </c>
      <c r="I662" s="10">
        <f t="shared" si="26"/>
        <v>4.9737991503207013E-14</v>
      </c>
      <c r="K662" s="9">
        <v>27.22818929468</v>
      </c>
      <c r="L662" s="6">
        <v>23.496964062543501</v>
      </c>
      <c r="M662" s="6">
        <v>80.089023224040901</v>
      </c>
      <c r="N662" s="8">
        <v>2.6</v>
      </c>
      <c r="O662" s="6">
        <v>27.228189294680298</v>
      </c>
      <c r="P662" s="6">
        <v>23.496964062543501</v>
      </c>
      <c r="Q662" s="6">
        <v>80.089023224040304</v>
      </c>
      <c r="R662" s="8">
        <v>2.6</v>
      </c>
      <c r="S662" s="10">
        <f t="shared" si="27"/>
        <v>-2.9842794901924208E-13</v>
      </c>
    </row>
    <row r="663" spans="1:19">
      <c r="A663" s="9">
        <v>-4.9750857562734101</v>
      </c>
      <c r="B663" s="2">
        <v>-8.9785139134576202</v>
      </c>
      <c r="C663" s="1">
        <v>74.862863295348106</v>
      </c>
      <c r="D663" s="8">
        <v>10.8</v>
      </c>
      <c r="E663">
        <v>-4.9750857562731801</v>
      </c>
      <c r="F663">
        <v>-8.9785139134576202</v>
      </c>
      <c r="G663" s="1">
        <v>74.8628632953466</v>
      </c>
      <c r="H663" s="8">
        <v>10.8</v>
      </c>
      <c r="I663" s="10">
        <f t="shared" si="26"/>
        <v>2.3003821070233244E-13</v>
      </c>
      <c r="K663" s="9">
        <v>28.294745693112699</v>
      </c>
      <c r="L663" s="6">
        <v>22.5023610579033</v>
      </c>
      <c r="M663" s="6">
        <v>70.843653773543593</v>
      </c>
      <c r="N663" s="8">
        <v>3.3999999999999901</v>
      </c>
      <c r="O663" s="6">
        <v>28.2947456931152</v>
      </c>
      <c r="P663" s="6">
        <v>22.5023610579033</v>
      </c>
      <c r="Q663" s="6">
        <v>70.843653773533305</v>
      </c>
      <c r="R663" s="8">
        <v>3.3999999999999901</v>
      </c>
      <c r="S663" s="10">
        <f t="shared" si="27"/>
        <v>-2.5011104298755527E-12</v>
      </c>
    </row>
    <row r="664" spans="1:19">
      <c r="A664" s="9">
        <v>-4.8326619619260196</v>
      </c>
      <c r="B664" s="2">
        <v>-9.7048184744333206</v>
      </c>
      <c r="C664" s="1">
        <v>70.110623646861796</v>
      </c>
      <c r="D664" s="8">
        <v>8.0999999999999908</v>
      </c>
      <c r="E664">
        <v>-4.8326619619282303</v>
      </c>
      <c r="F664">
        <v>-9.7048184744333206</v>
      </c>
      <c r="G664" s="1">
        <v>70.110623646873194</v>
      </c>
      <c r="H664" s="8">
        <v>8.0999999999999908</v>
      </c>
      <c r="I664" s="10">
        <f t="shared" si="26"/>
        <v>-2.2106760866336117E-12</v>
      </c>
      <c r="K664" s="9">
        <v>29.112050997075599</v>
      </c>
      <c r="L664" s="6">
        <v>21.858385312332299</v>
      </c>
      <c r="M664" s="6">
        <v>64.958307365544798</v>
      </c>
      <c r="N664" s="8">
        <v>4.2999999999999901</v>
      </c>
      <c r="O664" s="6">
        <v>29.112050997078999</v>
      </c>
      <c r="P664" s="6">
        <v>21.858385312332299</v>
      </c>
      <c r="Q664" s="6">
        <v>64.958307365531894</v>
      </c>
      <c r="R664" s="8">
        <v>4.2999999999999901</v>
      </c>
      <c r="S664" s="10">
        <f t="shared" si="27"/>
        <v>-3.3999469906120794E-12</v>
      </c>
    </row>
    <row r="665" spans="1:19">
      <c r="A665" s="9">
        <v>-4.3500120782309102</v>
      </c>
      <c r="B665" s="2">
        <v>-7.6831724570005404</v>
      </c>
      <c r="C665" s="1">
        <v>78.707514397138894</v>
      </c>
      <c r="D665" s="8">
        <v>8.9</v>
      </c>
      <c r="E665">
        <v>-4.3500120782308596</v>
      </c>
      <c r="F665">
        <v>-7.6831724570005404</v>
      </c>
      <c r="G665" s="1">
        <v>78.707514397138596</v>
      </c>
      <c r="H665" s="8">
        <v>8.9</v>
      </c>
      <c r="I665" s="10">
        <f t="shared" si="26"/>
        <v>5.0626169922907138E-14</v>
      </c>
      <c r="K665" s="9">
        <v>29.7939758378524</v>
      </c>
      <c r="L665" s="6">
        <v>20.8461641526359</v>
      </c>
      <c r="M665" s="6">
        <v>58.685191223099203</v>
      </c>
      <c r="N665" s="8">
        <v>5.0999999999999899</v>
      </c>
      <c r="O665" s="6">
        <v>29.7939758378545</v>
      </c>
      <c r="P665" s="6">
        <v>20.8461641526359</v>
      </c>
      <c r="Q665" s="6">
        <v>58.6851912230915</v>
      </c>
      <c r="R665" s="8">
        <v>5.0999999999999899</v>
      </c>
      <c r="S665" s="10">
        <f t="shared" si="27"/>
        <v>-2.099653784171096E-12</v>
      </c>
    </row>
    <row r="666" spans="1:19">
      <c r="A666" s="9">
        <v>-3.8186070051021299</v>
      </c>
      <c r="B666" s="2">
        <v>-7.1803681537109698</v>
      </c>
      <c r="C666" s="1">
        <v>78.523609638406995</v>
      </c>
      <c r="D666" s="8">
        <v>8.9</v>
      </c>
      <c r="E666">
        <v>-3.8186070051021299</v>
      </c>
      <c r="F666">
        <v>-7.1803681537109698</v>
      </c>
      <c r="G666" s="1">
        <v>78.523609638406995</v>
      </c>
      <c r="H666" s="8">
        <v>8.9</v>
      </c>
      <c r="I666" s="10">
        <f t="shared" si="26"/>
        <v>0</v>
      </c>
      <c r="K666" s="9">
        <v>29.424896336733202</v>
      </c>
      <c r="L666" s="6">
        <v>20.995537684689399</v>
      </c>
      <c r="M666" s="6">
        <v>60.500611560635299</v>
      </c>
      <c r="N666" s="8">
        <v>6.2</v>
      </c>
      <c r="O666" s="6">
        <v>29.4248963367342</v>
      </c>
      <c r="P666" s="6">
        <v>20.995537684689399</v>
      </c>
      <c r="Q666" s="6">
        <v>60.500611560631903</v>
      </c>
      <c r="R666" s="8">
        <v>6.2</v>
      </c>
      <c r="S666" s="10">
        <f t="shared" si="27"/>
        <v>-9.9831254374294076E-13</v>
      </c>
    </row>
    <row r="667" spans="1:19">
      <c r="A667" s="9">
        <v>-3.2583409103821701</v>
      </c>
      <c r="B667" s="2">
        <v>-7.8205345164183804</v>
      </c>
      <c r="C667" s="1">
        <v>71.780492355569706</v>
      </c>
      <c r="D667" s="8">
        <v>8.0999999999999908</v>
      </c>
      <c r="E667">
        <v>-3.2583409103835299</v>
      </c>
      <c r="F667">
        <v>-7.8205345164183697</v>
      </c>
      <c r="G667" s="1">
        <v>71.780492355576598</v>
      </c>
      <c r="H667" s="8">
        <v>8.0999999999999908</v>
      </c>
      <c r="I667" s="10">
        <f t="shared" si="26"/>
        <v>-1.3598011605608917E-12</v>
      </c>
      <c r="K667" s="9">
        <v>28.8926363911823</v>
      </c>
      <c r="L667" s="6">
        <v>21.197935797669999</v>
      </c>
      <c r="M667" s="6">
        <v>63.172764990509499</v>
      </c>
      <c r="N667" s="8">
        <v>5.0999999999999899</v>
      </c>
      <c r="O667" s="6">
        <v>28.8926363911837</v>
      </c>
      <c r="P667" s="6">
        <v>21.197935797669999</v>
      </c>
      <c r="Q667" s="6">
        <v>63.172764990504298</v>
      </c>
      <c r="R667" s="8">
        <v>5.0999999999999899</v>
      </c>
      <c r="S667" s="10">
        <f t="shared" si="27"/>
        <v>-1.3997691894473974E-12</v>
      </c>
    </row>
    <row r="668" spans="1:19">
      <c r="A668" s="9">
        <v>-2.75972508436422</v>
      </c>
      <c r="B668" s="2">
        <v>-6.07699251243523</v>
      </c>
      <c r="C668" s="1">
        <v>78.768265853579607</v>
      </c>
      <c r="D668" s="8">
        <v>8.5999999999999908</v>
      </c>
      <c r="E668">
        <v>-2.75972508436376</v>
      </c>
      <c r="F668">
        <v>-6.07699251243523</v>
      </c>
      <c r="G668" s="1">
        <v>78.768265853577404</v>
      </c>
      <c r="H668" s="8">
        <v>8.5999999999999908</v>
      </c>
      <c r="I668" s="10">
        <f t="shared" si="26"/>
        <v>4.6007642140466487E-13</v>
      </c>
      <c r="K668" s="9">
        <v>28.441249942766099</v>
      </c>
      <c r="L668" s="6">
        <v>21.458310528551099</v>
      </c>
      <c r="M668" s="6">
        <v>65.894950803431101</v>
      </c>
      <c r="N668" s="8">
        <v>4.0999999999999899</v>
      </c>
      <c r="O668" s="6">
        <v>28.441249942766099</v>
      </c>
      <c r="P668" s="6">
        <v>21.458310528551099</v>
      </c>
      <c r="Q668" s="6">
        <v>65.894950803431101</v>
      </c>
      <c r="R668" s="8">
        <v>4.0999999999999899</v>
      </c>
      <c r="S668" s="10">
        <f t="shared" si="27"/>
        <v>0</v>
      </c>
    </row>
    <row r="669" spans="1:19">
      <c r="A669" s="9">
        <v>-2.6835086566183</v>
      </c>
      <c r="B669" s="2">
        <v>-6.5977444758947001</v>
      </c>
      <c r="C669" s="1">
        <v>75.349186175445595</v>
      </c>
      <c r="D669" s="8">
        <v>6.7</v>
      </c>
      <c r="E669">
        <v>-2.6835086566178998</v>
      </c>
      <c r="F669">
        <v>-6.5977444758947001</v>
      </c>
      <c r="G669" s="1">
        <v>75.349186175443705</v>
      </c>
      <c r="H669" s="8">
        <v>6.7</v>
      </c>
      <c r="I669" s="10">
        <f t="shared" si="26"/>
        <v>4.0012437807490642E-13</v>
      </c>
      <c r="K669" s="9">
        <v>28.0169219673583</v>
      </c>
      <c r="L669" s="6">
        <v>21.549877349852501</v>
      </c>
      <c r="M669" s="6">
        <v>67.922786348592894</v>
      </c>
      <c r="N669" s="8">
        <v>3.7</v>
      </c>
      <c r="O669" s="6">
        <v>28.016921967357099</v>
      </c>
      <c r="P669" s="6">
        <v>21.549877349852501</v>
      </c>
      <c r="Q669" s="6">
        <v>67.922786348597498</v>
      </c>
      <c r="R669" s="8">
        <v>3.7</v>
      </c>
      <c r="S669" s="10">
        <f t="shared" si="27"/>
        <v>1.2008172234345693E-12</v>
      </c>
    </row>
    <row r="670" spans="1:19">
      <c r="A670" s="9">
        <v>-2.1891015386919999</v>
      </c>
      <c r="B670" s="2">
        <v>-5.4766942122893498</v>
      </c>
      <c r="C670" s="1">
        <v>78.940761114056798</v>
      </c>
      <c r="D670" s="8">
        <v>6.4</v>
      </c>
      <c r="E670">
        <v>-2.1891015386916002</v>
      </c>
      <c r="F670">
        <v>-5.4766942122893498</v>
      </c>
      <c r="G670" s="1">
        <v>78.940761114054894</v>
      </c>
      <c r="H670" s="8">
        <v>6.4</v>
      </c>
      <c r="I670" s="10">
        <f t="shared" si="26"/>
        <v>3.9968028886505635E-13</v>
      </c>
      <c r="K670" s="9">
        <v>27.685986412976</v>
      </c>
      <c r="L670" s="6">
        <v>21.947768352655501</v>
      </c>
      <c r="M670" s="6">
        <v>70.957004289014094</v>
      </c>
      <c r="N670" s="8">
        <v>3.2</v>
      </c>
      <c r="O670" s="6">
        <v>27.685986412976</v>
      </c>
      <c r="P670" s="6">
        <v>21.947768352655501</v>
      </c>
      <c r="Q670" s="6">
        <v>70.957004289013796</v>
      </c>
      <c r="R670" s="8">
        <v>3.2</v>
      </c>
      <c r="S670" s="10">
        <f t="shared" si="27"/>
        <v>0</v>
      </c>
    </row>
    <row r="671" spans="1:19">
      <c r="A671" s="9">
        <v>-2.0834367527107198</v>
      </c>
      <c r="B671" s="2">
        <v>-5.4766942126000702</v>
      </c>
      <c r="C671" s="1">
        <v>78.326439940064603</v>
      </c>
      <c r="D671" s="8">
        <v>5.2999999999999901</v>
      </c>
      <c r="E671">
        <v>-2.08343675271021</v>
      </c>
      <c r="F671">
        <v>-5.4766942126000702</v>
      </c>
      <c r="G671" s="1">
        <v>78.326439940061604</v>
      </c>
      <c r="H671" s="8">
        <v>5.2999999999999901</v>
      </c>
      <c r="I671" s="10">
        <f t="shared" si="26"/>
        <v>5.0981441290787188E-13</v>
      </c>
      <c r="K671" s="9">
        <v>27.3892821642572</v>
      </c>
      <c r="L671" s="6">
        <v>22.222273944141399</v>
      </c>
      <c r="M671" s="6">
        <v>73.421158362059302</v>
      </c>
      <c r="N671" s="8">
        <v>2.7999999999999901</v>
      </c>
      <c r="O671" s="6">
        <v>27.3892821642572</v>
      </c>
      <c r="P671" s="6">
        <v>22.222273944141399</v>
      </c>
      <c r="Q671" s="6">
        <v>73.421158362059302</v>
      </c>
      <c r="R671" s="8">
        <v>2.7999999999999901</v>
      </c>
      <c r="S671" s="10">
        <f t="shared" si="27"/>
        <v>0</v>
      </c>
    </row>
    <row r="672" spans="1:19">
      <c r="A672" s="9">
        <v>-2.0654938474325402</v>
      </c>
      <c r="B672" s="2">
        <v>-3.5556792272747701</v>
      </c>
      <c r="C672" s="1">
        <v>90.104569692814593</v>
      </c>
      <c r="D672" s="8">
        <v>5.2999999999999901</v>
      </c>
      <c r="E672">
        <v>-2.0654938474321498</v>
      </c>
      <c r="F672">
        <v>-3.5556792272747701</v>
      </c>
      <c r="G672" s="1">
        <v>90.104569692811395</v>
      </c>
      <c r="H672" s="8">
        <v>5.2999999999999901</v>
      </c>
      <c r="I672" s="10">
        <f t="shared" si="26"/>
        <v>3.9035441545820504E-13</v>
      </c>
      <c r="K672" s="9">
        <v>27.131454503361802</v>
      </c>
      <c r="L672" s="6">
        <v>22.4706145700927</v>
      </c>
      <c r="M672" s="6">
        <v>75.677262959256595</v>
      </c>
      <c r="N672" s="8">
        <v>2.3999999999999901</v>
      </c>
      <c r="O672" s="6">
        <v>27.1314545033621</v>
      </c>
      <c r="P672" s="6">
        <v>22.4706145700927</v>
      </c>
      <c r="Q672" s="6">
        <v>75.677262959255302</v>
      </c>
      <c r="R672" s="8">
        <v>2.3999999999999901</v>
      </c>
      <c r="S672" s="10">
        <f t="shared" si="27"/>
        <v>-2.9842794901924208E-13</v>
      </c>
    </row>
    <row r="673" spans="1:19">
      <c r="A673" s="9">
        <v>-1.7338705116669</v>
      </c>
      <c r="B673" s="2">
        <v>-4.3067401965417398</v>
      </c>
      <c r="C673" s="1">
        <v>83.212055008938194</v>
      </c>
      <c r="D673" s="8">
        <v>1.3999999999999899</v>
      </c>
      <c r="E673">
        <v>-1.7338705116670701</v>
      </c>
      <c r="F673">
        <v>-4.3067401965417398</v>
      </c>
      <c r="G673" s="1">
        <v>83.212055008939302</v>
      </c>
      <c r="H673" s="8">
        <v>1.3999999999999899</v>
      </c>
      <c r="I673" s="10">
        <f t="shared" si="26"/>
        <v>-1.7008616737257398E-13</v>
      </c>
      <c r="K673" s="9">
        <v>26.946681274952301</v>
      </c>
      <c r="L673" s="6">
        <v>22.791742545133001</v>
      </c>
      <c r="M673" s="6">
        <v>78.013340985107305</v>
      </c>
      <c r="N673" s="8">
        <v>1.8999999999999899</v>
      </c>
      <c r="O673" s="6">
        <v>26.9466812749524</v>
      </c>
      <c r="P673" s="6">
        <v>22.791742545133001</v>
      </c>
      <c r="Q673" s="6">
        <v>78.013340985107007</v>
      </c>
      <c r="R673" s="8">
        <v>1.8999999999999899</v>
      </c>
      <c r="S673" s="10">
        <f t="shared" si="27"/>
        <v>-9.9475983006414026E-14</v>
      </c>
    </row>
    <row r="674" spans="1:19">
      <c r="A674" s="9">
        <v>-1.6308494441897701</v>
      </c>
      <c r="B674" s="2">
        <v>-3.0508061097299199</v>
      </c>
      <c r="C674" s="1">
        <v>90.542795556689896</v>
      </c>
      <c r="D674" s="8">
        <v>3.1</v>
      </c>
      <c r="E674">
        <v>-1.6308494441894299</v>
      </c>
      <c r="F674">
        <v>-3.0508061097299199</v>
      </c>
      <c r="G674" s="1">
        <v>90.542795556687395</v>
      </c>
      <c r="H674" s="8">
        <v>3.1</v>
      </c>
      <c r="I674" s="10">
        <f t="shared" si="26"/>
        <v>3.4017233474514796E-13</v>
      </c>
      <c r="K674" s="9">
        <v>26.768750276188801</v>
      </c>
      <c r="L674" s="6">
        <v>22.993283135528898</v>
      </c>
      <c r="M674" s="6">
        <v>79.805095911885601</v>
      </c>
      <c r="N674" s="8">
        <v>1.5</v>
      </c>
      <c r="O674" s="6">
        <v>26.768750276189198</v>
      </c>
      <c r="P674" s="6">
        <v>22.993283135528898</v>
      </c>
      <c r="Q674" s="6">
        <v>79.805095911883598</v>
      </c>
      <c r="R674" s="8">
        <v>1.5</v>
      </c>
      <c r="S674" s="10">
        <f t="shared" si="27"/>
        <v>-3.979039320256561E-13</v>
      </c>
    </row>
    <row r="675" spans="1:19">
      <c r="A675" s="9">
        <v>-1.2155412024428001</v>
      </c>
      <c r="B675" s="2">
        <v>-1.8533815084135701</v>
      </c>
      <c r="C675" s="1">
        <v>95.813806632550495</v>
      </c>
      <c r="D675" s="8">
        <v>2.7999999999999901</v>
      </c>
      <c r="E675">
        <v>-1.2155412024421799</v>
      </c>
      <c r="F675">
        <v>-1.8533815084135701</v>
      </c>
      <c r="G675" s="1">
        <v>95.813806632546104</v>
      </c>
      <c r="H675" s="8">
        <v>2.7999999999999901</v>
      </c>
      <c r="I675" s="10">
        <f t="shared" si="26"/>
        <v>6.2017058155561244E-13</v>
      </c>
      <c r="K675" s="9">
        <v>26.5926473467078</v>
      </c>
      <c r="L675" s="6">
        <v>22.797992599037499</v>
      </c>
      <c r="M675" s="6">
        <v>79.685206279240603</v>
      </c>
      <c r="N675" s="8">
        <v>1.5</v>
      </c>
      <c r="O675" s="6">
        <v>26.592647346707999</v>
      </c>
      <c r="P675" s="6">
        <v>22.797992599037499</v>
      </c>
      <c r="Q675" s="6">
        <v>79.685206279239694</v>
      </c>
      <c r="R675" s="8">
        <v>1.5</v>
      </c>
      <c r="S675" s="10">
        <f t="shared" si="27"/>
        <v>-1.9895196601282805E-13</v>
      </c>
    </row>
    <row r="676" spans="1:19">
      <c r="A676" s="9">
        <v>0.14726826960514899</v>
      </c>
      <c r="B676" s="2">
        <v>-0.73588254832369604</v>
      </c>
      <c r="C676" s="1">
        <v>94.038429593529997</v>
      </c>
      <c r="D676" s="8">
        <v>4.4000000000000004</v>
      </c>
      <c r="E676">
        <v>0.147268269605319</v>
      </c>
      <c r="F676">
        <v>-0.73588254832369604</v>
      </c>
      <c r="G676" s="1">
        <v>94.038429593528306</v>
      </c>
      <c r="H676" s="8">
        <v>4.4000000000000004</v>
      </c>
      <c r="I676" s="10">
        <f t="shared" si="26"/>
        <v>1.700029006457271E-13</v>
      </c>
      <c r="K676" s="9">
        <v>26.446489321254901</v>
      </c>
      <c r="L676" s="6">
        <v>22.892650108934799</v>
      </c>
      <c r="M676" s="6">
        <v>80.838398679178098</v>
      </c>
      <c r="N676" s="8">
        <v>1.5</v>
      </c>
      <c r="O676" s="6">
        <v>26.4464893212551</v>
      </c>
      <c r="P676" s="6">
        <v>22.892650108934799</v>
      </c>
      <c r="Q676" s="6">
        <v>80.838398679176905</v>
      </c>
      <c r="R676" s="8">
        <v>1.5</v>
      </c>
      <c r="S676" s="10">
        <f t="shared" si="27"/>
        <v>-1.9895196601282805E-13</v>
      </c>
    </row>
    <row r="677" spans="1:19">
      <c r="A677" s="9">
        <v>0.53623351571019295</v>
      </c>
      <c r="B677" s="2">
        <v>8.7178877510410008E-3</v>
      </c>
      <c r="C677" s="1">
        <v>96.4490504987251</v>
      </c>
      <c r="D677" s="8">
        <v>3.6</v>
      </c>
      <c r="E677">
        <v>0.53623351570979505</v>
      </c>
      <c r="F677">
        <v>8.7178877510401993E-3</v>
      </c>
      <c r="G677" s="1">
        <v>96.449050498727203</v>
      </c>
      <c r="H677" s="8">
        <v>3.6</v>
      </c>
      <c r="I677" s="10">
        <f t="shared" si="26"/>
        <v>-3.979039320256561E-13</v>
      </c>
      <c r="K677" s="9">
        <v>26.289596547258299</v>
      </c>
      <c r="L677" s="6">
        <v>22.887139935731302</v>
      </c>
      <c r="M677" s="6">
        <v>81.562826463188301</v>
      </c>
      <c r="N677" s="8">
        <v>1.5</v>
      </c>
      <c r="O677" s="6">
        <v>26.289596547258199</v>
      </c>
      <c r="P677" s="6">
        <v>22.887139935731302</v>
      </c>
      <c r="Q677" s="6">
        <v>81.5628264631886</v>
      </c>
      <c r="R677" s="8">
        <v>1.5</v>
      </c>
      <c r="S677" s="10">
        <f t="shared" si="27"/>
        <v>9.9475983006414026E-14</v>
      </c>
    </row>
    <row r="678" spans="1:19">
      <c r="A678" s="9">
        <v>0.67072661178911996</v>
      </c>
      <c r="B678" s="2">
        <v>8.7178887113341999E-3</v>
      </c>
      <c r="C678" s="1">
        <v>95.515916584306296</v>
      </c>
      <c r="D678" s="8">
        <v>3.1</v>
      </c>
      <c r="E678">
        <v>0.67072661178866599</v>
      </c>
      <c r="F678">
        <v>8.7178887113341999E-3</v>
      </c>
      <c r="G678" s="1">
        <v>95.515916584308997</v>
      </c>
      <c r="H678" s="8">
        <v>3.1</v>
      </c>
      <c r="I678" s="10">
        <f t="shared" si="26"/>
        <v>-4.5397019476922651E-13</v>
      </c>
      <c r="K678" s="9">
        <v>26.1250622709974</v>
      </c>
      <c r="L678" s="6">
        <v>22.966974633709299</v>
      </c>
      <c r="M678" s="6">
        <v>82.759878425529294</v>
      </c>
      <c r="N678" s="8">
        <v>1.2</v>
      </c>
      <c r="O678" s="6">
        <v>26.125062270997301</v>
      </c>
      <c r="P678" s="6">
        <v>22.966974633709299</v>
      </c>
      <c r="Q678" s="6">
        <v>82.759878425529905</v>
      </c>
      <c r="R678" s="8">
        <v>1.2</v>
      </c>
      <c r="S678" s="10">
        <f t="shared" si="27"/>
        <v>9.9475983006414026E-14</v>
      </c>
    </row>
    <row r="679" spans="1:19">
      <c r="A679" s="9">
        <v>0.72460269350438</v>
      </c>
      <c r="B679" s="2">
        <v>8.7178891913344998E-3</v>
      </c>
      <c r="C679" s="1">
        <v>95.144939671505796</v>
      </c>
      <c r="D679" s="8">
        <v>2.7999999999999901</v>
      </c>
      <c r="E679">
        <v>0.724602693503413</v>
      </c>
      <c r="F679">
        <v>8.7178891913344998E-3</v>
      </c>
      <c r="G679" s="1">
        <v>95.144939671512205</v>
      </c>
      <c r="H679" s="8">
        <v>2.7999999999999901</v>
      </c>
      <c r="I679" s="10">
        <f t="shared" si="26"/>
        <v>-9.6700425444851135E-13</v>
      </c>
      <c r="K679" s="9">
        <v>25.937968917649901</v>
      </c>
      <c r="L679" s="6">
        <v>22.7576135908431</v>
      </c>
      <c r="M679" s="6">
        <v>82.622561312189305</v>
      </c>
      <c r="N679" s="8">
        <v>1</v>
      </c>
      <c r="O679" s="6">
        <v>25.93796891765</v>
      </c>
      <c r="P679" s="6">
        <v>22.7576135908431</v>
      </c>
      <c r="Q679" s="6">
        <v>82.622561312188395</v>
      </c>
      <c r="R679" s="8">
        <v>1</v>
      </c>
      <c r="S679" s="10">
        <f t="shared" si="27"/>
        <v>-9.9475983006414026E-14</v>
      </c>
    </row>
    <row r="680" spans="1:19">
      <c r="A680" s="9">
        <v>0.75314923225727104</v>
      </c>
      <c r="B680" s="2">
        <v>8.7178858293054991E-3</v>
      </c>
      <c r="C680" s="1">
        <v>94.949025973985101</v>
      </c>
      <c r="D680" s="8">
        <v>3.6</v>
      </c>
      <c r="E680">
        <v>0.75314923225602104</v>
      </c>
      <c r="F680">
        <v>8.7178858293054991E-3</v>
      </c>
      <c r="G680" s="1">
        <v>94.949025973994196</v>
      </c>
      <c r="H680" s="8">
        <v>3.6</v>
      </c>
      <c r="I680" s="10">
        <f t="shared" si="26"/>
        <v>-1.2500001034254637E-12</v>
      </c>
      <c r="K680" s="9">
        <v>25.754783843312701</v>
      </c>
      <c r="L680" s="6">
        <v>22.6438664116064</v>
      </c>
      <c r="M680" s="6">
        <v>82.947674253219802</v>
      </c>
      <c r="N680" s="8">
        <v>1</v>
      </c>
      <c r="O680" s="6">
        <v>25.754783843313099</v>
      </c>
      <c r="P680" s="6">
        <v>22.6438664116064</v>
      </c>
      <c r="Q680" s="6">
        <v>82.947674253218096</v>
      </c>
      <c r="R680" s="8">
        <v>1</v>
      </c>
      <c r="S680" s="10">
        <f t="shared" si="27"/>
        <v>-3.979039320256561E-13</v>
      </c>
    </row>
    <row r="681" spans="1:19">
      <c r="A681" s="9">
        <v>0.77660957437620903</v>
      </c>
      <c r="B681" s="2">
        <v>0.57932407676794395</v>
      </c>
      <c r="C681" s="1">
        <v>98.737868293560695</v>
      </c>
      <c r="D681" s="8">
        <v>3.6</v>
      </c>
      <c r="E681">
        <v>0.776609574376948</v>
      </c>
      <c r="F681">
        <v>0.57932407676794395</v>
      </c>
      <c r="G681" s="1">
        <v>98.737868293555394</v>
      </c>
      <c r="H681" s="8">
        <v>3.6</v>
      </c>
      <c r="I681" s="10">
        <f t="shared" si="26"/>
        <v>7.3896444519050419E-13</v>
      </c>
      <c r="K681" s="9">
        <v>25.578307032375101</v>
      </c>
      <c r="L681" s="6">
        <v>22.6261991629374</v>
      </c>
      <c r="M681" s="6">
        <v>83.730348931352395</v>
      </c>
      <c r="N681" s="8">
        <v>1</v>
      </c>
      <c r="O681" s="6">
        <v>25.578307032375701</v>
      </c>
      <c r="P681" s="6">
        <v>22.6261991629374</v>
      </c>
      <c r="Q681" s="6">
        <v>83.730348931349397</v>
      </c>
      <c r="R681" s="8">
        <v>1</v>
      </c>
      <c r="S681" s="10">
        <f t="shared" si="27"/>
        <v>-6.0040861171728466E-13</v>
      </c>
    </row>
    <row r="682" spans="1:19">
      <c r="A682" s="9">
        <v>1.1091484496568</v>
      </c>
      <c r="B682" s="2">
        <v>1.08522599785898</v>
      </c>
      <c r="C682" s="1">
        <v>99.939748702981902</v>
      </c>
      <c r="D682" s="8">
        <v>3.6</v>
      </c>
      <c r="E682">
        <v>1.109148449656</v>
      </c>
      <c r="F682">
        <v>1.08522599785898</v>
      </c>
      <c r="G682" s="1">
        <v>99.939748702986904</v>
      </c>
      <c r="H682" s="8">
        <v>3.6</v>
      </c>
      <c r="I682" s="10">
        <f t="shared" si="26"/>
        <v>-8.000267115448878E-13</v>
      </c>
      <c r="K682" s="9">
        <v>25.4089426891397</v>
      </c>
      <c r="L682" s="6">
        <v>22.705066187031399</v>
      </c>
      <c r="M682" s="6">
        <v>84.983897855050202</v>
      </c>
      <c r="N682" s="8">
        <v>1</v>
      </c>
      <c r="O682" s="6">
        <v>25.408942689140101</v>
      </c>
      <c r="P682" s="6">
        <v>22.705066187031399</v>
      </c>
      <c r="Q682" s="6">
        <v>84.983897855047999</v>
      </c>
      <c r="R682" s="8">
        <v>1</v>
      </c>
      <c r="S682" s="10">
        <f t="shared" si="27"/>
        <v>-4.0145664570445661E-13</v>
      </c>
    </row>
    <row r="683" spans="1:19">
      <c r="A683" s="9">
        <v>1.22030489276608</v>
      </c>
      <c r="B683" s="2">
        <v>0.51279769876880799</v>
      </c>
      <c r="C683" s="1">
        <v>95.177856239500599</v>
      </c>
      <c r="D683" s="8">
        <v>3.8999999999999901</v>
      </c>
      <c r="E683">
        <v>1.2203048927653399</v>
      </c>
      <c r="F683">
        <v>0.51279769876880799</v>
      </c>
      <c r="G683" s="1">
        <v>95.177856239505999</v>
      </c>
      <c r="H683" s="8">
        <v>3.8999999999999901</v>
      </c>
      <c r="I683" s="10">
        <f t="shared" si="26"/>
        <v>-7.4007466821512935E-13</v>
      </c>
      <c r="K683" s="9">
        <v>25.224980766980401</v>
      </c>
      <c r="L683" s="6">
        <v>22.33028494117</v>
      </c>
      <c r="M683" s="6">
        <v>83.978334007587094</v>
      </c>
      <c r="N683" s="8">
        <v>1</v>
      </c>
      <c r="O683" s="6">
        <v>25.224980766980799</v>
      </c>
      <c r="P683" s="6">
        <v>22.33028494117</v>
      </c>
      <c r="Q683" s="6">
        <v>83.978334007584394</v>
      </c>
      <c r="R683" s="8">
        <v>1</v>
      </c>
      <c r="S683" s="10">
        <f t="shared" si="27"/>
        <v>-3.979039320256561E-13</v>
      </c>
    </row>
    <row r="684" spans="1:19">
      <c r="A684" s="9">
        <v>1.2641184667299299</v>
      </c>
      <c r="B684" s="2">
        <v>1.08522599890351</v>
      </c>
      <c r="C684" s="1">
        <v>98.831730341857806</v>
      </c>
      <c r="D684" s="8">
        <v>3.6</v>
      </c>
      <c r="E684">
        <v>1.26411846672954</v>
      </c>
      <c r="F684">
        <v>1.08522599890351</v>
      </c>
      <c r="G684" s="1">
        <v>98.831730341859895</v>
      </c>
      <c r="H684" s="8">
        <v>3.6</v>
      </c>
      <c r="I684" s="10">
        <f t="shared" si="26"/>
        <v>-3.8991032624835498E-13</v>
      </c>
      <c r="K684" s="9">
        <v>25.544706039545702</v>
      </c>
      <c r="L684" s="6">
        <v>22.5050506313044</v>
      </c>
      <c r="M684" s="6">
        <v>83.280519175574696</v>
      </c>
      <c r="N684" s="8">
        <v>1.7</v>
      </c>
      <c r="O684" s="6">
        <v>25.544706039545201</v>
      </c>
      <c r="P684" s="6">
        <v>22.5050506313044</v>
      </c>
      <c r="Q684" s="6">
        <v>83.280519175577695</v>
      </c>
      <c r="R684" s="8">
        <v>1.7</v>
      </c>
      <c r="S684" s="10">
        <f t="shared" si="27"/>
        <v>5.0093262871087063E-13</v>
      </c>
    </row>
    <row r="685" spans="1:19">
      <c r="A685" s="9">
        <v>1.68491881202311</v>
      </c>
      <c r="B685" s="2">
        <v>1.1170855242586799</v>
      </c>
      <c r="C685" s="1">
        <v>96.109154805416495</v>
      </c>
      <c r="D685" s="8">
        <v>3.8999999999999901</v>
      </c>
      <c r="E685">
        <v>1.6849188120249301</v>
      </c>
      <c r="F685">
        <v>1.1170855242586799</v>
      </c>
      <c r="G685" s="1">
        <v>96.109154805402497</v>
      </c>
      <c r="H685" s="8">
        <v>3.8999999999999901</v>
      </c>
      <c r="I685" s="10">
        <f t="shared" si="26"/>
        <v>1.8200996265704816E-12</v>
      </c>
      <c r="K685" s="9">
        <v>26.3208164034261</v>
      </c>
      <c r="L685" s="6">
        <v>22.4550159535364</v>
      </c>
      <c r="M685" s="6">
        <v>79.298833866174405</v>
      </c>
      <c r="N685" s="8">
        <v>2.8999999999999901</v>
      </c>
      <c r="O685" s="6">
        <v>26.320816403425901</v>
      </c>
      <c r="P685" s="6">
        <v>22.4550159535364</v>
      </c>
      <c r="Q685" s="6">
        <v>79.298833866176096</v>
      </c>
      <c r="R685" s="8">
        <v>2.8999999999999901</v>
      </c>
      <c r="S685" s="10">
        <f t="shared" si="27"/>
        <v>1.9895196601282805E-13</v>
      </c>
    </row>
    <row r="686" spans="1:19">
      <c r="A686" s="9">
        <v>1.8186023960370199</v>
      </c>
      <c r="B686" s="2">
        <v>1.1170855258288901</v>
      </c>
      <c r="C686" s="1">
        <v>95.193487896560796</v>
      </c>
      <c r="D686" s="8">
        <v>2.2000000000000002</v>
      </c>
      <c r="E686">
        <v>1.8186023960372999</v>
      </c>
      <c r="F686">
        <v>1.1170855258288901</v>
      </c>
      <c r="G686" s="1">
        <v>95.193487896558807</v>
      </c>
      <c r="H686" s="8">
        <v>2.2000000000000002</v>
      </c>
      <c r="I686" s="10">
        <f t="shared" si="26"/>
        <v>2.7999824681046448E-13</v>
      </c>
      <c r="K686" s="9">
        <v>27.802362066534499</v>
      </c>
      <c r="L686" s="6">
        <v>22.3536126408797</v>
      </c>
      <c r="M686" s="6">
        <v>72.246641586113299</v>
      </c>
      <c r="N686" s="8">
        <v>4.0999999999999899</v>
      </c>
      <c r="O686" s="6">
        <v>27.802362066533298</v>
      </c>
      <c r="P686" s="6">
        <v>22.3536126408797</v>
      </c>
      <c r="Q686" s="6">
        <v>72.2466415861184</v>
      </c>
      <c r="R686" s="8">
        <v>4.0999999999999899</v>
      </c>
      <c r="S686" s="10">
        <f t="shared" si="27"/>
        <v>1.2008172234345693E-12</v>
      </c>
    </row>
    <row r="687" spans="1:19">
      <c r="A687" s="9">
        <v>2.1489310619020801</v>
      </c>
      <c r="B687" s="2">
        <v>1.6201737205484801</v>
      </c>
      <c r="C687" s="1">
        <v>96.355888020226999</v>
      </c>
      <c r="D687" s="8">
        <v>2.7999999999999901</v>
      </c>
      <c r="E687">
        <v>2.1489310619015201</v>
      </c>
      <c r="F687">
        <v>1.6201737205484801</v>
      </c>
      <c r="G687" s="1">
        <v>96.355888020231106</v>
      </c>
      <c r="H687" s="8">
        <v>2.7999999999999901</v>
      </c>
      <c r="I687" s="10">
        <f t="shared" si="26"/>
        <v>-5.5999649362092896E-13</v>
      </c>
      <c r="K687" s="9">
        <v>28.814594882470502</v>
      </c>
      <c r="L687" s="6">
        <v>21.824267771237199</v>
      </c>
      <c r="M687" s="6">
        <v>65.947844977004607</v>
      </c>
      <c r="N687" s="8">
        <v>4.4000000000000004</v>
      </c>
      <c r="O687" s="6">
        <v>28.814594882472999</v>
      </c>
      <c r="P687" s="6">
        <v>21.824267771237199</v>
      </c>
      <c r="Q687" s="6">
        <v>65.947844976995398</v>
      </c>
      <c r="R687" s="8">
        <v>4.4000000000000004</v>
      </c>
      <c r="S687" s="10">
        <f t="shared" si="27"/>
        <v>-2.4975577161967522E-12</v>
      </c>
    </row>
    <row r="688" spans="1:19">
      <c r="A688" s="9">
        <v>2.2983330997464502</v>
      </c>
      <c r="B688" s="2">
        <v>1.62017371836971</v>
      </c>
      <c r="C688" s="1">
        <v>95.334429875048798</v>
      </c>
      <c r="D688" s="8">
        <v>1.7</v>
      </c>
      <c r="E688">
        <v>2.29833309974611</v>
      </c>
      <c r="F688">
        <v>1.62017371836971</v>
      </c>
      <c r="G688" s="1">
        <v>95.334429875051498</v>
      </c>
      <c r="H688" s="8">
        <v>1.7</v>
      </c>
      <c r="I688" s="10">
        <f t="shared" si="26"/>
        <v>-3.4017233474514796E-13</v>
      </c>
      <c r="K688" s="9">
        <v>29.6141348764003</v>
      </c>
      <c r="L688" s="6">
        <v>20.9319018111999</v>
      </c>
      <c r="M688" s="6">
        <v>59.610142525241102</v>
      </c>
      <c r="N688" s="8">
        <v>4.7999999999999901</v>
      </c>
      <c r="O688" s="6">
        <v>29.614134876400499</v>
      </c>
      <c r="P688" s="6">
        <v>20.9319018111999</v>
      </c>
      <c r="Q688" s="6">
        <v>59.610142525240398</v>
      </c>
      <c r="R688" s="8">
        <v>4.7999999999999901</v>
      </c>
      <c r="S688" s="10">
        <f t="shared" si="27"/>
        <v>-1.9895196601282805E-13</v>
      </c>
    </row>
    <row r="689" spans="1:19">
      <c r="A689" s="9">
        <v>2.38600152658426</v>
      </c>
      <c r="B689" s="2">
        <v>2.1966903423001898</v>
      </c>
      <c r="C689" s="1">
        <v>98.688190543665101</v>
      </c>
      <c r="D689" s="8">
        <v>1.3999999999999899</v>
      </c>
      <c r="E689">
        <v>2.3860015265835801</v>
      </c>
      <c r="F689">
        <v>2.1966903423001898</v>
      </c>
      <c r="G689" s="1">
        <v>98.688190543669606</v>
      </c>
      <c r="H689" s="8">
        <v>1.3999999999999899</v>
      </c>
      <c r="I689" s="10">
        <f t="shared" si="26"/>
        <v>-6.7990058028044587E-13</v>
      </c>
      <c r="K689" s="9">
        <v>30.3413095711729</v>
      </c>
      <c r="L689" s="6">
        <v>20.175850730620802</v>
      </c>
      <c r="M689" s="6">
        <v>54.559546613802603</v>
      </c>
      <c r="N689" s="8">
        <v>5.0999999999999899</v>
      </c>
      <c r="O689" s="6">
        <v>30.341309571172701</v>
      </c>
      <c r="P689" s="6">
        <v>20.175850730620802</v>
      </c>
      <c r="Q689" s="6">
        <v>54.559546613803398</v>
      </c>
      <c r="R689" s="8">
        <v>5.0999999999999899</v>
      </c>
      <c r="S689" s="10">
        <f t="shared" si="27"/>
        <v>1.9895196601282805E-13</v>
      </c>
    </row>
    <row r="690" spans="1:19">
      <c r="A690" s="9">
        <v>2.6907200007015</v>
      </c>
      <c r="B690" s="2">
        <v>2.2233243321279201</v>
      </c>
      <c r="C690" s="1">
        <v>96.753486686137194</v>
      </c>
      <c r="D690" s="8">
        <v>1.3999999999999899</v>
      </c>
      <c r="E690">
        <v>2.6907200007004199</v>
      </c>
      <c r="F690">
        <v>2.2233243321279201</v>
      </c>
      <c r="G690" s="1">
        <v>96.753486686144697</v>
      </c>
      <c r="H690" s="8">
        <v>1.3999999999999899</v>
      </c>
      <c r="I690" s="10">
        <f t="shared" si="26"/>
        <v>-1.0800249583553523E-12</v>
      </c>
      <c r="K690" s="9">
        <v>30.431993624188099</v>
      </c>
      <c r="L690" s="6">
        <v>20.659916700454598</v>
      </c>
      <c r="M690" s="6">
        <v>55.9291682663861</v>
      </c>
      <c r="N690" s="8">
        <v>5.7999999999999901</v>
      </c>
      <c r="O690" s="6">
        <v>30.431993624187601</v>
      </c>
      <c r="P690" s="6">
        <v>20.659916700454598</v>
      </c>
      <c r="Q690" s="6">
        <v>55.929168266387499</v>
      </c>
      <c r="R690" s="8">
        <v>5.7999999999999901</v>
      </c>
      <c r="S690" s="10">
        <f t="shared" si="27"/>
        <v>4.9737991503207013E-13</v>
      </c>
    </row>
    <row r="691" spans="1:19">
      <c r="A691" s="9">
        <v>2.6467789125369401</v>
      </c>
      <c r="B691" s="2">
        <v>2.1966903457186402</v>
      </c>
      <c r="C691" s="1">
        <v>96.8736262327497</v>
      </c>
      <c r="D691" s="8">
        <v>1</v>
      </c>
      <c r="E691">
        <v>2.6467789125363699</v>
      </c>
      <c r="F691">
        <v>2.1966903457186402</v>
      </c>
      <c r="G691" s="1">
        <v>96.873626232752798</v>
      </c>
      <c r="H691" s="8">
        <v>1</v>
      </c>
      <c r="I691" s="10">
        <f t="shared" si="26"/>
        <v>-5.702105454474804E-13</v>
      </c>
      <c r="K691" s="9">
        <v>30.318439884336101</v>
      </c>
      <c r="L691" s="6">
        <v>20.848536279753201</v>
      </c>
      <c r="M691" s="6">
        <v>56.953757523021302</v>
      </c>
      <c r="N691" s="8">
        <v>6.5</v>
      </c>
      <c r="O691" s="6">
        <v>30.318439884337401</v>
      </c>
      <c r="P691" s="6">
        <v>20.848536279753201</v>
      </c>
      <c r="Q691" s="6">
        <v>56.953757523017003</v>
      </c>
      <c r="R691" s="8">
        <v>6.5</v>
      </c>
      <c r="S691" s="10">
        <f t="shared" si="27"/>
        <v>-1.3002932064409833E-12</v>
      </c>
    </row>
    <row r="692" spans="1:19">
      <c r="A692" s="9">
        <v>2.6096193497284599</v>
      </c>
      <c r="B692" s="2">
        <v>2.1966903462879799</v>
      </c>
      <c r="C692" s="1">
        <v>97.1299063092751</v>
      </c>
      <c r="D692" s="8">
        <v>1</v>
      </c>
      <c r="E692">
        <v>2.6096193497275499</v>
      </c>
      <c r="F692">
        <v>2.1966903462879799</v>
      </c>
      <c r="G692" s="1">
        <v>97.129906309281296</v>
      </c>
      <c r="H692" s="8">
        <v>1</v>
      </c>
      <c r="I692" s="10">
        <f t="shared" si="26"/>
        <v>-9.099387909827783E-13</v>
      </c>
      <c r="K692" s="9">
        <v>30.146711948250399</v>
      </c>
      <c r="L692" s="6">
        <v>21.305440458095401</v>
      </c>
      <c r="M692" s="6">
        <v>59.159630968798702</v>
      </c>
      <c r="N692" s="8">
        <v>7.2</v>
      </c>
      <c r="O692" s="6">
        <v>30.1467119482508</v>
      </c>
      <c r="P692" s="6">
        <v>21.305440458095401</v>
      </c>
      <c r="Q692" s="6">
        <v>59.159630968796797</v>
      </c>
      <c r="R692" s="8">
        <v>7.2</v>
      </c>
      <c r="S692" s="10">
        <f t="shared" si="27"/>
        <v>-4.0145664570445661E-13</v>
      </c>
    </row>
    <row r="693" spans="1:19">
      <c r="A693" s="9">
        <v>2.58948334274793</v>
      </c>
      <c r="B693" s="2">
        <v>1.6201737216372201</v>
      </c>
      <c r="C693" s="1">
        <v>93.378332598098694</v>
      </c>
      <c r="D693" s="8">
        <v>1</v>
      </c>
      <c r="E693">
        <v>2.58948334274708</v>
      </c>
      <c r="F693">
        <v>1.6201737216372201</v>
      </c>
      <c r="G693" s="1">
        <v>93.378332598103995</v>
      </c>
      <c r="H693" s="8">
        <v>1</v>
      </c>
      <c r="I693" s="10">
        <f t="shared" si="26"/>
        <v>-8.4998674765301985E-13</v>
      </c>
      <c r="K693" s="9">
        <v>29.3101408993865</v>
      </c>
      <c r="L693" s="6">
        <v>21.575351194124298</v>
      </c>
      <c r="M693" s="6">
        <v>63.114399924936698</v>
      </c>
      <c r="N693" s="8">
        <v>6.5</v>
      </c>
      <c r="O693" s="6">
        <v>29.3101408993852</v>
      </c>
      <c r="P693" s="6">
        <v>21.575351194124298</v>
      </c>
      <c r="Q693" s="6">
        <v>63.114399924941601</v>
      </c>
      <c r="R693" s="8">
        <v>6.5</v>
      </c>
      <c r="S693" s="10">
        <f t="shared" si="27"/>
        <v>1.3002932064409833E-12</v>
      </c>
    </row>
    <row r="694" spans="1:19">
      <c r="A694" s="9">
        <v>2.3820756228268398</v>
      </c>
      <c r="B694" s="2">
        <v>1.69173037800957</v>
      </c>
      <c r="C694" s="1">
        <v>95.249338026791307</v>
      </c>
      <c r="D694" s="8">
        <v>1.7</v>
      </c>
      <c r="E694">
        <v>2.3820756228262199</v>
      </c>
      <c r="F694">
        <v>1.69173037800957</v>
      </c>
      <c r="G694" s="1">
        <v>95.249338026795996</v>
      </c>
      <c r="H694" s="8">
        <v>1.7</v>
      </c>
      <c r="I694" s="10">
        <f t="shared" si="26"/>
        <v>-6.1994853695068741E-13</v>
      </c>
      <c r="K694" s="9">
        <v>28.2700440410459</v>
      </c>
      <c r="L694" s="6">
        <v>21.740391061337299</v>
      </c>
      <c r="M694" s="6">
        <v>67.716308946565903</v>
      </c>
      <c r="N694" s="8">
        <v>5.7999999999999901</v>
      </c>
      <c r="O694" s="6">
        <v>28.270044041044201</v>
      </c>
      <c r="P694" s="6">
        <v>21.740391061337299</v>
      </c>
      <c r="Q694" s="6">
        <v>67.716308946572894</v>
      </c>
      <c r="R694" s="8">
        <v>5.7999999999999901</v>
      </c>
      <c r="S694" s="10">
        <f t="shared" si="27"/>
        <v>1.6981971384666394E-12</v>
      </c>
    </row>
    <row r="695" spans="1:19">
      <c r="A695" s="9">
        <v>2.1835936807452101</v>
      </c>
      <c r="B695" s="2">
        <v>0.51279769826889998</v>
      </c>
      <c r="C695" s="1">
        <v>88.831220089030197</v>
      </c>
      <c r="D695" s="8">
        <v>1.7</v>
      </c>
      <c r="E695">
        <v>2.18359368074504</v>
      </c>
      <c r="F695">
        <v>0.51279769826889998</v>
      </c>
      <c r="G695" s="1">
        <v>88.831220089031206</v>
      </c>
      <c r="H695" s="8">
        <v>1.7</v>
      </c>
      <c r="I695" s="10">
        <f t="shared" si="26"/>
        <v>-1.7008616737257398E-13</v>
      </c>
      <c r="K695" s="9">
        <v>27.278899473480099</v>
      </c>
      <c r="L695" s="6">
        <v>21.8134343323647</v>
      </c>
      <c r="M695" s="6">
        <v>72.071731235475994</v>
      </c>
      <c r="N695" s="8">
        <v>5.0999999999999899</v>
      </c>
      <c r="O695" s="6">
        <v>27.2788994734785</v>
      </c>
      <c r="P695" s="6">
        <v>21.8134343323647</v>
      </c>
      <c r="Q695" s="6">
        <v>72.071731235483</v>
      </c>
      <c r="R695" s="8">
        <v>5.0999999999999899</v>
      </c>
      <c r="S695" s="10">
        <f t="shared" si="27"/>
        <v>1.5987211554602254E-12</v>
      </c>
    </row>
    <row r="696" spans="1:19">
      <c r="A696" s="9">
        <v>2.1138450105226498</v>
      </c>
      <c r="B696" s="2">
        <v>1.1170855163935101</v>
      </c>
      <c r="C696" s="1">
        <v>93.205460944476499</v>
      </c>
      <c r="D696" s="8">
        <v>2.7999999999999901</v>
      </c>
      <c r="E696">
        <v>2.1138450105223598</v>
      </c>
      <c r="F696">
        <v>1.1170855163935101</v>
      </c>
      <c r="G696" s="1">
        <v>93.205460944478105</v>
      </c>
      <c r="H696" s="8">
        <v>2.7999999999999901</v>
      </c>
      <c r="I696" s="10">
        <f t="shared" si="26"/>
        <v>-2.8999025403209089E-13</v>
      </c>
      <c r="K696" s="9">
        <v>26.7379498503979</v>
      </c>
      <c r="L696" s="6">
        <v>21.857887047237501</v>
      </c>
      <c r="M696" s="6">
        <v>74.600435552441994</v>
      </c>
      <c r="N696" s="8">
        <v>4.5999999999999899</v>
      </c>
      <c r="O696" s="6">
        <v>26.737949850397701</v>
      </c>
      <c r="P696" s="6">
        <v>21.857887047237501</v>
      </c>
      <c r="Q696" s="6">
        <v>74.600435552443102</v>
      </c>
      <c r="R696" s="8">
        <v>4.5999999999999899</v>
      </c>
      <c r="S696" s="10">
        <f t="shared" si="27"/>
        <v>1.9895196601282805E-13</v>
      </c>
    </row>
    <row r="697" spans="1:19">
      <c r="A697" s="9">
        <v>2.03392855016852</v>
      </c>
      <c r="B697" s="2">
        <v>1.6917303686843701</v>
      </c>
      <c r="C697" s="1">
        <v>97.644764857738096</v>
      </c>
      <c r="D697" s="8">
        <v>2.7999999999999901</v>
      </c>
      <c r="E697">
        <v>2.0339285501688602</v>
      </c>
      <c r="F697">
        <v>1.6917303686843701</v>
      </c>
      <c r="G697" s="1">
        <v>97.644764857736106</v>
      </c>
      <c r="H697" s="8">
        <v>2.7999999999999901</v>
      </c>
      <c r="I697" s="10">
        <f t="shared" si="26"/>
        <v>3.4017233474514796E-13</v>
      </c>
      <c r="K697" s="9">
        <v>26.355917016971201</v>
      </c>
      <c r="L697" s="6">
        <v>21.986910224256199</v>
      </c>
      <c r="M697" s="6">
        <v>76.903801102692896</v>
      </c>
      <c r="N697" s="8">
        <v>4.0999999999999899</v>
      </c>
      <c r="O697" s="6">
        <v>26.355917016970199</v>
      </c>
      <c r="P697" s="6">
        <v>21.986910224256199</v>
      </c>
      <c r="Q697" s="6">
        <v>76.903801102697003</v>
      </c>
      <c r="R697" s="8">
        <v>4.0999999999999899</v>
      </c>
      <c r="S697" s="10">
        <f t="shared" si="27"/>
        <v>1.0018652574217413E-12</v>
      </c>
    </row>
    <row r="698" spans="1:19">
      <c r="A698" s="9">
        <v>1.95810328606893</v>
      </c>
      <c r="B698" s="2">
        <v>1.11708550850468</v>
      </c>
      <c r="C698" s="1">
        <v>94.2483258149324</v>
      </c>
      <c r="D698" s="8">
        <v>3.6</v>
      </c>
      <c r="E698">
        <v>1.9581032860690399</v>
      </c>
      <c r="F698">
        <v>1.11708550850468</v>
      </c>
      <c r="G698" s="1">
        <v>94.248325814932002</v>
      </c>
      <c r="H698" s="8">
        <v>3.6</v>
      </c>
      <c r="I698" s="10">
        <f t="shared" si="26"/>
        <v>1.099120794378905E-13</v>
      </c>
      <c r="K698" s="9">
        <v>25.993372868325</v>
      </c>
      <c r="L698" s="6">
        <v>22.208537582571001</v>
      </c>
      <c r="M698" s="6">
        <v>79.640943352929099</v>
      </c>
      <c r="N698" s="8">
        <v>3.6</v>
      </c>
      <c r="O698" s="6">
        <v>25.993372868324698</v>
      </c>
      <c r="P698" s="6">
        <v>22.208537582571001</v>
      </c>
      <c r="Q698" s="6">
        <v>79.640943352930805</v>
      </c>
      <c r="R698" s="8">
        <v>3.6</v>
      </c>
      <c r="S698" s="10">
        <f t="shared" si="27"/>
        <v>3.0198066269804258E-13</v>
      </c>
    </row>
    <row r="699" spans="1:19">
      <c r="A699" s="9">
        <v>1.8965690110396101</v>
      </c>
      <c r="B699" s="2">
        <v>1.1170854995352999</v>
      </c>
      <c r="C699" s="1">
        <v>94.663944599828099</v>
      </c>
      <c r="D699" s="8">
        <v>5</v>
      </c>
      <c r="E699">
        <v>1.8965690110391</v>
      </c>
      <c r="F699">
        <v>1.1170854995352999</v>
      </c>
      <c r="G699" s="1">
        <v>94.663944599831396</v>
      </c>
      <c r="H699" s="8">
        <v>5</v>
      </c>
      <c r="I699" s="10">
        <f t="shared" si="26"/>
        <v>-5.1003645751279691E-13</v>
      </c>
      <c r="K699" s="9">
        <v>25.686518037133599</v>
      </c>
      <c r="L699" s="6">
        <v>22.116043453956799</v>
      </c>
      <c r="M699" s="6">
        <v>80.644600209213095</v>
      </c>
      <c r="N699" s="8">
        <v>2.7</v>
      </c>
      <c r="O699" s="6">
        <v>25.686518037133599</v>
      </c>
      <c r="P699" s="6">
        <v>22.116043453956799</v>
      </c>
      <c r="Q699" s="6">
        <v>80.644600209212797</v>
      </c>
      <c r="R699" s="8">
        <v>2.7</v>
      </c>
      <c r="S699" s="10">
        <f t="shared" si="27"/>
        <v>0</v>
      </c>
    </row>
    <row r="700" spans="1:19">
      <c r="A700" s="9">
        <v>1.8789662204745201</v>
      </c>
      <c r="B700" s="2">
        <v>1.11708549424488</v>
      </c>
      <c r="C700" s="1">
        <v>94.783213851177194</v>
      </c>
      <c r="D700" s="8">
        <v>5.2999999999999901</v>
      </c>
      <c r="E700">
        <v>1.87896622047378</v>
      </c>
      <c r="F700">
        <v>1.11708549424488</v>
      </c>
      <c r="G700" s="1">
        <v>94.783213851183604</v>
      </c>
      <c r="H700" s="8">
        <v>5.2999999999999901</v>
      </c>
      <c r="I700" s="10">
        <f t="shared" si="26"/>
        <v>-7.4007466821512935E-13</v>
      </c>
      <c r="K700" s="9">
        <v>25.455832989703499</v>
      </c>
      <c r="L700" s="6">
        <v>22.103626975862099</v>
      </c>
      <c r="M700" s="6">
        <v>81.694382464474799</v>
      </c>
      <c r="N700" s="8">
        <v>1.8999999999999899</v>
      </c>
      <c r="O700" s="6">
        <v>25.455832989703701</v>
      </c>
      <c r="P700" s="6">
        <v>22.103626975862099</v>
      </c>
      <c r="Q700" s="6">
        <v>81.694382464473705</v>
      </c>
      <c r="R700" s="8">
        <v>1.8999999999999899</v>
      </c>
      <c r="S700" s="10">
        <f t="shared" si="27"/>
        <v>-2.0250467969162855E-13</v>
      </c>
    </row>
    <row r="701" spans="1:19">
      <c r="A701" s="9">
        <v>1.436806280663</v>
      </c>
      <c r="B701" s="2">
        <v>0.51279766606558497</v>
      </c>
      <c r="C701" s="1">
        <v>93.708598581507204</v>
      </c>
      <c r="D701" s="8">
        <v>5.2999999999999901</v>
      </c>
      <c r="E701">
        <v>1.4368062806630599</v>
      </c>
      <c r="F701">
        <v>0.51279766606558497</v>
      </c>
      <c r="G701" s="1">
        <v>93.708598581506493</v>
      </c>
      <c r="H701" s="8">
        <v>5.2999999999999901</v>
      </c>
      <c r="I701" s="10">
        <f t="shared" si="26"/>
        <v>5.9952043329758453E-14</v>
      </c>
      <c r="K701" s="9">
        <v>25.279790779410899</v>
      </c>
      <c r="L701" s="6">
        <v>22.167435088598001</v>
      </c>
      <c r="M701" s="6">
        <v>82.876471804594104</v>
      </c>
      <c r="N701" s="8">
        <v>1</v>
      </c>
      <c r="O701" s="6">
        <v>25.279790779410899</v>
      </c>
      <c r="P701" s="6">
        <v>22.167435088598001</v>
      </c>
      <c r="Q701" s="6">
        <v>82.876471804594701</v>
      </c>
      <c r="R701" s="8">
        <v>1</v>
      </c>
      <c r="S701" s="10">
        <f t="shared" si="27"/>
        <v>0</v>
      </c>
    </row>
    <row r="702" spans="1:19">
      <c r="A702" s="9">
        <v>1.2802063640231101</v>
      </c>
      <c r="B702" s="2">
        <v>0.51279765896575702</v>
      </c>
      <c r="C702" s="1">
        <v>94.768791372412693</v>
      </c>
      <c r="D702" s="8">
        <v>6.7</v>
      </c>
      <c r="E702">
        <v>1.28020636402396</v>
      </c>
      <c r="F702">
        <v>0.51279765896575702</v>
      </c>
      <c r="G702" s="1">
        <v>94.768791372406596</v>
      </c>
      <c r="H702" s="8">
        <v>6.7</v>
      </c>
      <c r="I702" s="10">
        <f t="shared" si="26"/>
        <v>8.4998674765301985E-13</v>
      </c>
      <c r="K702" s="9">
        <v>25.0772727992371</v>
      </c>
      <c r="L702" s="6">
        <v>21.970703659121799</v>
      </c>
      <c r="M702" s="6">
        <v>82.878474425789705</v>
      </c>
      <c r="N702" s="8">
        <v>1</v>
      </c>
      <c r="O702" s="6">
        <v>25.077272799237299</v>
      </c>
      <c r="P702" s="6">
        <v>21.970703659121799</v>
      </c>
      <c r="Q702" s="6">
        <v>82.878474425788497</v>
      </c>
      <c r="R702" s="8">
        <v>1</v>
      </c>
      <c r="S702" s="10">
        <f t="shared" si="27"/>
        <v>-1.9895196601282805E-13</v>
      </c>
    </row>
    <row r="703" spans="1:19">
      <c r="A703" s="9">
        <v>1.33696422082988</v>
      </c>
      <c r="B703" s="2">
        <v>0.51279765286423595</v>
      </c>
      <c r="C703" s="1">
        <v>94.383000485990493</v>
      </c>
      <c r="D703" s="8">
        <v>3.8999999999999901</v>
      </c>
      <c r="E703">
        <v>1.3369642208303301</v>
      </c>
      <c r="F703">
        <v>0.51279765286423595</v>
      </c>
      <c r="G703" s="1">
        <v>94.383000485987793</v>
      </c>
      <c r="H703" s="8">
        <v>3.8999999999999901</v>
      </c>
      <c r="I703" s="10">
        <f t="shared" si="26"/>
        <v>4.5008441418303846E-13</v>
      </c>
      <c r="K703" s="9">
        <v>24.869013193239599</v>
      </c>
      <c r="L703" s="6">
        <v>21.855845350142499</v>
      </c>
      <c r="M703" s="6">
        <v>83.325933917024599</v>
      </c>
      <c r="N703" s="8">
        <v>1</v>
      </c>
      <c r="O703" s="6">
        <v>24.8690131932395</v>
      </c>
      <c r="P703" s="6">
        <v>21.855845350142499</v>
      </c>
      <c r="Q703" s="6">
        <v>83.325933917024898</v>
      </c>
      <c r="R703" s="8">
        <v>1</v>
      </c>
      <c r="S703" s="10">
        <f t="shared" si="27"/>
        <v>9.9475983006414026E-14</v>
      </c>
    </row>
    <row r="704" spans="1:19">
      <c r="A704" s="9">
        <v>1.76320153459761</v>
      </c>
      <c r="B704" s="2">
        <v>1.1170854729764299</v>
      </c>
      <c r="C704" s="1">
        <v>95.571771618988606</v>
      </c>
      <c r="D704" s="8">
        <v>4.4000000000000004</v>
      </c>
      <c r="E704">
        <v>1.76320153459704</v>
      </c>
      <c r="F704">
        <v>1.1170854729764299</v>
      </c>
      <c r="G704" s="1">
        <v>95.5717716189924</v>
      </c>
      <c r="H704" s="8">
        <v>4.4000000000000004</v>
      </c>
      <c r="I704" s="10">
        <f t="shared" si="26"/>
        <v>-5.6998850084255537E-13</v>
      </c>
      <c r="K704" s="9">
        <v>24.705260561448899</v>
      </c>
      <c r="L704" s="6">
        <v>21.658833310031401</v>
      </c>
      <c r="M704" s="6">
        <v>83.134449392402402</v>
      </c>
      <c r="N704" s="8">
        <v>1</v>
      </c>
      <c r="O704" s="6">
        <v>24.705260561449201</v>
      </c>
      <c r="P704" s="6">
        <v>21.658833310031401</v>
      </c>
      <c r="Q704" s="6">
        <v>83.134449392401194</v>
      </c>
      <c r="R704" s="8">
        <v>1</v>
      </c>
      <c r="S704" s="10">
        <f t="shared" si="27"/>
        <v>-3.0198066269804258E-13</v>
      </c>
    </row>
    <row r="705" spans="1:19">
      <c r="A705" s="9">
        <v>1.8956662186508799</v>
      </c>
      <c r="B705" s="2">
        <v>1.1170854697713499</v>
      </c>
      <c r="C705" s="1">
        <v>94.670057280244905</v>
      </c>
      <c r="D705" s="8">
        <v>3.6</v>
      </c>
      <c r="E705">
        <v>1.8956662186498601</v>
      </c>
      <c r="F705">
        <v>1.1170854697713499</v>
      </c>
      <c r="G705" s="1">
        <v>94.670057280251896</v>
      </c>
      <c r="H705" s="8">
        <v>3.6</v>
      </c>
      <c r="I705" s="10">
        <f t="shared" si="26"/>
        <v>-1.0198508704206688E-12</v>
      </c>
      <c r="K705" s="9">
        <v>24.7340256302368</v>
      </c>
      <c r="L705" s="6">
        <v>21.757339721336798</v>
      </c>
      <c r="M705" s="6">
        <v>83.494625096866102</v>
      </c>
      <c r="N705" s="8">
        <v>1</v>
      </c>
      <c r="O705" s="6">
        <v>24.734025630236999</v>
      </c>
      <c r="P705" s="6">
        <v>21.757339721336798</v>
      </c>
      <c r="Q705" s="6">
        <v>83.494625096865207</v>
      </c>
      <c r="R705" s="8">
        <v>1</v>
      </c>
      <c r="S705" s="10">
        <f t="shared" si="27"/>
        <v>-1.9895196601282805E-13</v>
      </c>
    </row>
    <row r="706" spans="1:19">
      <c r="A706" s="9">
        <v>1.97434973635421</v>
      </c>
      <c r="B706" s="2">
        <v>1.1170854681673601</v>
      </c>
      <c r="C706" s="1">
        <v>94.138932259740699</v>
      </c>
      <c r="D706" s="8">
        <v>2.2000000000000002</v>
      </c>
      <c r="E706">
        <v>1.9743497363534701</v>
      </c>
      <c r="F706">
        <v>1.1170854681673601</v>
      </c>
      <c r="G706" s="1">
        <v>94.138932259745999</v>
      </c>
      <c r="H706" s="8">
        <v>2.2000000000000002</v>
      </c>
      <c r="I706" s="10">
        <f t="shared" si="26"/>
        <v>-7.3985262361020432E-13</v>
      </c>
      <c r="K706" s="9">
        <v>24.6450204413436</v>
      </c>
      <c r="L706" s="6">
        <v>21.8558453737596</v>
      </c>
      <c r="M706" s="6">
        <v>84.448152074800404</v>
      </c>
      <c r="N706" s="8">
        <v>1</v>
      </c>
      <c r="O706" s="6">
        <v>24.6450204413437</v>
      </c>
      <c r="P706" s="6">
        <v>21.8558453737596</v>
      </c>
      <c r="Q706" s="6">
        <v>84.448152074799495</v>
      </c>
      <c r="R706" s="8">
        <v>1</v>
      </c>
      <c r="S706" s="10">
        <f t="shared" si="27"/>
        <v>-9.9475983006414026E-14</v>
      </c>
    </row>
    <row r="707" spans="1:19">
      <c r="A707" s="9">
        <v>1.9533481003036799</v>
      </c>
      <c r="B707" s="2">
        <v>1.1170854681673601</v>
      </c>
      <c r="C707" s="1">
        <v>94.280370737978799</v>
      </c>
      <c r="D707" s="8">
        <v>3.6</v>
      </c>
      <c r="E707">
        <v>1.9533481003041899</v>
      </c>
      <c r="F707">
        <v>1.1170854681673601</v>
      </c>
      <c r="G707" s="1">
        <v>94.280370737975204</v>
      </c>
      <c r="H707" s="8">
        <v>3.6</v>
      </c>
      <c r="I707" s="10">
        <f t="shared" si="26"/>
        <v>5.1003645751279691E-13</v>
      </c>
      <c r="K707" s="9">
        <v>24.6306749514068</v>
      </c>
      <c r="L707" s="6">
        <v>21.954350255567899</v>
      </c>
      <c r="M707" s="6">
        <v>85.031999879746195</v>
      </c>
      <c r="N707" s="8">
        <v>1</v>
      </c>
      <c r="O707" s="6">
        <v>24.630674951406601</v>
      </c>
      <c r="P707" s="6">
        <v>21.954350255567899</v>
      </c>
      <c r="Q707" s="6">
        <v>85.031999879747502</v>
      </c>
      <c r="R707" s="8">
        <v>1</v>
      </c>
      <c r="S707" s="10">
        <f t="shared" si="27"/>
        <v>1.9895196601282805E-13</v>
      </c>
    </row>
    <row r="708" spans="1:19">
      <c r="A708" s="9">
        <v>2.3376523948579102</v>
      </c>
      <c r="B708" s="2">
        <v>2.1966902818062199</v>
      </c>
      <c r="C708" s="1">
        <v>99.028763248560693</v>
      </c>
      <c r="D708" s="8">
        <v>1</v>
      </c>
      <c r="E708">
        <v>2.3376523948578498</v>
      </c>
      <c r="F708">
        <v>2.1966902818062199</v>
      </c>
      <c r="G708" s="1">
        <v>99.028763248560693</v>
      </c>
      <c r="H708" s="8">
        <v>1</v>
      </c>
      <c r="I708" s="10">
        <f t="shared" ref="I708:I771" si="28">E708-A708</f>
        <v>-6.0396132539608516E-14</v>
      </c>
      <c r="K708" s="9">
        <v>24.898996070996901</v>
      </c>
      <c r="L708" s="6">
        <v>22.1150233164642</v>
      </c>
      <c r="M708" s="6">
        <v>84.506869497978499</v>
      </c>
      <c r="N708" s="8">
        <v>1.8</v>
      </c>
      <c r="O708" s="6">
        <v>24.8989960709964</v>
      </c>
      <c r="P708" s="6">
        <v>22.1150233164642</v>
      </c>
      <c r="Q708" s="6">
        <v>84.506869497980304</v>
      </c>
      <c r="R708" s="8">
        <v>1.8</v>
      </c>
      <c r="S708" s="10">
        <f t="shared" ref="S708:S771" si="29">K708-O708</f>
        <v>5.0093262871087063E-13</v>
      </c>
    </row>
    <row r="709" spans="1:19">
      <c r="A709" s="9">
        <v>2.6491778353493398</v>
      </c>
      <c r="B709" s="2">
        <v>2.22332427208078</v>
      </c>
      <c r="C709" s="1">
        <v>97.039583820000402</v>
      </c>
      <c r="D709" s="8">
        <v>2.2000000000000002</v>
      </c>
      <c r="E709">
        <v>2.6491778353491702</v>
      </c>
      <c r="F709">
        <v>2.22332427208078</v>
      </c>
      <c r="G709" s="1">
        <v>97.039583820001397</v>
      </c>
      <c r="H709" s="8">
        <v>2.2000000000000002</v>
      </c>
      <c r="I709" s="10">
        <f t="shared" si="28"/>
        <v>-1.6964207816272392E-13</v>
      </c>
      <c r="K709" s="9">
        <v>26.159789107963999</v>
      </c>
      <c r="L709" s="6">
        <v>23.051016797211599</v>
      </c>
      <c r="M709" s="6">
        <v>83.012747700910197</v>
      </c>
      <c r="N709" s="8">
        <v>2.6</v>
      </c>
      <c r="O709" s="6">
        <v>26.159789107965</v>
      </c>
      <c r="P709" s="6">
        <v>23.051016797211599</v>
      </c>
      <c r="Q709" s="6">
        <v>83.012747700904896</v>
      </c>
      <c r="R709" s="8">
        <v>2.6</v>
      </c>
      <c r="S709" s="10">
        <f t="shared" si="29"/>
        <v>-1.0018652574217413E-12</v>
      </c>
    </row>
    <row r="710" spans="1:19">
      <c r="A710" s="9">
        <v>2.86524423903523</v>
      </c>
      <c r="B710" s="2">
        <v>2.8021161057265198</v>
      </c>
      <c r="C710" s="1">
        <v>99.543520480870896</v>
      </c>
      <c r="D710" s="8">
        <v>2.7999999999999901</v>
      </c>
      <c r="E710">
        <v>2.8652442390353401</v>
      </c>
      <c r="F710">
        <v>2.8021161057265198</v>
      </c>
      <c r="G710" s="1">
        <v>99.543520480870498</v>
      </c>
      <c r="H710" s="8">
        <v>2.7999999999999901</v>
      </c>
      <c r="I710" s="10">
        <f t="shared" si="28"/>
        <v>1.1013412404281553E-13</v>
      </c>
      <c r="K710" s="9">
        <v>27.405240635811101</v>
      </c>
      <c r="L710" s="6">
        <v>22.649840683968399</v>
      </c>
      <c r="M710" s="6">
        <v>75.290577130628805</v>
      </c>
      <c r="N710" s="8">
        <v>3.6</v>
      </c>
      <c r="O710" s="6">
        <v>27.405240635811602</v>
      </c>
      <c r="P710" s="6">
        <v>22.649840683968399</v>
      </c>
      <c r="Q710" s="6">
        <v>75.290577130626104</v>
      </c>
      <c r="R710" s="8">
        <v>3.6</v>
      </c>
      <c r="S710" s="10">
        <f t="shared" si="29"/>
        <v>-5.0093262871087063E-13</v>
      </c>
    </row>
    <row r="711" spans="1:19">
      <c r="A711" s="9">
        <v>3.2663154437313402</v>
      </c>
      <c r="B711" s="2">
        <v>2.8727120860363198</v>
      </c>
      <c r="C711" s="1">
        <v>97.236779694360095</v>
      </c>
      <c r="D711" s="8">
        <v>2.7999999999999901</v>
      </c>
      <c r="E711">
        <v>3.2663154437308801</v>
      </c>
      <c r="F711">
        <v>2.8727120860363198</v>
      </c>
      <c r="G711" s="1">
        <v>97.236779694363193</v>
      </c>
      <c r="H711" s="8">
        <v>2.7999999999999901</v>
      </c>
      <c r="I711" s="10">
        <f t="shared" si="28"/>
        <v>-4.6007642140466487E-13</v>
      </c>
      <c r="K711" s="9">
        <v>28.490759919519402</v>
      </c>
      <c r="L711" s="6">
        <v>22.361597681632102</v>
      </c>
      <c r="M711" s="6">
        <v>69.442641603095396</v>
      </c>
      <c r="N711" s="8">
        <v>4.2999999999999901</v>
      </c>
      <c r="O711" s="6">
        <v>28.490759919519501</v>
      </c>
      <c r="P711" s="6">
        <v>22.361597681632102</v>
      </c>
      <c r="Q711" s="6">
        <v>69.442641603094899</v>
      </c>
      <c r="R711" s="8">
        <v>4.2999999999999901</v>
      </c>
      <c r="S711" s="10">
        <f t="shared" si="29"/>
        <v>-9.9475983006414026E-14</v>
      </c>
    </row>
    <row r="712" spans="1:19">
      <c r="A712" s="9">
        <v>3.9307715009702502</v>
      </c>
      <c r="B712" s="2">
        <v>3.9772701948576099</v>
      </c>
      <c r="C712" s="1">
        <v>100.254723863536</v>
      </c>
      <c r="D712" s="8">
        <v>1.7</v>
      </c>
      <c r="E712">
        <v>3.9307715009699602</v>
      </c>
      <c r="F712">
        <v>3.9772701948576099</v>
      </c>
      <c r="G712" s="1">
        <v>100.254723863538</v>
      </c>
      <c r="H712" s="8">
        <v>1.7</v>
      </c>
      <c r="I712" s="10">
        <f t="shared" si="28"/>
        <v>-2.8999025403209089E-13</v>
      </c>
      <c r="K712" s="9">
        <v>29.431467652741699</v>
      </c>
      <c r="L712" s="6">
        <v>21.8880083751414</v>
      </c>
      <c r="M712" s="6">
        <v>63.887489303557601</v>
      </c>
      <c r="N712" s="8">
        <v>5</v>
      </c>
      <c r="O712" s="6">
        <v>29.431467652744999</v>
      </c>
      <c r="P712" s="6">
        <v>21.8880083751414</v>
      </c>
      <c r="Q712" s="6">
        <v>63.887489303546097</v>
      </c>
      <c r="R712" s="8">
        <v>5</v>
      </c>
      <c r="S712" s="10">
        <f t="shared" si="29"/>
        <v>-3.3004710076056654E-12</v>
      </c>
    </row>
    <row r="713" spans="1:19">
      <c r="A713" s="9">
        <v>5.6136707624874003</v>
      </c>
      <c r="B713" s="2">
        <v>6.1309780403220397</v>
      </c>
      <c r="C713" s="1">
        <v>103.48880835908</v>
      </c>
      <c r="D713" s="8">
        <v>2.7999999999999901</v>
      </c>
      <c r="E713">
        <v>5.6136707624866604</v>
      </c>
      <c r="F713">
        <v>6.1309780403220397</v>
      </c>
      <c r="G713" s="1">
        <v>103.488808359085</v>
      </c>
      <c r="H713" s="8">
        <v>2.7999999999999901</v>
      </c>
      <c r="I713" s="10">
        <f t="shared" si="28"/>
        <v>-7.3985262361020432E-13</v>
      </c>
      <c r="K713" s="9">
        <v>30.3755714091788</v>
      </c>
      <c r="L713" s="6">
        <v>21.405243164399501</v>
      </c>
      <c r="M713" s="6">
        <v>58.7484685985971</v>
      </c>
      <c r="N713" s="8">
        <v>5.7</v>
      </c>
      <c r="O713" s="6">
        <v>30.375571409179699</v>
      </c>
      <c r="P713" s="6">
        <v>21.405243164399501</v>
      </c>
      <c r="Q713" s="6">
        <v>58.748468598594201</v>
      </c>
      <c r="R713" s="8">
        <v>5.7</v>
      </c>
      <c r="S713" s="10">
        <f t="shared" si="29"/>
        <v>-8.9883656073652674E-13</v>
      </c>
    </row>
    <row r="714" spans="1:19">
      <c r="A714" s="9">
        <v>6.3246391218385103</v>
      </c>
      <c r="B714" s="2">
        <v>6.1309780371555398</v>
      </c>
      <c r="C714" s="1">
        <v>98.520542860553107</v>
      </c>
      <c r="D714" s="8">
        <v>2.7999999999999901</v>
      </c>
      <c r="E714">
        <v>6.3246391218382803</v>
      </c>
      <c r="F714">
        <v>6.1309780371555398</v>
      </c>
      <c r="G714" s="1">
        <v>98.520542860554499</v>
      </c>
      <c r="H714" s="8">
        <v>2.7999999999999901</v>
      </c>
      <c r="I714" s="10">
        <f t="shared" si="28"/>
        <v>-2.3003821070233244E-13</v>
      </c>
      <c r="K714" s="9">
        <v>30.378280967582199</v>
      </c>
      <c r="L714" s="6">
        <v>21.1257181608077</v>
      </c>
      <c r="M714" s="6">
        <v>57.7375565387145</v>
      </c>
      <c r="N714" s="8">
        <v>6</v>
      </c>
      <c r="O714" s="6">
        <v>30.378280967583802</v>
      </c>
      <c r="P714" s="6">
        <v>21.1257181608077</v>
      </c>
      <c r="Q714" s="6">
        <v>57.737556538708702</v>
      </c>
      <c r="R714" s="8">
        <v>6</v>
      </c>
      <c r="S714" s="10">
        <f t="shared" si="29"/>
        <v>-1.6022738691390259E-12</v>
      </c>
    </row>
    <row r="715" spans="1:19">
      <c r="A715" s="9">
        <v>6.1366663481412598</v>
      </c>
      <c r="B715" s="2">
        <v>5.0308511228541599</v>
      </c>
      <c r="C715" s="1">
        <v>92.502616969569601</v>
      </c>
      <c r="D715" s="8">
        <v>2.2000000000000002</v>
      </c>
      <c r="E715">
        <v>6.1366663481410901</v>
      </c>
      <c r="F715">
        <v>5.0308511228541599</v>
      </c>
      <c r="G715" s="1">
        <v>92.5026169695699</v>
      </c>
      <c r="H715" s="8">
        <v>2.2000000000000002</v>
      </c>
      <c r="I715" s="10">
        <f t="shared" si="28"/>
        <v>-1.6964207816272392E-13</v>
      </c>
      <c r="K715" s="9">
        <v>30.193449813779502</v>
      </c>
      <c r="L715" s="6">
        <v>21.212060492426399</v>
      </c>
      <c r="M715" s="6">
        <v>58.663215543551402</v>
      </c>
      <c r="N715" s="8">
        <v>6.4</v>
      </c>
      <c r="O715" s="6">
        <v>30.193449813777701</v>
      </c>
      <c r="P715" s="6">
        <v>21.212060492426399</v>
      </c>
      <c r="Q715" s="6">
        <v>58.663215543557598</v>
      </c>
      <c r="R715" s="8">
        <v>6.4</v>
      </c>
      <c r="S715" s="10">
        <f t="shared" si="29"/>
        <v>1.801225835151854E-12</v>
      </c>
    </row>
    <row r="716" spans="1:19">
      <c r="A716" s="9">
        <v>5.6554498455838003</v>
      </c>
      <c r="B716" s="2">
        <v>4.4301540797525902</v>
      </c>
      <c r="C716" s="1">
        <v>91.726555764772101</v>
      </c>
      <c r="D716" s="8">
        <v>3.6</v>
      </c>
      <c r="E716">
        <v>5.6554498455844202</v>
      </c>
      <c r="F716">
        <v>4.4301540797525902</v>
      </c>
      <c r="G716" s="1">
        <v>91.726555764769103</v>
      </c>
      <c r="H716" s="8">
        <v>3.6</v>
      </c>
      <c r="I716" s="10">
        <f t="shared" si="28"/>
        <v>6.1994853695068741E-13</v>
      </c>
      <c r="K716" s="9">
        <v>29.889714138690799</v>
      </c>
      <c r="L716" s="6">
        <v>20.931901766845598</v>
      </c>
      <c r="M716" s="6">
        <v>58.67282322949</v>
      </c>
      <c r="N716" s="8">
        <v>6.7</v>
      </c>
      <c r="O716" s="6">
        <v>29.889714138688799</v>
      </c>
      <c r="P716" s="6">
        <v>20.931901766845598</v>
      </c>
      <c r="Q716" s="6">
        <v>58.672823229496103</v>
      </c>
      <c r="R716" s="8">
        <v>6.7</v>
      </c>
      <c r="S716" s="10">
        <f t="shared" si="29"/>
        <v>2.000177801164682E-12</v>
      </c>
    </row>
    <row r="717" spans="1:19">
      <c r="A717" s="9">
        <v>4.6729898444972298</v>
      </c>
      <c r="B717" s="2">
        <v>2.8727120866501501</v>
      </c>
      <c r="C717" s="1">
        <v>88.077770382967799</v>
      </c>
      <c r="D717" s="8">
        <v>3.8999999999999901</v>
      </c>
      <c r="E717">
        <v>4.6729898444975202</v>
      </c>
      <c r="F717">
        <v>2.8727120866501501</v>
      </c>
      <c r="G717" s="1">
        <v>88.077770382965895</v>
      </c>
      <c r="H717" s="8">
        <v>3.8999999999999901</v>
      </c>
      <c r="I717" s="10">
        <f t="shared" si="28"/>
        <v>2.9043434324194095E-13</v>
      </c>
      <c r="K717" s="9">
        <v>29.014815763972901</v>
      </c>
      <c r="L717" s="6">
        <v>21.446131093450301</v>
      </c>
      <c r="M717" s="6">
        <v>63.692810920490203</v>
      </c>
      <c r="N717" s="8">
        <v>6</v>
      </c>
      <c r="O717" s="6">
        <v>29.014815763972599</v>
      </c>
      <c r="P717" s="6">
        <v>21.446131093450301</v>
      </c>
      <c r="Q717" s="6">
        <v>63.692810920491098</v>
      </c>
      <c r="R717" s="8">
        <v>6</v>
      </c>
      <c r="S717" s="10">
        <f t="shared" si="29"/>
        <v>3.0198066269804258E-13</v>
      </c>
    </row>
    <row r="718" spans="1:19">
      <c r="A718" s="9">
        <v>4.1897691487217701</v>
      </c>
      <c r="B718" s="2">
        <v>2.1224294282285801</v>
      </c>
      <c r="C718" s="1">
        <v>86.414421208053696</v>
      </c>
      <c r="D718" s="8">
        <v>3.8999999999999901</v>
      </c>
      <c r="E718">
        <v>4.1897691487217701</v>
      </c>
      <c r="F718">
        <v>2.1224294282285801</v>
      </c>
      <c r="G718" s="1">
        <v>86.414421208053696</v>
      </c>
      <c r="H718" s="8">
        <v>3.8999999999999901</v>
      </c>
      <c r="I718" s="10">
        <f t="shared" si="28"/>
        <v>0</v>
      </c>
      <c r="K718" s="9">
        <v>27.955875650895798</v>
      </c>
      <c r="L718" s="6">
        <v>21.722651860691801</v>
      </c>
      <c r="M718" s="6">
        <v>68.891431003465897</v>
      </c>
      <c r="N718" s="8">
        <v>5.2999999999999901</v>
      </c>
      <c r="O718" s="6">
        <v>27.9558756508961</v>
      </c>
      <c r="P718" s="6">
        <v>21.722651860691801</v>
      </c>
      <c r="Q718" s="6">
        <v>68.891431003465101</v>
      </c>
      <c r="R718" s="8">
        <v>5.2999999999999901</v>
      </c>
      <c r="S718" s="10">
        <f t="shared" si="29"/>
        <v>-3.0198066269804258E-13</v>
      </c>
    </row>
    <row r="719" spans="1:19">
      <c r="A719" s="9">
        <v>4.0570645694368102</v>
      </c>
      <c r="B719" s="2">
        <v>2.2233242732474299</v>
      </c>
      <c r="C719" s="1">
        <v>87.847964117190401</v>
      </c>
      <c r="D719" s="8">
        <v>1.7</v>
      </c>
      <c r="E719">
        <v>4.0570645694370402</v>
      </c>
      <c r="F719">
        <v>2.2233242732474299</v>
      </c>
      <c r="G719" s="1">
        <v>87.847964117188496</v>
      </c>
      <c r="H719" s="8">
        <v>1.7</v>
      </c>
      <c r="I719" s="10">
        <f t="shared" si="28"/>
        <v>2.3003821070233244E-13</v>
      </c>
      <c r="K719" s="9">
        <v>26.997659719968102</v>
      </c>
      <c r="L719" s="6">
        <v>21.9721009030477</v>
      </c>
      <c r="M719" s="6">
        <v>73.985977911467998</v>
      </c>
      <c r="N719" s="8">
        <v>4.5999999999999899</v>
      </c>
      <c r="O719" s="6">
        <v>26.997659719968301</v>
      </c>
      <c r="P719" s="6">
        <v>21.9721009030477</v>
      </c>
      <c r="Q719" s="6">
        <v>73.9859779114677</v>
      </c>
      <c r="R719" s="8">
        <v>4.5999999999999899</v>
      </c>
      <c r="S719" s="10">
        <f t="shared" si="29"/>
        <v>-1.9895196601282805E-13</v>
      </c>
    </row>
    <row r="720" spans="1:19">
      <c r="A720" s="9">
        <v>3.6779945153488698</v>
      </c>
      <c r="B720" s="2">
        <v>1.62221184459783</v>
      </c>
      <c r="C720" s="1">
        <v>86.464097869667398</v>
      </c>
      <c r="D720" s="8">
        <v>3.1</v>
      </c>
      <c r="E720">
        <v>3.6779945153488098</v>
      </c>
      <c r="F720">
        <v>1.62221184459783</v>
      </c>
      <c r="G720" s="1">
        <v>86.464097869667398</v>
      </c>
      <c r="H720" s="8">
        <v>3.1</v>
      </c>
      <c r="I720" s="10">
        <f t="shared" si="28"/>
        <v>-5.9952043329758453E-14</v>
      </c>
      <c r="K720" s="9">
        <v>26.547901421964301</v>
      </c>
      <c r="L720" s="6">
        <v>22.095708467829802</v>
      </c>
      <c r="M720" s="6">
        <v>76.545969010022006</v>
      </c>
      <c r="N720" s="8">
        <v>3.6</v>
      </c>
      <c r="O720" s="6">
        <v>26.5479014219645</v>
      </c>
      <c r="P720" s="6">
        <v>22.095708467829802</v>
      </c>
      <c r="Q720" s="6">
        <v>76.545969010021096</v>
      </c>
      <c r="R720" s="8">
        <v>3.6</v>
      </c>
      <c r="S720" s="10">
        <f t="shared" si="29"/>
        <v>-1.9895196601282805E-13</v>
      </c>
    </row>
    <row r="721" spans="1:19">
      <c r="A721" s="9">
        <v>2.5610019397810202</v>
      </c>
      <c r="B721" s="2">
        <v>1.11708545691211</v>
      </c>
      <c r="C721" s="1">
        <v>90.2820173790616</v>
      </c>
      <c r="D721" s="8">
        <v>5.2999999999999901</v>
      </c>
      <c r="E721">
        <v>2.5610019397810202</v>
      </c>
      <c r="F721">
        <v>1.11708545691211</v>
      </c>
      <c r="G721" s="1">
        <v>90.2820173790616</v>
      </c>
      <c r="H721" s="8">
        <v>5.2999999999999901</v>
      </c>
      <c r="I721" s="10">
        <f t="shared" si="28"/>
        <v>0</v>
      </c>
      <c r="K721" s="9">
        <v>26.228668159319199</v>
      </c>
      <c r="L721" s="6">
        <v>22.208537558421199</v>
      </c>
      <c r="M721" s="6">
        <v>78.5408775005276</v>
      </c>
      <c r="N721" s="8">
        <v>2.5</v>
      </c>
      <c r="O721" s="6">
        <v>26.228668159319898</v>
      </c>
      <c r="P721" s="6">
        <v>22.208537558421199</v>
      </c>
      <c r="Q721" s="6">
        <v>78.540877500523706</v>
      </c>
      <c r="R721" s="8">
        <v>2.5</v>
      </c>
      <c r="S721" s="10">
        <f t="shared" si="29"/>
        <v>-6.9988459472369868E-13</v>
      </c>
    </row>
    <row r="722" spans="1:19">
      <c r="A722" s="9">
        <v>1.74863816691936</v>
      </c>
      <c r="B722" s="2">
        <v>-8.1803818035816003E-2</v>
      </c>
      <c r="C722" s="1">
        <v>87.818405286342795</v>
      </c>
      <c r="D722" s="8">
        <v>5.2999999999999901</v>
      </c>
      <c r="E722">
        <v>1.74863816691879</v>
      </c>
      <c r="F722">
        <v>-8.1803818035816003E-2</v>
      </c>
      <c r="G722" s="1">
        <v>87.818405286347797</v>
      </c>
      <c r="H722" s="8">
        <v>5.2999999999999901</v>
      </c>
      <c r="I722" s="10">
        <f t="shared" si="28"/>
        <v>-5.6998850084255537E-13</v>
      </c>
      <c r="K722" s="9">
        <v>26.0753445320432</v>
      </c>
      <c r="L722" s="6">
        <v>22.3110515489346</v>
      </c>
      <c r="M722" s="6">
        <v>79.753500407419594</v>
      </c>
      <c r="N722" s="8">
        <v>1.5</v>
      </c>
      <c r="O722" s="6">
        <v>26.075344532043999</v>
      </c>
      <c r="P722" s="6">
        <v>22.3110515489346</v>
      </c>
      <c r="Q722" s="6">
        <v>79.753500407416695</v>
      </c>
      <c r="R722" s="8">
        <v>1.5</v>
      </c>
      <c r="S722" s="10">
        <f t="shared" si="29"/>
        <v>-7.9936057773011271E-13</v>
      </c>
    </row>
    <row r="723" spans="1:19">
      <c r="A723" s="9">
        <v>1.4766257121228199</v>
      </c>
      <c r="B723" s="2">
        <v>-0.70049784058150599</v>
      </c>
      <c r="C723" s="1">
        <v>85.654371197146205</v>
      </c>
      <c r="D723" s="8">
        <v>5</v>
      </c>
      <c r="E723">
        <v>1.4766257121228199</v>
      </c>
      <c r="F723">
        <v>-0.70049784058150599</v>
      </c>
      <c r="G723" s="1">
        <v>85.654371197146205</v>
      </c>
      <c r="H723" s="8">
        <v>5</v>
      </c>
      <c r="I723" s="10">
        <f t="shared" si="28"/>
        <v>0</v>
      </c>
      <c r="K723" s="9">
        <v>25.926257357666199</v>
      </c>
      <c r="L723" s="6">
        <v>22.309751539082601</v>
      </c>
      <c r="M723" s="6">
        <v>80.453685844136402</v>
      </c>
      <c r="N723" s="8">
        <v>1.3</v>
      </c>
      <c r="O723" s="6">
        <v>25.926257357666799</v>
      </c>
      <c r="P723" s="6">
        <v>22.309751539082601</v>
      </c>
      <c r="Q723" s="6">
        <v>80.453685844133304</v>
      </c>
      <c r="R723" s="8">
        <v>1.3</v>
      </c>
      <c r="S723" s="10">
        <f t="shared" si="29"/>
        <v>-6.0040861171728466E-13</v>
      </c>
    </row>
    <row r="724" spans="1:19">
      <c r="A724" s="9">
        <v>1.38566568670688</v>
      </c>
      <c r="B724" s="2">
        <v>-2.0192192210529898</v>
      </c>
      <c r="C724" s="1">
        <v>78.377808255227293</v>
      </c>
      <c r="D724" s="8">
        <v>5</v>
      </c>
      <c r="E724">
        <v>1.3856656867070001</v>
      </c>
      <c r="F724">
        <v>-2.0192192210529898</v>
      </c>
      <c r="G724" s="1">
        <v>78.377808255226995</v>
      </c>
      <c r="H724" s="8">
        <v>5</v>
      </c>
      <c r="I724" s="10">
        <f t="shared" si="28"/>
        <v>1.2012613126444194E-13</v>
      </c>
      <c r="K724" s="9">
        <v>25.7582528313058</v>
      </c>
      <c r="L724" s="6">
        <v>22.208090196748302</v>
      </c>
      <c r="M724" s="6">
        <v>80.755377755428498</v>
      </c>
      <c r="N724" s="8">
        <v>1.2</v>
      </c>
      <c r="O724" s="6">
        <v>25.758252831306699</v>
      </c>
      <c r="P724" s="6">
        <v>22.208090196748302</v>
      </c>
      <c r="Q724" s="6">
        <v>80.755377755424504</v>
      </c>
      <c r="R724" s="8">
        <v>1.2</v>
      </c>
      <c r="S724" s="10">
        <f t="shared" si="29"/>
        <v>-8.9883656073652674E-13</v>
      </c>
    </row>
    <row r="725" spans="1:19">
      <c r="A725" s="9">
        <v>1.2677805356531699</v>
      </c>
      <c r="B725" s="2">
        <v>-2.0192192147996701</v>
      </c>
      <c r="C725" s="1">
        <v>79.044576075427599</v>
      </c>
      <c r="D725" s="8">
        <v>8.0999999999999908</v>
      </c>
      <c r="E725">
        <v>1.26778053565249</v>
      </c>
      <c r="F725">
        <v>-2.0192192147996701</v>
      </c>
      <c r="G725" s="1">
        <v>79.044576075431607</v>
      </c>
      <c r="H725" s="8">
        <v>8.0999999999999908</v>
      </c>
      <c r="I725" s="10">
        <f t="shared" si="28"/>
        <v>-6.7990058028044587E-13</v>
      </c>
      <c r="K725" s="9">
        <v>25.605357731186501</v>
      </c>
      <c r="L725" s="6">
        <v>22.201568930590302</v>
      </c>
      <c r="M725" s="6">
        <v>81.4585056161566</v>
      </c>
      <c r="N725" s="8">
        <v>1</v>
      </c>
      <c r="O725" s="6">
        <v>25.605357731187201</v>
      </c>
      <c r="P725" s="6">
        <v>22.201568930590302</v>
      </c>
      <c r="Q725" s="6">
        <v>81.458505616153403</v>
      </c>
      <c r="R725" s="8">
        <v>1</v>
      </c>
      <c r="S725" s="10">
        <f t="shared" si="29"/>
        <v>-6.9988459472369868E-13</v>
      </c>
    </row>
    <row r="726" spans="1:19">
      <c r="A726" s="9">
        <v>1.27804898618165</v>
      </c>
      <c r="B726" s="2">
        <v>-2.5451359497375199</v>
      </c>
      <c r="C726" s="1">
        <v>76.024263040133505</v>
      </c>
      <c r="D726" s="8">
        <v>7.2</v>
      </c>
      <c r="E726">
        <v>1.2780489861806901</v>
      </c>
      <c r="F726">
        <v>-2.5451359497375199</v>
      </c>
      <c r="G726" s="1">
        <v>76.024263040138607</v>
      </c>
      <c r="H726" s="8">
        <v>7.2</v>
      </c>
      <c r="I726" s="10">
        <f t="shared" si="28"/>
        <v>-9.5989882709091034E-13</v>
      </c>
      <c r="K726" s="9">
        <v>25.411181168338</v>
      </c>
      <c r="L726" s="6">
        <v>22.0945024654722</v>
      </c>
      <c r="M726" s="6">
        <v>81.865727108417403</v>
      </c>
      <c r="N726" s="8">
        <v>1.2</v>
      </c>
      <c r="O726" s="6">
        <v>25.4111811683387</v>
      </c>
      <c r="P726" s="6">
        <v>22.0945024654722</v>
      </c>
      <c r="Q726" s="6">
        <v>81.865727108413907</v>
      </c>
      <c r="R726" s="8">
        <v>1.2</v>
      </c>
      <c r="S726" s="10">
        <f t="shared" si="29"/>
        <v>-6.9988459472369868E-13</v>
      </c>
    </row>
    <row r="727" spans="1:19">
      <c r="A727" s="9">
        <v>1.25684165924695</v>
      </c>
      <c r="B727" s="2">
        <v>-3.2764629806387999</v>
      </c>
      <c r="C727" s="1">
        <v>72.184926715500097</v>
      </c>
      <c r="D727" s="8">
        <v>8.0999999999999908</v>
      </c>
      <c r="E727">
        <v>1.2568416592473</v>
      </c>
      <c r="F727">
        <v>-3.2764629806387999</v>
      </c>
      <c r="G727" s="1">
        <v>72.184926715498307</v>
      </c>
      <c r="H727" s="8">
        <v>8.0999999999999908</v>
      </c>
      <c r="I727" s="10">
        <f t="shared" si="28"/>
        <v>3.4994229736184934E-13</v>
      </c>
      <c r="K727" s="9">
        <v>25.234718832278102</v>
      </c>
      <c r="L727" s="6">
        <v>22.0829676613535</v>
      </c>
      <c r="M727" s="6">
        <v>82.671005641866202</v>
      </c>
      <c r="N727" s="8">
        <v>1.5</v>
      </c>
      <c r="O727" s="6">
        <v>25.2347188322784</v>
      </c>
      <c r="P727" s="6">
        <v>22.0829676613535</v>
      </c>
      <c r="Q727" s="6">
        <v>82.671005641864994</v>
      </c>
      <c r="R727" s="8">
        <v>1.5</v>
      </c>
      <c r="S727" s="10">
        <f t="shared" si="29"/>
        <v>-2.9842794901924208E-13</v>
      </c>
    </row>
    <row r="728" spans="1:19">
      <c r="A728" s="9">
        <v>1.33880337993178</v>
      </c>
      <c r="B728" s="2">
        <v>-2.0192191998684699</v>
      </c>
      <c r="C728" s="1">
        <v>78.642112158353896</v>
      </c>
      <c r="D728" s="8">
        <v>5.2999999999999901</v>
      </c>
      <c r="E728">
        <v>1.3388033799323</v>
      </c>
      <c r="F728">
        <v>-2.0192191998684699</v>
      </c>
      <c r="G728" s="1">
        <v>78.642112158351395</v>
      </c>
      <c r="H728" s="8">
        <v>5.2999999999999901</v>
      </c>
      <c r="I728" s="10">
        <f t="shared" si="28"/>
        <v>5.2002846473442332E-13</v>
      </c>
      <c r="K728" s="9">
        <v>25.072544904168801</v>
      </c>
      <c r="L728" s="6">
        <v>21.954350207964801</v>
      </c>
      <c r="M728" s="6">
        <v>82.818878417914704</v>
      </c>
      <c r="N728" s="8">
        <v>1</v>
      </c>
      <c r="O728" s="6">
        <v>25.072544904169199</v>
      </c>
      <c r="P728" s="6">
        <v>21.954350207964801</v>
      </c>
      <c r="Q728" s="6">
        <v>82.8188784179126</v>
      </c>
      <c r="R728" s="8">
        <v>1</v>
      </c>
      <c r="S728" s="10">
        <f t="shared" si="29"/>
        <v>-3.979039320256561E-13</v>
      </c>
    </row>
    <row r="729" spans="1:19">
      <c r="A729" s="9">
        <v>1.39020911906067</v>
      </c>
      <c r="B729" s="2">
        <v>-3.2764629697865399</v>
      </c>
      <c r="C729" s="1">
        <v>71.496417290860506</v>
      </c>
      <c r="D729" s="8">
        <v>3.6</v>
      </c>
      <c r="E729">
        <v>1.3902091190603301</v>
      </c>
      <c r="F729">
        <v>-3.2764629697865399</v>
      </c>
      <c r="G729" s="1">
        <v>71.496417290862496</v>
      </c>
      <c r="H729" s="8">
        <v>3.6</v>
      </c>
      <c r="I729" s="10">
        <f t="shared" si="28"/>
        <v>-3.3995029014022293E-13</v>
      </c>
      <c r="K729" s="9">
        <v>25.083636750862802</v>
      </c>
      <c r="L729" s="6">
        <v>21.954350231789899</v>
      </c>
      <c r="M729" s="6">
        <v>82.764166471148698</v>
      </c>
      <c r="N729" s="8">
        <v>1</v>
      </c>
      <c r="O729" s="6">
        <v>25.083636750863</v>
      </c>
      <c r="P729" s="6">
        <v>21.954350231789899</v>
      </c>
      <c r="Q729" s="6">
        <v>82.764166471146694</v>
      </c>
      <c r="R729" s="8">
        <v>1</v>
      </c>
      <c r="S729" s="10">
        <f t="shared" si="29"/>
        <v>-1.9895196601282805E-13</v>
      </c>
    </row>
    <row r="730" spans="1:19">
      <c r="A730" s="9">
        <v>1.37714952319106</v>
      </c>
      <c r="B730" s="2">
        <v>-3.2764629649421799</v>
      </c>
      <c r="C730" s="1">
        <v>71.5635133530742</v>
      </c>
      <c r="D730" s="8">
        <v>5</v>
      </c>
      <c r="E730">
        <v>1.37714952319157</v>
      </c>
      <c r="F730">
        <v>-3.2764629649421799</v>
      </c>
      <c r="G730" s="1">
        <v>71.5635133530714</v>
      </c>
      <c r="H730" s="8">
        <v>5</v>
      </c>
      <c r="I730" s="10">
        <f t="shared" si="28"/>
        <v>5.1003645751279691E-13</v>
      </c>
      <c r="K730" s="9">
        <v>24.893577371833398</v>
      </c>
      <c r="L730" s="6">
        <v>22.052854401309698</v>
      </c>
      <c r="M730" s="6">
        <v>84.213411265160005</v>
      </c>
      <c r="N730" s="8">
        <v>1.6</v>
      </c>
      <c r="O730" s="6">
        <v>24.8935773718338</v>
      </c>
      <c r="P730" s="6">
        <v>22.052854401309698</v>
      </c>
      <c r="Q730" s="6">
        <v>84.213411265157006</v>
      </c>
      <c r="R730" s="8">
        <v>1.6</v>
      </c>
      <c r="S730" s="10">
        <f t="shared" si="29"/>
        <v>-4.0145664570445661E-13</v>
      </c>
    </row>
    <row r="731" spans="1:19">
      <c r="A731" s="9">
        <v>0.99767835940798399</v>
      </c>
      <c r="B731" s="2">
        <v>-4.5362825540619598</v>
      </c>
      <c r="C731" s="1">
        <v>67.051559967149203</v>
      </c>
      <c r="D731" s="8">
        <v>5.2999999999999901</v>
      </c>
      <c r="E731">
        <v>0.99767835940792704</v>
      </c>
      <c r="F731">
        <v>-4.5362825540619598</v>
      </c>
      <c r="G731" s="1">
        <v>67.051559967149004</v>
      </c>
      <c r="H731" s="8">
        <v>5.2999999999999901</v>
      </c>
      <c r="I731" s="10">
        <f t="shared" si="28"/>
        <v>-5.6954441163270531E-14</v>
      </c>
      <c r="K731" s="9">
        <v>24.756438381235199</v>
      </c>
      <c r="L731" s="6">
        <v>22.0528544252495</v>
      </c>
      <c r="M731" s="6">
        <v>84.905642392953396</v>
      </c>
      <c r="N731" s="8">
        <v>2.1</v>
      </c>
      <c r="O731" s="6">
        <v>24.756438381235601</v>
      </c>
      <c r="P731" s="6">
        <v>22.0528544252495</v>
      </c>
      <c r="Q731" s="6">
        <v>84.905642392950995</v>
      </c>
      <c r="R731" s="8">
        <v>2.1</v>
      </c>
      <c r="S731" s="10">
        <f t="shared" si="29"/>
        <v>-4.0145664570445661E-13</v>
      </c>
    </row>
    <row r="732" spans="1:19">
      <c r="A732" s="9">
        <v>1.2772414376007599</v>
      </c>
      <c r="B732" s="2">
        <v>-4.44584944937725</v>
      </c>
      <c r="C732" s="1">
        <v>66.154825092809602</v>
      </c>
      <c r="D732" s="8">
        <v>5</v>
      </c>
      <c r="E732">
        <v>1.27724143760099</v>
      </c>
      <c r="F732">
        <v>-4.44584944937725</v>
      </c>
      <c r="G732" s="1">
        <v>66.154825092807897</v>
      </c>
      <c r="H732" s="8">
        <v>5</v>
      </c>
      <c r="I732" s="10">
        <f t="shared" si="28"/>
        <v>2.3003821070233244E-13</v>
      </c>
      <c r="K732" s="9">
        <v>25.152540102397801</v>
      </c>
      <c r="L732" s="6">
        <v>22.781078676801499</v>
      </c>
      <c r="M732" s="6">
        <v>86.690084580793496</v>
      </c>
      <c r="N732" s="8">
        <v>2.6</v>
      </c>
      <c r="O732" s="6">
        <v>25.152540102398302</v>
      </c>
      <c r="P732" s="6">
        <v>22.781078676801499</v>
      </c>
      <c r="Q732" s="6">
        <v>86.690084580790696</v>
      </c>
      <c r="R732" s="8">
        <v>2.6</v>
      </c>
      <c r="S732" s="10">
        <f t="shared" si="29"/>
        <v>-5.0093262871087063E-13</v>
      </c>
    </row>
    <row r="733" spans="1:19">
      <c r="A733" s="9">
        <v>1.7640342437427901</v>
      </c>
      <c r="B733" s="2">
        <v>-3.26106597892975</v>
      </c>
      <c r="C733" s="1">
        <v>69.683602490208102</v>
      </c>
      <c r="D733" s="8">
        <v>3.6</v>
      </c>
      <c r="E733">
        <v>1.76403424374228</v>
      </c>
      <c r="F733">
        <v>-3.26106597892975</v>
      </c>
      <c r="G733" s="1">
        <v>69.683602490210603</v>
      </c>
      <c r="H733" s="8">
        <v>3.6</v>
      </c>
      <c r="I733" s="10">
        <f t="shared" si="28"/>
        <v>-5.1003645751279691E-13</v>
      </c>
      <c r="K733" s="9">
        <v>25.765520100883499</v>
      </c>
      <c r="L733" s="6">
        <v>23.1885406455823</v>
      </c>
      <c r="M733" s="6">
        <v>85.684375228104301</v>
      </c>
      <c r="N733" s="8">
        <v>3.1</v>
      </c>
      <c r="O733" s="6">
        <v>25.7655201008826</v>
      </c>
      <c r="P733" s="6">
        <v>23.1885406455823</v>
      </c>
      <c r="Q733" s="6">
        <v>85.684375228108607</v>
      </c>
      <c r="R733" s="8">
        <v>3.1</v>
      </c>
      <c r="S733" s="10">
        <f t="shared" si="29"/>
        <v>8.9883656073652674E-13</v>
      </c>
    </row>
    <row r="734" spans="1:19">
      <c r="A734" s="9">
        <v>1.82830780506407</v>
      </c>
      <c r="B734" s="2">
        <v>-0.74814461262112197</v>
      </c>
      <c r="C734" s="1">
        <v>83.236470163479595</v>
      </c>
      <c r="D734" s="8">
        <v>4.4000000000000004</v>
      </c>
      <c r="E734">
        <v>1.82830780506463</v>
      </c>
      <c r="F734">
        <v>-0.74814461262112197</v>
      </c>
      <c r="G734" s="1">
        <v>83.236470163475801</v>
      </c>
      <c r="H734" s="8">
        <v>4.4000000000000004</v>
      </c>
      <c r="I734" s="10">
        <f t="shared" si="28"/>
        <v>5.5999649362092896E-13</v>
      </c>
      <c r="K734" s="9">
        <v>27.029882240558301</v>
      </c>
      <c r="L734" s="6">
        <v>23.645937015872001</v>
      </c>
      <c r="M734" s="6">
        <v>81.759178345607296</v>
      </c>
      <c r="N734" s="8">
        <v>3.6</v>
      </c>
      <c r="O734" s="6">
        <v>27.029882240558699</v>
      </c>
      <c r="P734" s="6">
        <v>23.645937015872001</v>
      </c>
      <c r="Q734" s="6">
        <v>81.759178345605903</v>
      </c>
      <c r="R734" s="8">
        <v>3.6</v>
      </c>
      <c r="S734" s="10">
        <f t="shared" si="29"/>
        <v>-3.979039320256561E-13</v>
      </c>
    </row>
    <row r="735" spans="1:19">
      <c r="A735" s="9">
        <v>1.90792702831862</v>
      </c>
      <c r="B735" s="2">
        <v>-2.4991151154379301</v>
      </c>
      <c r="C735" s="1">
        <v>72.910877537819502</v>
      </c>
      <c r="D735" s="8">
        <v>4.4000000000000004</v>
      </c>
      <c r="E735">
        <v>1.90792702831782</v>
      </c>
      <c r="F735">
        <v>-2.4991151154379301</v>
      </c>
      <c r="G735" s="1">
        <v>72.910877537823893</v>
      </c>
      <c r="H735" s="8">
        <v>4.4000000000000004</v>
      </c>
      <c r="I735" s="10">
        <f t="shared" si="28"/>
        <v>-8.000267115448878E-13</v>
      </c>
      <c r="K735" s="9">
        <v>28.003732170781099</v>
      </c>
      <c r="L735" s="6">
        <v>23.254810867064101</v>
      </c>
      <c r="M735" s="6">
        <v>75.4258907160999</v>
      </c>
      <c r="N735" s="8">
        <v>3.7999999999999901</v>
      </c>
      <c r="O735" s="6">
        <v>28.003732170784001</v>
      </c>
      <c r="P735" s="6">
        <v>23.254810867064101</v>
      </c>
      <c r="Q735" s="6">
        <v>75.425890716086997</v>
      </c>
      <c r="R735" s="8">
        <v>3.7999999999999901</v>
      </c>
      <c r="S735" s="10">
        <f t="shared" si="29"/>
        <v>-2.9025670755800093E-12</v>
      </c>
    </row>
    <row r="736" spans="1:19">
      <c r="A736" s="9">
        <v>1.93741196860611</v>
      </c>
      <c r="B736" s="2">
        <v>-3.8593140976099001</v>
      </c>
      <c r="C736" s="1">
        <v>65.874863334425299</v>
      </c>
      <c r="D736" s="8">
        <v>4.4000000000000004</v>
      </c>
      <c r="E736">
        <v>1.9374119686052</v>
      </c>
      <c r="F736">
        <v>-3.8593140976099001</v>
      </c>
      <c r="G736" s="1">
        <v>65.874863334429307</v>
      </c>
      <c r="H736" s="8">
        <v>4.4000000000000004</v>
      </c>
      <c r="I736" s="10">
        <f t="shared" si="28"/>
        <v>-9.099387909827783E-13</v>
      </c>
      <c r="K736" s="9">
        <v>28.739584183727299</v>
      </c>
      <c r="L736" s="6">
        <v>22.926077727465898</v>
      </c>
      <c r="M736" s="6">
        <v>70.841168235101406</v>
      </c>
      <c r="N736" s="8">
        <v>3.8999999999999901</v>
      </c>
      <c r="O736" s="6">
        <v>28.7395841837278</v>
      </c>
      <c r="P736" s="6">
        <v>22.926077727465898</v>
      </c>
      <c r="Q736" s="6">
        <v>70.841168235098905</v>
      </c>
      <c r="R736" s="8">
        <v>3.8999999999999901</v>
      </c>
      <c r="S736" s="10">
        <f t="shared" si="29"/>
        <v>-5.0093262871087063E-13</v>
      </c>
    </row>
    <row r="737" spans="1:19">
      <c r="A737" s="9">
        <v>1.9550081100329599</v>
      </c>
      <c r="B737" s="2">
        <v>-4.4828077657943899</v>
      </c>
      <c r="C737" s="1">
        <v>62.846129760404303</v>
      </c>
      <c r="D737" s="8">
        <v>2.7999999999999901</v>
      </c>
      <c r="E737">
        <v>1.9550081100335299</v>
      </c>
      <c r="F737">
        <v>-4.4828077657943899</v>
      </c>
      <c r="G737" s="1">
        <v>62.846129760401602</v>
      </c>
      <c r="H737" s="8">
        <v>2.7999999999999901</v>
      </c>
      <c r="I737" s="10">
        <f t="shared" si="28"/>
        <v>5.6998850084255537E-13</v>
      </c>
      <c r="K737" s="9">
        <v>29.455051865969299</v>
      </c>
      <c r="L737" s="6">
        <v>22.391399655664799</v>
      </c>
      <c r="M737" s="6">
        <v>65.794460474960403</v>
      </c>
      <c r="N737" s="8">
        <v>4.0999999999999899</v>
      </c>
      <c r="O737" s="6">
        <v>29.455051865969601</v>
      </c>
      <c r="P737" s="6">
        <v>22.391399655664799</v>
      </c>
      <c r="Q737" s="6">
        <v>65.794460474959394</v>
      </c>
      <c r="R737" s="8">
        <v>4.0999999999999899</v>
      </c>
      <c r="S737" s="10">
        <f t="shared" si="29"/>
        <v>-3.0198066269804258E-13</v>
      </c>
    </row>
    <row r="738" spans="1:19">
      <c r="A738" s="9">
        <v>1.62708171848214</v>
      </c>
      <c r="B738" s="2">
        <v>-5.0673109853852196</v>
      </c>
      <c r="C738" s="1">
        <v>61.625447099418501</v>
      </c>
      <c r="D738" s="8">
        <v>3.8999999999999901</v>
      </c>
      <c r="E738">
        <v>1.6270817184833299</v>
      </c>
      <c r="F738">
        <v>-5.0673109853852196</v>
      </c>
      <c r="G738" s="1">
        <v>61.625447099412597</v>
      </c>
      <c r="H738" s="8">
        <v>3.8999999999999901</v>
      </c>
      <c r="I738" s="10">
        <f t="shared" si="28"/>
        <v>1.1899370377932428E-12</v>
      </c>
      <c r="K738" s="9">
        <v>29.5613008890533</v>
      </c>
      <c r="L738" s="6">
        <v>22.448720538243901</v>
      </c>
      <c r="M738" s="6">
        <v>65.6219518496559</v>
      </c>
      <c r="N738" s="8">
        <v>5</v>
      </c>
      <c r="O738" s="6">
        <v>29.561300889053701</v>
      </c>
      <c r="P738" s="6">
        <v>22.448720538243901</v>
      </c>
      <c r="Q738" s="6">
        <v>65.621951849654494</v>
      </c>
      <c r="R738" s="8">
        <v>5</v>
      </c>
      <c r="S738" s="10">
        <f t="shared" si="29"/>
        <v>-4.0145664570445661E-13</v>
      </c>
    </row>
    <row r="739" spans="1:19">
      <c r="A739" s="9">
        <v>1.35778095272382</v>
      </c>
      <c r="B739" s="2">
        <v>-4.5362825547345302</v>
      </c>
      <c r="C739" s="1">
        <v>65.336683158874095</v>
      </c>
      <c r="D739" s="8">
        <v>2.7999999999999901</v>
      </c>
      <c r="E739">
        <v>1.3577809527248501</v>
      </c>
      <c r="F739">
        <v>-4.5362825547345302</v>
      </c>
      <c r="G739" s="1">
        <v>65.336683158869207</v>
      </c>
      <c r="H739" s="8">
        <v>2.7999999999999901</v>
      </c>
      <c r="I739" s="10">
        <f t="shared" si="28"/>
        <v>1.0300649222472202E-12</v>
      </c>
      <c r="K739" s="9">
        <v>29.331154493169699</v>
      </c>
      <c r="L739" s="6">
        <v>22.646778957192499</v>
      </c>
      <c r="M739" s="6">
        <v>67.305767331785205</v>
      </c>
      <c r="N739" s="8">
        <v>5.7999999999999901</v>
      </c>
      <c r="O739" s="6">
        <v>29.3311544931701</v>
      </c>
      <c r="P739" s="6">
        <v>22.646778957192499</v>
      </c>
      <c r="Q739" s="6">
        <v>67.305767331784494</v>
      </c>
      <c r="R739" s="8">
        <v>5.7999999999999901</v>
      </c>
      <c r="S739" s="10">
        <f t="shared" si="29"/>
        <v>-4.0145664570445661E-13</v>
      </c>
    </row>
    <row r="740" spans="1:19">
      <c r="A740" s="9">
        <v>1.22497713777926</v>
      </c>
      <c r="B740" s="2">
        <v>-5.76775451273505</v>
      </c>
      <c r="C740" s="1">
        <v>60.227424550321501</v>
      </c>
      <c r="D740" s="8">
        <v>2.2000000000000002</v>
      </c>
      <c r="E740">
        <v>1.22497713778005</v>
      </c>
      <c r="F740">
        <v>-5.76775451273505</v>
      </c>
      <c r="G740" s="1">
        <v>60.227424550317899</v>
      </c>
      <c r="H740" s="8">
        <v>2.2000000000000002</v>
      </c>
      <c r="I740" s="10">
        <f t="shared" si="28"/>
        <v>7.9003470432326139E-13</v>
      </c>
      <c r="K740" s="9">
        <v>29.083836497335302</v>
      </c>
      <c r="L740" s="6">
        <v>22.692833460066399</v>
      </c>
      <c r="M740" s="6">
        <v>68.465619581718499</v>
      </c>
      <c r="N740" s="8">
        <v>6.7</v>
      </c>
      <c r="O740" s="6">
        <v>29.083836497333699</v>
      </c>
      <c r="P740" s="6">
        <v>22.692833460066399</v>
      </c>
      <c r="Q740" s="6">
        <v>68.465619581724894</v>
      </c>
      <c r="R740" s="8">
        <v>6.7</v>
      </c>
      <c r="S740" s="10">
        <f t="shared" si="29"/>
        <v>1.6022738691390259E-12</v>
      </c>
    </row>
    <row r="741" spans="1:19">
      <c r="A741" s="9">
        <v>1.0523048084192499</v>
      </c>
      <c r="B741" s="2">
        <v>-4.5487827771867</v>
      </c>
      <c r="C741" s="1">
        <v>66.726783621433498</v>
      </c>
      <c r="D741" s="8">
        <v>1.7</v>
      </c>
      <c r="E741">
        <v>1.0523048084198099</v>
      </c>
      <c r="F741">
        <v>-4.5487827771867</v>
      </c>
      <c r="G741" s="1">
        <v>66.7267836214304</v>
      </c>
      <c r="H741" s="8">
        <v>1.7</v>
      </c>
      <c r="I741" s="10">
        <f t="shared" si="28"/>
        <v>5.5999649362092896E-13</v>
      </c>
      <c r="K741" s="9">
        <v>28.419410824154099</v>
      </c>
      <c r="L741" s="6">
        <v>22.841683712648901</v>
      </c>
      <c r="M741" s="6">
        <v>71.800226454362402</v>
      </c>
      <c r="N741" s="8">
        <v>6</v>
      </c>
      <c r="O741" s="6">
        <v>28.419410824152699</v>
      </c>
      <c r="P741" s="6">
        <v>22.841683712648901</v>
      </c>
      <c r="Q741" s="6">
        <v>71.800226454367504</v>
      </c>
      <c r="R741" s="8">
        <v>6</v>
      </c>
      <c r="S741" s="10">
        <f t="shared" si="29"/>
        <v>1.3997691894473974E-12</v>
      </c>
    </row>
    <row r="742" spans="1:19">
      <c r="A742" s="9">
        <v>0.97099752938026995</v>
      </c>
      <c r="B742" s="2">
        <v>-3.3590594180225701</v>
      </c>
      <c r="C742" s="1">
        <v>73.241955281867007</v>
      </c>
      <c r="D742" s="8">
        <v>1.3999999999999899</v>
      </c>
      <c r="E742">
        <v>0.97099752938066697</v>
      </c>
      <c r="F742">
        <v>-3.3590594180225701</v>
      </c>
      <c r="G742" s="1">
        <v>73.241955281865202</v>
      </c>
      <c r="H742" s="8">
        <v>1.3999999999999899</v>
      </c>
      <c r="I742" s="10">
        <f t="shared" si="28"/>
        <v>3.9701575360595598E-13</v>
      </c>
      <c r="K742" s="9">
        <v>27.625127030884201</v>
      </c>
      <c r="L742" s="6">
        <v>22.7447479861471</v>
      </c>
      <c r="M742" s="6">
        <v>74.759095741335997</v>
      </c>
      <c r="N742" s="8">
        <v>5.2999999999999901</v>
      </c>
      <c r="O742" s="6">
        <v>27.625127030882499</v>
      </c>
      <c r="P742" s="6">
        <v>22.7447479861471</v>
      </c>
      <c r="Q742" s="6">
        <v>74.759095741343202</v>
      </c>
      <c r="R742" s="8">
        <v>5.2999999999999901</v>
      </c>
      <c r="S742" s="10">
        <f t="shared" si="29"/>
        <v>1.7017498521454399E-12</v>
      </c>
    </row>
    <row r="743" spans="1:19">
      <c r="A743" s="9">
        <v>0.69708529778654305</v>
      </c>
      <c r="B743" s="2">
        <v>-3.8329695764532401</v>
      </c>
      <c r="C743" s="1">
        <v>72.155617590358403</v>
      </c>
      <c r="D743" s="8">
        <v>2.2000000000000002</v>
      </c>
      <c r="E743">
        <v>0.69708529778705497</v>
      </c>
      <c r="F743">
        <v>-3.8329695764532401</v>
      </c>
      <c r="G743" s="1">
        <v>72.155617590355504</v>
      </c>
      <c r="H743" s="8">
        <v>2.2000000000000002</v>
      </c>
      <c r="I743" s="10">
        <f t="shared" si="28"/>
        <v>5.1192383665465968E-13</v>
      </c>
      <c r="K743" s="9">
        <v>27.111718876222401</v>
      </c>
      <c r="L743" s="6">
        <v>22.870858517579901</v>
      </c>
      <c r="M743" s="6">
        <v>77.633739088033096</v>
      </c>
      <c r="N743" s="8">
        <v>4.5999999999999899</v>
      </c>
      <c r="O743" s="6">
        <v>27.111718876221101</v>
      </c>
      <c r="P743" s="6">
        <v>22.870858517579901</v>
      </c>
      <c r="Q743" s="6">
        <v>77.633739088039206</v>
      </c>
      <c r="R743" s="8">
        <v>4.5999999999999899</v>
      </c>
      <c r="S743" s="10">
        <f t="shared" si="29"/>
        <v>1.3002932064409833E-12</v>
      </c>
    </row>
    <row r="744" spans="1:19">
      <c r="A744" s="9">
        <v>0.56906714659083901</v>
      </c>
      <c r="B744" s="2">
        <v>-4.1538732282200597</v>
      </c>
      <c r="C744" s="1">
        <v>71.130973431863097</v>
      </c>
      <c r="D744" s="8">
        <v>1.3999999999999899</v>
      </c>
      <c r="E744">
        <v>0.569067146591407</v>
      </c>
      <c r="F744">
        <v>-4.1538732282200597</v>
      </c>
      <c r="G744" s="1">
        <v>71.130973431860298</v>
      </c>
      <c r="H744" s="8">
        <v>1.3999999999999899</v>
      </c>
      <c r="I744" s="10">
        <f t="shared" si="28"/>
        <v>5.6799009939823009E-13</v>
      </c>
      <c r="K744" s="9">
        <v>26.7516253954443</v>
      </c>
      <c r="L744" s="6">
        <v>22.986135750242301</v>
      </c>
      <c r="M744" s="6">
        <v>79.850859767158994</v>
      </c>
      <c r="N744" s="8">
        <v>4.4000000000000004</v>
      </c>
      <c r="O744" s="6">
        <v>26.751625395444702</v>
      </c>
      <c r="P744" s="6">
        <v>22.986135750242301</v>
      </c>
      <c r="Q744" s="6">
        <v>79.850859767158198</v>
      </c>
      <c r="R744" s="8">
        <v>4.4000000000000004</v>
      </c>
      <c r="S744" s="10">
        <f t="shared" si="29"/>
        <v>-4.0145664570445661E-13</v>
      </c>
    </row>
    <row r="745" spans="1:19">
      <c r="A745" s="9">
        <v>0.14010210103492601</v>
      </c>
      <c r="B745" s="2">
        <v>-4.9503687210977798</v>
      </c>
      <c r="C745" s="1">
        <v>69.196440252967605</v>
      </c>
      <c r="D745" s="8">
        <v>2.2000000000000002</v>
      </c>
      <c r="E745">
        <v>0.14010210103526699</v>
      </c>
      <c r="F745">
        <v>-4.9503687210977798</v>
      </c>
      <c r="G745" s="1">
        <v>69.196440252966099</v>
      </c>
      <c r="H745" s="8">
        <v>2.2000000000000002</v>
      </c>
      <c r="I745" s="10">
        <f t="shared" si="28"/>
        <v>3.409772464380012E-13</v>
      </c>
      <c r="K745" s="9">
        <v>26.416296794159798</v>
      </c>
      <c r="L745" s="6">
        <v>23.383855452896299</v>
      </c>
      <c r="M745" s="6">
        <v>83.431788800900605</v>
      </c>
      <c r="N745" s="8">
        <v>4.2999999999999901</v>
      </c>
      <c r="O745" s="6">
        <v>26.4162967941601</v>
      </c>
      <c r="P745" s="6">
        <v>23.383855452896299</v>
      </c>
      <c r="Q745" s="6">
        <v>83.431788800899398</v>
      </c>
      <c r="R745" s="8">
        <v>4.2999999999999901</v>
      </c>
      <c r="S745" s="10">
        <f t="shared" si="29"/>
        <v>-3.0198066269804258E-13</v>
      </c>
    </row>
    <row r="746" spans="1:19">
      <c r="A746" s="9">
        <v>-1.5813966235752399</v>
      </c>
      <c r="B746" s="2">
        <v>-6.24850360121604</v>
      </c>
      <c r="C746" s="1">
        <v>71.280615236669107</v>
      </c>
      <c r="D746" s="8">
        <v>5.7999999999999901</v>
      </c>
      <c r="E746">
        <v>-1.5813966235743899</v>
      </c>
      <c r="F746">
        <v>-6.24850360121604</v>
      </c>
      <c r="G746" s="1">
        <v>71.280615236664801</v>
      </c>
      <c r="H746" s="8">
        <v>5.7999999999999901</v>
      </c>
      <c r="I746" s="10">
        <f t="shared" si="28"/>
        <v>8.4998674765301985E-13</v>
      </c>
      <c r="K746" s="9">
        <v>26.1851843434169</v>
      </c>
      <c r="L746" s="6">
        <v>23.572678980524501</v>
      </c>
      <c r="M746" s="6">
        <v>85.549555452565599</v>
      </c>
      <c r="N746" s="8">
        <v>4.0999999999999899</v>
      </c>
      <c r="O746" s="6">
        <v>26.185184343415798</v>
      </c>
      <c r="P746" s="6">
        <v>23.572678980524501</v>
      </c>
      <c r="Q746" s="6">
        <v>85.549555452571298</v>
      </c>
      <c r="R746" s="8">
        <v>4.0999999999999899</v>
      </c>
      <c r="S746" s="10">
        <f t="shared" si="29"/>
        <v>1.1013412404281553E-12</v>
      </c>
    </row>
    <row r="747" spans="1:19">
      <c r="A747" s="9">
        <v>-2.3085395047513</v>
      </c>
      <c r="B747" s="2">
        <v>-7.9538494856799602</v>
      </c>
      <c r="C747" s="1">
        <v>66.222483150338306</v>
      </c>
      <c r="D747" s="8">
        <v>2.7999999999999901</v>
      </c>
      <c r="E747">
        <v>-2.3085395047506201</v>
      </c>
      <c r="F747">
        <v>-7.9538494856799602</v>
      </c>
      <c r="G747" s="1">
        <v>66.222483150334995</v>
      </c>
      <c r="H747" s="8">
        <v>2.7999999999999901</v>
      </c>
      <c r="I747" s="10">
        <f t="shared" si="28"/>
        <v>6.7990058028044587E-13</v>
      </c>
      <c r="K747" s="9">
        <v>26.1352667782533</v>
      </c>
      <c r="L747" s="6">
        <v>23.949158225221499</v>
      </c>
      <c r="M747" s="6">
        <v>87.774735840303606</v>
      </c>
      <c r="N747" s="8">
        <v>3.3999999999999901</v>
      </c>
      <c r="O747" s="6">
        <v>26.135266778253499</v>
      </c>
      <c r="P747" s="6">
        <v>23.949158225221499</v>
      </c>
      <c r="Q747" s="6">
        <v>87.774735840303194</v>
      </c>
      <c r="R747" s="8">
        <v>3.3999999999999901</v>
      </c>
      <c r="S747" s="10">
        <f t="shared" si="29"/>
        <v>-1.9895196601282805E-13</v>
      </c>
    </row>
    <row r="748" spans="1:19">
      <c r="A748" s="9">
        <v>-3.2318423314733802</v>
      </c>
      <c r="B748" s="2">
        <v>-10.113448675904699</v>
      </c>
      <c r="C748" s="1">
        <v>60.275126273796502</v>
      </c>
      <c r="D748" s="8">
        <v>2.7999999999999901</v>
      </c>
      <c r="E748">
        <v>-3.2318423314723002</v>
      </c>
      <c r="F748">
        <v>-10.113448675904699</v>
      </c>
      <c r="G748" s="1">
        <v>60.275126273791301</v>
      </c>
      <c r="H748" s="8">
        <v>2.7999999999999901</v>
      </c>
      <c r="I748" s="10">
        <f t="shared" si="28"/>
        <v>1.0800249583553523E-12</v>
      </c>
      <c r="K748" s="9">
        <v>26.2301863301855</v>
      </c>
      <c r="L748" s="6">
        <v>24.4168265686456</v>
      </c>
      <c r="M748" s="6">
        <v>89.775077076619993</v>
      </c>
      <c r="N748" s="8">
        <v>1</v>
      </c>
      <c r="O748" s="6">
        <v>26.230186330185202</v>
      </c>
      <c r="P748" s="6">
        <v>24.4168265686456</v>
      </c>
      <c r="Q748" s="6">
        <v>89.775077076620605</v>
      </c>
      <c r="R748" s="8">
        <v>1</v>
      </c>
      <c r="S748" s="10">
        <f t="shared" si="29"/>
        <v>2.9842794901924208E-13</v>
      </c>
    </row>
    <row r="749" spans="1:19">
      <c r="A749" s="9">
        <v>-5.21413334588288</v>
      </c>
      <c r="B749" s="2">
        <v>-11.9094015575802</v>
      </c>
      <c r="C749" s="1">
        <v>61.038266322637597</v>
      </c>
      <c r="D749" s="8">
        <v>5</v>
      </c>
      <c r="E749">
        <v>-5.2141333458821997</v>
      </c>
      <c r="F749">
        <v>-11.9094015575802</v>
      </c>
      <c r="G749" s="1">
        <v>61.038266322633902</v>
      </c>
      <c r="H749" s="8">
        <v>5</v>
      </c>
      <c r="I749" s="10">
        <f t="shared" si="28"/>
        <v>6.8034466949029593E-13</v>
      </c>
      <c r="K749" s="9">
        <v>26.236171419143002</v>
      </c>
      <c r="L749" s="6">
        <v>24.779267071489102</v>
      </c>
      <c r="M749" s="6">
        <v>91.715727648672797</v>
      </c>
      <c r="N749" s="8">
        <v>1</v>
      </c>
      <c r="O749" s="6">
        <v>26.236171419143002</v>
      </c>
      <c r="P749" s="6">
        <v>24.779267071489102</v>
      </c>
      <c r="Q749" s="6">
        <v>91.715727648672797</v>
      </c>
      <c r="R749" s="8">
        <v>1</v>
      </c>
      <c r="S749" s="10">
        <f t="shared" si="29"/>
        <v>0</v>
      </c>
    </row>
    <row r="750" spans="1:19">
      <c r="A750" s="9">
        <v>-6.2483803373346998</v>
      </c>
      <c r="B750" s="2">
        <v>-13.460256724991901</v>
      </c>
      <c r="C750" s="1">
        <v>58.648337775393799</v>
      </c>
      <c r="D750" s="8">
        <v>3.6</v>
      </c>
      <c r="E750">
        <v>-6.24838033733442</v>
      </c>
      <c r="F750">
        <v>-13.460256724991901</v>
      </c>
      <c r="G750" s="1">
        <v>58.648337775392399</v>
      </c>
      <c r="H750" s="8">
        <v>3.6</v>
      </c>
      <c r="I750" s="10">
        <f t="shared" si="28"/>
        <v>2.7977620220553945E-13</v>
      </c>
      <c r="K750" s="9">
        <v>26.2824943494632</v>
      </c>
      <c r="L750" s="6">
        <v>25.0568560277299</v>
      </c>
      <c r="M750" s="6">
        <v>92.997069520180602</v>
      </c>
      <c r="N750" s="8">
        <v>1</v>
      </c>
      <c r="O750" s="6">
        <v>26.282494349463001</v>
      </c>
      <c r="P750" s="6">
        <v>25.0568560277299</v>
      </c>
      <c r="Q750" s="6">
        <v>92.997069520181896</v>
      </c>
      <c r="R750" s="8">
        <v>1</v>
      </c>
      <c r="S750" s="10">
        <f t="shared" si="29"/>
        <v>1.9895196601282805E-13</v>
      </c>
    </row>
    <row r="751" spans="1:19">
      <c r="A751" s="9">
        <v>-7.0352512026848304</v>
      </c>
      <c r="B751" s="2">
        <v>-14.4382034317563</v>
      </c>
      <c r="C751" s="1">
        <v>57.785017694230604</v>
      </c>
      <c r="D751" s="8">
        <v>4.4000000000000004</v>
      </c>
      <c r="E751">
        <v>-7.0352512026848304</v>
      </c>
      <c r="F751">
        <v>-14.4382034317563</v>
      </c>
      <c r="G751" s="1">
        <v>57.785017694230604</v>
      </c>
      <c r="H751" s="8">
        <v>4.4000000000000004</v>
      </c>
      <c r="I751" s="10">
        <f t="shared" si="28"/>
        <v>0</v>
      </c>
      <c r="K751" s="9">
        <v>26.311564463085499</v>
      </c>
      <c r="L751" s="6">
        <v>25.409573724444801</v>
      </c>
      <c r="M751" s="6">
        <v>94.812887392435798</v>
      </c>
      <c r="N751" s="8">
        <v>1</v>
      </c>
      <c r="O751" s="6">
        <v>26.311564463085901</v>
      </c>
      <c r="P751" s="6">
        <v>25.409573724444801</v>
      </c>
      <c r="Q751" s="6">
        <v>94.812887392434106</v>
      </c>
      <c r="R751" s="8">
        <v>1</v>
      </c>
      <c r="S751" s="10">
        <f t="shared" si="29"/>
        <v>-4.0145664570445661E-13</v>
      </c>
    </row>
    <row r="752" spans="1:19">
      <c r="A752" s="9">
        <v>-8.1933690628018692</v>
      </c>
      <c r="B752" s="2">
        <v>-15.1200216536058</v>
      </c>
      <c r="C752" s="1">
        <v>59.964637319401099</v>
      </c>
      <c r="D752" s="8">
        <v>4.4000000000000004</v>
      </c>
      <c r="E752">
        <v>-8.1933690628027804</v>
      </c>
      <c r="F752">
        <v>-15.1200216536058</v>
      </c>
      <c r="G752" s="1">
        <v>59.964637319405099</v>
      </c>
      <c r="H752" s="8">
        <v>4.4000000000000004</v>
      </c>
      <c r="I752" s="10">
        <f t="shared" si="28"/>
        <v>-9.1127105861232849E-13</v>
      </c>
      <c r="K752" s="9">
        <v>26.312324969996599</v>
      </c>
      <c r="L752" s="6">
        <v>25.4842280766116</v>
      </c>
      <c r="M752" s="6">
        <v>95.231346722502295</v>
      </c>
      <c r="N752" s="8">
        <v>1</v>
      </c>
      <c r="O752" s="6">
        <v>26.312324969996201</v>
      </c>
      <c r="P752" s="6">
        <v>25.4842280766116</v>
      </c>
      <c r="Q752" s="6">
        <v>95.231346722504995</v>
      </c>
      <c r="R752" s="8">
        <v>1</v>
      </c>
      <c r="S752" s="10">
        <f t="shared" si="29"/>
        <v>3.979039320256561E-13</v>
      </c>
    </row>
    <row r="753" spans="1:19">
      <c r="A753" s="9">
        <v>-9.2610187114077007</v>
      </c>
      <c r="B753" s="2">
        <v>-15.528660159346099</v>
      </c>
      <c r="C753" s="1">
        <v>63.154114416201999</v>
      </c>
      <c r="D753" s="8">
        <v>5.2999999999999901</v>
      </c>
      <c r="E753">
        <v>-9.2610187114095694</v>
      </c>
      <c r="F753">
        <v>-15.528660159346099</v>
      </c>
      <c r="G753" s="1">
        <v>63.154114416211499</v>
      </c>
      <c r="H753" s="8">
        <v>5.2999999999999901</v>
      </c>
      <c r="I753" s="10">
        <f t="shared" si="28"/>
        <v>-1.8687273950490635E-12</v>
      </c>
      <c r="K753" s="9">
        <v>26.448778554399698</v>
      </c>
      <c r="L753" s="6">
        <v>25.896821917145399</v>
      </c>
      <c r="M753" s="6">
        <v>96.814811395909899</v>
      </c>
      <c r="N753" s="8">
        <v>1</v>
      </c>
      <c r="O753" s="6">
        <v>26.448778554399599</v>
      </c>
      <c r="P753" s="6">
        <v>25.896821917145399</v>
      </c>
      <c r="Q753" s="6">
        <v>96.814811395910297</v>
      </c>
      <c r="R753" s="8">
        <v>1</v>
      </c>
      <c r="S753" s="10">
        <f t="shared" si="29"/>
        <v>9.9475983006414026E-14</v>
      </c>
    </row>
    <row r="754" spans="1:19">
      <c r="A754" s="9">
        <v>-9.5655535128520892</v>
      </c>
      <c r="B754" s="2">
        <v>-14.9490211765761</v>
      </c>
      <c r="C754" s="1">
        <v>67.647110815829606</v>
      </c>
      <c r="D754" s="8">
        <v>3.8999999999999901</v>
      </c>
      <c r="E754">
        <v>-9.5655535128543008</v>
      </c>
      <c r="F754">
        <v>-14.9490211765761</v>
      </c>
      <c r="G754" s="1">
        <v>67.6471108158416</v>
      </c>
      <c r="H754" s="8">
        <v>3.8999999999999901</v>
      </c>
      <c r="I754" s="10">
        <f t="shared" si="28"/>
        <v>-2.2115642650533118E-12</v>
      </c>
      <c r="K754" s="9">
        <v>26.461561882383901</v>
      </c>
      <c r="L754" s="6">
        <v>25.9965256487293</v>
      </c>
      <c r="M754" s="6">
        <v>97.316139410146405</v>
      </c>
      <c r="N754" s="8">
        <v>1</v>
      </c>
      <c r="O754" s="6">
        <v>26.461561882383901</v>
      </c>
      <c r="P754" s="6">
        <v>25.9965256487293</v>
      </c>
      <c r="Q754" s="6">
        <v>97.316139410146405</v>
      </c>
      <c r="R754" s="8">
        <v>1</v>
      </c>
      <c r="S754" s="10">
        <f t="shared" si="29"/>
        <v>0</v>
      </c>
    </row>
    <row r="755" spans="1:19">
      <c r="A755" s="9">
        <v>-9.2393775943318701</v>
      </c>
      <c r="B755" s="2">
        <v>-14.904185811046901</v>
      </c>
      <c r="C755" s="1">
        <v>66.164017399065301</v>
      </c>
      <c r="D755" s="8">
        <v>5.7999999999999901</v>
      </c>
      <c r="E755">
        <v>-9.2393775943323195</v>
      </c>
      <c r="F755">
        <v>-14.904185811046901</v>
      </c>
      <c r="G755" s="1">
        <v>66.164017399067703</v>
      </c>
      <c r="H755" s="8">
        <v>5.7999999999999901</v>
      </c>
      <c r="I755" s="10">
        <f t="shared" si="28"/>
        <v>-4.4941828036826337E-13</v>
      </c>
      <c r="K755" s="9">
        <v>26.564912349307001</v>
      </c>
      <c r="L755" s="6">
        <v>25.755951047205599</v>
      </c>
      <c r="M755" s="6">
        <v>95.352966642903397</v>
      </c>
      <c r="N755" s="8">
        <v>1</v>
      </c>
      <c r="O755" s="6">
        <v>26.564912349307502</v>
      </c>
      <c r="P755" s="6">
        <v>25.755951047205599</v>
      </c>
      <c r="Q755" s="6">
        <v>95.352966642900398</v>
      </c>
      <c r="R755" s="8">
        <v>1</v>
      </c>
      <c r="S755" s="10">
        <f t="shared" si="29"/>
        <v>-5.0093262871087063E-13</v>
      </c>
    </row>
    <row r="756" spans="1:19">
      <c r="A756" s="9">
        <v>-9.4312515988381094</v>
      </c>
      <c r="B756" s="2">
        <v>-12.892057518872001</v>
      </c>
      <c r="C756" s="1">
        <v>78.411242787298406</v>
      </c>
      <c r="D756" s="8">
        <v>3.6</v>
      </c>
      <c r="E756">
        <v>-9.4312515988380508</v>
      </c>
      <c r="F756">
        <v>-12.892057518872001</v>
      </c>
      <c r="G756" s="1">
        <v>78.411242787297795</v>
      </c>
      <c r="H756" s="8">
        <v>3.6</v>
      </c>
      <c r="I756" s="10">
        <f t="shared" si="28"/>
        <v>5.8619775700208265E-14</v>
      </c>
      <c r="K756" s="9">
        <v>26.580381209884699</v>
      </c>
      <c r="L756" s="6">
        <v>25.947058521878098</v>
      </c>
      <c r="M756" s="6">
        <v>96.3538121744904</v>
      </c>
      <c r="N756" s="8">
        <v>1</v>
      </c>
      <c r="O756" s="6">
        <v>26.580381209884699</v>
      </c>
      <c r="P756" s="6">
        <v>25.947058521878098</v>
      </c>
      <c r="Q756" s="6">
        <v>96.3538121744904</v>
      </c>
      <c r="R756" s="8">
        <v>1</v>
      </c>
      <c r="S756" s="10">
        <f t="shared" si="29"/>
        <v>0</v>
      </c>
    </row>
    <row r="757" spans="1:19">
      <c r="A757" s="9">
        <v>-9.3156517939301509</v>
      </c>
      <c r="B757" s="2">
        <v>-11.0534998517996</v>
      </c>
      <c r="C757" s="1">
        <v>89.410726886363506</v>
      </c>
      <c r="D757" s="8">
        <v>2.7999999999999901</v>
      </c>
      <c r="E757">
        <v>-9.3156517939309502</v>
      </c>
      <c r="F757">
        <v>-11.0534998517996</v>
      </c>
      <c r="G757" s="1">
        <v>89.410726886369204</v>
      </c>
      <c r="H757" s="8">
        <v>2.7999999999999901</v>
      </c>
      <c r="I757" s="10">
        <f t="shared" si="28"/>
        <v>-7.9936057773011271E-13</v>
      </c>
      <c r="K757" s="9">
        <v>28.047782114828301</v>
      </c>
      <c r="L757" s="6">
        <v>26.015694403501399</v>
      </c>
      <c r="M757" s="6">
        <v>88.778371306531795</v>
      </c>
      <c r="N757" s="8">
        <v>2.1</v>
      </c>
      <c r="O757" s="6">
        <v>28.047782114827999</v>
      </c>
      <c r="P757" s="6">
        <v>26.015694403501399</v>
      </c>
      <c r="Q757" s="6">
        <v>88.778371306533103</v>
      </c>
      <c r="R757" s="8">
        <v>2.1</v>
      </c>
      <c r="S757" s="10">
        <f t="shared" si="29"/>
        <v>3.0198066269804258E-13</v>
      </c>
    </row>
    <row r="758" spans="1:19">
      <c r="A758" s="9">
        <v>-8.5882948376618007</v>
      </c>
      <c r="B758" s="2">
        <v>-11.146334707893899</v>
      </c>
      <c r="C758" s="1">
        <v>83.868085287065895</v>
      </c>
      <c r="D758" s="8">
        <v>3.6</v>
      </c>
      <c r="E758">
        <v>-8.5882948376624793</v>
      </c>
      <c r="F758">
        <v>-11.146334707893899</v>
      </c>
      <c r="G758" s="1">
        <v>83.868085287070997</v>
      </c>
      <c r="H758" s="8">
        <v>3.6</v>
      </c>
      <c r="I758" s="10">
        <f t="shared" si="28"/>
        <v>-6.7856831265089568E-13</v>
      </c>
      <c r="K758" s="9">
        <v>29.464528728316498</v>
      </c>
      <c r="L758" s="6">
        <v>26.374412623444599</v>
      </c>
      <c r="M758" s="6">
        <v>83.538203214317505</v>
      </c>
      <c r="N758" s="8">
        <v>3.1</v>
      </c>
      <c r="O758" s="6">
        <v>29.4645287283154</v>
      </c>
      <c r="P758" s="6">
        <v>26.374412623444599</v>
      </c>
      <c r="Q758" s="6">
        <v>83.538203214323104</v>
      </c>
      <c r="R758" s="8">
        <v>3.1</v>
      </c>
      <c r="S758" s="10">
        <f t="shared" si="29"/>
        <v>1.0977885267493548E-12</v>
      </c>
    </row>
    <row r="759" spans="1:19">
      <c r="A759" s="9">
        <v>-8.18560489763194</v>
      </c>
      <c r="B759" s="2">
        <v>-11.146334710161399</v>
      </c>
      <c r="C759" s="1">
        <v>81.277930792377106</v>
      </c>
      <c r="D759" s="8">
        <v>4.4000000000000004</v>
      </c>
      <c r="E759">
        <v>-8.1856048976313698</v>
      </c>
      <c r="F759">
        <v>-11.146334710161399</v>
      </c>
      <c r="G759" s="1">
        <v>81.277930792373994</v>
      </c>
      <c r="H759" s="8">
        <v>4.4000000000000004</v>
      </c>
      <c r="I759" s="10">
        <f t="shared" si="28"/>
        <v>5.702105454474804E-13</v>
      </c>
      <c r="K759" s="9">
        <v>30.090174101543301</v>
      </c>
      <c r="L759" s="6">
        <v>25.080129629487899</v>
      </c>
      <c r="M759" s="6">
        <v>74.616966509541598</v>
      </c>
      <c r="N759" s="8">
        <v>3.1</v>
      </c>
      <c r="O759" s="6">
        <v>30.090174101543099</v>
      </c>
      <c r="P759" s="6">
        <v>25.080129629487899</v>
      </c>
      <c r="Q759" s="6">
        <v>74.616966509541896</v>
      </c>
      <c r="R759" s="8">
        <v>3.1</v>
      </c>
      <c r="S759" s="10">
        <f t="shared" si="29"/>
        <v>2.0250467969162855E-13</v>
      </c>
    </row>
    <row r="760" spans="1:19">
      <c r="A760" s="9">
        <v>-7.8315156676423401</v>
      </c>
      <c r="B760" s="2">
        <v>-9.8541034399914391</v>
      </c>
      <c r="C760" s="1">
        <v>87.217724482966105</v>
      </c>
      <c r="D760" s="8">
        <v>3.1</v>
      </c>
      <c r="E760">
        <v>-7.8315156676418898</v>
      </c>
      <c r="F760">
        <v>-9.8541034399914391</v>
      </c>
      <c r="G760" s="1">
        <v>87.217724482963405</v>
      </c>
      <c r="H760" s="8">
        <v>3.1</v>
      </c>
      <c r="I760" s="10">
        <f t="shared" si="28"/>
        <v>4.5030645878796349E-13</v>
      </c>
      <c r="K760" s="9">
        <v>30.9217995522013</v>
      </c>
      <c r="L760" s="6">
        <v>24.882783355930499</v>
      </c>
      <c r="M760" s="6">
        <v>70.316513760999101</v>
      </c>
      <c r="N760" s="8">
        <v>3.6</v>
      </c>
      <c r="O760" s="6">
        <v>30.921799552200898</v>
      </c>
      <c r="P760" s="6">
        <v>24.882783355930499</v>
      </c>
      <c r="Q760" s="6">
        <v>70.316513761000095</v>
      </c>
      <c r="R760" s="8">
        <v>3.6</v>
      </c>
      <c r="S760" s="10">
        <f t="shared" si="29"/>
        <v>4.0145664570445661E-13</v>
      </c>
    </row>
    <row r="761" spans="1:19">
      <c r="A761" s="9">
        <v>-6.94415148539849</v>
      </c>
      <c r="B761" s="2">
        <v>-10.0071972203176</v>
      </c>
      <c r="C761" s="1">
        <v>80.501430101147207</v>
      </c>
      <c r="D761" s="8">
        <v>4.4000000000000004</v>
      </c>
      <c r="E761">
        <v>-6.9441514853999102</v>
      </c>
      <c r="F761">
        <v>-10.0071972203176</v>
      </c>
      <c r="G761" s="1">
        <v>80.501430101156302</v>
      </c>
      <c r="H761" s="8">
        <v>4.4000000000000004</v>
      </c>
      <c r="I761" s="10">
        <f t="shared" si="28"/>
        <v>-1.4201972931005002E-12</v>
      </c>
      <c r="K761" s="9">
        <v>31.087760309259401</v>
      </c>
      <c r="L761" s="6">
        <v>24.8338773397832</v>
      </c>
      <c r="M761" s="6">
        <v>69.451140157154498</v>
      </c>
      <c r="N761" s="8">
        <v>3.1</v>
      </c>
      <c r="O761" s="6">
        <v>31.087760309257501</v>
      </c>
      <c r="P761" s="6">
        <v>24.8338773397832</v>
      </c>
      <c r="Q761" s="6">
        <v>69.451140157161902</v>
      </c>
      <c r="R761" s="8">
        <v>3.1</v>
      </c>
      <c r="S761" s="10">
        <f t="shared" si="29"/>
        <v>1.900701818158268E-12</v>
      </c>
    </row>
    <row r="762" spans="1:19">
      <c r="A762" s="9">
        <v>-6.5960890877173002</v>
      </c>
      <c r="B762" s="2">
        <v>-10.0071972209986</v>
      </c>
      <c r="C762" s="1">
        <v>78.376700141902703</v>
      </c>
      <c r="D762" s="8">
        <v>3.8999999999999901</v>
      </c>
      <c r="E762">
        <v>-6.5960890877187204</v>
      </c>
      <c r="F762">
        <v>-10.0071972209986</v>
      </c>
      <c r="G762" s="1">
        <v>78.376700141910803</v>
      </c>
      <c r="H762" s="8">
        <v>3.8999999999999901</v>
      </c>
      <c r="I762" s="10">
        <f t="shared" si="28"/>
        <v>-1.4201972931005002E-12</v>
      </c>
      <c r="K762" s="9">
        <v>31.222656009944199</v>
      </c>
      <c r="L762" s="6">
        <v>24.882783326720102</v>
      </c>
      <c r="M762" s="6">
        <v>69.122069435550401</v>
      </c>
      <c r="N762" s="8">
        <v>2.1</v>
      </c>
      <c r="O762" s="6">
        <v>31.222656009945101</v>
      </c>
      <c r="P762" s="6">
        <v>24.882783326720102</v>
      </c>
      <c r="Q762" s="6">
        <v>69.122069435547004</v>
      </c>
      <c r="R762" s="8">
        <v>2.1</v>
      </c>
      <c r="S762" s="10">
        <f t="shared" si="29"/>
        <v>-9.0238927441532724E-13</v>
      </c>
    </row>
    <row r="763" spans="1:19">
      <c r="A763" s="9">
        <v>-6.0077322998697502</v>
      </c>
      <c r="B763" s="2">
        <v>-8.74371159869062</v>
      </c>
      <c r="C763" s="1">
        <v>82.421679301981897</v>
      </c>
      <c r="D763" s="8">
        <v>2.7999999999999901</v>
      </c>
      <c r="E763">
        <v>-6.0077322998711704</v>
      </c>
      <c r="F763">
        <v>-8.74371159869062</v>
      </c>
      <c r="G763" s="1">
        <v>82.421679301991006</v>
      </c>
      <c r="H763" s="8">
        <v>2.7999999999999901</v>
      </c>
      <c r="I763" s="10">
        <f t="shared" si="28"/>
        <v>-1.4201972931005002E-12</v>
      </c>
      <c r="K763" s="9">
        <v>31.3531113192874</v>
      </c>
      <c r="L763" s="6">
        <v>25.120000691479799</v>
      </c>
      <c r="M763" s="6">
        <v>69.591449569097307</v>
      </c>
      <c r="N763" s="8">
        <v>2.2999999999999901</v>
      </c>
      <c r="O763" s="6">
        <v>31.353111319287599</v>
      </c>
      <c r="P763" s="6">
        <v>25.120000691479799</v>
      </c>
      <c r="Q763" s="6">
        <v>69.591449569096994</v>
      </c>
      <c r="R763" s="8">
        <v>2.2999999999999901</v>
      </c>
      <c r="S763" s="10">
        <f t="shared" si="29"/>
        <v>-1.9895196601282805E-13</v>
      </c>
    </row>
    <row r="764" spans="1:19">
      <c r="A764" s="9">
        <v>-6.1142994397592298</v>
      </c>
      <c r="B764" s="2">
        <v>-8.7290783176136895</v>
      </c>
      <c r="C764" s="1">
        <v>83.186958984596501</v>
      </c>
      <c r="D764" s="8">
        <v>2.2000000000000002</v>
      </c>
      <c r="E764">
        <v>-6.1142994397600798</v>
      </c>
      <c r="F764">
        <v>-8.7290783176136895</v>
      </c>
      <c r="G764" s="1">
        <v>83.186958984601802</v>
      </c>
      <c r="H764" s="8">
        <v>2.2000000000000002</v>
      </c>
      <c r="I764" s="10">
        <f t="shared" si="28"/>
        <v>-8.4998674765301985E-13</v>
      </c>
      <c r="K764" s="9">
        <v>31.358378809642701</v>
      </c>
      <c r="L764" s="6">
        <v>25.354325975416899</v>
      </c>
      <c r="M764" s="6">
        <v>70.550488125127501</v>
      </c>
      <c r="N764" s="8">
        <v>2.6</v>
      </c>
      <c r="O764" s="6">
        <v>31.358378809643899</v>
      </c>
      <c r="P764" s="6">
        <v>25.354325975416899</v>
      </c>
      <c r="Q764" s="6">
        <v>70.550488125123493</v>
      </c>
      <c r="R764" s="8">
        <v>2.6</v>
      </c>
      <c r="S764" s="10">
        <f t="shared" si="29"/>
        <v>-1.1972645097557688E-12</v>
      </c>
    </row>
    <row r="765" spans="1:19">
      <c r="A765" s="9">
        <v>-6.3538791143147897</v>
      </c>
      <c r="B765" s="2">
        <v>-10.0231987323853</v>
      </c>
      <c r="C765" s="1">
        <v>76.841733640662497</v>
      </c>
      <c r="D765" s="8">
        <v>2.2000000000000002</v>
      </c>
      <c r="E765">
        <v>-6.35387911431547</v>
      </c>
      <c r="F765">
        <v>-10.0231987323853</v>
      </c>
      <c r="G765" s="1">
        <v>76.8417336406674</v>
      </c>
      <c r="H765" s="8">
        <v>2.2000000000000002</v>
      </c>
      <c r="I765" s="10">
        <f t="shared" si="28"/>
        <v>-6.8034466949029593E-13</v>
      </c>
      <c r="K765" s="9">
        <v>30.551699739056701</v>
      </c>
      <c r="L765" s="6">
        <v>26.015694308926701</v>
      </c>
      <c r="M765" s="6">
        <v>76.8338500892973</v>
      </c>
      <c r="N765" s="8">
        <v>4.0999999999999899</v>
      </c>
      <c r="O765" s="6">
        <v>30.551699739056598</v>
      </c>
      <c r="P765" s="6">
        <v>26.015694308926701</v>
      </c>
      <c r="Q765" s="6">
        <v>76.833850089297897</v>
      </c>
      <c r="R765" s="8">
        <v>4.0999999999999899</v>
      </c>
      <c r="S765" s="10">
        <f t="shared" si="29"/>
        <v>1.0302869668521453E-13</v>
      </c>
    </row>
    <row r="766" spans="1:19">
      <c r="A766" s="9">
        <v>-6.7755591799294104</v>
      </c>
      <c r="B766" s="2">
        <v>-10.6352184608374</v>
      </c>
      <c r="C766" s="1">
        <v>75.770149049896702</v>
      </c>
      <c r="D766" s="8">
        <v>2.7999999999999901</v>
      </c>
      <c r="E766">
        <v>-6.7755591799299797</v>
      </c>
      <c r="F766">
        <v>-10.6352184608374</v>
      </c>
      <c r="G766" s="1">
        <v>75.770149049900496</v>
      </c>
      <c r="H766" s="8">
        <v>2.7999999999999901</v>
      </c>
      <c r="I766" s="10">
        <f t="shared" si="28"/>
        <v>-5.6932236702778027E-13</v>
      </c>
      <c r="K766" s="9">
        <v>29.8652969782901</v>
      </c>
      <c r="L766" s="6">
        <v>25.337292119351002</v>
      </c>
      <c r="M766" s="6">
        <v>76.756019756469897</v>
      </c>
      <c r="N766" s="8">
        <v>3.1</v>
      </c>
      <c r="O766" s="6">
        <v>29.865296978290498</v>
      </c>
      <c r="P766" s="6">
        <v>25.337292119351002</v>
      </c>
      <c r="Q766" s="6">
        <v>76.756019756468305</v>
      </c>
      <c r="R766" s="8">
        <v>3.1</v>
      </c>
      <c r="S766" s="10">
        <f t="shared" si="29"/>
        <v>-3.979039320256561E-13</v>
      </c>
    </row>
    <row r="767" spans="1:19">
      <c r="A767" s="9">
        <v>-7.0017877967189204</v>
      </c>
      <c r="B767" s="2">
        <v>-9.8541034367817293</v>
      </c>
      <c r="C767" s="1">
        <v>81.801537187868902</v>
      </c>
      <c r="D767" s="8">
        <v>2.7999999999999901</v>
      </c>
      <c r="E767">
        <v>-7.0017877967192703</v>
      </c>
      <c r="F767">
        <v>-9.8541034367817293</v>
      </c>
      <c r="G767" s="1">
        <v>81.801537187871901</v>
      </c>
      <c r="H767" s="8">
        <v>2.7999999999999901</v>
      </c>
      <c r="I767" s="10">
        <f t="shared" si="28"/>
        <v>-3.4994229736184934E-13</v>
      </c>
      <c r="K767" s="9">
        <v>29.0719202881758</v>
      </c>
      <c r="L767" s="6">
        <v>25.486632490380401</v>
      </c>
      <c r="M767" s="6">
        <v>81.065651801031294</v>
      </c>
      <c r="N767" s="8">
        <v>2.1</v>
      </c>
      <c r="O767" s="6">
        <v>29.0719202881758</v>
      </c>
      <c r="P767" s="6">
        <v>25.486632490380401</v>
      </c>
      <c r="Q767" s="6">
        <v>81.065651801031294</v>
      </c>
      <c r="R767" s="8">
        <v>2.1</v>
      </c>
      <c r="S767" s="10">
        <f t="shared" si="29"/>
        <v>0</v>
      </c>
    </row>
    <row r="768" spans="1:19">
      <c r="A768" s="9">
        <v>-7.1736937837529204</v>
      </c>
      <c r="B768" s="2">
        <v>-10.6352184586872</v>
      </c>
      <c r="C768" s="1">
        <v>78.128373663021804</v>
      </c>
      <c r="D768" s="8">
        <v>2.7999999999999901</v>
      </c>
      <c r="E768">
        <v>-7.1736937837536603</v>
      </c>
      <c r="F768">
        <v>-10.6352184586872</v>
      </c>
      <c r="G768" s="1">
        <v>78.128373663026196</v>
      </c>
      <c r="H768" s="8">
        <v>2.7999999999999901</v>
      </c>
      <c r="I768" s="10">
        <f t="shared" si="28"/>
        <v>-7.3985262361020432E-13</v>
      </c>
      <c r="K768" s="9">
        <v>28.6158143283788</v>
      </c>
      <c r="L768" s="6">
        <v>25.947058521878098</v>
      </c>
      <c r="M768" s="6">
        <v>85.545679152816106</v>
      </c>
      <c r="N768" s="8">
        <v>2.6</v>
      </c>
      <c r="O768" s="6">
        <v>28.615814328378701</v>
      </c>
      <c r="P768" s="6">
        <v>25.947058521878098</v>
      </c>
      <c r="Q768" s="6">
        <v>85.545679152816106</v>
      </c>
      <c r="R768" s="8">
        <v>2.6</v>
      </c>
      <c r="S768" s="10">
        <f t="shared" si="29"/>
        <v>9.9475983006414026E-14</v>
      </c>
    </row>
    <row r="769" spans="1:19">
      <c r="A769" s="9">
        <v>-7.3692814682780101</v>
      </c>
      <c r="B769" s="2">
        <v>-11.807769993420401</v>
      </c>
      <c r="C769" s="1">
        <v>72.545675970988995</v>
      </c>
      <c r="D769" s="8">
        <v>3.8999999999999901</v>
      </c>
      <c r="E769">
        <v>-7.3692814682776699</v>
      </c>
      <c r="F769">
        <v>-11.807769993420401</v>
      </c>
      <c r="G769" s="1">
        <v>72.545675970986906</v>
      </c>
      <c r="H769" s="8">
        <v>3.8999999999999901</v>
      </c>
      <c r="I769" s="10">
        <f t="shared" si="28"/>
        <v>3.4017233474514796E-13</v>
      </c>
      <c r="K769" s="9">
        <v>28.225342315331901</v>
      </c>
      <c r="L769" s="6">
        <v>25.947058521878098</v>
      </c>
      <c r="M769" s="6">
        <v>87.508259188471399</v>
      </c>
      <c r="N769" s="8">
        <v>2.6</v>
      </c>
      <c r="O769" s="6">
        <v>28.225342315331599</v>
      </c>
      <c r="P769" s="6">
        <v>25.947058521878098</v>
      </c>
      <c r="Q769" s="6">
        <v>87.508259188472607</v>
      </c>
      <c r="R769" s="8">
        <v>2.6</v>
      </c>
      <c r="S769" s="10">
        <f t="shared" si="29"/>
        <v>3.0198066269804258E-13</v>
      </c>
    </row>
    <row r="770" spans="1:19">
      <c r="A770" s="9">
        <v>-8.1209019308609491</v>
      </c>
      <c r="B770" s="2">
        <v>-12.4158202865255</v>
      </c>
      <c r="C770" s="1">
        <v>73.406147019131197</v>
      </c>
      <c r="D770" s="8">
        <v>4.4000000000000004</v>
      </c>
      <c r="E770">
        <v>-8.1209019308603203</v>
      </c>
      <c r="F770">
        <v>-12.4158202865255</v>
      </c>
      <c r="G770" s="1">
        <v>73.4061470191278</v>
      </c>
      <c r="H770" s="8">
        <v>4.4000000000000004</v>
      </c>
      <c r="I770" s="10">
        <f t="shared" si="28"/>
        <v>6.2883032114768866E-13</v>
      </c>
      <c r="K770" s="9">
        <v>27.794842888270299</v>
      </c>
      <c r="L770" s="6">
        <v>25.6839092253304</v>
      </c>
      <c r="M770" s="6">
        <v>88.339013828800105</v>
      </c>
      <c r="N770" s="8">
        <v>4.0999999999999899</v>
      </c>
      <c r="O770" s="6">
        <v>27.794842888269802</v>
      </c>
      <c r="P770" s="6">
        <v>25.6839092253304</v>
      </c>
      <c r="Q770" s="6">
        <v>88.339013828802905</v>
      </c>
      <c r="R770" s="8">
        <v>4.0999999999999899</v>
      </c>
      <c r="S770" s="10">
        <f t="shared" si="29"/>
        <v>4.9737991503207013E-13</v>
      </c>
    </row>
    <row r="771" spans="1:19">
      <c r="A771" s="9">
        <v>-9.2605841166230203</v>
      </c>
      <c r="B771" s="2">
        <v>-13.543906841730101</v>
      </c>
      <c r="C771" s="1">
        <v>73.593240921837193</v>
      </c>
      <c r="D771" s="8">
        <v>5.7999999999999901</v>
      </c>
      <c r="E771">
        <v>-9.2605841166232405</v>
      </c>
      <c r="F771">
        <v>-13.543906841730101</v>
      </c>
      <c r="G771" s="1">
        <v>73.593240921839296</v>
      </c>
      <c r="H771" s="8">
        <v>5.7999999999999901</v>
      </c>
      <c r="I771" s="10">
        <f t="shared" si="28"/>
        <v>-2.2026824808563106E-13</v>
      </c>
      <c r="K771" s="9">
        <v>27.613239311775601</v>
      </c>
      <c r="L771" s="6">
        <v>25.947058553195902</v>
      </c>
      <c r="M771" s="6">
        <v>90.688009757633395</v>
      </c>
      <c r="N771" s="8">
        <v>2.6</v>
      </c>
      <c r="O771" s="6">
        <v>27.613239311775299</v>
      </c>
      <c r="P771" s="6">
        <v>25.947058553195902</v>
      </c>
      <c r="Q771" s="6">
        <v>90.688009757635299</v>
      </c>
      <c r="R771" s="8">
        <v>2.6</v>
      </c>
      <c r="S771" s="10">
        <f t="shared" si="29"/>
        <v>3.0198066269804258E-13</v>
      </c>
    </row>
    <row r="772" spans="1:19">
      <c r="A772" s="9">
        <v>-9.1619896624571808</v>
      </c>
      <c r="B772" s="2">
        <v>-12.927898737506601</v>
      </c>
      <c r="C772" s="1">
        <v>76.560602112993493</v>
      </c>
      <c r="D772" s="8">
        <v>6.4</v>
      </c>
      <c r="E772">
        <v>-9.1619896624572394</v>
      </c>
      <c r="F772">
        <v>-12.927898737506601</v>
      </c>
      <c r="G772" s="1">
        <v>76.560602112993806</v>
      </c>
      <c r="H772" s="8">
        <v>6.4</v>
      </c>
      <c r="I772" s="10">
        <f t="shared" ref="I772:I835" si="30">E772-A772</f>
        <v>-5.8619775700208265E-14</v>
      </c>
      <c r="K772" s="9">
        <v>27.446992441455201</v>
      </c>
      <c r="L772" s="6">
        <v>25.947058553195902</v>
      </c>
      <c r="M772" s="6">
        <v>91.574017523849804</v>
      </c>
      <c r="N772" s="8">
        <v>3.1</v>
      </c>
      <c r="O772" s="6">
        <v>27.446992441455301</v>
      </c>
      <c r="P772" s="6">
        <v>25.947058553195902</v>
      </c>
      <c r="Q772" s="6">
        <v>91.574017523849804</v>
      </c>
      <c r="R772" s="8">
        <v>3.1</v>
      </c>
      <c r="S772" s="10">
        <f t="shared" ref="S772:S835" si="31">K772-O772</f>
        <v>-9.9475983006414026E-14</v>
      </c>
    </row>
    <row r="773" spans="1:19">
      <c r="A773" s="9">
        <v>-9.4661083993112793</v>
      </c>
      <c r="B773" s="2">
        <v>-13.543906840035801</v>
      </c>
      <c r="C773" s="1">
        <v>74.790946394822498</v>
      </c>
      <c r="D773" s="8">
        <v>3.8999999999999901</v>
      </c>
      <c r="E773">
        <v>-9.4661083993105404</v>
      </c>
      <c r="F773">
        <v>-13.543906840035801</v>
      </c>
      <c r="G773" s="1">
        <v>74.790946394818505</v>
      </c>
      <c r="H773" s="8">
        <v>3.8999999999999901</v>
      </c>
      <c r="I773" s="10">
        <f t="shared" si="30"/>
        <v>7.3896444519050419E-13</v>
      </c>
      <c r="K773" s="9">
        <v>27.379000723313499</v>
      </c>
      <c r="L773" s="6">
        <v>25.7492317765407</v>
      </c>
      <c r="M773" s="6">
        <v>90.865026420652796</v>
      </c>
      <c r="N773" s="8">
        <v>1.5</v>
      </c>
      <c r="O773" s="6">
        <v>27.379000723314</v>
      </c>
      <c r="P773" s="6">
        <v>25.7492317765407</v>
      </c>
      <c r="Q773" s="6">
        <v>90.865026420650807</v>
      </c>
      <c r="R773" s="8">
        <v>1.5</v>
      </c>
      <c r="S773" s="10">
        <f t="shared" si="31"/>
        <v>-5.0093262871087063E-13</v>
      </c>
    </row>
    <row r="774" spans="1:19">
      <c r="A774" s="9">
        <v>-10.046344014927101</v>
      </c>
      <c r="B774" s="2">
        <v>-14.161623512282899</v>
      </c>
      <c r="C774" s="1">
        <v>74.658201891137594</v>
      </c>
      <c r="D774" s="8">
        <v>5</v>
      </c>
      <c r="E774">
        <v>-10.046344014927101</v>
      </c>
      <c r="F774">
        <v>-14.161623512282899</v>
      </c>
      <c r="G774" s="1">
        <v>74.658201891137594</v>
      </c>
      <c r="H774" s="8">
        <v>5</v>
      </c>
      <c r="I774" s="10">
        <f t="shared" si="30"/>
        <v>0</v>
      </c>
      <c r="K774" s="9">
        <v>27.317222250310301</v>
      </c>
      <c r="L774" s="6">
        <v>25.947058521878098</v>
      </c>
      <c r="M774" s="6">
        <v>92.272418439511497</v>
      </c>
      <c r="N774" s="8">
        <v>2.6</v>
      </c>
      <c r="O774" s="6">
        <v>27.317222250309801</v>
      </c>
      <c r="P774" s="6">
        <v>25.947058521878098</v>
      </c>
      <c r="Q774" s="6">
        <v>92.272418439514396</v>
      </c>
      <c r="R774" s="8">
        <v>2.6</v>
      </c>
      <c r="S774" s="10">
        <f t="shared" si="31"/>
        <v>5.0093262871087063E-13</v>
      </c>
    </row>
    <row r="775" spans="1:19">
      <c r="A775" s="9">
        <v>-10.186042908033301</v>
      </c>
      <c r="B775" s="2">
        <v>-14.161623511478901</v>
      </c>
      <c r="C775" s="1">
        <v>75.487255492683104</v>
      </c>
      <c r="D775" s="8">
        <v>3.8999999999999901</v>
      </c>
      <c r="E775">
        <v>-10.1860429080334</v>
      </c>
      <c r="F775">
        <v>-14.161623511478901</v>
      </c>
      <c r="G775" s="1">
        <v>75.487255492684199</v>
      </c>
      <c r="H775" s="8">
        <v>3.8999999999999901</v>
      </c>
      <c r="I775" s="10">
        <f t="shared" si="30"/>
        <v>-9.9475983006414026E-14</v>
      </c>
      <c r="K775" s="9">
        <v>27.063719429333201</v>
      </c>
      <c r="L775" s="6">
        <v>25.452496128712198</v>
      </c>
      <c r="M775" s="6">
        <v>90.939531107330197</v>
      </c>
      <c r="N775" s="8">
        <v>2.6</v>
      </c>
      <c r="O775" s="6">
        <v>27.063719429333599</v>
      </c>
      <c r="P775" s="6">
        <v>25.452496128712198</v>
      </c>
      <c r="Q775" s="6">
        <v>90.939531107328605</v>
      </c>
      <c r="R775" s="8">
        <v>2.6</v>
      </c>
      <c r="S775" s="10">
        <f t="shared" si="31"/>
        <v>-3.979039320256561E-13</v>
      </c>
    </row>
    <row r="776" spans="1:19">
      <c r="A776" s="9">
        <v>-10.251581180757601</v>
      </c>
      <c r="B776" s="2">
        <v>-14.844547347119001</v>
      </c>
      <c r="C776" s="1">
        <v>71.988439988367702</v>
      </c>
      <c r="D776" s="8">
        <v>4.4000000000000004</v>
      </c>
      <c r="E776">
        <v>-10.2515811807574</v>
      </c>
      <c r="F776">
        <v>-14.844547347119001</v>
      </c>
      <c r="G776" s="1">
        <v>71.988439988367503</v>
      </c>
      <c r="H776" s="8">
        <v>4.4000000000000004</v>
      </c>
      <c r="I776" s="10">
        <f t="shared" si="30"/>
        <v>2.007283228522283E-13</v>
      </c>
      <c r="K776" s="9">
        <v>26.8156550661447</v>
      </c>
      <c r="L776" s="6">
        <v>25.409573694177901</v>
      </c>
      <c r="M776" s="6">
        <v>92.038674572991098</v>
      </c>
      <c r="N776" s="8">
        <v>2.6</v>
      </c>
      <c r="O776" s="6">
        <v>26.815655066144799</v>
      </c>
      <c r="P776" s="6">
        <v>25.409573694177901</v>
      </c>
      <c r="Q776" s="6">
        <v>92.038674572990203</v>
      </c>
      <c r="R776" s="8">
        <v>2.6</v>
      </c>
      <c r="S776" s="10">
        <f t="shared" si="31"/>
        <v>-9.9475983006414026E-14</v>
      </c>
    </row>
    <row r="777" spans="1:19">
      <c r="A777" s="9">
        <v>-9.0961806073611893</v>
      </c>
      <c r="B777" s="2">
        <v>-12.415820278567301</v>
      </c>
      <c r="C777" s="1">
        <v>79.211944559298402</v>
      </c>
      <c r="D777" s="8">
        <v>3.8999999999999901</v>
      </c>
      <c r="E777">
        <v>-9.0961806073601092</v>
      </c>
      <c r="F777">
        <v>-12.415820278567301</v>
      </c>
      <c r="G777" s="1">
        <v>79.211944559291894</v>
      </c>
      <c r="H777" s="8">
        <v>3.8999999999999901</v>
      </c>
      <c r="I777" s="10">
        <f t="shared" si="30"/>
        <v>1.0800249583553523E-12</v>
      </c>
      <c r="K777" s="9">
        <v>26.927517880636</v>
      </c>
      <c r="L777" s="6">
        <v>24.957947109681399</v>
      </c>
      <c r="M777" s="6">
        <v>89.002711264945404</v>
      </c>
      <c r="N777" s="8">
        <v>1</v>
      </c>
      <c r="O777" s="6">
        <v>26.9275178806359</v>
      </c>
      <c r="P777" s="6">
        <v>24.957947109681399</v>
      </c>
      <c r="Q777" s="6">
        <v>89.002711264945702</v>
      </c>
      <c r="R777" s="8">
        <v>1</v>
      </c>
      <c r="S777" s="10">
        <f t="shared" si="31"/>
        <v>9.9475983006414026E-14</v>
      </c>
    </row>
    <row r="778" spans="1:19">
      <c r="A778" s="9">
        <v>-8.9864504231891207</v>
      </c>
      <c r="B778" s="2">
        <v>-12.9278987300574</v>
      </c>
      <c r="C778" s="1">
        <v>75.514746741625103</v>
      </c>
      <c r="D778" s="8">
        <v>1.7</v>
      </c>
      <c r="E778">
        <v>-8.9864504231889502</v>
      </c>
      <c r="F778">
        <v>-12.9278987300574</v>
      </c>
      <c r="G778" s="1">
        <v>75.514746741623995</v>
      </c>
      <c r="H778" s="8">
        <v>1.7</v>
      </c>
      <c r="I778" s="10">
        <f t="shared" si="30"/>
        <v>1.7053025658242404E-13</v>
      </c>
      <c r="K778" s="9">
        <v>26.856659732531298</v>
      </c>
      <c r="L778" s="6">
        <v>24.957947139040598</v>
      </c>
      <c r="M778" s="6">
        <v>89.374087140579604</v>
      </c>
      <c r="N778" s="8">
        <v>1</v>
      </c>
      <c r="O778" s="6">
        <v>26.856659732531199</v>
      </c>
      <c r="P778" s="6">
        <v>24.957947139040598</v>
      </c>
      <c r="Q778" s="6">
        <v>89.374087140580002</v>
      </c>
      <c r="R778" s="8">
        <v>1</v>
      </c>
      <c r="S778" s="10">
        <f t="shared" si="31"/>
        <v>9.9475983006414026E-14</v>
      </c>
    </row>
    <row r="779" spans="1:19">
      <c r="A779" s="9">
        <v>-8.7584425168262197</v>
      </c>
      <c r="B779" s="2">
        <v>-12.415820275991299</v>
      </c>
      <c r="C779" s="1">
        <v>77.145709770168807</v>
      </c>
      <c r="D779" s="8">
        <v>2.7999999999999901</v>
      </c>
      <c r="E779">
        <v>-8.7584425168256494</v>
      </c>
      <c r="F779">
        <v>-12.415820275991299</v>
      </c>
      <c r="G779" s="1">
        <v>77.145709770165197</v>
      </c>
      <c r="H779" s="8">
        <v>2.7999999999999901</v>
      </c>
      <c r="I779" s="10">
        <f t="shared" si="30"/>
        <v>5.702105454474804E-13</v>
      </c>
      <c r="K779" s="9">
        <v>26.8292835041592</v>
      </c>
      <c r="L779" s="6">
        <v>25.333067775367802</v>
      </c>
      <c r="M779" s="6">
        <v>91.546393167440201</v>
      </c>
      <c r="N779" s="8">
        <v>1.5</v>
      </c>
      <c r="O779" s="6">
        <v>26.8292835041591</v>
      </c>
      <c r="P779" s="6">
        <v>25.333067775367802</v>
      </c>
      <c r="Q779" s="6">
        <v>91.546393167440499</v>
      </c>
      <c r="R779" s="8">
        <v>1.5</v>
      </c>
      <c r="S779" s="10">
        <f t="shared" si="31"/>
        <v>9.9475983006414026E-14</v>
      </c>
    </row>
    <row r="780" spans="1:19">
      <c r="A780" s="9">
        <v>-9.2731976342153608</v>
      </c>
      <c r="B780" s="2">
        <v>-14.028628101147399</v>
      </c>
      <c r="C780" s="1">
        <v>70.971257716928505</v>
      </c>
      <c r="D780" s="8">
        <v>3.1</v>
      </c>
      <c r="E780">
        <v>-9.2731976342140499</v>
      </c>
      <c r="F780">
        <v>-14.028628101147399</v>
      </c>
      <c r="G780" s="1">
        <v>70.971257716920704</v>
      </c>
      <c r="H780" s="8">
        <v>3.1</v>
      </c>
      <c r="I780" s="10">
        <f t="shared" si="30"/>
        <v>1.3109513474773848E-12</v>
      </c>
      <c r="K780" s="9">
        <v>27.483867549804501</v>
      </c>
      <c r="L780" s="6">
        <v>25.0408430379021</v>
      </c>
      <c r="M780" s="6">
        <v>86.574687511319993</v>
      </c>
      <c r="N780" s="8">
        <v>3.1</v>
      </c>
      <c r="O780" s="6">
        <v>27.483867549803399</v>
      </c>
      <c r="P780" s="6">
        <v>25.0408430379021</v>
      </c>
      <c r="Q780" s="6">
        <v>86.574687511324896</v>
      </c>
      <c r="R780" s="8">
        <v>3.1</v>
      </c>
      <c r="S780" s="10">
        <f t="shared" si="31"/>
        <v>1.1013412404281553E-12</v>
      </c>
    </row>
    <row r="781" spans="1:19">
      <c r="A781" s="9">
        <v>-9.7873050896461091</v>
      </c>
      <c r="B781" s="2">
        <v>-14.8445473410732</v>
      </c>
      <c r="C781" s="1">
        <v>69.396316575536304</v>
      </c>
      <c r="D781" s="8">
        <v>3.1</v>
      </c>
      <c r="E781">
        <v>-9.7873050896459404</v>
      </c>
      <c r="F781">
        <v>-14.8445473410732</v>
      </c>
      <c r="G781" s="1">
        <v>69.396316575534996</v>
      </c>
      <c r="H781" s="8">
        <v>3.1</v>
      </c>
      <c r="I781" s="10">
        <f t="shared" si="30"/>
        <v>1.6875389974302379E-13</v>
      </c>
      <c r="K781" s="9">
        <v>28.5308244809694</v>
      </c>
      <c r="L781" s="6">
        <v>25.307139660799798</v>
      </c>
      <c r="M781" s="6">
        <v>82.756423468089395</v>
      </c>
      <c r="N781" s="8">
        <v>2.7999999999999901</v>
      </c>
      <c r="O781" s="6">
        <v>28.5308244809687</v>
      </c>
      <c r="P781" s="6">
        <v>25.307139660799798</v>
      </c>
      <c r="Q781" s="6">
        <v>82.756423468092095</v>
      </c>
      <c r="R781" s="8">
        <v>2.7999999999999901</v>
      </c>
      <c r="S781" s="10">
        <f t="shared" si="31"/>
        <v>6.9988459472369868E-13</v>
      </c>
    </row>
    <row r="782" spans="1:19">
      <c r="A782" s="9">
        <v>-9.4344119238316999</v>
      </c>
      <c r="B782" s="2">
        <v>-13.613932323354501</v>
      </c>
      <c r="C782" s="1">
        <v>74.204551078956598</v>
      </c>
      <c r="D782" s="8">
        <v>2.7999999999999901</v>
      </c>
      <c r="E782">
        <v>-9.43441192383073</v>
      </c>
      <c r="F782">
        <v>-13.613932323354501</v>
      </c>
      <c r="G782" s="1">
        <v>74.204551078950502</v>
      </c>
      <c r="H782" s="8">
        <v>2.7999999999999901</v>
      </c>
      <c r="I782" s="10">
        <f t="shared" si="30"/>
        <v>9.6989083431253675E-13</v>
      </c>
      <c r="K782" s="9">
        <v>29.537343899314401</v>
      </c>
      <c r="L782" s="6">
        <v>25.109510888200301</v>
      </c>
      <c r="M782" s="6">
        <v>77.1616928614405</v>
      </c>
      <c r="N782" s="8">
        <v>2.6</v>
      </c>
      <c r="O782" s="6">
        <v>29.5373438993111</v>
      </c>
      <c r="P782" s="6">
        <v>25.109510888200301</v>
      </c>
      <c r="Q782" s="6">
        <v>77.161692861455293</v>
      </c>
      <c r="R782" s="8">
        <v>2.6</v>
      </c>
      <c r="S782" s="10">
        <f t="shared" si="31"/>
        <v>3.3004710076056654E-12</v>
      </c>
    </row>
    <row r="783" spans="1:19">
      <c r="A783" s="9">
        <v>-8.2564554271014003</v>
      </c>
      <c r="B783" s="2">
        <v>-14.3826916566422</v>
      </c>
      <c r="C783" s="1">
        <v>63.787045016765298</v>
      </c>
      <c r="D783" s="8">
        <v>6.7</v>
      </c>
      <c r="E783">
        <v>-8.25645542710242</v>
      </c>
      <c r="F783">
        <v>-14.3826916566422</v>
      </c>
      <c r="G783" s="1">
        <v>63.787045016771202</v>
      </c>
      <c r="H783" s="8">
        <v>6.7</v>
      </c>
      <c r="I783" s="10">
        <f t="shared" si="30"/>
        <v>-1.0196288258157438E-12</v>
      </c>
      <c r="K783" s="9">
        <v>30.7255001673721</v>
      </c>
      <c r="L783" s="6">
        <v>24.882783385082998</v>
      </c>
      <c r="M783" s="6">
        <v>71.108434491584106</v>
      </c>
      <c r="N783" s="8">
        <v>3.6</v>
      </c>
      <c r="O783" s="6">
        <v>30.7255001673702</v>
      </c>
      <c r="P783" s="6">
        <v>24.882783385082998</v>
      </c>
      <c r="Q783" s="6">
        <v>71.108434491591595</v>
      </c>
      <c r="R783" s="8">
        <v>3.6</v>
      </c>
      <c r="S783" s="10">
        <f t="shared" si="31"/>
        <v>1.900701818158268E-12</v>
      </c>
    </row>
    <row r="784" spans="1:19">
      <c r="A784" s="9">
        <v>-7.6369677852742299</v>
      </c>
      <c r="B784" s="2">
        <v>-14.501655472101699</v>
      </c>
      <c r="C784" s="1">
        <v>60.237844049412899</v>
      </c>
      <c r="D784" s="8">
        <v>5.7999999999999901</v>
      </c>
      <c r="E784">
        <v>-7.6369677852760498</v>
      </c>
      <c r="F784">
        <v>-14.501655472101699</v>
      </c>
      <c r="G784" s="1">
        <v>60.237844049421398</v>
      </c>
      <c r="H784" s="8">
        <v>5.7999999999999901</v>
      </c>
      <c r="I784" s="10">
        <f t="shared" si="30"/>
        <v>-1.8198775819655566E-12</v>
      </c>
      <c r="K784" s="9">
        <v>31.9198615942902</v>
      </c>
      <c r="L784" s="6">
        <v>26.073675041917099</v>
      </c>
      <c r="M784" s="6">
        <v>71.326483575546405</v>
      </c>
      <c r="N784" s="8">
        <v>3.6</v>
      </c>
      <c r="O784" s="6">
        <v>31.919861594289401</v>
      </c>
      <c r="P784" s="6">
        <v>26.073675041917099</v>
      </c>
      <c r="Q784" s="6">
        <v>71.326483575550199</v>
      </c>
      <c r="R784" s="8">
        <v>3.6</v>
      </c>
      <c r="S784" s="10">
        <f t="shared" si="31"/>
        <v>7.9936057773011271E-13</v>
      </c>
    </row>
    <row r="785" spans="1:19">
      <c r="A785" s="9">
        <v>-7.8750237508868297</v>
      </c>
      <c r="B785" s="2">
        <v>-15.0050753635195</v>
      </c>
      <c r="C785" s="1">
        <v>59.0217960277065</v>
      </c>
      <c r="D785" s="8">
        <v>5.7999999999999901</v>
      </c>
      <c r="E785">
        <v>-7.8750237508862098</v>
      </c>
      <c r="F785">
        <v>-15.0050753635195</v>
      </c>
      <c r="G785" s="1">
        <v>59.021796027703502</v>
      </c>
      <c r="H785" s="8">
        <v>5.7999999999999901</v>
      </c>
      <c r="I785" s="10">
        <f t="shared" si="30"/>
        <v>6.1994853695068741E-13</v>
      </c>
      <c r="K785" s="9">
        <v>32.563708926945701</v>
      </c>
      <c r="L785" s="6">
        <v>24.636742563604599</v>
      </c>
      <c r="M785" s="6">
        <v>63.132315315087503</v>
      </c>
      <c r="N785" s="8">
        <v>2.6</v>
      </c>
      <c r="O785" s="6">
        <v>32.563708926946298</v>
      </c>
      <c r="P785" s="6">
        <v>24.636742563604599</v>
      </c>
      <c r="Q785" s="6">
        <v>63.132315315084803</v>
      </c>
      <c r="R785" s="8">
        <v>2.6</v>
      </c>
      <c r="S785" s="10">
        <f t="shared" si="31"/>
        <v>-5.9685589803848416E-13</v>
      </c>
    </row>
    <row r="786" spans="1:19">
      <c r="A786" s="9">
        <v>-7.9692098022793498</v>
      </c>
      <c r="B786" s="2">
        <v>-15.005075362482399</v>
      </c>
      <c r="C786" s="1">
        <v>59.454744019228201</v>
      </c>
      <c r="D786" s="8">
        <v>5</v>
      </c>
      <c r="E786">
        <v>-7.9692098022768496</v>
      </c>
      <c r="F786">
        <v>-15.005075362482399</v>
      </c>
      <c r="G786" s="1">
        <v>59.454744019216797</v>
      </c>
      <c r="H786" s="8">
        <v>5</v>
      </c>
      <c r="I786" s="10">
        <f t="shared" si="30"/>
        <v>2.5002222514558525E-12</v>
      </c>
      <c r="K786" s="9">
        <v>31.971063281454501</v>
      </c>
      <c r="L786" s="6">
        <v>24.882783326720102</v>
      </c>
      <c r="M786" s="6">
        <v>66.249091264834803</v>
      </c>
      <c r="N786" s="8">
        <v>4.0999999999999899</v>
      </c>
      <c r="O786" s="6">
        <v>31.971063281454398</v>
      </c>
      <c r="P786" s="6">
        <v>24.882783326720102</v>
      </c>
      <c r="Q786" s="6">
        <v>66.249091264835002</v>
      </c>
      <c r="R786" s="8">
        <v>4.0999999999999899</v>
      </c>
      <c r="S786" s="10">
        <f t="shared" si="31"/>
        <v>1.0302869668521453E-13</v>
      </c>
    </row>
    <row r="787" spans="1:19">
      <c r="A787" s="9">
        <v>-8.0074383037151602</v>
      </c>
      <c r="B787" s="2">
        <v>-14.382691654462301</v>
      </c>
      <c r="C787" s="1">
        <v>62.5641688349993</v>
      </c>
      <c r="D787" s="8">
        <v>3.8999999999999901</v>
      </c>
      <c r="E787">
        <v>-8.0074383037148191</v>
      </c>
      <c r="F787">
        <v>-14.382691654462301</v>
      </c>
      <c r="G787" s="1">
        <v>62.564168834998</v>
      </c>
      <c r="H787" s="8">
        <v>3.8999999999999901</v>
      </c>
      <c r="I787" s="10">
        <f t="shared" si="30"/>
        <v>3.4106051316484809E-13</v>
      </c>
      <c r="K787" s="9">
        <v>31.476463102442501</v>
      </c>
      <c r="L787" s="6">
        <v>25.080129570342098</v>
      </c>
      <c r="M787" s="6">
        <v>68.941129360647906</v>
      </c>
      <c r="N787" s="8">
        <v>2.1</v>
      </c>
      <c r="O787" s="6">
        <v>31.4764631024428</v>
      </c>
      <c r="P787" s="6">
        <v>25.080129570342098</v>
      </c>
      <c r="Q787" s="6">
        <v>68.9411293606464</v>
      </c>
      <c r="R787" s="8">
        <v>2.1</v>
      </c>
      <c r="S787" s="10">
        <f t="shared" si="31"/>
        <v>-2.9842794901924208E-13</v>
      </c>
    </row>
    <row r="788" spans="1:19">
      <c r="A788" s="9">
        <v>-8.3192458492607102</v>
      </c>
      <c r="B788" s="2">
        <v>-14.395881032567001</v>
      </c>
      <c r="C788" s="1">
        <v>64.034452249216997</v>
      </c>
      <c r="D788" s="8">
        <v>3.8999999999999901</v>
      </c>
      <c r="E788">
        <v>-8.3192458492616694</v>
      </c>
      <c r="F788">
        <v>-14.395881032567001</v>
      </c>
      <c r="G788" s="1">
        <v>64.0344522492218</v>
      </c>
      <c r="H788" s="8">
        <v>3.8999999999999901</v>
      </c>
      <c r="I788" s="10">
        <f t="shared" si="30"/>
        <v>-9.5923269327613525E-13</v>
      </c>
      <c r="K788" s="9">
        <v>29.335071098984201</v>
      </c>
      <c r="L788" s="6">
        <v>21.568592898394101</v>
      </c>
      <c r="M788" s="6">
        <v>62.997535593379098</v>
      </c>
      <c r="N788" s="8">
        <v>5.0999999999999899</v>
      </c>
      <c r="O788" s="6">
        <v>29.335071098984901</v>
      </c>
      <c r="P788" s="6">
        <v>21.568592898394101</v>
      </c>
      <c r="Q788" s="6">
        <v>62.997535593376</v>
      </c>
      <c r="R788" s="8">
        <v>5.0999999999999899</v>
      </c>
      <c r="S788" s="10">
        <f t="shared" si="31"/>
        <v>-6.9988459472369868E-13</v>
      </c>
    </row>
    <row r="789" spans="1:19">
      <c r="A789" s="9">
        <v>-8.7965242420869991</v>
      </c>
      <c r="B789" s="2">
        <v>-14.3361893148472</v>
      </c>
      <c r="C789" s="1">
        <v>66.770102503390106</v>
      </c>
      <c r="D789" s="8">
        <v>4.4000000000000004</v>
      </c>
      <c r="E789">
        <v>-8.7965242420876795</v>
      </c>
      <c r="F789">
        <v>-14.3361893148472</v>
      </c>
      <c r="G789" s="1">
        <v>66.770102503392906</v>
      </c>
      <c r="H789" s="8">
        <v>4.4000000000000004</v>
      </c>
      <c r="I789" s="10">
        <f t="shared" si="30"/>
        <v>-6.8034466949029593E-13</v>
      </c>
      <c r="K789" s="9">
        <v>28.607596555210801</v>
      </c>
      <c r="L789" s="6">
        <v>22.979817517347399</v>
      </c>
      <c r="M789" s="6">
        <v>71.618790161039001</v>
      </c>
      <c r="N789" s="8">
        <v>1</v>
      </c>
      <c r="O789" s="6">
        <v>28.6075965552117</v>
      </c>
      <c r="P789" s="6">
        <v>22.979817517347399</v>
      </c>
      <c r="Q789" s="6">
        <v>71.618790161035406</v>
      </c>
      <c r="R789" s="8">
        <v>1</v>
      </c>
      <c r="S789" s="10">
        <f t="shared" si="31"/>
        <v>-8.9883656073652674E-13</v>
      </c>
    </row>
    <row r="790" spans="1:19">
      <c r="A790" s="9">
        <v>-9.8089110865811904</v>
      </c>
      <c r="B790" s="2">
        <v>-15.3802844366719</v>
      </c>
      <c r="C790" s="1">
        <v>66.696465984387601</v>
      </c>
      <c r="D790" s="8">
        <v>5.2999999999999901</v>
      </c>
      <c r="E790">
        <v>-9.8089110865818103</v>
      </c>
      <c r="F790">
        <v>-15.3802844366719</v>
      </c>
      <c r="G790" s="1">
        <v>66.696465984391395</v>
      </c>
      <c r="H790" s="8">
        <v>5.2999999999999901</v>
      </c>
      <c r="I790" s="10">
        <f t="shared" si="30"/>
        <v>-6.1994853695068741E-13</v>
      </c>
      <c r="K790" s="9">
        <v>28.2692279455859</v>
      </c>
      <c r="L790" s="6">
        <v>22.979817517347399</v>
      </c>
      <c r="M790" s="6">
        <v>73.040260835088404</v>
      </c>
      <c r="N790" s="8">
        <v>1</v>
      </c>
      <c r="O790" s="6">
        <v>28.2692279455866</v>
      </c>
      <c r="P790" s="6">
        <v>22.979817517347399</v>
      </c>
      <c r="Q790" s="6">
        <v>73.040260835085306</v>
      </c>
      <c r="R790" s="8">
        <v>1</v>
      </c>
      <c r="S790" s="10">
        <f t="shared" si="31"/>
        <v>-6.9988459472369868E-13</v>
      </c>
    </row>
    <row r="791" spans="1:19">
      <c r="A791" s="9">
        <v>-10.6818880920256</v>
      </c>
      <c r="B791" s="2">
        <v>-17.8341755417743</v>
      </c>
      <c r="C791" s="1">
        <v>59.073063118545299</v>
      </c>
      <c r="D791" s="8">
        <v>4.4000000000000004</v>
      </c>
      <c r="E791">
        <v>-10.681888092026</v>
      </c>
      <c r="F791">
        <v>-17.8341755417743</v>
      </c>
      <c r="G791" s="1">
        <v>59.073063118547601</v>
      </c>
      <c r="H791" s="8">
        <v>4.4000000000000004</v>
      </c>
      <c r="I791" s="10">
        <f t="shared" si="30"/>
        <v>-3.9968028886505635E-13</v>
      </c>
      <c r="K791" s="9">
        <v>27.704285172206799</v>
      </c>
      <c r="L791" s="6">
        <v>23.968876079076999</v>
      </c>
      <c r="M791" s="6">
        <v>80.140236439774796</v>
      </c>
      <c r="N791" s="8">
        <v>1</v>
      </c>
      <c r="O791" s="6">
        <v>27.704285172207499</v>
      </c>
      <c r="P791" s="6">
        <v>23.968876079076999</v>
      </c>
      <c r="Q791" s="6">
        <v>80.140236439771897</v>
      </c>
      <c r="R791" s="8">
        <v>1</v>
      </c>
      <c r="S791" s="10">
        <f t="shared" si="31"/>
        <v>-6.9988459472369868E-13</v>
      </c>
    </row>
    <row r="792" spans="1:19">
      <c r="A792" s="9">
        <v>-11.9632489780826</v>
      </c>
      <c r="B792" s="2">
        <v>-18.3540961607955</v>
      </c>
      <c r="C792" s="1">
        <v>62.8396859699073</v>
      </c>
      <c r="D792" s="8">
        <v>5.2999999999999901</v>
      </c>
      <c r="E792">
        <v>-11.963248978081401</v>
      </c>
      <c r="F792">
        <v>-18.3540961607955</v>
      </c>
      <c r="G792" s="1">
        <v>62.839685969901403</v>
      </c>
      <c r="H792" s="8">
        <v>5.2999999999999901</v>
      </c>
      <c r="I792" s="10">
        <f t="shared" si="30"/>
        <v>1.1990408665951691E-12</v>
      </c>
      <c r="K792" s="9">
        <v>27.4206634868309</v>
      </c>
      <c r="L792" s="6">
        <v>23.9688761064786</v>
      </c>
      <c r="M792" s="6">
        <v>81.480256101190093</v>
      </c>
      <c r="N792" s="8">
        <v>1</v>
      </c>
      <c r="O792" s="6">
        <v>27.420663486831302</v>
      </c>
      <c r="P792" s="6">
        <v>23.9688761064786</v>
      </c>
      <c r="Q792" s="6">
        <v>81.480256101188104</v>
      </c>
      <c r="R792" s="8">
        <v>1</v>
      </c>
      <c r="S792" s="10">
        <f t="shared" si="31"/>
        <v>-4.0145664570445661E-13</v>
      </c>
    </row>
    <row r="793" spans="1:19">
      <c r="A793" s="9">
        <v>-13.2360686477752</v>
      </c>
      <c r="B793" s="2">
        <v>-20.317203404390199</v>
      </c>
      <c r="C793" s="1">
        <v>59.731886733305103</v>
      </c>
      <c r="D793" s="8">
        <v>3.8999999999999901</v>
      </c>
      <c r="E793">
        <v>-13.2360686477749</v>
      </c>
      <c r="F793">
        <v>-20.317203404390199</v>
      </c>
      <c r="G793" s="1">
        <v>59.731886733303597</v>
      </c>
      <c r="H793" s="8">
        <v>3.8999999999999901</v>
      </c>
      <c r="I793" s="10">
        <f t="shared" si="30"/>
        <v>3.0020430585864233E-13</v>
      </c>
      <c r="K793" s="9">
        <v>27.092807368179798</v>
      </c>
      <c r="L793" s="6">
        <v>23.9688761064786</v>
      </c>
      <c r="M793" s="6">
        <v>83.060895902835995</v>
      </c>
      <c r="N793" s="8">
        <v>1</v>
      </c>
      <c r="O793" s="6">
        <v>27.0928073681802</v>
      </c>
      <c r="P793" s="6">
        <v>23.9688761064786</v>
      </c>
      <c r="Q793" s="6">
        <v>83.060895902833707</v>
      </c>
      <c r="R793" s="8">
        <v>1</v>
      </c>
      <c r="S793" s="10">
        <f t="shared" si="31"/>
        <v>-4.0145664570445661E-13</v>
      </c>
    </row>
    <row r="794" spans="1:19">
      <c r="A794" s="9">
        <v>-13.467313886152199</v>
      </c>
      <c r="B794" s="2">
        <v>-18.268114643968399</v>
      </c>
      <c r="C794" s="1">
        <v>71.440019659142607</v>
      </c>
      <c r="D794" s="8">
        <v>5.7999999999999901</v>
      </c>
      <c r="E794">
        <v>-13.467313886150899</v>
      </c>
      <c r="F794">
        <v>-18.268114643968399</v>
      </c>
      <c r="G794" s="1">
        <v>71.440019659134805</v>
      </c>
      <c r="H794" s="8">
        <v>5.7999999999999901</v>
      </c>
      <c r="I794" s="10">
        <f t="shared" si="30"/>
        <v>1.3002932064409833E-12</v>
      </c>
      <c r="K794" s="9">
        <v>26.8542495469462</v>
      </c>
      <c r="L794" s="6">
        <v>24.166688416008299</v>
      </c>
      <c r="M794" s="6">
        <v>85.242314134192796</v>
      </c>
      <c r="N794" s="8">
        <v>1</v>
      </c>
      <c r="O794" s="6">
        <v>26.8542495469462</v>
      </c>
      <c r="P794" s="6">
        <v>24.166688416008299</v>
      </c>
      <c r="Q794" s="6">
        <v>85.242314134193094</v>
      </c>
      <c r="R794" s="8">
        <v>1</v>
      </c>
      <c r="S794" s="10">
        <f t="shared" si="31"/>
        <v>0</v>
      </c>
    </row>
    <row r="795" spans="1:19">
      <c r="A795" s="9">
        <v>-13.8559780069263</v>
      </c>
      <c r="B795" s="2">
        <v>-18.966569249995</v>
      </c>
      <c r="C795" s="1">
        <v>69.826190300325393</v>
      </c>
      <c r="D795" s="8">
        <v>4.4000000000000004</v>
      </c>
      <c r="E795">
        <v>-13.8559780069262</v>
      </c>
      <c r="F795">
        <v>-18.966569249995</v>
      </c>
      <c r="G795" s="1">
        <v>69.826190300325393</v>
      </c>
      <c r="H795" s="8">
        <v>4.4000000000000004</v>
      </c>
      <c r="I795" s="10">
        <f t="shared" si="30"/>
        <v>9.9475983006414026E-14</v>
      </c>
      <c r="K795" s="9">
        <v>26.674800976263299</v>
      </c>
      <c r="L795" s="6">
        <v>23.968876133826001</v>
      </c>
      <c r="M795" s="6">
        <v>85.126600711984395</v>
      </c>
      <c r="N795" s="8">
        <v>1</v>
      </c>
      <c r="O795" s="6">
        <v>26.674800976263299</v>
      </c>
      <c r="P795" s="6">
        <v>23.968876133826001</v>
      </c>
      <c r="Q795" s="6">
        <v>85.126600711984395</v>
      </c>
      <c r="R795" s="8">
        <v>1</v>
      </c>
      <c r="S795" s="10">
        <f t="shared" si="31"/>
        <v>0</v>
      </c>
    </row>
    <row r="796" spans="1:19">
      <c r="A796" s="9">
        <v>-13.246557526198799</v>
      </c>
      <c r="B796" s="2">
        <v>-17.815737538724601</v>
      </c>
      <c r="C796" s="1">
        <v>72.687940605865705</v>
      </c>
      <c r="D796" s="8">
        <v>3.6</v>
      </c>
      <c r="E796">
        <v>-13.2465575261983</v>
      </c>
      <c r="F796">
        <v>-17.815737538724601</v>
      </c>
      <c r="G796" s="1">
        <v>72.687940605862096</v>
      </c>
      <c r="H796" s="8">
        <v>3.6</v>
      </c>
      <c r="I796" s="10">
        <f t="shared" si="30"/>
        <v>4.9915627187147038E-13</v>
      </c>
      <c r="K796" s="9">
        <v>26.6415969995228</v>
      </c>
      <c r="L796" s="6">
        <v>24.047375028137001</v>
      </c>
      <c r="M796" s="6">
        <v>85.697549921625097</v>
      </c>
      <c r="N796" s="8">
        <v>2.6</v>
      </c>
      <c r="O796" s="6">
        <v>26.641596999522999</v>
      </c>
      <c r="P796" s="6">
        <v>24.047375028137001</v>
      </c>
      <c r="Q796" s="6">
        <v>85.697549921624201</v>
      </c>
      <c r="R796" s="8">
        <v>2.6</v>
      </c>
      <c r="S796" s="10">
        <f t="shared" si="31"/>
        <v>-1.9895196601282805E-13</v>
      </c>
    </row>
    <row r="797" spans="1:19">
      <c r="A797" s="9">
        <v>-12.704998916492899</v>
      </c>
      <c r="B797" s="2">
        <v>-17.120082110624999</v>
      </c>
      <c r="C797" s="1">
        <v>73.437924326746796</v>
      </c>
      <c r="D797" s="8">
        <v>4.4000000000000004</v>
      </c>
      <c r="E797">
        <v>-12.704998916491601</v>
      </c>
      <c r="F797">
        <v>-17.120082110624999</v>
      </c>
      <c r="G797" s="1">
        <v>73.437924326739306</v>
      </c>
      <c r="H797" s="8">
        <v>4.4000000000000004</v>
      </c>
      <c r="I797" s="10">
        <f t="shared" si="30"/>
        <v>1.2985168496015831E-12</v>
      </c>
      <c r="K797" s="9">
        <v>26.222787679136498</v>
      </c>
      <c r="L797" s="6">
        <v>23.139018240766301</v>
      </c>
      <c r="M797" s="6">
        <v>83.147188699782902</v>
      </c>
      <c r="N797" s="8">
        <v>1.5</v>
      </c>
      <c r="O797" s="6">
        <v>26.222787679136498</v>
      </c>
      <c r="P797" s="6">
        <v>23.139018240766301</v>
      </c>
      <c r="Q797" s="6">
        <v>83.147188699782603</v>
      </c>
      <c r="R797" s="8">
        <v>1.5</v>
      </c>
      <c r="S797" s="10">
        <f t="shared" si="31"/>
        <v>0</v>
      </c>
    </row>
    <row r="798" spans="1:19">
      <c r="A798" s="9">
        <v>-13.956818590363</v>
      </c>
      <c r="B798" s="2">
        <v>-20.317203404390199</v>
      </c>
      <c r="C798" s="1">
        <v>63.342833974168101</v>
      </c>
      <c r="D798" s="8">
        <v>5</v>
      </c>
      <c r="E798">
        <v>-13.9568185903635</v>
      </c>
      <c r="F798">
        <v>-20.317203404390199</v>
      </c>
      <c r="G798" s="1">
        <v>63.342833974171498</v>
      </c>
      <c r="H798" s="8">
        <v>5</v>
      </c>
      <c r="I798" s="10">
        <f t="shared" si="30"/>
        <v>-5.0093262871087063E-13</v>
      </c>
      <c r="K798" s="9">
        <v>25.907957122714599</v>
      </c>
      <c r="L798" s="6">
        <v>23.005749714929301</v>
      </c>
      <c r="M798" s="6">
        <v>84.0272610769116</v>
      </c>
      <c r="N798" s="8">
        <v>1</v>
      </c>
      <c r="O798" s="6">
        <v>25.907957122714699</v>
      </c>
      <c r="P798" s="6">
        <v>23.005749714929301</v>
      </c>
      <c r="Q798" s="6">
        <v>84.0272610769116</v>
      </c>
      <c r="R798" s="8">
        <v>1</v>
      </c>
      <c r="S798" s="10">
        <f t="shared" si="31"/>
        <v>-9.9475983006414026E-14</v>
      </c>
    </row>
    <row r="799" spans="1:19">
      <c r="A799" s="9">
        <v>-14.4444412037008</v>
      </c>
      <c r="B799" s="2">
        <v>-20.3172034044862</v>
      </c>
      <c r="C799" s="1">
        <v>65.922456959689896</v>
      </c>
      <c r="D799" s="8">
        <v>5.2999999999999901</v>
      </c>
      <c r="E799">
        <v>-14.4444412037015</v>
      </c>
      <c r="F799">
        <v>-20.3172034044862</v>
      </c>
      <c r="G799" s="1">
        <v>65.922456959693903</v>
      </c>
      <c r="H799" s="8">
        <v>5.2999999999999901</v>
      </c>
      <c r="I799" s="10">
        <f t="shared" si="30"/>
        <v>-6.9988459472369868E-13</v>
      </c>
      <c r="K799" s="9">
        <v>25.768300618302199</v>
      </c>
      <c r="L799" s="6">
        <v>22.979817542961499</v>
      </c>
      <c r="M799" s="6">
        <v>84.5919523689616</v>
      </c>
      <c r="N799" s="8">
        <v>1</v>
      </c>
      <c r="O799" s="6">
        <v>25.768300618302401</v>
      </c>
      <c r="P799" s="6">
        <v>22.979817542961499</v>
      </c>
      <c r="Q799" s="6">
        <v>84.591952368960406</v>
      </c>
      <c r="R799" s="8">
        <v>1</v>
      </c>
      <c r="S799" s="10">
        <f t="shared" si="31"/>
        <v>-2.0250467969162855E-13</v>
      </c>
    </row>
    <row r="800" spans="1:19">
      <c r="A800" s="9">
        <v>-15.572173141976799</v>
      </c>
      <c r="B800" s="2">
        <v>-21.3983107048536</v>
      </c>
      <c r="C800" s="1">
        <v>66.462236685731</v>
      </c>
      <c r="D800" s="8">
        <v>5.7999999999999901</v>
      </c>
      <c r="E800">
        <v>-15.5721731419774</v>
      </c>
      <c r="F800">
        <v>-21.3983107048536</v>
      </c>
      <c r="G800" s="1">
        <v>66.462236685734993</v>
      </c>
      <c r="H800" s="8">
        <v>5.7999999999999901</v>
      </c>
      <c r="I800" s="10">
        <f t="shared" si="30"/>
        <v>-6.0040861171728466E-13</v>
      </c>
      <c r="K800" s="9">
        <v>25.563749679829399</v>
      </c>
      <c r="L800" s="6">
        <v>23.270053723618801</v>
      </c>
      <c r="M800" s="6">
        <v>87.145529263897103</v>
      </c>
      <c r="N800" s="8">
        <v>1</v>
      </c>
      <c r="O800" s="6">
        <v>25.563749679829598</v>
      </c>
      <c r="P800" s="6">
        <v>23.270053723618801</v>
      </c>
      <c r="Q800" s="6">
        <v>87.145529263896506</v>
      </c>
      <c r="R800" s="8">
        <v>1</v>
      </c>
      <c r="S800" s="10">
        <f t="shared" si="31"/>
        <v>-1.9895196601282805E-13</v>
      </c>
    </row>
    <row r="801" spans="1:19">
      <c r="A801" s="9">
        <v>-16.583638474129199</v>
      </c>
      <c r="B801" s="2">
        <v>-22.648425991914898</v>
      </c>
      <c r="C801" s="1">
        <v>65.530701704932696</v>
      </c>
      <c r="D801" s="8">
        <v>6.4</v>
      </c>
      <c r="E801">
        <v>-16.583638474130201</v>
      </c>
      <c r="F801">
        <v>-22.648425991914898</v>
      </c>
      <c r="G801" s="1">
        <v>65.530701704937997</v>
      </c>
      <c r="H801" s="8">
        <v>6.4</v>
      </c>
      <c r="I801" s="10">
        <f t="shared" si="30"/>
        <v>-1.0018652574217413E-12</v>
      </c>
      <c r="K801" s="9">
        <v>25.5588530660531</v>
      </c>
      <c r="L801" s="6">
        <v>23.2002140063206</v>
      </c>
      <c r="M801" s="6">
        <v>86.802617124000903</v>
      </c>
      <c r="N801" s="8">
        <v>1</v>
      </c>
      <c r="O801" s="6">
        <v>25.5588530660531</v>
      </c>
      <c r="P801" s="6">
        <v>23.2002140063206</v>
      </c>
      <c r="Q801" s="6">
        <v>86.802617124000605</v>
      </c>
      <c r="R801" s="8">
        <v>1</v>
      </c>
      <c r="S801" s="10">
        <f t="shared" si="31"/>
        <v>0</v>
      </c>
    </row>
    <row r="802" spans="1:19">
      <c r="A802" s="9">
        <v>-17.150260700354799</v>
      </c>
      <c r="B802" s="2">
        <v>-22.574539550942699</v>
      </c>
      <c r="C802" s="1">
        <v>69.116828261624406</v>
      </c>
      <c r="D802" s="8">
        <v>5</v>
      </c>
      <c r="E802">
        <v>-17.150260700354899</v>
      </c>
      <c r="F802">
        <v>-22.574539550942699</v>
      </c>
      <c r="G802" s="1">
        <v>69.116828261624406</v>
      </c>
      <c r="H802" s="8">
        <v>5</v>
      </c>
      <c r="I802" s="10">
        <f t="shared" si="30"/>
        <v>-9.9475983006414026E-14</v>
      </c>
      <c r="K802" s="9">
        <v>25.460615272981101</v>
      </c>
      <c r="L802" s="6">
        <v>23.227754905088901</v>
      </c>
      <c r="M802" s="6">
        <v>87.456382502013696</v>
      </c>
      <c r="N802" s="8">
        <v>1</v>
      </c>
      <c r="O802" s="6">
        <v>25.460615272981201</v>
      </c>
      <c r="P802" s="6">
        <v>23.227754905088901</v>
      </c>
      <c r="Q802" s="6">
        <v>87.456382502013099</v>
      </c>
      <c r="R802" s="8">
        <v>1</v>
      </c>
      <c r="S802" s="10">
        <f t="shared" si="31"/>
        <v>-9.9475983006414026E-14</v>
      </c>
    </row>
    <row r="803" spans="1:19">
      <c r="A803" s="9">
        <v>-17.456106537840199</v>
      </c>
      <c r="B803" s="2">
        <v>-22.574539550542699</v>
      </c>
      <c r="C803" s="1">
        <v>70.917436002873004</v>
      </c>
      <c r="D803" s="8">
        <v>6.7</v>
      </c>
      <c r="E803">
        <v>-17.456106537839201</v>
      </c>
      <c r="F803">
        <v>-22.574539550542699</v>
      </c>
      <c r="G803" s="1">
        <v>70.917436002866395</v>
      </c>
      <c r="H803" s="8">
        <v>6.7</v>
      </c>
      <c r="I803" s="10">
        <f t="shared" si="30"/>
        <v>9.9831254374294076E-13</v>
      </c>
      <c r="K803" s="9">
        <v>25.429477132705401</v>
      </c>
      <c r="L803" s="6">
        <v>23.326925830855402</v>
      </c>
      <c r="M803" s="6">
        <v>88.146440605240898</v>
      </c>
      <c r="N803" s="8">
        <v>1</v>
      </c>
      <c r="O803" s="6">
        <v>25.429477132705301</v>
      </c>
      <c r="P803" s="6">
        <v>23.326925830855402</v>
      </c>
      <c r="Q803" s="6">
        <v>88.146440605242404</v>
      </c>
      <c r="R803" s="8">
        <v>1</v>
      </c>
      <c r="S803" s="10">
        <f t="shared" si="31"/>
        <v>9.9475983006414026E-14</v>
      </c>
    </row>
    <row r="804" spans="1:19">
      <c r="A804" s="9">
        <v>-17.026280380468101</v>
      </c>
      <c r="B804" s="2">
        <v>-22.107314095594099</v>
      </c>
      <c r="C804" s="1">
        <v>70.961582681297301</v>
      </c>
      <c r="D804" s="8">
        <v>6.7</v>
      </c>
      <c r="E804">
        <v>-17.026280380467099</v>
      </c>
      <c r="F804">
        <v>-22.107314095594099</v>
      </c>
      <c r="G804" s="1">
        <v>70.961582681291503</v>
      </c>
      <c r="H804" s="8">
        <v>6.7</v>
      </c>
      <c r="I804" s="10">
        <f t="shared" si="30"/>
        <v>1.0018652574217413E-12</v>
      </c>
      <c r="K804" s="9">
        <v>25.8260139263684</v>
      </c>
      <c r="L804" s="6">
        <v>24.047375028137001</v>
      </c>
      <c r="M804" s="6">
        <v>89.926380510386394</v>
      </c>
      <c r="N804" s="8">
        <v>2.6</v>
      </c>
      <c r="O804" s="6">
        <v>25.826013926367999</v>
      </c>
      <c r="P804" s="6">
        <v>24.047375028137001</v>
      </c>
      <c r="Q804" s="6">
        <v>89.926380510388896</v>
      </c>
      <c r="R804" s="8">
        <v>2.6</v>
      </c>
      <c r="S804" s="10">
        <f t="shared" si="31"/>
        <v>4.0145664570445661E-13</v>
      </c>
    </row>
    <row r="805" spans="1:19">
      <c r="A805" s="9">
        <v>-15.501323661211</v>
      </c>
      <c r="B805" s="2">
        <v>-19.384462772443801</v>
      </c>
      <c r="C805" s="1">
        <v>77.369499120126306</v>
      </c>
      <c r="D805" s="8">
        <v>12.5</v>
      </c>
      <c r="E805">
        <v>-15.501323661211901</v>
      </c>
      <c r="F805">
        <v>-19.384462772443801</v>
      </c>
      <c r="G805" s="1">
        <v>77.369499120133099</v>
      </c>
      <c r="H805" s="8">
        <v>12.5</v>
      </c>
      <c r="I805" s="10">
        <f t="shared" si="30"/>
        <v>-9.0061291757592699E-13</v>
      </c>
      <c r="K805" s="9">
        <v>26.570857160309</v>
      </c>
      <c r="L805" s="6">
        <v>24.065968784428701</v>
      </c>
      <c r="M805" s="6">
        <v>86.151743343511399</v>
      </c>
      <c r="N805" s="8">
        <v>2.1</v>
      </c>
      <c r="O805" s="6">
        <v>26.570857160308002</v>
      </c>
      <c r="P805" s="6">
        <v>24.065968784428701</v>
      </c>
      <c r="Q805" s="6">
        <v>86.151743343516003</v>
      </c>
      <c r="R805" s="8">
        <v>2.1</v>
      </c>
      <c r="S805" s="10">
        <f t="shared" si="31"/>
        <v>9.9831254374294076E-13</v>
      </c>
    </row>
    <row r="806" spans="1:19">
      <c r="A806" s="9">
        <v>-14.269262512079999</v>
      </c>
      <c r="B806" s="2">
        <v>-18.283148317215002</v>
      </c>
      <c r="C806" s="1">
        <v>76.183654783262497</v>
      </c>
      <c r="D806" s="8">
        <v>8.9</v>
      </c>
      <c r="E806">
        <v>-14.269262512083101</v>
      </c>
      <c r="F806">
        <v>-18.283148317215002</v>
      </c>
      <c r="G806" s="1">
        <v>76.183654783281796</v>
      </c>
      <c r="H806" s="8">
        <v>8.9</v>
      </c>
      <c r="I806" s="10">
        <f t="shared" si="30"/>
        <v>-3.1015190415928373E-12</v>
      </c>
      <c r="K806" s="9">
        <v>27.834479734583901</v>
      </c>
      <c r="L806" s="6">
        <v>24.0509748281494</v>
      </c>
      <c r="M806" s="6">
        <v>79.927870483153299</v>
      </c>
      <c r="N806" s="8">
        <v>2.1</v>
      </c>
      <c r="O806" s="6">
        <v>27.834479734583098</v>
      </c>
      <c r="P806" s="6">
        <v>24.0509748281494</v>
      </c>
      <c r="Q806" s="6">
        <v>79.927870483156696</v>
      </c>
      <c r="R806" s="8">
        <v>2.1</v>
      </c>
      <c r="S806" s="10">
        <f t="shared" si="31"/>
        <v>8.0291329140891321E-13</v>
      </c>
    </row>
    <row r="807" spans="1:19">
      <c r="A807" s="9">
        <v>-12.206707412823601</v>
      </c>
      <c r="B807" s="2">
        <v>-15.1711340522189</v>
      </c>
      <c r="C807" s="1">
        <v>82.048879198625301</v>
      </c>
      <c r="D807" s="8">
        <v>8.9</v>
      </c>
      <c r="E807">
        <v>-12.2067074128238</v>
      </c>
      <c r="F807">
        <v>-15.1711340522189</v>
      </c>
      <c r="G807" s="1">
        <v>82.048879198626395</v>
      </c>
      <c r="H807" s="8">
        <v>8.9</v>
      </c>
      <c r="I807" s="10">
        <f t="shared" si="30"/>
        <v>-1.9895196601282805E-13</v>
      </c>
      <c r="K807" s="9">
        <v>28.8563542805406</v>
      </c>
      <c r="L807" s="6">
        <v>23.8967168256852</v>
      </c>
      <c r="M807" s="6">
        <v>74.621773191840305</v>
      </c>
      <c r="N807" s="8">
        <v>2.6</v>
      </c>
      <c r="O807" s="6">
        <v>28.856354280541201</v>
      </c>
      <c r="P807" s="6">
        <v>23.8967168256852</v>
      </c>
      <c r="Q807" s="6">
        <v>74.621773191837903</v>
      </c>
      <c r="R807" s="8">
        <v>2.6</v>
      </c>
      <c r="S807" s="10">
        <f t="shared" si="31"/>
        <v>-6.0040861171728466E-13</v>
      </c>
    </row>
    <row r="808" spans="1:19">
      <c r="A808" s="9">
        <v>-11.5182348966317</v>
      </c>
      <c r="B808" s="2">
        <v>-15.2987485677207</v>
      </c>
      <c r="C808" s="1">
        <v>76.877430410407499</v>
      </c>
      <c r="D808" s="8">
        <v>12.5</v>
      </c>
      <c r="E808">
        <v>-11.5182348966334</v>
      </c>
      <c r="F808">
        <v>-15.2987485677207</v>
      </c>
      <c r="G808" s="1">
        <v>76.877430410418398</v>
      </c>
      <c r="H808" s="8">
        <v>12.5</v>
      </c>
      <c r="I808" s="10">
        <f t="shared" si="30"/>
        <v>-1.6999734953060397E-12</v>
      </c>
      <c r="K808" s="9">
        <v>30.3772079458573</v>
      </c>
      <c r="L808" s="6">
        <v>23.903368621879</v>
      </c>
      <c r="M808" s="6">
        <v>68.393437233744805</v>
      </c>
      <c r="N808" s="8">
        <v>3.1</v>
      </c>
      <c r="O808" s="6">
        <v>30.3772079458587</v>
      </c>
      <c r="P808" s="6">
        <v>23.903368621879</v>
      </c>
      <c r="Q808" s="6">
        <v>68.393437233739206</v>
      </c>
      <c r="R808" s="8">
        <v>3.1</v>
      </c>
      <c r="S808" s="10">
        <f t="shared" si="31"/>
        <v>-1.3997691894473974E-12</v>
      </c>
    </row>
    <row r="809" spans="1:19">
      <c r="A809" s="9">
        <v>-10.9214092405826</v>
      </c>
      <c r="B809" s="2">
        <v>-17.434129024018901</v>
      </c>
      <c r="C809" s="1">
        <v>62.1136125232157</v>
      </c>
      <c r="D809" s="8">
        <v>12.5</v>
      </c>
      <c r="E809">
        <v>-10.9214092405825</v>
      </c>
      <c r="F809">
        <v>-17.434129024018901</v>
      </c>
      <c r="G809" s="1">
        <v>62.113612523215103</v>
      </c>
      <c r="H809" s="8">
        <v>12.5</v>
      </c>
      <c r="I809" s="10">
        <f t="shared" si="30"/>
        <v>9.9475983006414026E-14</v>
      </c>
      <c r="K809" s="9">
        <v>30.699221487773901</v>
      </c>
      <c r="L809" s="6">
        <v>24.547743097516101</v>
      </c>
      <c r="M809" s="6">
        <v>69.799593787341195</v>
      </c>
      <c r="N809" s="8">
        <v>2.1</v>
      </c>
      <c r="O809" s="6">
        <v>30.699221487776001</v>
      </c>
      <c r="P809" s="6">
        <v>24.547743097516101</v>
      </c>
      <c r="Q809" s="6">
        <v>69.799593787333094</v>
      </c>
      <c r="R809" s="8">
        <v>2.1</v>
      </c>
      <c r="S809" s="10">
        <f t="shared" si="31"/>
        <v>-2.099653784171096E-12</v>
      </c>
    </row>
    <row r="810" spans="1:19">
      <c r="A810" s="9">
        <v>-11.4418541059721</v>
      </c>
      <c r="B810" s="2">
        <v>-18.0498785939673</v>
      </c>
      <c r="C810" s="1">
        <v>61.715167204581299</v>
      </c>
      <c r="D810" s="8">
        <v>11.6999999999999</v>
      </c>
      <c r="E810">
        <v>-11.4418541059727</v>
      </c>
      <c r="F810">
        <v>-18.0498785939673</v>
      </c>
      <c r="G810" s="1">
        <v>61.715167204584098</v>
      </c>
      <c r="H810" s="8">
        <v>11.6999999999999</v>
      </c>
      <c r="I810" s="10">
        <f t="shared" si="30"/>
        <v>-6.0040861171728466E-13</v>
      </c>
      <c r="K810" s="9">
        <v>30.966101944384899</v>
      </c>
      <c r="L810" s="6">
        <v>24.882783355930499</v>
      </c>
      <c r="M810" s="6">
        <v>70.139169657346301</v>
      </c>
      <c r="N810" s="8">
        <v>1</v>
      </c>
      <c r="O810" s="6">
        <v>30.966101944385599</v>
      </c>
      <c r="P810" s="6">
        <v>24.882783355930499</v>
      </c>
      <c r="Q810" s="6">
        <v>70.139169657343103</v>
      </c>
      <c r="R810" s="8">
        <v>1</v>
      </c>
      <c r="S810" s="10">
        <f t="shared" si="31"/>
        <v>-6.9988459472369868E-13</v>
      </c>
    </row>
    <row r="811" spans="1:19">
      <c r="A811" s="9">
        <v>-11.972043073271999</v>
      </c>
      <c r="B811" s="2">
        <v>-16.6721483918347</v>
      </c>
      <c r="C811" s="1">
        <v>71.678455516601701</v>
      </c>
      <c r="D811" s="8">
        <v>11.6999999999999</v>
      </c>
      <c r="E811">
        <v>-11.9720430732705</v>
      </c>
      <c r="F811">
        <v>-16.6721483918347</v>
      </c>
      <c r="G811" s="1">
        <v>71.678455516593303</v>
      </c>
      <c r="H811" s="8">
        <v>11.6999999999999</v>
      </c>
      <c r="I811" s="10">
        <f t="shared" si="30"/>
        <v>1.4992451724538114E-12</v>
      </c>
      <c r="K811" s="9">
        <v>30.3517633493049</v>
      </c>
      <c r="L811" s="6">
        <v>24.018266349637301</v>
      </c>
      <c r="M811" s="6">
        <v>68.9691485601235</v>
      </c>
      <c r="N811" s="8">
        <v>3.1</v>
      </c>
      <c r="O811" s="6">
        <v>30.351763349306999</v>
      </c>
      <c r="P811" s="6">
        <v>24.018266349637301</v>
      </c>
      <c r="Q811" s="6">
        <v>68.969148560115002</v>
      </c>
      <c r="R811" s="8">
        <v>3.1</v>
      </c>
      <c r="S811" s="10">
        <f t="shared" si="31"/>
        <v>-2.099653784171096E-12</v>
      </c>
    </row>
    <row r="812" spans="1:19">
      <c r="A812" s="9">
        <v>-12.561009413464999</v>
      </c>
      <c r="B812" s="2">
        <v>-17.834175536053198</v>
      </c>
      <c r="C812" s="1">
        <v>68.665100238865406</v>
      </c>
      <c r="D812" s="8">
        <v>10.3</v>
      </c>
      <c r="E812">
        <v>-12.561009413464401</v>
      </c>
      <c r="F812">
        <v>-17.834175536053198</v>
      </c>
      <c r="G812" s="1">
        <v>68.665100238862394</v>
      </c>
      <c r="H812" s="8">
        <v>10.3</v>
      </c>
      <c r="I812" s="10">
        <f t="shared" si="30"/>
        <v>5.9863225487788441E-13</v>
      </c>
      <c r="K812" s="9">
        <v>29.534132256525702</v>
      </c>
      <c r="L812" s="6">
        <v>24.119484628810302</v>
      </c>
      <c r="M812" s="6">
        <v>72.7269255075622</v>
      </c>
      <c r="N812" s="8">
        <v>5.7</v>
      </c>
      <c r="O812" s="6">
        <v>29.534132256525801</v>
      </c>
      <c r="P812" s="6">
        <v>24.119484628810302</v>
      </c>
      <c r="Q812" s="6">
        <v>72.726925507560907</v>
      </c>
      <c r="R812" s="8">
        <v>5.7</v>
      </c>
      <c r="S812" s="10">
        <f t="shared" si="31"/>
        <v>-9.9475983006414026E-14</v>
      </c>
    </row>
    <row r="813" spans="1:19">
      <c r="A813" s="9">
        <v>-13.093880536580199</v>
      </c>
      <c r="B813" s="2">
        <v>-17.1302139423365</v>
      </c>
      <c r="C813" s="1">
        <v>75.726891229998003</v>
      </c>
      <c r="D813" s="8">
        <v>10.8</v>
      </c>
      <c r="E813">
        <v>-13.093880536579301</v>
      </c>
      <c r="F813">
        <v>-17.1302139423365</v>
      </c>
      <c r="G813" s="1">
        <v>75.726891229992304</v>
      </c>
      <c r="H813" s="8">
        <v>10.8</v>
      </c>
      <c r="I813" s="10">
        <f t="shared" si="30"/>
        <v>8.9883656073652674E-13</v>
      </c>
      <c r="K813" s="9">
        <v>29.339949955630701</v>
      </c>
      <c r="L813" s="6">
        <v>23.896716743882401</v>
      </c>
      <c r="M813" s="6">
        <v>72.565014108964505</v>
      </c>
      <c r="N813" s="8">
        <v>7.2</v>
      </c>
      <c r="O813" s="6">
        <v>29.3399499556301</v>
      </c>
      <c r="P813" s="6">
        <v>23.896716743882401</v>
      </c>
      <c r="Q813" s="6">
        <v>72.565014108966594</v>
      </c>
      <c r="R813" s="8">
        <v>7.2</v>
      </c>
      <c r="S813" s="10">
        <f t="shared" si="31"/>
        <v>6.0040861171728466E-13</v>
      </c>
    </row>
    <row r="814" spans="1:19">
      <c r="A814" s="9">
        <v>-13.0741053311855</v>
      </c>
      <c r="B814" s="2">
        <v>-17.130213941599798</v>
      </c>
      <c r="C814" s="1">
        <v>75.605570738541502</v>
      </c>
      <c r="D814" s="8">
        <v>8.0999999999999908</v>
      </c>
      <c r="E814">
        <v>-13.074105331184899</v>
      </c>
      <c r="F814">
        <v>-17.130213941599798</v>
      </c>
      <c r="G814" s="1">
        <v>75.605570738537196</v>
      </c>
      <c r="H814" s="8">
        <v>8.0999999999999908</v>
      </c>
      <c r="I814" s="10">
        <f t="shared" si="30"/>
        <v>6.0040861171728466E-13</v>
      </c>
      <c r="K814" s="9">
        <v>28.151100865444199</v>
      </c>
      <c r="L814" s="6">
        <v>24.065968729317198</v>
      </c>
      <c r="M814" s="6">
        <v>78.5374568804977</v>
      </c>
      <c r="N814" s="8">
        <v>5.7</v>
      </c>
      <c r="O814" s="6">
        <v>28.1511008654434</v>
      </c>
      <c r="P814" s="6">
        <v>24.065968729317198</v>
      </c>
      <c r="Q814" s="6">
        <v>78.537456880501594</v>
      </c>
      <c r="R814" s="8">
        <v>5.7</v>
      </c>
      <c r="S814" s="10">
        <f t="shared" si="31"/>
        <v>7.9936057773011271E-13</v>
      </c>
    </row>
    <row r="815" spans="1:19">
      <c r="A815" s="9">
        <v>-13.5178361815491</v>
      </c>
      <c r="B815" s="2">
        <v>-18.268114637328502</v>
      </c>
      <c r="C815" s="1">
        <v>71.734293431403103</v>
      </c>
      <c r="D815" s="8">
        <v>6.4</v>
      </c>
      <c r="E815">
        <v>-13.5178361815488</v>
      </c>
      <c r="F815">
        <v>-18.268114637328502</v>
      </c>
      <c r="G815" s="1">
        <v>71.734293431401497</v>
      </c>
      <c r="H815" s="8">
        <v>6.4</v>
      </c>
      <c r="I815" s="10">
        <f t="shared" si="30"/>
        <v>3.0020430585864233E-13</v>
      </c>
      <c r="K815" s="9">
        <v>27.4344819202332</v>
      </c>
      <c r="L815" s="6">
        <v>24.047374973095099</v>
      </c>
      <c r="M815" s="6">
        <v>81.800386593419802</v>
      </c>
      <c r="N815" s="8">
        <v>2.6</v>
      </c>
      <c r="O815" s="6">
        <v>27.434481920232599</v>
      </c>
      <c r="P815" s="6">
        <v>24.047374973095099</v>
      </c>
      <c r="Q815" s="6">
        <v>81.800386593422402</v>
      </c>
      <c r="R815" s="8">
        <v>2.6</v>
      </c>
      <c r="S815" s="10">
        <f t="shared" si="31"/>
        <v>6.0040861171728466E-13</v>
      </c>
    </row>
    <row r="816" spans="1:19">
      <c r="A816" s="9">
        <v>-14.0863128480723</v>
      </c>
      <c r="B816" s="2">
        <v>-18.966569244357899</v>
      </c>
      <c r="C816" s="1">
        <v>71.152640609674407</v>
      </c>
      <c r="D816" s="8">
        <v>7.5</v>
      </c>
      <c r="E816">
        <v>-14.086312848072</v>
      </c>
      <c r="F816">
        <v>-18.966569244357899</v>
      </c>
      <c r="G816" s="1">
        <v>71.152640609672105</v>
      </c>
      <c r="H816" s="8">
        <v>7.5</v>
      </c>
      <c r="I816" s="10">
        <f t="shared" si="30"/>
        <v>3.0020430585864233E-13</v>
      </c>
      <c r="K816" s="9">
        <v>27.174659375283699</v>
      </c>
      <c r="L816" s="6">
        <v>22.0836538634749</v>
      </c>
      <c r="M816" s="6">
        <v>73.722973503563097</v>
      </c>
      <c r="N816" s="8">
        <v>2.1</v>
      </c>
      <c r="O816" s="6">
        <v>27.174659375282801</v>
      </c>
      <c r="P816" s="6">
        <v>22.0836538634749</v>
      </c>
      <c r="Q816" s="6">
        <v>73.722973503567502</v>
      </c>
      <c r="R816" s="8">
        <v>2.1</v>
      </c>
      <c r="S816" s="10">
        <f t="shared" si="31"/>
        <v>8.9883656073652674E-13</v>
      </c>
    </row>
    <row r="817" spans="1:19">
      <c r="A817" s="9">
        <v>-14.5672187143887</v>
      </c>
      <c r="B817" s="2">
        <v>-19.5975116587617</v>
      </c>
      <c r="C817" s="1">
        <v>70.450423274766806</v>
      </c>
      <c r="D817" s="8">
        <v>5.7999999999999901</v>
      </c>
      <c r="E817">
        <v>-14.567218714388501</v>
      </c>
      <c r="F817">
        <v>-19.5975116587617</v>
      </c>
      <c r="G817" s="1">
        <v>70.450423274765498</v>
      </c>
      <c r="H817" s="8">
        <v>5.7999999999999901</v>
      </c>
      <c r="I817" s="10">
        <f t="shared" si="30"/>
        <v>1.9895196601282805E-13</v>
      </c>
      <c r="K817" s="9">
        <v>26.828096766162499</v>
      </c>
      <c r="L817" s="6">
        <v>23.091045243060801</v>
      </c>
      <c r="M817" s="6">
        <v>80.000438691993807</v>
      </c>
      <c r="N817" s="8">
        <v>2.6</v>
      </c>
      <c r="O817" s="6">
        <v>26.828096766161899</v>
      </c>
      <c r="P817" s="6">
        <v>23.091045243060801</v>
      </c>
      <c r="Q817" s="6">
        <v>80.000438691996905</v>
      </c>
      <c r="R817" s="8">
        <v>2.6</v>
      </c>
      <c r="S817" s="10">
        <f t="shared" si="31"/>
        <v>6.0040861171728466E-13</v>
      </c>
    </row>
    <row r="818" spans="1:19">
      <c r="A818" s="9">
        <v>-14.747112660605101</v>
      </c>
      <c r="B818" s="2">
        <v>-18.9151414328229</v>
      </c>
      <c r="C818" s="1">
        <v>75.417517281742505</v>
      </c>
      <c r="D818" s="8">
        <v>7.2</v>
      </c>
      <c r="E818">
        <v>-14.747112660604699</v>
      </c>
      <c r="F818">
        <v>-18.9151414328229</v>
      </c>
      <c r="G818" s="1">
        <v>75.417517281740402</v>
      </c>
      <c r="H818" s="8">
        <v>7.2</v>
      </c>
      <c r="I818" s="10">
        <f t="shared" si="30"/>
        <v>4.0145664570445661E-13</v>
      </c>
      <c r="K818" s="9">
        <v>26.631470990375799</v>
      </c>
      <c r="L818" s="6">
        <v>22.700346084674901</v>
      </c>
      <c r="M818" s="6">
        <v>79.032296116219698</v>
      </c>
      <c r="N818" s="8">
        <v>1.5</v>
      </c>
      <c r="O818" s="6">
        <v>26.631470990374901</v>
      </c>
      <c r="P818" s="6">
        <v>22.700346084674901</v>
      </c>
      <c r="Q818" s="6">
        <v>79.032296116223904</v>
      </c>
      <c r="R818" s="8">
        <v>1.5</v>
      </c>
      <c r="S818" s="10">
        <f t="shared" si="31"/>
        <v>8.9883656073652674E-13</v>
      </c>
    </row>
    <row r="819" spans="1:19">
      <c r="A819" s="9">
        <v>-14.253261731289101</v>
      </c>
      <c r="B819" s="2">
        <v>-18.283148313737399</v>
      </c>
      <c r="C819" s="1">
        <v>76.083879559213102</v>
      </c>
      <c r="D819" s="8">
        <v>5</v>
      </c>
      <c r="E819">
        <v>-14.2532617312895</v>
      </c>
      <c r="F819">
        <v>-18.283148313737399</v>
      </c>
      <c r="G819" s="1">
        <v>76.083879559216001</v>
      </c>
      <c r="H819" s="8">
        <v>5</v>
      </c>
      <c r="I819" s="10">
        <f t="shared" si="30"/>
        <v>-3.9968028886505635E-13</v>
      </c>
      <c r="K819" s="9">
        <v>26.436231160596702</v>
      </c>
      <c r="L819" s="6">
        <v>22.8871398850787</v>
      </c>
      <c r="M819" s="6">
        <v>80.860226715331393</v>
      </c>
      <c r="N819" s="8">
        <v>1.5</v>
      </c>
      <c r="O819" s="6">
        <v>26.436231160596201</v>
      </c>
      <c r="P819" s="6">
        <v>22.8871398850787</v>
      </c>
      <c r="Q819" s="6">
        <v>80.860226715333397</v>
      </c>
      <c r="R819" s="8">
        <v>1.5</v>
      </c>
      <c r="S819" s="10">
        <f t="shared" si="31"/>
        <v>5.0093262871087063E-13</v>
      </c>
    </row>
    <row r="820" spans="1:19">
      <c r="A820" s="9">
        <v>-13.797335376804</v>
      </c>
      <c r="B820" s="2">
        <v>-17.758188607830299</v>
      </c>
      <c r="C820" s="1">
        <v>76.3618152395143</v>
      </c>
      <c r="D820" s="8">
        <v>4.4000000000000004</v>
      </c>
      <c r="E820">
        <v>-13.797335376803399</v>
      </c>
      <c r="F820">
        <v>-17.758188607830299</v>
      </c>
      <c r="G820" s="1">
        <v>76.361815239510705</v>
      </c>
      <c r="H820" s="8">
        <v>4.4000000000000004</v>
      </c>
      <c r="I820" s="10">
        <f t="shared" si="30"/>
        <v>6.0040861171728466E-13</v>
      </c>
      <c r="K820" s="9">
        <v>26.259140994437999</v>
      </c>
      <c r="L820" s="6">
        <v>23.065194693938899</v>
      </c>
      <c r="M820" s="6">
        <v>82.598053251691198</v>
      </c>
      <c r="N820" s="8">
        <v>1.5</v>
      </c>
      <c r="O820" s="6">
        <v>26.259140994437601</v>
      </c>
      <c r="P820" s="6">
        <v>23.065194693938899</v>
      </c>
      <c r="Q820" s="6">
        <v>82.598053251692704</v>
      </c>
      <c r="R820" s="8">
        <v>1.5</v>
      </c>
      <c r="S820" s="10">
        <f t="shared" si="31"/>
        <v>3.979039320256561E-13</v>
      </c>
    </row>
    <row r="821" spans="1:19">
      <c r="A821" s="9">
        <v>-13.6876226566415</v>
      </c>
      <c r="B821" s="2">
        <v>-18.980027516348599</v>
      </c>
      <c r="C821" s="1">
        <v>68.801580284777998</v>
      </c>
      <c r="D821" s="8">
        <v>5.2999999999999901</v>
      </c>
      <c r="E821">
        <v>-13.6876226566408</v>
      </c>
      <c r="F821">
        <v>-18.980027516348599</v>
      </c>
      <c r="G821" s="1">
        <v>68.801580284774801</v>
      </c>
      <c r="H821" s="8">
        <v>5.2999999999999901</v>
      </c>
      <c r="I821" s="10">
        <f t="shared" si="30"/>
        <v>6.9988459472369868E-13</v>
      </c>
      <c r="K821" s="9">
        <v>26.175522379349101</v>
      </c>
      <c r="L821" s="6">
        <v>23.530354375365601</v>
      </c>
      <c r="M821" s="6">
        <v>85.379615282801396</v>
      </c>
      <c r="N821" s="8">
        <v>1</v>
      </c>
      <c r="O821" s="6">
        <v>26.1755223793485</v>
      </c>
      <c r="P821" s="6">
        <v>23.530354375365601</v>
      </c>
      <c r="Q821" s="6">
        <v>85.379615282805105</v>
      </c>
      <c r="R821" s="8">
        <v>1</v>
      </c>
      <c r="S821" s="10">
        <f t="shared" si="31"/>
        <v>6.0040861171728466E-13</v>
      </c>
    </row>
    <row r="822" spans="1:19">
      <c r="A822" s="9">
        <v>-13.689485026335401</v>
      </c>
      <c r="B822" s="2">
        <v>-18.268114638448399</v>
      </c>
      <c r="C822" s="1">
        <v>72.744139498786794</v>
      </c>
      <c r="D822" s="8">
        <v>6.4</v>
      </c>
      <c r="E822">
        <v>-13.689485026337</v>
      </c>
      <c r="F822">
        <v>-18.268114638448399</v>
      </c>
      <c r="G822" s="1">
        <v>72.7441394987964</v>
      </c>
      <c r="H822" s="8">
        <v>6.4</v>
      </c>
      <c r="I822" s="10">
        <f t="shared" si="30"/>
        <v>-1.5987211554602254E-12</v>
      </c>
      <c r="K822" s="9">
        <v>25.954834742474201</v>
      </c>
      <c r="L822" s="6">
        <v>23.968876133826001</v>
      </c>
      <c r="M822" s="6">
        <v>88.821928412727004</v>
      </c>
      <c r="N822" s="8">
        <v>2.1</v>
      </c>
      <c r="O822" s="6">
        <v>25.954834742473501</v>
      </c>
      <c r="P822" s="6">
        <v>23.968876133826001</v>
      </c>
      <c r="Q822" s="6">
        <v>88.821928412730799</v>
      </c>
      <c r="R822" s="8">
        <v>2.1</v>
      </c>
      <c r="S822" s="10">
        <f t="shared" si="31"/>
        <v>6.9988459472369868E-13</v>
      </c>
    </row>
    <row r="823" spans="1:19">
      <c r="A823" s="9">
        <v>-14.5789622666219</v>
      </c>
      <c r="B823" s="2">
        <v>-19.5975116594662</v>
      </c>
      <c r="C823" s="1">
        <v>70.518400495040794</v>
      </c>
      <c r="D823" s="8">
        <v>6.7</v>
      </c>
      <c r="E823">
        <v>-14.5789622666217</v>
      </c>
      <c r="F823">
        <v>-19.5975116594662</v>
      </c>
      <c r="G823" s="1">
        <v>70.518400495039302</v>
      </c>
      <c r="H823" s="8">
        <v>6.7</v>
      </c>
      <c r="I823" s="10">
        <f t="shared" si="30"/>
        <v>2.007283228522283E-13</v>
      </c>
      <c r="K823" s="9">
        <v>25.8700807997994</v>
      </c>
      <c r="L823" s="6">
        <v>23.968876133826001</v>
      </c>
      <c r="M823" s="6">
        <v>89.268725298829295</v>
      </c>
      <c r="N823" s="8">
        <v>1.5</v>
      </c>
      <c r="O823" s="6">
        <v>25.870080799798899</v>
      </c>
      <c r="P823" s="6">
        <v>23.968876133826001</v>
      </c>
      <c r="Q823" s="6">
        <v>89.268725298832194</v>
      </c>
      <c r="R823" s="8">
        <v>1.5</v>
      </c>
      <c r="S823" s="10">
        <f t="shared" si="31"/>
        <v>5.0093262871087063E-13</v>
      </c>
    </row>
    <row r="824" spans="1:19">
      <c r="A824" s="9">
        <v>-15.282385654828699</v>
      </c>
      <c r="B824" s="2">
        <v>-20.079823889202601</v>
      </c>
      <c r="C824" s="1">
        <v>71.956672584918806</v>
      </c>
      <c r="D824" s="8">
        <v>4.4000000000000004</v>
      </c>
      <c r="E824">
        <v>-15.2823856548289</v>
      </c>
      <c r="F824">
        <v>-20.079823889202601</v>
      </c>
      <c r="G824" s="1">
        <v>71.956672584919602</v>
      </c>
      <c r="H824" s="8">
        <v>4.4000000000000004</v>
      </c>
      <c r="I824" s="10">
        <f t="shared" si="30"/>
        <v>-2.007283228522283E-13</v>
      </c>
      <c r="K824" s="9">
        <v>25.7201298100339</v>
      </c>
      <c r="L824" s="6">
        <v>23.692781434220901</v>
      </c>
      <c r="M824" s="6">
        <v>88.577476863908103</v>
      </c>
      <c r="N824" s="8">
        <v>2.1</v>
      </c>
      <c r="O824" s="6">
        <v>25.720129810033299</v>
      </c>
      <c r="P824" s="6">
        <v>23.692781434220901</v>
      </c>
      <c r="Q824" s="6">
        <v>88.577476863911798</v>
      </c>
      <c r="R824" s="8">
        <v>2.1</v>
      </c>
      <c r="S824" s="10">
        <f t="shared" si="31"/>
        <v>6.0040861171728466E-13</v>
      </c>
    </row>
    <row r="825" spans="1:19">
      <c r="A825" s="9">
        <v>-15.576470127430101</v>
      </c>
      <c r="B825" s="2">
        <v>-22.2383695028293</v>
      </c>
      <c r="C825" s="1">
        <v>62.238677535891199</v>
      </c>
      <c r="D825" s="8">
        <v>4.4000000000000004</v>
      </c>
      <c r="E825">
        <v>-15.5764701274305</v>
      </c>
      <c r="F825">
        <v>-22.2383695028293</v>
      </c>
      <c r="G825" s="1">
        <v>62.238677535892698</v>
      </c>
      <c r="H825" s="8">
        <v>4.4000000000000004</v>
      </c>
      <c r="I825" s="10">
        <f t="shared" si="30"/>
        <v>-3.9968028886505635E-13</v>
      </c>
      <c r="K825" s="9">
        <v>25.821105334712101</v>
      </c>
      <c r="L825" s="6">
        <v>23.513922611183599</v>
      </c>
      <c r="M825" s="6">
        <v>87.102211382038206</v>
      </c>
      <c r="N825" s="8">
        <v>1.6</v>
      </c>
      <c r="O825" s="6">
        <v>25.8211053347116</v>
      </c>
      <c r="P825" s="6">
        <v>23.513922611183599</v>
      </c>
      <c r="Q825" s="6">
        <v>87.102211382040394</v>
      </c>
      <c r="R825" s="8">
        <v>1.6</v>
      </c>
      <c r="S825" s="10">
        <f t="shared" si="31"/>
        <v>5.0093262871087063E-13</v>
      </c>
    </row>
    <row r="826" spans="1:19">
      <c r="A826" s="9">
        <v>-16.085137933924599</v>
      </c>
      <c r="B826" s="2">
        <v>-20.718537278329201</v>
      </c>
      <c r="C826" s="1">
        <v>73.153942889708702</v>
      </c>
      <c r="D826" s="8">
        <v>4.4000000000000004</v>
      </c>
      <c r="E826">
        <v>-16.085137933925399</v>
      </c>
      <c r="F826">
        <v>-20.718537278329201</v>
      </c>
      <c r="G826" s="1">
        <v>73.153942889713903</v>
      </c>
      <c r="H826" s="8">
        <v>4.4000000000000004</v>
      </c>
      <c r="I826" s="10">
        <f t="shared" si="30"/>
        <v>-7.9936057773011271E-13</v>
      </c>
      <c r="K826" s="9">
        <v>25.7690264954235</v>
      </c>
      <c r="L826" s="6">
        <v>23.6125574689156</v>
      </c>
      <c r="M826" s="6">
        <v>87.894033277953696</v>
      </c>
      <c r="N826" s="8">
        <v>1</v>
      </c>
      <c r="O826" s="6">
        <v>25.769026495423098</v>
      </c>
      <c r="P826" s="6">
        <v>23.6125574689156</v>
      </c>
      <c r="Q826" s="6">
        <v>87.894033277955899</v>
      </c>
      <c r="R826" s="8">
        <v>1</v>
      </c>
      <c r="S826" s="10">
        <f t="shared" si="31"/>
        <v>4.0145664570445661E-13</v>
      </c>
    </row>
    <row r="827" spans="1:19">
      <c r="A827" s="9">
        <v>-16.3594323750808</v>
      </c>
      <c r="B827" s="2">
        <v>-22.1155086356449</v>
      </c>
      <c r="C827" s="1">
        <v>67.068646776089594</v>
      </c>
      <c r="D827" s="8">
        <v>6.4</v>
      </c>
      <c r="E827">
        <v>-16.3594323750809</v>
      </c>
      <c r="F827">
        <v>-22.1155086356449</v>
      </c>
      <c r="G827" s="1">
        <v>67.068646776090304</v>
      </c>
      <c r="H827" s="8">
        <v>6.4</v>
      </c>
      <c r="I827" s="10">
        <f t="shared" si="30"/>
        <v>-9.9475983006414026E-14</v>
      </c>
      <c r="K827" s="9">
        <v>25.727954095449402</v>
      </c>
      <c r="L827" s="6">
        <v>23.431856891030201</v>
      </c>
      <c r="M827" s="6">
        <v>87.150585237784497</v>
      </c>
      <c r="N827" s="8">
        <v>1</v>
      </c>
      <c r="O827" s="6">
        <v>25.727954095448901</v>
      </c>
      <c r="P827" s="6">
        <v>23.431856891030201</v>
      </c>
      <c r="Q827" s="6">
        <v>87.150585237787894</v>
      </c>
      <c r="R827" s="8">
        <v>1</v>
      </c>
      <c r="S827" s="10">
        <f t="shared" si="31"/>
        <v>5.0093262871087063E-13</v>
      </c>
    </row>
    <row r="828" spans="1:19">
      <c r="A828" s="9">
        <v>-15.074109624061</v>
      </c>
      <c r="B828" s="2">
        <v>-21.680494217803101</v>
      </c>
      <c r="C828" s="1">
        <v>62.383522973333399</v>
      </c>
      <c r="D828" s="8">
        <v>8.0999999999999908</v>
      </c>
      <c r="E828">
        <v>-15.074109624061601</v>
      </c>
      <c r="F828">
        <v>-21.680494217803101</v>
      </c>
      <c r="G828" s="1">
        <v>62.383522973336298</v>
      </c>
      <c r="H828" s="8">
        <v>8.0999999999999908</v>
      </c>
      <c r="I828" s="10">
        <f t="shared" si="30"/>
        <v>-6.0040861171728466E-13</v>
      </c>
      <c r="K828" s="9">
        <v>25.828740380681801</v>
      </c>
      <c r="L828" s="6">
        <v>24.047375028137001</v>
      </c>
      <c r="M828" s="6">
        <v>89.911857029624301</v>
      </c>
      <c r="N828" s="8">
        <v>1.5</v>
      </c>
      <c r="O828" s="6">
        <v>25.8287403806812</v>
      </c>
      <c r="P828" s="6">
        <v>24.047375028137001</v>
      </c>
      <c r="Q828" s="6">
        <v>89.911857029628194</v>
      </c>
      <c r="R828" s="8">
        <v>1.5</v>
      </c>
      <c r="S828" s="10">
        <f t="shared" si="31"/>
        <v>6.0040861171728466E-13</v>
      </c>
    </row>
    <row r="829" spans="1:19">
      <c r="A829" s="9">
        <v>-13.8563317571239</v>
      </c>
      <c r="B829" s="2">
        <v>-19.7325051220486</v>
      </c>
      <c r="C829" s="1">
        <v>65.768836032072898</v>
      </c>
      <c r="D829" s="8">
        <v>8.0999999999999908</v>
      </c>
      <c r="E829">
        <v>-13.8563317571233</v>
      </c>
      <c r="F829">
        <v>-19.7325051220486</v>
      </c>
      <c r="G829" s="1">
        <v>65.7688360320698</v>
      </c>
      <c r="H829" s="8">
        <v>8.0999999999999908</v>
      </c>
      <c r="I829" s="10">
        <f t="shared" si="30"/>
        <v>6.0040861171728466E-13</v>
      </c>
      <c r="K829" s="9">
        <v>26.111800620846498</v>
      </c>
      <c r="L829" s="6">
        <v>23.091045268768401</v>
      </c>
      <c r="M829" s="6">
        <v>83.451015779333304</v>
      </c>
      <c r="N829" s="8">
        <v>2.1</v>
      </c>
      <c r="O829" s="6">
        <v>26.111800620846299</v>
      </c>
      <c r="P829" s="6">
        <v>23.091045268768401</v>
      </c>
      <c r="Q829" s="6">
        <v>83.451015779334796</v>
      </c>
      <c r="R829" s="8">
        <v>2.1</v>
      </c>
      <c r="S829" s="10">
        <f t="shared" si="31"/>
        <v>1.9895196601282805E-13</v>
      </c>
    </row>
    <row r="830" spans="1:19">
      <c r="A830" s="9">
        <v>-12.2154058754837</v>
      </c>
      <c r="B830" s="2">
        <v>-17.968118263075901</v>
      </c>
      <c r="C830" s="1">
        <v>66.085587961097502</v>
      </c>
      <c r="D830" s="8">
        <v>8.0999999999999908</v>
      </c>
      <c r="E830">
        <v>-12.2154058754855</v>
      </c>
      <c r="F830">
        <v>-17.968118263075901</v>
      </c>
      <c r="G830" s="1">
        <v>66.085587961107294</v>
      </c>
      <c r="H830" s="8">
        <v>8.0999999999999908</v>
      </c>
      <c r="I830" s="10">
        <f t="shared" si="30"/>
        <v>-1.7994494783124537E-12</v>
      </c>
      <c r="K830" s="9">
        <v>26.321895367383199</v>
      </c>
      <c r="L830" s="6">
        <v>23.768542942751001</v>
      </c>
      <c r="M830" s="6">
        <v>85.871818547653206</v>
      </c>
      <c r="N830" s="8">
        <v>2.6</v>
      </c>
      <c r="O830" s="6">
        <v>26.321895367383</v>
      </c>
      <c r="P830" s="6">
        <v>23.768542942751001</v>
      </c>
      <c r="Q830" s="6">
        <v>85.871818547653504</v>
      </c>
      <c r="R830" s="8">
        <v>2.6</v>
      </c>
      <c r="S830" s="10">
        <f t="shared" si="31"/>
        <v>1.9895196601282805E-13</v>
      </c>
    </row>
    <row r="831" spans="1:19">
      <c r="A831" s="9">
        <v>-11.0559904594858</v>
      </c>
      <c r="B831" s="2">
        <v>-16.0773494888264</v>
      </c>
      <c r="C831" s="1">
        <v>69.758815535758501</v>
      </c>
      <c r="D831" s="8">
        <v>7.2</v>
      </c>
      <c r="E831">
        <v>-11.0559904594868</v>
      </c>
      <c r="F831">
        <v>-16.0773494888264</v>
      </c>
      <c r="G831" s="1">
        <v>69.758815535764199</v>
      </c>
      <c r="H831" s="8">
        <v>7.2</v>
      </c>
      <c r="I831" s="10">
        <f t="shared" si="30"/>
        <v>-1.000088900582341E-12</v>
      </c>
      <c r="K831" s="9">
        <v>27.434553402896999</v>
      </c>
      <c r="L831" s="6">
        <v>24.018266459503799</v>
      </c>
      <c r="M831" s="6">
        <v>81.6567243437012</v>
      </c>
      <c r="N831" s="8">
        <v>2.6</v>
      </c>
      <c r="O831" s="6">
        <v>27.434553402897301</v>
      </c>
      <c r="P831" s="6">
        <v>24.018266459503799</v>
      </c>
      <c r="Q831" s="6">
        <v>81.656724343699807</v>
      </c>
      <c r="R831" s="8">
        <v>2.6</v>
      </c>
      <c r="S831" s="10">
        <f t="shared" si="31"/>
        <v>-3.0198066269804258E-13</v>
      </c>
    </row>
    <row r="832" spans="1:19">
      <c r="A832" s="9">
        <v>-10.411027124816</v>
      </c>
      <c r="B832" s="2">
        <v>-16.129339963984901</v>
      </c>
      <c r="C832" s="1">
        <v>66.006989376851806</v>
      </c>
      <c r="D832" s="8">
        <v>8.0999999999999908</v>
      </c>
      <c r="E832">
        <v>-10.411027124815099</v>
      </c>
      <c r="F832">
        <v>-16.129339963984901</v>
      </c>
      <c r="G832" s="1">
        <v>66.006989376847301</v>
      </c>
      <c r="H832" s="8">
        <v>8.0999999999999908</v>
      </c>
      <c r="I832" s="10">
        <f t="shared" si="30"/>
        <v>9.0061291757592699E-13</v>
      </c>
      <c r="K832" s="9">
        <v>28.9626760380951</v>
      </c>
      <c r="L832" s="6">
        <v>22.9785282483328</v>
      </c>
      <c r="M832" s="6">
        <v>70.155133540351201</v>
      </c>
      <c r="N832" s="8">
        <v>6.2</v>
      </c>
      <c r="O832" s="6">
        <v>28.962676038094699</v>
      </c>
      <c r="P832" s="6">
        <v>22.9785282483328</v>
      </c>
      <c r="Q832" s="6">
        <v>70.155133540353205</v>
      </c>
      <c r="R832" s="8">
        <v>6.2</v>
      </c>
      <c r="S832" s="10">
        <f t="shared" si="31"/>
        <v>4.0145664570445661E-13</v>
      </c>
    </row>
    <row r="833" spans="1:19">
      <c r="A833" s="9">
        <v>-10.3420571832454</v>
      </c>
      <c r="B833" s="2">
        <v>-16.9225926186249</v>
      </c>
      <c r="C833" s="1">
        <v>61.728051888119801</v>
      </c>
      <c r="D833" s="8">
        <v>8.9</v>
      </c>
      <c r="E833">
        <v>-10.342057183244901</v>
      </c>
      <c r="F833">
        <v>-16.9225926186249</v>
      </c>
      <c r="G833" s="1">
        <v>61.728051888117598</v>
      </c>
      <c r="H833" s="8">
        <v>8.9</v>
      </c>
      <c r="I833" s="10">
        <f t="shared" si="30"/>
        <v>4.9915627187147038E-13</v>
      </c>
      <c r="K833" s="9">
        <v>30.3384515074817</v>
      </c>
      <c r="L833" s="6">
        <v>21.6789297791519</v>
      </c>
      <c r="M833" s="6">
        <v>59.871305725932999</v>
      </c>
      <c r="N833" s="8">
        <v>7.2</v>
      </c>
      <c r="O833" s="6">
        <v>30.3384515074837</v>
      </c>
      <c r="P833" s="6">
        <v>21.6789297791519</v>
      </c>
      <c r="Q833" s="6">
        <v>59.871305725925801</v>
      </c>
      <c r="R833" s="8">
        <v>7.2</v>
      </c>
      <c r="S833" s="10">
        <f t="shared" si="31"/>
        <v>-2.000177801164682E-12</v>
      </c>
    </row>
    <row r="834" spans="1:19">
      <c r="A834" s="9">
        <v>-11.2609004560139</v>
      </c>
      <c r="B834" s="2">
        <v>-18.6753525294375</v>
      </c>
      <c r="C834" s="1">
        <v>57.9327989324523</v>
      </c>
      <c r="D834" s="8">
        <v>8.0999999999999908</v>
      </c>
      <c r="E834">
        <v>-11.260900456012999</v>
      </c>
      <c r="F834">
        <v>-18.6753525294375</v>
      </c>
      <c r="G834" s="1">
        <v>57.932798932447902</v>
      </c>
      <c r="H834" s="8">
        <v>8.0999999999999908</v>
      </c>
      <c r="I834" s="10">
        <f t="shared" si="30"/>
        <v>9.0061291757592699E-13</v>
      </c>
      <c r="K834" s="9">
        <v>30.359198318683401</v>
      </c>
      <c r="L834" s="6">
        <v>22.958449860561998</v>
      </c>
      <c r="M834" s="6">
        <v>64.658359618992705</v>
      </c>
      <c r="N834" s="8">
        <v>6.2</v>
      </c>
      <c r="O834" s="6">
        <v>30.3591983186842</v>
      </c>
      <c r="P834" s="6">
        <v>22.958449860561998</v>
      </c>
      <c r="Q834" s="6">
        <v>64.658359618990403</v>
      </c>
      <c r="R834" s="8">
        <v>6.2</v>
      </c>
      <c r="S834" s="10">
        <f t="shared" si="31"/>
        <v>-7.9936057773011271E-13</v>
      </c>
    </row>
    <row r="835" spans="1:19">
      <c r="A835" s="9">
        <v>-11.76840380632</v>
      </c>
      <c r="B835" s="2">
        <v>-18.5646385971435</v>
      </c>
      <c r="C835" s="1">
        <v>60.8568980781113</v>
      </c>
      <c r="D835" s="8">
        <v>5.7999999999999901</v>
      </c>
      <c r="E835">
        <v>-11.768403806320199</v>
      </c>
      <c r="F835">
        <v>-18.5646385971435</v>
      </c>
      <c r="G835" s="1">
        <v>60.8568980781126</v>
      </c>
      <c r="H835" s="8">
        <v>5.7999999999999901</v>
      </c>
      <c r="I835" s="10">
        <f t="shared" si="30"/>
        <v>-1.9895196601282805E-13</v>
      </c>
      <c r="K835" s="9">
        <v>29.59445442753</v>
      </c>
      <c r="L835" s="6">
        <v>22.0133211422377</v>
      </c>
      <c r="M835" s="6">
        <v>63.777749948006097</v>
      </c>
      <c r="N835" s="8">
        <v>5.7</v>
      </c>
      <c r="O835" s="6">
        <v>29.5944544275299</v>
      </c>
      <c r="P835" s="6">
        <v>22.0133211422377</v>
      </c>
      <c r="Q835" s="6">
        <v>63.777749948006999</v>
      </c>
      <c r="R835" s="8">
        <v>5.7</v>
      </c>
      <c r="S835" s="10">
        <f t="shared" si="31"/>
        <v>9.9475983006414026E-14</v>
      </c>
    </row>
    <row r="836" spans="1:19">
      <c r="A836" s="9">
        <v>-12.1224139275323</v>
      </c>
      <c r="B836" s="2">
        <v>-20.462944657716001</v>
      </c>
      <c r="C836" s="1">
        <v>53.971781509405297</v>
      </c>
      <c r="D836" s="8">
        <v>3.6</v>
      </c>
      <c r="E836">
        <v>-12.1224139275316</v>
      </c>
      <c r="F836">
        <v>-20.462944657716001</v>
      </c>
      <c r="G836" s="1">
        <v>53.971781509402</v>
      </c>
      <c r="H836" s="8">
        <v>3.6</v>
      </c>
      <c r="I836" s="10">
        <f t="shared" ref="I836:I899" si="32">E836-A836</f>
        <v>6.9988459472369868E-13</v>
      </c>
      <c r="K836" s="9">
        <v>29.4940765405481</v>
      </c>
      <c r="L836" s="6">
        <v>21.952724826348899</v>
      </c>
      <c r="M836" s="6">
        <v>63.910117255383703</v>
      </c>
      <c r="N836" s="8">
        <v>6.2</v>
      </c>
      <c r="O836" s="6">
        <v>29.494076540547699</v>
      </c>
      <c r="P836" s="6">
        <v>21.952724826348899</v>
      </c>
      <c r="Q836" s="6">
        <v>63.910117255385501</v>
      </c>
      <c r="R836" s="8">
        <v>6.2</v>
      </c>
      <c r="S836" s="10">
        <f t="shared" ref="S836:S899" si="33">K836-O836</f>
        <v>4.0145664570445661E-13</v>
      </c>
    </row>
    <row r="837" spans="1:19">
      <c r="A837" s="9">
        <v>-12.595403360908501</v>
      </c>
      <c r="B837" s="2">
        <v>-20.9797151917641</v>
      </c>
      <c r="C837" s="1">
        <v>53.841562827041997</v>
      </c>
      <c r="D837" s="8">
        <v>3.6</v>
      </c>
      <c r="E837">
        <v>-12.5954033609082</v>
      </c>
      <c r="F837">
        <v>-20.9797151917641</v>
      </c>
      <c r="G837" s="1">
        <v>53.8415628270402</v>
      </c>
      <c r="H837" s="8">
        <v>3.6</v>
      </c>
      <c r="I837" s="10">
        <f t="shared" si="32"/>
        <v>3.0020430585864233E-13</v>
      </c>
      <c r="K837" s="9">
        <v>28.600220024376299</v>
      </c>
      <c r="L837" s="6">
        <v>22.026145268838501</v>
      </c>
      <c r="M837" s="6">
        <v>67.602929181991001</v>
      </c>
      <c r="N837" s="8">
        <v>5.7</v>
      </c>
      <c r="O837" s="6">
        <v>28.600220024373598</v>
      </c>
      <c r="P837" s="6">
        <v>22.026145268838501</v>
      </c>
      <c r="Q837" s="6">
        <v>67.602929182001603</v>
      </c>
      <c r="R837" s="8">
        <v>5.7</v>
      </c>
      <c r="S837" s="10">
        <f t="shared" si="33"/>
        <v>2.7000623958883807E-12</v>
      </c>
    </row>
    <row r="838" spans="1:19">
      <c r="A838" s="9">
        <v>-12.952063675256801</v>
      </c>
      <c r="B838" s="2">
        <v>-18.9800275074289</v>
      </c>
      <c r="C838" s="1">
        <v>64.810460256553398</v>
      </c>
      <c r="D838" s="8">
        <v>2.7999999999999901</v>
      </c>
      <c r="E838">
        <v>-12.9520636752565</v>
      </c>
      <c r="F838">
        <v>-18.9800275074289</v>
      </c>
      <c r="G838" s="1">
        <v>64.810460256552304</v>
      </c>
      <c r="H838" s="8">
        <v>2.7999999999999901</v>
      </c>
      <c r="I838" s="10">
        <f t="shared" si="32"/>
        <v>3.0020430585864233E-13</v>
      </c>
      <c r="K838" s="9">
        <v>28.053112070345399</v>
      </c>
      <c r="L838" s="6">
        <v>23.0510167202996</v>
      </c>
      <c r="M838" s="6">
        <v>74.285272100525106</v>
      </c>
      <c r="N838" s="8">
        <v>3.6</v>
      </c>
      <c r="O838" s="6">
        <v>28.0531120703445</v>
      </c>
      <c r="P838" s="6">
        <v>23.0510167202996</v>
      </c>
      <c r="Q838" s="6">
        <v>74.285272100529298</v>
      </c>
      <c r="R838" s="8">
        <v>3.6</v>
      </c>
      <c r="S838" s="10">
        <f t="shared" si="33"/>
        <v>8.9883656073652674E-13</v>
      </c>
    </row>
    <row r="839" spans="1:19">
      <c r="A839" s="9">
        <v>-13.608600249318</v>
      </c>
      <c r="B839" s="2">
        <v>-18.966569235961298</v>
      </c>
      <c r="C839" s="1">
        <v>68.431958324124196</v>
      </c>
      <c r="D839" s="8">
        <v>4.4000000000000004</v>
      </c>
      <c r="E839">
        <v>-13.6086002493183</v>
      </c>
      <c r="F839">
        <v>-18.966569235961298</v>
      </c>
      <c r="G839" s="1">
        <v>68.431958324125503</v>
      </c>
      <c r="H839" s="8">
        <v>4.4000000000000004</v>
      </c>
      <c r="I839" s="10">
        <f t="shared" si="32"/>
        <v>-3.0020430585864233E-13</v>
      </c>
      <c r="K839" s="9">
        <v>27.424071482402301</v>
      </c>
      <c r="L839" s="6">
        <v>22.005638999784399</v>
      </c>
      <c r="M839" s="6">
        <v>72.307691225412896</v>
      </c>
      <c r="N839" s="8">
        <v>3.6</v>
      </c>
      <c r="O839" s="6">
        <v>27.4240714824024</v>
      </c>
      <c r="P839" s="6">
        <v>22.005638999784399</v>
      </c>
      <c r="Q839" s="6">
        <v>72.307691225412697</v>
      </c>
      <c r="R839" s="8">
        <v>3.6</v>
      </c>
      <c r="S839" s="10">
        <f t="shared" si="33"/>
        <v>-9.9475983006414026E-14</v>
      </c>
    </row>
    <row r="840" spans="1:19">
      <c r="A840" s="9">
        <v>-14.487144456684501</v>
      </c>
      <c r="B840" s="2">
        <v>-20.3172033915145</v>
      </c>
      <c r="C840" s="1">
        <v>66.153836464534393</v>
      </c>
      <c r="D840" s="8">
        <v>6.4</v>
      </c>
      <c r="E840">
        <v>-14.487144456684501</v>
      </c>
      <c r="F840">
        <v>-20.3172033915145</v>
      </c>
      <c r="G840" s="1">
        <v>66.153836464534393</v>
      </c>
      <c r="H840" s="8">
        <v>6.4</v>
      </c>
      <c r="I840" s="10">
        <f t="shared" si="32"/>
        <v>0</v>
      </c>
      <c r="K840" s="9">
        <v>27.121065222997899</v>
      </c>
      <c r="L840" s="6">
        <v>22.083653887513201</v>
      </c>
      <c r="M840" s="6">
        <v>73.955075538354194</v>
      </c>
      <c r="N840" s="8">
        <v>2.1</v>
      </c>
      <c r="O840" s="6">
        <v>27.121065222997601</v>
      </c>
      <c r="P840" s="6">
        <v>22.083653887513201</v>
      </c>
      <c r="Q840" s="6">
        <v>73.955075538355004</v>
      </c>
      <c r="R840" s="8">
        <v>2.1</v>
      </c>
      <c r="S840" s="10">
        <f t="shared" si="33"/>
        <v>2.9842794901924208E-13</v>
      </c>
    </row>
    <row r="841" spans="1:19">
      <c r="A841" s="9">
        <v>-14.9217210334174</v>
      </c>
      <c r="B841" s="2">
        <v>-20.230822689664901</v>
      </c>
      <c r="C841" s="1">
        <v>69.025838782197894</v>
      </c>
      <c r="D841" s="8">
        <v>3.8999999999999901</v>
      </c>
      <c r="E841">
        <v>-14.921721033417899</v>
      </c>
      <c r="F841">
        <v>-20.230822689664901</v>
      </c>
      <c r="G841" s="1">
        <v>69.025838782200296</v>
      </c>
      <c r="H841" s="8">
        <v>3.8999999999999901</v>
      </c>
      <c r="I841" s="10">
        <f t="shared" si="32"/>
        <v>-4.9915627187147038E-13</v>
      </c>
      <c r="K841" s="9">
        <v>26.913535239973299</v>
      </c>
      <c r="L841" s="6">
        <v>23.091045268768401</v>
      </c>
      <c r="M841" s="6">
        <v>79.599718125817802</v>
      </c>
      <c r="N841" s="8">
        <v>2.1</v>
      </c>
      <c r="O841" s="6">
        <v>26.913535239972902</v>
      </c>
      <c r="P841" s="6">
        <v>23.091045268768401</v>
      </c>
      <c r="Q841" s="6">
        <v>79.599718125819507</v>
      </c>
      <c r="R841" s="8">
        <v>2.1</v>
      </c>
      <c r="S841" s="10">
        <f t="shared" si="33"/>
        <v>3.979039320256561E-13</v>
      </c>
    </row>
    <row r="842" spans="1:19">
      <c r="A842" s="9">
        <v>-15.126974147756901</v>
      </c>
      <c r="B842" s="2">
        <v>-20.230822689664901</v>
      </c>
      <c r="C842" s="1">
        <v>70.203831021402195</v>
      </c>
      <c r="D842" s="8">
        <v>3.8999999999999901</v>
      </c>
      <c r="E842">
        <v>-15.126974147757</v>
      </c>
      <c r="F842">
        <v>-20.230822689664901</v>
      </c>
      <c r="G842" s="1">
        <v>70.203831021403502</v>
      </c>
      <c r="H842" s="8">
        <v>3.8999999999999901</v>
      </c>
      <c r="I842" s="10">
        <f t="shared" si="32"/>
        <v>-9.9475983006414026E-14</v>
      </c>
      <c r="K842" s="9">
        <v>26.7838210276106</v>
      </c>
      <c r="L842" s="6">
        <v>22.9911852695679</v>
      </c>
      <c r="M842" s="6">
        <v>79.724230130700406</v>
      </c>
      <c r="N842" s="8">
        <v>2.1</v>
      </c>
      <c r="O842" s="6">
        <v>26.783821027610301</v>
      </c>
      <c r="P842" s="6">
        <v>22.9911852695679</v>
      </c>
      <c r="Q842" s="6">
        <v>79.724230130701798</v>
      </c>
      <c r="R842" s="8">
        <v>2.1</v>
      </c>
      <c r="S842" s="10">
        <f t="shared" si="33"/>
        <v>2.9842794901924208E-13</v>
      </c>
    </row>
    <row r="843" spans="1:19">
      <c r="A843" s="9">
        <v>-15.179291589300901</v>
      </c>
      <c r="B843" s="2">
        <v>-19.384462760519</v>
      </c>
      <c r="C843" s="1">
        <v>75.336921598268802</v>
      </c>
      <c r="D843" s="8">
        <v>2.7999999999999901</v>
      </c>
      <c r="E843">
        <v>-15.179291589300901</v>
      </c>
      <c r="F843">
        <v>-19.384462760519</v>
      </c>
      <c r="G843" s="1">
        <v>75.336921598268802</v>
      </c>
      <c r="H843" s="8">
        <v>2.7999999999999901</v>
      </c>
      <c r="I843" s="10">
        <f t="shared" si="32"/>
        <v>0</v>
      </c>
      <c r="K843" s="9">
        <v>26.7278024347514</v>
      </c>
      <c r="L843" s="6">
        <v>23.091045268768401</v>
      </c>
      <c r="M843" s="6">
        <v>80.473744189688304</v>
      </c>
      <c r="N843" s="8">
        <v>1</v>
      </c>
      <c r="O843" s="6">
        <v>26.7278024347513</v>
      </c>
      <c r="P843" s="6">
        <v>23.091045268768401</v>
      </c>
      <c r="Q843" s="6">
        <v>80.473744189689199</v>
      </c>
      <c r="R843" s="8">
        <v>1</v>
      </c>
      <c r="S843" s="10">
        <f t="shared" si="33"/>
        <v>9.9475983006414026E-14</v>
      </c>
    </row>
    <row r="844" spans="1:19">
      <c r="A844" s="9">
        <v>-15.014973219610001</v>
      </c>
      <c r="B844" s="2">
        <v>-20.766144432087799</v>
      </c>
      <c r="C844" s="1">
        <v>66.699744310824101</v>
      </c>
      <c r="D844" s="8">
        <v>1</v>
      </c>
      <c r="E844">
        <v>-15.014973219609701</v>
      </c>
      <c r="F844">
        <v>-20.766144432087799</v>
      </c>
      <c r="G844" s="1">
        <v>66.699744310822396</v>
      </c>
      <c r="H844" s="8">
        <v>1</v>
      </c>
      <c r="I844" s="10">
        <f t="shared" si="32"/>
        <v>3.0020430585864233E-13</v>
      </c>
      <c r="K844" s="9">
        <v>26.433895422492601</v>
      </c>
      <c r="L844" s="6">
        <v>23.065194719600999</v>
      </c>
      <c r="M844" s="6">
        <v>81.750687297045801</v>
      </c>
      <c r="N844" s="8">
        <v>1.5</v>
      </c>
      <c r="O844" s="6">
        <v>26.4338954224927</v>
      </c>
      <c r="P844" s="6">
        <v>23.065194719600999</v>
      </c>
      <c r="Q844" s="6">
        <v>81.750687297045801</v>
      </c>
      <c r="R844" s="8">
        <v>1.5</v>
      </c>
      <c r="S844" s="10">
        <f t="shared" si="33"/>
        <v>-9.9475983006414026E-14</v>
      </c>
    </row>
    <row r="845" spans="1:19">
      <c r="A845" s="9">
        <v>-14.7813776672673</v>
      </c>
      <c r="B845" s="2">
        <v>-21.680494212488</v>
      </c>
      <c r="C845" s="1">
        <v>60.897198882970599</v>
      </c>
      <c r="D845" s="8">
        <v>1</v>
      </c>
      <c r="E845">
        <v>-14.781377667267201</v>
      </c>
      <c r="F845">
        <v>-21.680494212488</v>
      </c>
      <c r="G845" s="1">
        <v>60.897198882969498</v>
      </c>
      <c r="H845" s="8">
        <v>1</v>
      </c>
      <c r="I845" s="10">
        <f t="shared" si="32"/>
        <v>9.9475983006414026E-14</v>
      </c>
      <c r="K845" s="9">
        <v>26.206013491501601</v>
      </c>
      <c r="L845" s="6">
        <v>22.892650083624101</v>
      </c>
      <c r="M845" s="6">
        <v>81.993849920312897</v>
      </c>
      <c r="N845" s="8">
        <v>2.6</v>
      </c>
      <c r="O845" s="6">
        <v>26.2060134915017</v>
      </c>
      <c r="P845" s="6">
        <v>22.892650083624101</v>
      </c>
      <c r="Q845" s="6">
        <v>81.993849920312599</v>
      </c>
      <c r="R845" s="8">
        <v>2.6</v>
      </c>
      <c r="S845" s="10">
        <f t="shared" si="33"/>
        <v>-9.9475983006414026E-14</v>
      </c>
    </row>
    <row r="846" spans="1:19">
      <c r="A846" s="9">
        <v>-14.7770053169275</v>
      </c>
      <c r="B846" s="2">
        <v>-20.317203392917499</v>
      </c>
      <c r="C846" s="1">
        <v>67.748314157527204</v>
      </c>
      <c r="D846" s="8">
        <v>1.7</v>
      </c>
      <c r="E846">
        <v>-14.7770053169275</v>
      </c>
      <c r="F846">
        <v>-20.317203392917499</v>
      </c>
      <c r="G846" s="1">
        <v>67.748314157527702</v>
      </c>
      <c r="H846" s="8">
        <v>1.7</v>
      </c>
      <c r="I846" s="10">
        <f t="shared" si="32"/>
        <v>0</v>
      </c>
      <c r="K846" s="9">
        <v>25.899027292984801</v>
      </c>
      <c r="L846" s="6">
        <v>23.065194719600999</v>
      </c>
      <c r="M846" s="6">
        <v>84.375646872504603</v>
      </c>
      <c r="N846" s="8">
        <v>2.6</v>
      </c>
      <c r="O846" s="6">
        <v>25.899027292985199</v>
      </c>
      <c r="P846" s="6">
        <v>23.065194719600999</v>
      </c>
      <c r="Q846" s="6">
        <v>84.375646872502003</v>
      </c>
      <c r="R846" s="8">
        <v>2.6</v>
      </c>
      <c r="S846" s="10">
        <f t="shared" si="33"/>
        <v>-3.979039320256561E-13</v>
      </c>
    </row>
    <row r="847" spans="1:19">
      <c r="A847" s="9">
        <v>-14.1183634964917</v>
      </c>
      <c r="B847" s="2">
        <v>-18.980027509723101</v>
      </c>
      <c r="C847" s="1">
        <v>71.264442056464802</v>
      </c>
      <c r="D847" s="8">
        <v>2.7999999999999901</v>
      </c>
      <c r="E847">
        <v>-14.118363496491501</v>
      </c>
      <c r="F847">
        <v>-18.980027509723101</v>
      </c>
      <c r="G847" s="1">
        <v>71.264442056463295</v>
      </c>
      <c r="H847" s="8">
        <v>2.7999999999999901</v>
      </c>
      <c r="I847" s="10">
        <f t="shared" si="32"/>
        <v>1.9895196601282805E-13</v>
      </c>
      <c r="K847" s="9">
        <v>25.8079780390078</v>
      </c>
      <c r="L847" s="6">
        <v>23.065194693938899</v>
      </c>
      <c r="M847" s="6">
        <v>84.831893076512301</v>
      </c>
      <c r="N847" s="8">
        <v>1.5</v>
      </c>
      <c r="O847" s="6">
        <v>25.807978039008301</v>
      </c>
      <c r="P847" s="6">
        <v>23.065194693938899</v>
      </c>
      <c r="Q847" s="6">
        <v>84.831893076510497</v>
      </c>
      <c r="R847" s="8">
        <v>1.5</v>
      </c>
      <c r="S847" s="10">
        <f t="shared" si="33"/>
        <v>-5.0093262871087063E-13</v>
      </c>
    </row>
    <row r="848" spans="1:19">
      <c r="A848" s="9">
        <v>-13.455484695177301</v>
      </c>
      <c r="B848" s="2">
        <v>-19.1077085360767</v>
      </c>
      <c r="C848" s="1">
        <v>66.843186292316702</v>
      </c>
      <c r="D848" s="8">
        <v>3.1</v>
      </c>
      <c r="E848">
        <v>-13.455484695176301</v>
      </c>
      <c r="F848">
        <v>-19.1077085360767</v>
      </c>
      <c r="G848" s="1">
        <v>66.843186292311501</v>
      </c>
      <c r="H848" s="8">
        <v>3.1</v>
      </c>
      <c r="I848" s="10">
        <f t="shared" si="32"/>
        <v>1.000088900582341E-12</v>
      </c>
      <c r="K848" s="9">
        <v>25.7848854525203</v>
      </c>
      <c r="L848" s="6">
        <v>23.163414315071002</v>
      </c>
      <c r="M848" s="6">
        <v>85.455782637994702</v>
      </c>
      <c r="N848" s="8">
        <v>1</v>
      </c>
      <c r="O848" s="6">
        <v>25.784885452520701</v>
      </c>
      <c r="P848" s="6">
        <v>23.163414315071002</v>
      </c>
      <c r="Q848" s="6">
        <v>85.455782637992598</v>
      </c>
      <c r="R848" s="8">
        <v>1</v>
      </c>
      <c r="S848" s="10">
        <f t="shared" si="33"/>
        <v>-4.0145664570445661E-13</v>
      </c>
    </row>
    <row r="849" spans="1:19">
      <c r="A849" s="9">
        <v>-12.3817413156771</v>
      </c>
      <c r="B849" s="2">
        <v>-17.9681182617079</v>
      </c>
      <c r="C849" s="1">
        <v>66.976825537154497</v>
      </c>
      <c r="D849" s="8">
        <v>4.4000000000000004</v>
      </c>
      <c r="E849">
        <v>-12.381741315676701</v>
      </c>
      <c r="F849">
        <v>-17.9681182617079</v>
      </c>
      <c r="G849" s="1">
        <v>66.976825537153005</v>
      </c>
      <c r="H849" s="8">
        <v>4.4000000000000004</v>
      </c>
      <c r="I849" s="10">
        <f t="shared" si="32"/>
        <v>3.9968028886505635E-13</v>
      </c>
      <c r="K849" s="9">
        <v>25.708656682451799</v>
      </c>
      <c r="L849" s="6">
        <v>23.065194693938899</v>
      </c>
      <c r="M849" s="6">
        <v>85.332767576727704</v>
      </c>
      <c r="N849" s="8">
        <v>1</v>
      </c>
      <c r="O849" s="6">
        <v>25.708656682451998</v>
      </c>
      <c r="P849" s="6">
        <v>23.065194693938899</v>
      </c>
      <c r="Q849" s="6">
        <v>85.332767576727093</v>
      </c>
      <c r="R849" s="8">
        <v>1</v>
      </c>
      <c r="S849" s="10">
        <f t="shared" si="33"/>
        <v>-1.9895196601282805E-13</v>
      </c>
    </row>
    <row r="850" spans="1:19">
      <c r="A850" s="9">
        <v>-11.7198964064261</v>
      </c>
      <c r="B850" s="2">
        <v>-15.2987485586105</v>
      </c>
      <c r="C850" s="1">
        <v>78.1288453073212</v>
      </c>
      <c r="D850" s="8">
        <v>4.4000000000000004</v>
      </c>
      <c r="E850">
        <v>-11.7198964064264</v>
      </c>
      <c r="F850">
        <v>-15.2987485586105</v>
      </c>
      <c r="G850" s="1">
        <v>78.128845307323999</v>
      </c>
      <c r="H850" s="8">
        <v>4.4000000000000004</v>
      </c>
      <c r="I850" s="10">
        <f t="shared" si="32"/>
        <v>-3.0020430585864233E-13</v>
      </c>
      <c r="K850" s="9">
        <v>25.634983895941001</v>
      </c>
      <c r="L850" s="6">
        <v>23.065194719600999</v>
      </c>
      <c r="M850" s="6">
        <v>85.706452586495502</v>
      </c>
      <c r="N850" s="8">
        <v>1</v>
      </c>
      <c r="O850" s="6">
        <v>25.634983895941598</v>
      </c>
      <c r="P850" s="6">
        <v>23.065194719600999</v>
      </c>
      <c r="Q850" s="6">
        <v>85.706452586492802</v>
      </c>
      <c r="R850" s="8">
        <v>1</v>
      </c>
      <c r="S850" s="10">
        <f t="shared" si="33"/>
        <v>-5.9685589803848416E-13</v>
      </c>
    </row>
    <row r="851" spans="1:19">
      <c r="A851" s="9">
        <v>-10.6762592691734</v>
      </c>
      <c r="B851" s="2">
        <v>-13.5112926499624</v>
      </c>
      <c r="C851" s="1">
        <v>82.502667921753101</v>
      </c>
      <c r="D851" s="8">
        <v>6.4</v>
      </c>
      <c r="E851">
        <v>-10.6762592691734</v>
      </c>
      <c r="F851">
        <v>-13.5112926499624</v>
      </c>
      <c r="G851" s="1">
        <v>82.502667921753101</v>
      </c>
      <c r="H851" s="8">
        <v>6.4</v>
      </c>
      <c r="I851" s="10">
        <f t="shared" si="32"/>
        <v>0</v>
      </c>
      <c r="K851" s="9">
        <v>25.564577123044799</v>
      </c>
      <c r="L851" s="6">
        <v>23.065194719600999</v>
      </c>
      <c r="M851" s="6">
        <v>86.065297328453795</v>
      </c>
      <c r="N851" s="8">
        <v>1</v>
      </c>
      <c r="O851" s="6">
        <v>25.564577123045002</v>
      </c>
      <c r="P851" s="6">
        <v>23.065194719600999</v>
      </c>
      <c r="Q851" s="6">
        <v>86.065297328453497</v>
      </c>
      <c r="R851" s="8">
        <v>1</v>
      </c>
      <c r="S851" s="10">
        <f t="shared" si="33"/>
        <v>-2.0250467969162855E-13</v>
      </c>
    </row>
    <row r="852" spans="1:19">
      <c r="A852" s="9">
        <v>-10.8794704362661</v>
      </c>
      <c r="B852" s="2">
        <v>-14.028628083786501</v>
      </c>
      <c r="C852" s="1">
        <v>80.576910654729303</v>
      </c>
      <c r="D852" s="8">
        <v>6.4</v>
      </c>
      <c r="E852">
        <v>-10.879470436266599</v>
      </c>
      <c r="F852">
        <v>-14.028628083786501</v>
      </c>
      <c r="G852" s="1">
        <v>80.5769106547327</v>
      </c>
      <c r="H852" s="8">
        <v>6.4</v>
      </c>
      <c r="I852" s="10">
        <f t="shared" si="32"/>
        <v>-4.9915627187147038E-13</v>
      </c>
      <c r="K852" s="9">
        <v>25.9131380181312</v>
      </c>
      <c r="L852" s="6">
        <v>23.091045268768401</v>
      </c>
      <c r="M852" s="6">
        <v>84.437551293647502</v>
      </c>
      <c r="N852" s="8">
        <v>1.5</v>
      </c>
      <c r="O852" s="6">
        <v>25.913138018131999</v>
      </c>
      <c r="P852" s="6">
        <v>23.091045268768401</v>
      </c>
      <c r="Q852" s="6">
        <v>84.437551293643594</v>
      </c>
      <c r="R852" s="8">
        <v>1.5</v>
      </c>
      <c r="S852" s="10">
        <f t="shared" si="33"/>
        <v>-7.9936057773011271E-13</v>
      </c>
    </row>
    <row r="853" spans="1:19">
      <c r="A853" s="9">
        <v>-10.9404615824554</v>
      </c>
      <c r="B853" s="2">
        <v>-14.0286280844169</v>
      </c>
      <c r="C853" s="1">
        <v>80.968991019486893</v>
      </c>
      <c r="D853" s="8">
        <v>8.0999999999999908</v>
      </c>
      <c r="E853">
        <v>-10.9404615824538</v>
      </c>
      <c r="F853">
        <v>-14.0286280844169</v>
      </c>
      <c r="G853" s="1">
        <v>80.968991019476306</v>
      </c>
      <c r="H853" s="8">
        <v>8.0999999999999908</v>
      </c>
      <c r="I853" s="10">
        <f t="shared" si="32"/>
        <v>1.6004975122996257E-12</v>
      </c>
      <c r="K853" s="9">
        <v>26.5906080096279</v>
      </c>
      <c r="L853" s="6">
        <v>23.051016797211599</v>
      </c>
      <c r="M853" s="6">
        <v>80.929464358084402</v>
      </c>
      <c r="N853" s="8">
        <v>1.5</v>
      </c>
      <c r="O853" s="6">
        <v>26.5906080096285</v>
      </c>
      <c r="P853" s="6">
        <v>23.051016797211599</v>
      </c>
      <c r="Q853" s="6">
        <v>80.929464358082399</v>
      </c>
      <c r="R853" s="8">
        <v>1.5</v>
      </c>
      <c r="S853" s="10">
        <f t="shared" si="33"/>
        <v>-6.0040861171728466E-13</v>
      </c>
    </row>
    <row r="854" spans="1:19">
      <c r="A854" s="9">
        <v>-10.485191612432301</v>
      </c>
      <c r="B854" s="2">
        <v>-15.3802844321085</v>
      </c>
      <c r="C854" s="1">
        <v>70.360166210859006</v>
      </c>
      <c r="D854" s="8">
        <v>7.2</v>
      </c>
      <c r="E854">
        <v>-10.485191612431301</v>
      </c>
      <c r="F854">
        <v>-15.3802844321085</v>
      </c>
      <c r="G854" s="1">
        <v>70.360166210853805</v>
      </c>
      <c r="H854" s="8">
        <v>7.2</v>
      </c>
      <c r="I854" s="10">
        <f t="shared" si="32"/>
        <v>1.000088900582341E-12</v>
      </c>
      <c r="K854" s="9">
        <v>26.7345075461735</v>
      </c>
      <c r="L854" s="6">
        <v>23.867275970033798</v>
      </c>
      <c r="M854" s="6">
        <v>84.309936879888696</v>
      </c>
      <c r="N854" s="8">
        <v>2.1</v>
      </c>
      <c r="O854" s="6">
        <v>26.734507546171901</v>
      </c>
      <c r="P854" s="6">
        <v>23.867275970033798</v>
      </c>
      <c r="Q854" s="6">
        <v>84.309936879895204</v>
      </c>
      <c r="R854" s="8">
        <v>2.1</v>
      </c>
      <c r="S854" s="10">
        <f t="shared" si="33"/>
        <v>1.5987211554602254E-12</v>
      </c>
    </row>
    <row r="855" spans="1:19">
      <c r="A855" s="9">
        <v>-8.4049850828050108</v>
      </c>
      <c r="B855" s="2">
        <v>-15.005075358790201</v>
      </c>
      <c r="C855" s="1">
        <v>61.504248853544503</v>
      </c>
      <c r="D855" s="8">
        <v>8.9</v>
      </c>
      <c r="E855">
        <v>-8.4049850828055792</v>
      </c>
      <c r="F855">
        <v>-15.005075358790201</v>
      </c>
      <c r="G855" s="1">
        <v>61.504248853546898</v>
      </c>
      <c r="H855" s="8">
        <v>8.9</v>
      </c>
      <c r="I855" s="10">
        <f t="shared" si="32"/>
        <v>-5.6843418860808015E-13</v>
      </c>
      <c r="K855" s="9">
        <v>28.182579709365001</v>
      </c>
      <c r="L855" s="6">
        <v>23.896716879950699</v>
      </c>
      <c r="M855" s="6">
        <v>77.598111306799296</v>
      </c>
      <c r="N855" s="8">
        <v>2.6</v>
      </c>
      <c r="O855" s="6">
        <v>28.182579709365999</v>
      </c>
      <c r="P855" s="6">
        <v>23.896716879950699</v>
      </c>
      <c r="Q855" s="6">
        <v>77.598111306794905</v>
      </c>
      <c r="R855" s="8">
        <v>2.6</v>
      </c>
      <c r="S855" s="10">
        <f t="shared" si="33"/>
        <v>-9.9831254374294076E-13</v>
      </c>
    </row>
    <row r="856" spans="1:19">
      <c r="A856" s="9">
        <v>-7.7551184635102004</v>
      </c>
      <c r="B856" s="2">
        <v>-14.501655469173</v>
      </c>
      <c r="C856" s="1">
        <v>60.791596171504096</v>
      </c>
      <c r="D856" s="8">
        <v>8.0999999999999908</v>
      </c>
      <c r="E856">
        <v>-7.7551184635079196</v>
      </c>
      <c r="F856">
        <v>-14.501655469173</v>
      </c>
      <c r="G856" s="1">
        <v>60.791596171493097</v>
      </c>
      <c r="H856" s="8">
        <v>8.0999999999999908</v>
      </c>
      <c r="I856" s="10">
        <f t="shared" si="32"/>
        <v>2.2808421817899216E-12</v>
      </c>
      <c r="K856" s="9">
        <v>29.681033714705102</v>
      </c>
      <c r="L856" s="6">
        <v>23.930731864630999</v>
      </c>
      <c r="M856" s="6">
        <v>71.298980986828695</v>
      </c>
      <c r="N856" s="8">
        <v>4.0999999999999899</v>
      </c>
      <c r="O856" s="6">
        <v>29.681033714705698</v>
      </c>
      <c r="P856" s="6">
        <v>23.930731864630999</v>
      </c>
      <c r="Q856" s="6">
        <v>71.298980986825399</v>
      </c>
      <c r="R856" s="8">
        <v>4.0999999999999899</v>
      </c>
      <c r="S856" s="10">
        <f t="shared" si="33"/>
        <v>-5.9685589803848416E-13</v>
      </c>
    </row>
    <row r="857" spans="1:19">
      <c r="A857" s="9">
        <v>-5.7680718674888496</v>
      </c>
      <c r="B857" s="2">
        <v>-12.087884328008199</v>
      </c>
      <c r="C857" s="1">
        <v>62.802166808696903</v>
      </c>
      <c r="D857" s="8">
        <v>8.0999999999999908</v>
      </c>
      <c r="E857">
        <v>-5.7680718674886204</v>
      </c>
      <c r="F857">
        <v>-12.087884328008199</v>
      </c>
      <c r="G857" s="1">
        <v>62.802166808695603</v>
      </c>
      <c r="H857" s="8">
        <v>8.0999999999999908</v>
      </c>
      <c r="I857" s="10">
        <f t="shared" si="32"/>
        <v>2.2915003228263231E-13</v>
      </c>
      <c r="K857" s="9">
        <v>29.825112368039299</v>
      </c>
      <c r="L857" s="6">
        <v>23.2170893972058</v>
      </c>
      <c r="M857" s="6">
        <v>67.724690004280006</v>
      </c>
      <c r="N857" s="8">
        <v>5.0999999999999899</v>
      </c>
      <c r="O857" s="6">
        <v>29.825112368041399</v>
      </c>
      <c r="P857" s="6">
        <v>23.2170893972058</v>
      </c>
      <c r="Q857" s="6">
        <v>67.724690004271594</v>
      </c>
      <c r="R857" s="8">
        <v>5.0999999999999899</v>
      </c>
      <c r="S857" s="10">
        <f t="shared" si="33"/>
        <v>-2.099653784171096E-12</v>
      </c>
    </row>
    <row r="858" spans="1:19">
      <c r="A858" s="9">
        <v>-4.0821192382138598</v>
      </c>
      <c r="B858" s="2">
        <v>-9.77603127593847</v>
      </c>
      <c r="C858" s="1">
        <v>65.898623281057894</v>
      </c>
      <c r="D858" s="8">
        <v>7.2</v>
      </c>
      <c r="E858">
        <v>-4.08211923821335</v>
      </c>
      <c r="F858">
        <v>-9.77603127593847</v>
      </c>
      <c r="G858" s="1">
        <v>65.898623281054896</v>
      </c>
      <c r="H858" s="8">
        <v>7.2</v>
      </c>
      <c r="I858" s="10">
        <f t="shared" si="32"/>
        <v>5.0981441290787188E-13</v>
      </c>
      <c r="K858" s="9">
        <v>29.439756196938301</v>
      </c>
      <c r="L858" s="6">
        <v>22.9785282483328</v>
      </c>
      <c r="M858" s="6">
        <v>68.248638154355504</v>
      </c>
      <c r="N858" s="8">
        <v>5.7</v>
      </c>
      <c r="O858" s="6">
        <v>29.4397561969393</v>
      </c>
      <c r="P858" s="6">
        <v>22.9785282483328</v>
      </c>
      <c r="Q858" s="6">
        <v>68.248638154351596</v>
      </c>
      <c r="R858" s="8">
        <v>5.7</v>
      </c>
      <c r="S858" s="10">
        <f t="shared" si="33"/>
        <v>-9.9831254374294076E-13</v>
      </c>
    </row>
    <row r="859" spans="1:19">
      <c r="A859" s="9">
        <v>-2.9954306937358899</v>
      </c>
      <c r="B859" s="2">
        <v>-7.8914110848119199</v>
      </c>
      <c r="C859" s="1">
        <v>70.014580232349005</v>
      </c>
      <c r="D859" s="8">
        <v>5.2999999999999901</v>
      </c>
      <c r="E859">
        <v>-2.9954306937356101</v>
      </c>
      <c r="F859">
        <v>-7.8914110848119199</v>
      </c>
      <c r="G859" s="1">
        <v>70.014580232347697</v>
      </c>
      <c r="H859" s="8">
        <v>5.2999999999999901</v>
      </c>
      <c r="I859" s="10">
        <f t="shared" si="32"/>
        <v>2.7977620220553945E-13</v>
      </c>
      <c r="K859" s="9">
        <v>29.3363427432473</v>
      </c>
      <c r="L859" s="6">
        <v>23.896716798471701</v>
      </c>
      <c r="M859" s="6">
        <v>72.580116922654895</v>
      </c>
      <c r="N859" s="8">
        <v>5.0999999999999899</v>
      </c>
      <c r="O859" s="6">
        <v>29.336342743247801</v>
      </c>
      <c r="P859" s="6">
        <v>23.896716798471701</v>
      </c>
      <c r="Q859" s="6">
        <v>72.580116922652294</v>
      </c>
      <c r="R859" s="8">
        <v>5.0999999999999899</v>
      </c>
      <c r="S859" s="10">
        <f t="shared" si="33"/>
        <v>-5.0093262871087063E-13</v>
      </c>
    </row>
    <row r="860" spans="1:19">
      <c r="A860" s="9">
        <v>-2.30801928010743</v>
      </c>
      <c r="B860" s="2">
        <v>-7.49204742060952</v>
      </c>
      <c r="C860" s="1">
        <v>68.549638933325198</v>
      </c>
      <c r="D860" s="8">
        <v>5.7999999999999901</v>
      </c>
      <c r="E860">
        <v>-2.3080192801077102</v>
      </c>
      <c r="F860">
        <v>-7.49204742060952</v>
      </c>
      <c r="G860" s="1">
        <v>68.549638933326193</v>
      </c>
      <c r="H860" s="8">
        <v>5.7999999999999901</v>
      </c>
      <c r="I860" s="10">
        <f t="shared" si="32"/>
        <v>-2.8022029141538951E-13</v>
      </c>
      <c r="K860" s="9">
        <v>29.0173090328034</v>
      </c>
      <c r="L860" s="6">
        <v>23.192598209331699</v>
      </c>
      <c r="M860" s="6">
        <v>70.848217046602201</v>
      </c>
      <c r="N860" s="8">
        <v>3.6</v>
      </c>
      <c r="O860" s="6">
        <v>29.0173090328048</v>
      </c>
      <c r="P860" s="6">
        <v>23.192598209331699</v>
      </c>
      <c r="Q860" s="6">
        <v>70.848217046597199</v>
      </c>
      <c r="R860" s="8">
        <v>3.6</v>
      </c>
      <c r="S860" s="10">
        <f t="shared" si="33"/>
        <v>-1.3997691894473974E-12</v>
      </c>
    </row>
    <row r="861" spans="1:19">
      <c r="A861" s="9">
        <v>-1.30727343597135</v>
      </c>
      <c r="B861" s="2">
        <v>-5.6357740605978703</v>
      </c>
      <c r="C861" s="1">
        <v>73.107400403427306</v>
      </c>
      <c r="D861" s="8">
        <v>5.7999999999999901</v>
      </c>
      <c r="E861">
        <v>-1.30727343597027</v>
      </c>
      <c r="F861">
        <v>-5.6357740605978703</v>
      </c>
      <c r="G861" s="1">
        <v>73.107400403421593</v>
      </c>
      <c r="H861" s="8">
        <v>5.7999999999999901</v>
      </c>
      <c r="I861" s="10">
        <f t="shared" si="32"/>
        <v>1.0800249583553523E-12</v>
      </c>
      <c r="K861" s="9">
        <v>28.713996101935798</v>
      </c>
      <c r="L861" s="6">
        <v>23.350890729068201</v>
      </c>
      <c r="M861" s="6">
        <v>72.798307665425</v>
      </c>
      <c r="N861" s="8">
        <v>3.1</v>
      </c>
      <c r="O861" s="6">
        <v>28.713996101935699</v>
      </c>
      <c r="P861" s="6">
        <v>23.350890729068201</v>
      </c>
      <c r="Q861" s="6">
        <v>72.798307665425995</v>
      </c>
      <c r="R861" s="8">
        <v>3.1</v>
      </c>
      <c r="S861" s="10">
        <f t="shared" si="33"/>
        <v>9.9475983006414026E-14</v>
      </c>
    </row>
    <row r="862" spans="1:19">
      <c r="A862" s="9">
        <v>-0.182221802762114</v>
      </c>
      <c r="B862" s="2">
        <v>-4.5487828183345398</v>
      </c>
      <c r="C862" s="1">
        <v>72.964251795343202</v>
      </c>
      <c r="D862" s="8">
        <v>7.2</v>
      </c>
      <c r="E862">
        <v>-0.182221802762114</v>
      </c>
      <c r="F862">
        <v>-4.5487828183345398</v>
      </c>
      <c r="G862" s="1">
        <v>72.964251795343202</v>
      </c>
      <c r="H862" s="8">
        <v>7.2</v>
      </c>
      <c r="I862" s="10">
        <f t="shared" si="32"/>
        <v>0</v>
      </c>
      <c r="K862" s="9">
        <v>28.536005656119301</v>
      </c>
      <c r="L862" s="6">
        <v>24.018266432118899</v>
      </c>
      <c r="M862" s="6">
        <v>76.579531860095202</v>
      </c>
      <c r="N862" s="8">
        <v>2.6</v>
      </c>
      <c r="O862" s="6">
        <v>28.536005656119599</v>
      </c>
      <c r="P862" s="6">
        <v>24.018266432118899</v>
      </c>
      <c r="Q862" s="6">
        <v>76.579531860092999</v>
      </c>
      <c r="R862" s="8">
        <v>2.6</v>
      </c>
      <c r="S862" s="10">
        <f t="shared" si="33"/>
        <v>-2.9842794901924208E-13</v>
      </c>
    </row>
    <row r="863" spans="1:19">
      <c r="A863" s="9">
        <v>0.42591653020207298</v>
      </c>
      <c r="B863" s="2">
        <v>-3.2189457832972499</v>
      </c>
      <c r="C863" s="1">
        <v>76.967443541612298</v>
      </c>
      <c r="D863" s="8">
        <v>4.4000000000000004</v>
      </c>
      <c r="E863">
        <v>0.42591653020195902</v>
      </c>
      <c r="F863">
        <v>-3.2189457832972499</v>
      </c>
      <c r="G863" s="1">
        <v>76.967443541613207</v>
      </c>
      <c r="H863" s="8">
        <v>4.4000000000000004</v>
      </c>
      <c r="I863" s="10">
        <f t="shared" si="32"/>
        <v>-1.1396439347777232E-13</v>
      </c>
      <c r="K863" s="9">
        <v>28.047575202391901</v>
      </c>
      <c r="L863" s="6">
        <v>24.065968784428701</v>
      </c>
      <c r="M863" s="6">
        <v>79.012344209537602</v>
      </c>
      <c r="N863" s="8">
        <v>2.6</v>
      </c>
      <c r="O863" s="6">
        <v>28.047575202392402</v>
      </c>
      <c r="P863" s="6">
        <v>24.065968784428701</v>
      </c>
      <c r="Q863" s="6">
        <v>79.012344209535598</v>
      </c>
      <c r="R863" s="8">
        <v>2.6</v>
      </c>
      <c r="S863" s="10">
        <f t="shared" si="33"/>
        <v>-5.0093262871087063E-13</v>
      </c>
    </row>
    <row r="864" spans="1:19">
      <c r="A864" s="9">
        <v>0.58792702374853401</v>
      </c>
      <c r="B864" s="2">
        <v>-3.2189457836792701</v>
      </c>
      <c r="C864" s="1">
        <v>76.070619697890706</v>
      </c>
      <c r="D864" s="8">
        <v>4.4000000000000004</v>
      </c>
      <c r="E864">
        <v>0.58792702374813599</v>
      </c>
      <c r="F864">
        <v>-3.2189457836792701</v>
      </c>
      <c r="G864" s="1">
        <v>76.070619697892297</v>
      </c>
      <c r="H864" s="8">
        <v>4.4000000000000004</v>
      </c>
      <c r="I864" s="10">
        <f t="shared" si="32"/>
        <v>-3.9801495432811862E-13</v>
      </c>
      <c r="K864" s="9">
        <v>27.652693946946201</v>
      </c>
      <c r="L864" s="6">
        <v>24.047375055576101</v>
      </c>
      <c r="M864" s="6">
        <v>80.7632329492331</v>
      </c>
      <c r="N864" s="8">
        <v>2.1</v>
      </c>
      <c r="O864" s="6">
        <v>27.652693946947</v>
      </c>
      <c r="P864" s="6">
        <v>24.047375055576101</v>
      </c>
      <c r="Q864" s="6">
        <v>80.763232949228794</v>
      </c>
      <c r="R864" s="8">
        <v>2.1</v>
      </c>
      <c r="S864" s="10">
        <f t="shared" si="33"/>
        <v>-7.9936057773011271E-13</v>
      </c>
    </row>
    <row r="865" spans="1:19">
      <c r="A865" s="9">
        <v>0.98940373505138202</v>
      </c>
      <c r="B865" s="2">
        <v>-2.5451359717736199</v>
      </c>
      <c r="C865" s="1">
        <v>77.620155134709606</v>
      </c>
      <c r="D865" s="8">
        <v>4.4000000000000004</v>
      </c>
      <c r="E865">
        <v>0.98940373505109802</v>
      </c>
      <c r="F865">
        <v>-2.5451359717736199</v>
      </c>
      <c r="G865" s="1">
        <v>77.620155134711496</v>
      </c>
      <c r="H865" s="8">
        <v>4.4000000000000004</v>
      </c>
      <c r="I865" s="10">
        <f t="shared" si="32"/>
        <v>-2.8399504969911504E-13</v>
      </c>
      <c r="K865" s="9">
        <v>27.382474757732801</v>
      </c>
      <c r="L865" s="6">
        <v>23.565700552535301</v>
      </c>
      <c r="M865" s="6">
        <v>79.699041906992406</v>
      </c>
      <c r="N865" s="8">
        <v>1.8</v>
      </c>
      <c r="O865" s="6">
        <v>27.382474757733899</v>
      </c>
      <c r="P865" s="6">
        <v>23.565700552535301</v>
      </c>
      <c r="Q865" s="6">
        <v>79.699041906986494</v>
      </c>
      <c r="R865" s="8">
        <v>1.8</v>
      </c>
      <c r="S865" s="10">
        <f t="shared" si="33"/>
        <v>-1.0977885267493548E-12</v>
      </c>
    </row>
    <row r="866" spans="1:19">
      <c r="A866" s="9">
        <v>1.11258624152566</v>
      </c>
      <c r="B866" s="2">
        <v>-2.5451359709680101</v>
      </c>
      <c r="C866" s="1">
        <v>76.934571202820706</v>
      </c>
      <c r="D866" s="8">
        <v>3.8999999999999901</v>
      </c>
      <c r="E866">
        <v>1.11258624152566</v>
      </c>
      <c r="F866">
        <v>-2.5451359709680101</v>
      </c>
      <c r="G866" s="1">
        <v>76.934571202820706</v>
      </c>
      <c r="H866" s="8">
        <v>3.8999999999999901</v>
      </c>
      <c r="I866" s="10">
        <f t="shared" si="32"/>
        <v>0</v>
      </c>
      <c r="K866" s="9">
        <v>27.169818188980699</v>
      </c>
      <c r="L866" s="6">
        <v>23.556288823520401</v>
      </c>
      <c r="M866" s="6">
        <v>80.652430481599893</v>
      </c>
      <c r="N866" s="8">
        <v>1.5</v>
      </c>
      <c r="O866" s="6">
        <v>27.1698181889819</v>
      </c>
      <c r="P866" s="6">
        <v>23.556288823520401</v>
      </c>
      <c r="Q866" s="6">
        <v>80.652430481594706</v>
      </c>
      <c r="R866" s="8">
        <v>1.5</v>
      </c>
      <c r="S866" s="10">
        <f t="shared" si="33"/>
        <v>-1.2008172234345693E-12</v>
      </c>
    </row>
    <row r="867" spans="1:19">
      <c r="A867" s="9">
        <v>1.9142518941352999</v>
      </c>
      <c r="B867" s="2">
        <v>-2.00715965555918</v>
      </c>
      <c r="C867" s="1">
        <v>75.530188014566605</v>
      </c>
      <c r="D867" s="8">
        <v>4.4000000000000004</v>
      </c>
      <c r="E867">
        <v>1.91425189413382</v>
      </c>
      <c r="F867">
        <v>-2.00715965555918</v>
      </c>
      <c r="G867" s="1">
        <v>75.530188014574904</v>
      </c>
      <c r="H867" s="8">
        <v>4.4000000000000004</v>
      </c>
      <c r="I867" s="10">
        <f t="shared" si="32"/>
        <v>-1.4799272918253337E-12</v>
      </c>
      <c r="K867" s="9">
        <v>27.038121555317399</v>
      </c>
      <c r="L867" s="6">
        <v>24.0473750829611</v>
      </c>
      <c r="M867" s="6">
        <v>83.722972257650198</v>
      </c>
      <c r="N867" s="8">
        <v>2.1</v>
      </c>
      <c r="O867" s="6">
        <v>27.0381215553186</v>
      </c>
      <c r="P867" s="6">
        <v>24.0473750829611</v>
      </c>
      <c r="Q867" s="6">
        <v>83.722972257644798</v>
      </c>
      <c r="R867" s="8">
        <v>2.1</v>
      </c>
      <c r="S867" s="10">
        <f t="shared" si="33"/>
        <v>-1.2008172234345693E-12</v>
      </c>
    </row>
    <row r="868" spans="1:19">
      <c r="A868" s="9">
        <v>2.6025869054008601</v>
      </c>
      <c r="B868" s="2">
        <v>-1.23179753130693</v>
      </c>
      <c r="C868" s="1">
        <v>76.063736628197304</v>
      </c>
      <c r="D868" s="8">
        <v>5.2999999999999901</v>
      </c>
      <c r="E868">
        <v>2.60258690539961</v>
      </c>
      <c r="F868">
        <v>-1.23179753130693</v>
      </c>
      <c r="G868" s="1">
        <v>76.063736628204097</v>
      </c>
      <c r="H868" s="8">
        <v>5.2999999999999901</v>
      </c>
      <c r="I868" s="10">
        <f t="shared" si="32"/>
        <v>-1.2501111257279263E-12</v>
      </c>
      <c r="K868" s="9">
        <v>26.8044543226376</v>
      </c>
      <c r="L868" s="6">
        <v>23.654506555473699</v>
      </c>
      <c r="M868" s="6">
        <v>82.892164506382997</v>
      </c>
      <c r="N868" s="8">
        <v>2.1</v>
      </c>
      <c r="O868" s="6">
        <v>26.804454322639099</v>
      </c>
      <c r="P868" s="6">
        <v>23.654506555473699</v>
      </c>
      <c r="Q868" s="6">
        <v>82.892164506375295</v>
      </c>
      <c r="R868" s="8">
        <v>2.1</v>
      </c>
      <c r="S868" s="10">
        <f t="shared" si="33"/>
        <v>-1.4992451724538114E-12</v>
      </c>
    </row>
    <row r="869" spans="1:19">
      <c r="A869" s="9">
        <v>3.15085079195938</v>
      </c>
      <c r="B869" s="2">
        <v>-1.7256318163031199E-2</v>
      </c>
      <c r="C869" s="1">
        <v>79.842562154298903</v>
      </c>
      <c r="D869" s="8">
        <v>5.2999999999999901</v>
      </c>
      <c r="E869">
        <v>3.1508507919598401</v>
      </c>
      <c r="F869">
        <v>-1.7256318163031099E-2</v>
      </c>
      <c r="G869" s="1">
        <v>79.842562154296004</v>
      </c>
      <c r="H869" s="8">
        <v>5.2999999999999901</v>
      </c>
      <c r="I869" s="10">
        <f t="shared" si="32"/>
        <v>4.6007642140466487E-13</v>
      </c>
      <c r="K869" s="9">
        <v>26.543455137995799</v>
      </c>
      <c r="L869" s="6">
        <v>23.809826954347699</v>
      </c>
      <c r="M869" s="6">
        <v>84.968639580844894</v>
      </c>
      <c r="N869" s="8">
        <v>2.1</v>
      </c>
      <c r="O869" s="6">
        <v>26.543455137997199</v>
      </c>
      <c r="P869" s="6">
        <v>23.809826954347699</v>
      </c>
      <c r="Q869" s="6">
        <v>84.9686395808382</v>
      </c>
      <c r="R869" s="8">
        <v>2.1</v>
      </c>
      <c r="S869" s="10">
        <f t="shared" si="33"/>
        <v>-1.3997691894473974E-12</v>
      </c>
    </row>
    <row r="870" spans="1:19">
      <c r="A870" s="9">
        <v>3.3140122690331801</v>
      </c>
      <c r="B870" s="2">
        <v>-1.7256314739045198E-2</v>
      </c>
      <c r="C870" s="1">
        <v>78.926181839281696</v>
      </c>
      <c r="D870" s="8">
        <v>2.7999999999999901</v>
      </c>
      <c r="E870">
        <v>3.3140122690323799</v>
      </c>
      <c r="F870">
        <v>-1.7256314739045198E-2</v>
      </c>
      <c r="G870" s="1">
        <v>78.9261818392864</v>
      </c>
      <c r="H870" s="8">
        <v>2.7999999999999901</v>
      </c>
      <c r="I870" s="10">
        <f t="shared" si="32"/>
        <v>-8.0024875614981283E-13</v>
      </c>
      <c r="K870" s="9">
        <v>26.306308401898601</v>
      </c>
      <c r="L870" s="6">
        <v>23.968876161119201</v>
      </c>
      <c r="M870" s="6">
        <v>86.995799934027801</v>
      </c>
      <c r="N870" s="8">
        <v>2.1</v>
      </c>
      <c r="O870" s="6">
        <v>26.306308401899901</v>
      </c>
      <c r="P870" s="6">
        <v>23.968876161119201</v>
      </c>
      <c r="Q870" s="6">
        <v>86.995799934021903</v>
      </c>
      <c r="R870" s="8">
        <v>2.1</v>
      </c>
      <c r="S870" s="10">
        <f t="shared" si="33"/>
        <v>-1.3002932064409833E-12</v>
      </c>
    </row>
    <row r="871" spans="1:19">
      <c r="A871" s="9">
        <v>3.1209952628939202</v>
      </c>
      <c r="B871" s="2">
        <v>-8.5997633211170002E-2</v>
      </c>
      <c r="C871" s="1">
        <v>79.618156278368502</v>
      </c>
      <c r="D871" s="8">
        <v>1.7</v>
      </c>
      <c r="E871">
        <v>3.1209952628929001</v>
      </c>
      <c r="F871">
        <v>-8.5997633211170002E-2</v>
      </c>
      <c r="G871" s="1">
        <v>79.618156278373306</v>
      </c>
      <c r="H871" s="8">
        <v>1.7</v>
      </c>
      <c r="I871" s="10">
        <f t="shared" si="32"/>
        <v>-1.0200729150255938E-12</v>
      </c>
      <c r="K871" s="9">
        <v>26.126941592124499</v>
      </c>
      <c r="L871" s="6">
        <v>23.968876133826001</v>
      </c>
      <c r="M871" s="6">
        <v>87.922375605470904</v>
      </c>
      <c r="N871" s="8">
        <v>2.1</v>
      </c>
      <c r="O871" s="6">
        <v>26.126941592125799</v>
      </c>
      <c r="P871" s="6">
        <v>23.968876133826001</v>
      </c>
      <c r="Q871" s="6">
        <v>87.922375605464893</v>
      </c>
      <c r="R871" s="8">
        <v>2.1</v>
      </c>
      <c r="S871" s="10">
        <f t="shared" si="33"/>
        <v>-1.3002932064409833E-12</v>
      </c>
    </row>
    <row r="872" spans="1:19">
      <c r="A872" s="9">
        <v>2.9230716923976199</v>
      </c>
      <c r="B872" s="2">
        <v>-0.10079738786925301</v>
      </c>
      <c r="C872" s="1">
        <v>80.657188651449303</v>
      </c>
      <c r="D872" s="8">
        <v>1.7</v>
      </c>
      <c r="E872">
        <v>2.9230716923966602</v>
      </c>
      <c r="F872">
        <v>-0.10079738786925301</v>
      </c>
      <c r="G872" s="1">
        <v>80.657188651454703</v>
      </c>
      <c r="H872" s="8">
        <v>1.7</v>
      </c>
      <c r="I872" s="10">
        <f t="shared" si="32"/>
        <v>-9.5967678248598531E-13</v>
      </c>
      <c r="K872" s="9">
        <v>26.035573757779101</v>
      </c>
      <c r="L872" s="6">
        <v>23.692781461059301</v>
      </c>
      <c r="M872" s="6">
        <v>86.938209928291002</v>
      </c>
      <c r="N872" s="8">
        <v>1.5</v>
      </c>
      <c r="O872" s="6">
        <v>26.035573757780099</v>
      </c>
      <c r="P872" s="6">
        <v>23.692781461059301</v>
      </c>
      <c r="Q872" s="6">
        <v>86.938209928285801</v>
      </c>
      <c r="R872" s="8">
        <v>1.5</v>
      </c>
      <c r="S872" s="10">
        <f t="shared" si="33"/>
        <v>-9.9831254374294076E-13</v>
      </c>
    </row>
    <row r="873" spans="1:19">
      <c r="A873" s="9">
        <v>2.9135327702593901</v>
      </c>
      <c r="B873" s="2">
        <v>-8.5997624004343395E-2</v>
      </c>
      <c r="C873" s="1">
        <v>80.797490743424106</v>
      </c>
      <c r="D873" s="8">
        <v>1.3999999999999899</v>
      </c>
      <c r="E873">
        <v>2.9135327702587599</v>
      </c>
      <c r="F873">
        <v>-8.5997624004342396E-2</v>
      </c>
      <c r="G873" s="1">
        <v>80.797490743427204</v>
      </c>
      <c r="H873" s="8">
        <v>1.3999999999999899</v>
      </c>
      <c r="I873" s="10">
        <f t="shared" si="32"/>
        <v>-6.3016258877723885E-13</v>
      </c>
      <c r="K873" s="9">
        <v>26.0438548963897</v>
      </c>
      <c r="L873" s="6">
        <v>23.968876133826001</v>
      </c>
      <c r="M873" s="6">
        <v>88.355356000147594</v>
      </c>
      <c r="N873" s="8">
        <v>2.1</v>
      </c>
      <c r="O873" s="6">
        <v>26.043854896390801</v>
      </c>
      <c r="P873" s="6">
        <v>23.968876133826001</v>
      </c>
      <c r="Q873" s="6">
        <v>88.355356000142606</v>
      </c>
      <c r="R873" s="8">
        <v>2.1</v>
      </c>
      <c r="S873" s="10">
        <f t="shared" si="33"/>
        <v>-1.1013412404281553E-12</v>
      </c>
    </row>
    <row r="874" spans="1:19">
      <c r="A874" s="9">
        <v>2.8017977350193601</v>
      </c>
      <c r="B874" s="2">
        <v>0.55654140897261395</v>
      </c>
      <c r="C874" s="1">
        <v>85.273218917375999</v>
      </c>
      <c r="D874" s="8">
        <v>2.2000000000000002</v>
      </c>
      <c r="E874">
        <v>2.8017977350183898</v>
      </c>
      <c r="F874">
        <v>0.55654140897261495</v>
      </c>
      <c r="G874" s="1">
        <v>85.273218917382295</v>
      </c>
      <c r="H874" s="8">
        <v>2.2000000000000002</v>
      </c>
      <c r="I874" s="10">
        <f t="shared" si="32"/>
        <v>-9.7033492352238682E-13</v>
      </c>
      <c r="K874" s="9">
        <v>25.925676941803601</v>
      </c>
      <c r="L874" s="6">
        <v>23.4318569173432</v>
      </c>
      <c r="M874" s="6">
        <v>86.135719872124099</v>
      </c>
      <c r="N874" s="8">
        <v>1.8</v>
      </c>
      <c r="O874" s="6">
        <v>25.9256769418046</v>
      </c>
      <c r="P874" s="6">
        <v>23.4318569173432</v>
      </c>
      <c r="Q874" s="6">
        <v>86.135719872118599</v>
      </c>
      <c r="R874" s="8">
        <v>1.8</v>
      </c>
      <c r="S874" s="10">
        <f t="shared" si="33"/>
        <v>-9.9831254374294076E-13</v>
      </c>
    </row>
    <row r="875" spans="1:19">
      <c r="A875" s="9">
        <v>2.58424957187475</v>
      </c>
      <c r="B875" s="2">
        <v>0.52021688473430405</v>
      </c>
      <c r="C875" s="1">
        <v>86.377313300546902</v>
      </c>
      <c r="D875" s="8">
        <v>2.2000000000000002</v>
      </c>
      <c r="E875">
        <v>2.5842495718740102</v>
      </c>
      <c r="F875">
        <v>0.52021688473430305</v>
      </c>
      <c r="G875" s="1">
        <v>86.377313300550497</v>
      </c>
      <c r="H875" s="8">
        <v>2.2000000000000002</v>
      </c>
      <c r="I875" s="10">
        <f t="shared" si="32"/>
        <v>-7.3985262361020432E-13</v>
      </c>
      <c r="K875" s="9">
        <v>25.949977699976799</v>
      </c>
      <c r="L875" s="6">
        <v>23.530354401855998</v>
      </c>
      <c r="M875" s="6">
        <v>86.526001897461597</v>
      </c>
      <c r="N875" s="8">
        <v>1.5</v>
      </c>
      <c r="O875" s="6">
        <v>25.949977699977801</v>
      </c>
      <c r="P875" s="6">
        <v>23.530354401855998</v>
      </c>
      <c r="Q875" s="6">
        <v>86.5260018974557</v>
      </c>
      <c r="R875" s="8">
        <v>1.5</v>
      </c>
      <c r="S875" s="10">
        <f t="shared" si="33"/>
        <v>-1.0018652574217413E-12</v>
      </c>
    </row>
    <row r="876" spans="1:19">
      <c r="A876" s="9">
        <v>2.6371120965345001</v>
      </c>
      <c r="B876" s="2">
        <v>1.02138994844722</v>
      </c>
      <c r="C876" s="1">
        <v>89.185008049082896</v>
      </c>
      <c r="D876" s="8">
        <v>1.7</v>
      </c>
      <c r="E876">
        <v>2.6371120965339898</v>
      </c>
      <c r="F876">
        <v>1.02138994844722</v>
      </c>
      <c r="G876" s="1">
        <v>89.185008049085496</v>
      </c>
      <c r="H876" s="8">
        <v>1.7</v>
      </c>
      <c r="I876" s="10">
        <f t="shared" si="32"/>
        <v>-5.1025850211772195E-13</v>
      </c>
      <c r="K876" s="9">
        <v>26.064062606037101</v>
      </c>
      <c r="L876" s="6">
        <v>23.479387497851</v>
      </c>
      <c r="M876" s="6">
        <v>85.679426555809101</v>
      </c>
      <c r="N876" s="8">
        <v>2.2999999999999901</v>
      </c>
      <c r="O876" s="6">
        <v>26.064062606038298</v>
      </c>
      <c r="P876" s="6">
        <v>23.479387497851</v>
      </c>
      <c r="Q876" s="6">
        <v>85.679426555803602</v>
      </c>
      <c r="R876" s="8">
        <v>2.2999999999999901</v>
      </c>
      <c r="S876" s="10">
        <f t="shared" si="33"/>
        <v>-1.1972645097557688E-12</v>
      </c>
    </row>
    <row r="877" spans="1:19">
      <c r="A877" s="9">
        <v>2.63177052257265</v>
      </c>
      <c r="B877" s="2">
        <v>1.02138995316912</v>
      </c>
      <c r="C877" s="1">
        <v>89.218883626545605</v>
      </c>
      <c r="D877" s="8">
        <v>1.7</v>
      </c>
      <c r="E877">
        <v>2.6317705225717898</v>
      </c>
      <c r="F877">
        <v>1.02138995316912</v>
      </c>
      <c r="G877" s="1">
        <v>89.218883626552</v>
      </c>
      <c r="H877" s="8">
        <v>1.7</v>
      </c>
      <c r="I877" s="10">
        <f t="shared" si="32"/>
        <v>-8.6020079947957129E-13</v>
      </c>
      <c r="K877" s="9">
        <v>26.784220408476401</v>
      </c>
      <c r="L877" s="6">
        <v>24.0659688393221</v>
      </c>
      <c r="M877" s="6">
        <v>85.076564576397899</v>
      </c>
      <c r="N877" s="8">
        <v>3.1</v>
      </c>
      <c r="O877" s="6">
        <v>26.784220408477101</v>
      </c>
      <c r="P877" s="6">
        <v>24.0659688393221</v>
      </c>
      <c r="Q877" s="6">
        <v>85.076564576394304</v>
      </c>
      <c r="R877" s="8">
        <v>3.1</v>
      </c>
      <c r="S877" s="10">
        <f t="shared" si="33"/>
        <v>-6.9988459472369868E-13</v>
      </c>
    </row>
    <row r="878" spans="1:19">
      <c r="A878" s="9">
        <v>2.8857396306988199</v>
      </c>
      <c r="B878" s="2">
        <v>0.51061198223081605</v>
      </c>
      <c r="C878" s="1">
        <v>84.489038501885702</v>
      </c>
      <c r="D878" s="8">
        <v>2.7999999999999901</v>
      </c>
      <c r="E878">
        <v>2.8857396306980201</v>
      </c>
      <c r="F878">
        <v>0.51061198223081605</v>
      </c>
      <c r="G878" s="1">
        <v>84.4890385018914</v>
      </c>
      <c r="H878" s="8">
        <v>2.7999999999999901</v>
      </c>
      <c r="I878" s="10">
        <f t="shared" si="32"/>
        <v>-7.9980466693996277E-13</v>
      </c>
      <c r="K878" s="9">
        <v>27.6818582193693</v>
      </c>
      <c r="L878" s="6">
        <v>23.517312283161001</v>
      </c>
      <c r="M878" s="6">
        <v>78.086966776824795</v>
      </c>
      <c r="N878" s="8">
        <v>4.5999999999999899</v>
      </c>
      <c r="O878" s="6">
        <v>27.681858219369001</v>
      </c>
      <c r="P878" s="6">
        <v>23.517312283161001</v>
      </c>
      <c r="Q878" s="6">
        <v>78.0869667768265</v>
      </c>
      <c r="R878" s="8">
        <v>4.5999999999999899</v>
      </c>
      <c r="S878" s="10">
        <f t="shared" si="33"/>
        <v>2.9842794901924208E-13</v>
      </c>
    </row>
    <row r="879" spans="1:19">
      <c r="A879" s="9">
        <v>3.1174958875605498</v>
      </c>
      <c r="B879" s="2">
        <v>0.50355348140212597</v>
      </c>
      <c r="C879" s="1">
        <v>83.070517969475105</v>
      </c>
      <c r="D879" s="8">
        <v>2.7999999999999901</v>
      </c>
      <c r="E879">
        <v>3.1174958875591301</v>
      </c>
      <c r="F879">
        <v>0.50355348140212497</v>
      </c>
      <c r="G879" s="1">
        <v>83.070517969483703</v>
      </c>
      <c r="H879" s="8">
        <v>2.7999999999999901</v>
      </c>
      <c r="I879" s="10">
        <f t="shared" si="32"/>
        <v>-1.4197532038906502E-12</v>
      </c>
      <c r="K879" s="9">
        <v>28.176145860069401</v>
      </c>
      <c r="L879" s="6">
        <v>24.018266486834602</v>
      </c>
      <c r="M879" s="6">
        <v>78.198026076123796</v>
      </c>
      <c r="N879" s="8">
        <v>4.0999999999999899</v>
      </c>
      <c r="O879" s="6">
        <v>28.176145860068601</v>
      </c>
      <c r="P879" s="6">
        <v>24.018266486834602</v>
      </c>
      <c r="Q879" s="6">
        <v>78.198026076127405</v>
      </c>
      <c r="R879" s="8">
        <v>4.0999999999999899</v>
      </c>
      <c r="S879" s="10">
        <f t="shared" si="33"/>
        <v>7.9936057773011271E-13</v>
      </c>
    </row>
    <row r="880" spans="1:19">
      <c r="A880" s="9">
        <v>3.4647766097841601</v>
      </c>
      <c r="B880" s="2">
        <v>-1.72562918740751E-2</v>
      </c>
      <c r="C880" s="1">
        <v>78.089843659963705</v>
      </c>
      <c r="D880" s="8">
        <v>3.1</v>
      </c>
      <c r="E880">
        <v>3.4647766097832</v>
      </c>
      <c r="F880">
        <v>-1.7256291874074299E-2</v>
      </c>
      <c r="G880" s="1">
        <v>78.089843659968395</v>
      </c>
      <c r="H880" s="8">
        <v>3.1</v>
      </c>
      <c r="I880" s="10">
        <f t="shared" si="32"/>
        <v>-9.6012087169583538E-13</v>
      </c>
      <c r="K880" s="9">
        <v>28.9926144937575</v>
      </c>
      <c r="L880" s="6">
        <v>22.9785282738432</v>
      </c>
      <c r="M880" s="6">
        <v>70.033739885494697</v>
      </c>
      <c r="N880" s="8">
        <v>4.0999999999999899</v>
      </c>
      <c r="O880" s="6">
        <v>28.992614493755799</v>
      </c>
      <c r="P880" s="6">
        <v>22.9785282738432</v>
      </c>
      <c r="Q880" s="6">
        <v>70.033739885501106</v>
      </c>
      <c r="R880" s="8">
        <v>4.0999999999999899</v>
      </c>
      <c r="S880" s="10">
        <f t="shared" si="33"/>
        <v>1.7017498521454399E-12</v>
      </c>
    </row>
    <row r="881" spans="1:19">
      <c r="A881" s="9">
        <v>3.5293330748934202</v>
      </c>
      <c r="B881" s="2">
        <v>-0.74050410936705802</v>
      </c>
      <c r="C881" s="1">
        <v>73.798818150184303</v>
      </c>
      <c r="D881" s="8">
        <v>2.7999999999999901</v>
      </c>
      <c r="E881">
        <v>3.52933307489337</v>
      </c>
      <c r="F881">
        <v>-0.74050410936705802</v>
      </c>
      <c r="G881" s="1">
        <v>73.7988181501848</v>
      </c>
      <c r="H881" s="8">
        <v>2.7999999999999901</v>
      </c>
      <c r="I881" s="10">
        <f t="shared" si="32"/>
        <v>-5.0182080713057076E-14</v>
      </c>
      <c r="K881" s="9">
        <v>29.3748982395933</v>
      </c>
      <c r="L881" s="6">
        <v>22.836890026728</v>
      </c>
      <c r="M881" s="6">
        <v>67.917254025218398</v>
      </c>
      <c r="N881" s="8">
        <v>5.0999999999999899</v>
      </c>
      <c r="O881" s="6">
        <v>29.374898239592</v>
      </c>
      <c r="P881" s="6">
        <v>22.836890026728</v>
      </c>
      <c r="Q881" s="6">
        <v>67.917254025223698</v>
      </c>
      <c r="R881" s="8">
        <v>5.0999999999999899</v>
      </c>
      <c r="S881" s="10">
        <f t="shared" si="33"/>
        <v>1.3002932064409833E-12</v>
      </c>
    </row>
    <row r="882" spans="1:19">
      <c r="A882" s="9">
        <v>3.53892675627241</v>
      </c>
      <c r="B882" s="2">
        <v>-0.74050410799405098</v>
      </c>
      <c r="C882" s="1">
        <v>73.748866477488903</v>
      </c>
      <c r="D882" s="8">
        <v>3.1</v>
      </c>
      <c r="E882">
        <v>3.5389267562733799</v>
      </c>
      <c r="F882">
        <v>-0.74050410799405098</v>
      </c>
      <c r="G882" s="1">
        <v>73.748866477483205</v>
      </c>
      <c r="H882" s="8">
        <v>3.1</v>
      </c>
      <c r="I882" s="10">
        <f t="shared" si="32"/>
        <v>9.6989083431253675E-13</v>
      </c>
      <c r="K882" s="9">
        <v>29.377546000448799</v>
      </c>
      <c r="L882" s="6">
        <v>22.9785282483328</v>
      </c>
      <c r="M882" s="6">
        <v>68.493889577699093</v>
      </c>
      <c r="N882" s="8">
        <v>6.2</v>
      </c>
      <c r="O882" s="6">
        <v>29.377546000449399</v>
      </c>
      <c r="P882" s="6">
        <v>22.9785282483328</v>
      </c>
      <c r="Q882" s="6">
        <v>68.493889577696393</v>
      </c>
      <c r="R882" s="8">
        <v>6.2</v>
      </c>
      <c r="S882" s="10">
        <f t="shared" si="33"/>
        <v>-6.0040861171728466E-13</v>
      </c>
    </row>
    <row r="883" spans="1:19">
      <c r="A883" s="9">
        <v>3.5726860874152599</v>
      </c>
      <c r="B883" s="2">
        <v>-1.7256289454325901E-2</v>
      </c>
      <c r="C883" s="1">
        <v>77.497303214346999</v>
      </c>
      <c r="D883" s="8">
        <v>2.2000000000000002</v>
      </c>
      <c r="E883">
        <v>3.5726860874170199</v>
      </c>
      <c r="F883">
        <v>-1.7256289454325901E-2</v>
      </c>
      <c r="G883" s="1">
        <v>77.497303214337094</v>
      </c>
      <c r="H883" s="8">
        <v>2.2000000000000002</v>
      </c>
      <c r="I883" s="10">
        <f t="shared" si="32"/>
        <v>1.7599255386357981E-12</v>
      </c>
      <c r="K883" s="9">
        <v>29.369185049779102</v>
      </c>
      <c r="L883" s="6">
        <v>23.212286466441402</v>
      </c>
      <c r="M883" s="6">
        <v>69.505881279834099</v>
      </c>
      <c r="N883" s="8">
        <v>6.2</v>
      </c>
      <c r="O883" s="6">
        <v>29.369185049778199</v>
      </c>
      <c r="P883" s="6">
        <v>23.212286466441402</v>
      </c>
      <c r="Q883" s="6">
        <v>69.505881279837794</v>
      </c>
      <c r="R883" s="8">
        <v>6.2</v>
      </c>
      <c r="S883" s="10">
        <f t="shared" si="33"/>
        <v>9.0238927441532724E-13</v>
      </c>
    </row>
    <row r="884" spans="1:19">
      <c r="A884" s="9">
        <v>3.5413614274235101</v>
      </c>
      <c r="B884" s="2">
        <v>-0.74050410387998999</v>
      </c>
      <c r="C884" s="1">
        <v>73.736195830463899</v>
      </c>
      <c r="D884" s="8">
        <v>3.1</v>
      </c>
      <c r="E884">
        <v>3.5413614274234502</v>
      </c>
      <c r="F884">
        <v>-0.74050410387998999</v>
      </c>
      <c r="G884" s="1">
        <v>73.736195830464396</v>
      </c>
      <c r="H884" s="8">
        <v>3.1</v>
      </c>
      <c r="I884" s="10">
        <f t="shared" si="32"/>
        <v>-5.9952043329758453E-14</v>
      </c>
      <c r="K884" s="9">
        <v>29.346486189503</v>
      </c>
      <c r="L884" s="6">
        <v>23.443188008504801</v>
      </c>
      <c r="M884" s="6">
        <v>70.577183600688798</v>
      </c>
      <c r="N884" s="8">
        <v>6.2</v>
      </c>
      <c r="O884" s="6">
        <v>29.346486189502201</v>
      </c>
      <c r="P884" s="6">
        <v>23.443188008504801</v>
      </c>
      <c r="Q884" s="6">
        <v>70.577183600691299</v>
      </c>
      <c r="R884" s="8">
        <v>6.2</v>
      </c>
      <c r="S884" s="10">
        <f t="shared" si="33"/>
        <v>7.9936057773011271E-13</v>
      </c>
    </row>
    <row r="885" spans="1:19">
      <c r="A885" s="9">
        <v>3.5434839700748699</v>
      </c>
      <c r="B885" s="2">
        <v>-1.30647384563619</v>
      </c>
      <c r="C885" s="1">
        <v>70.776146420936797</v>
      </c>
      <c r="D885" s="8">
        <v>2.7999999999999901</v>
      </c>
      <c r="E885">
        <v>3.5434839700745799</v>
      </c>
      <c r="F885">
        <v>-1.30647384563619</v>
      </c>
      <c r="G885" s="1">
        <v>70.776146420938602</v>
      </c>
      <c r="H885" s="8">
        <v>2.7999999999999901</v>
      </c>
      <c r="I885" s="10">
        <f t="shared" si="32"/>
        <v>-2.8999025403209089E-13</v>
      </c>
      <c r="K885" s="9">
        <v>28.5994992340271</v>
      </c>
      <c r="L885" s="6">
        <v>22.937602972769</v>
      </c>
      <c r="M885" s="6">
        <v>71.468936151471198</v>
      </c>
      <c r="N885" s="8">
        <v>5.7</v>
      </c>
      <c r="O885" s="6">
        <v>28.5994992340256</v>
      </c>
      <c r="P885" s="6">
        <v>22.937602972769</v>
      </c>
      <c r="Q885" s="6">
        <v>71.468936151477607</v>
      </c>
      <c r="R885" s="8">
        <v>5.7</v>
      </c>
      <c r="S885" s="10">
        <f t="shared" si="33"/>
        <v>1.4992451724538114E-12</v>
      </c>
    </row>
    <row r="886" spans="1:19">
      <c r="A886" s="9">
        <v>3.54369117676071</v>
      </c>
      <c r="B886" s="2">
        <v>-0.74050410068529204</v>
      </c>
      <c r="C886" s="1">
        <v>73.724073492187202</v>
      </c>
      <c r="D886" s="8">
        <v>2.7999999999999901</v>
      </c>
      <c r="E886">
        <v>3.5436911767593999</v>
      </c>
      <c r="F886">
        <v>-0.74050410068529204</v>
      </c>
      <c r="G886" s="1">
        <v>73.724073492193796</v>
      </c>
      <c r="H886" s="8">
        <v>2.7999999999999901</v>
      </c>
      <c r="I886" s="10">
        <f t="shared" si="32"/>
        <v>-1.3100631690576847E-12</v>
      </c>
      <c r="K886" s="9">
        <v>27.9928804763282</v>
      </c>
      <c r="L886" s="6">
        <v>24.0659687569003</v>
      </c>
      <c r="M886" s="6">
        <v>79.264545442464893</v>
      </c>
      <c r="N886" s="8">
        <v>4.0999999999999899</v>
      </c>
      <c r="O886" s="6">
        <v>27.9928804763268</v>
      </c>
      <c r="P886" s="6">
        <v>24.0659687569003</v>
      </c>
      <c r="Q886" s="6">
        <v>79.264545442471601</v>
      </c>
      <c r="R886" s="8">
        <v>4.0999999999999899</v>
      </c>
      <c r="S886" s="10">
        <f t="shared" si="33"/>
        <v>1.3997691894473974E-12</v>
      </c>
    </row>
    <row r="887" spans="1:19">
      <c r="A887" s="9">
        <v>3.3443046524565698</v>
      </c>
      <c r="B887" s="2">
        <v>-1.28002542637547</v>
      </c>
      <c r="C887" s="1">
        <v>71.916131099662707</v>
      </c>
      <c r="D887" s="8">
        <v>1.7</v>
      </c>
      <c r="E887">
        <v>3.3443046524557101</v>
      </c>
      <c r="F887">
        <v>-1.28002542637547</v>
      </c>
      <c r="G887" s="1">
        <v>71.916131099666501</v>
      </c>
      <c r="H887" s="8">
        <v>1.7</v>
      </c>
      <c r="I887" s="10">
        <f t="shared" si="32"/>
        <v>-8.5975671026972122E-13</v>
      </c>
      <c r="K887" s="9">
        <v>27.318531323683001</v>
      </c>
      <c r="L887" s="6">
        <v>23.578514921266098</v>
      </c>
      <c r="M887" s="6">
        <v>80.060044426997294</v>
      </c>
      <c r="N887" s="8">
        <v>3.6</v>
      </c>
      <c r="O887" s="6">
        <v>27.318531323682102</v>
      </c>
      <c r="P887" s="6">
        <v>23.578514921266098</v>
      </c>
      <c r="Q887" s="6">
        <v>80.060044427001301</v>
      </c>
      <c r="R887" s="8">
        <v>3.6</v>
      </c>
      <c r="S887" s="10">
        <f t="shared" si="33"/>
        <v>8.9883656073652674E-13</v>
      </c>
    </row>
    <row r="888" spans="1:19">
      <c r="A888" s="9">
        <v>2.8750407235500002</v>
      </c>
      <c r="B888" s="2">
        <v>-0.756764773655902</v>
      </c>
      <c r="C888" s="1">
        <v>77.205805370550905</v>
      </c>
      <c r="D888" s="8">
        <v>3.6</v>
      </c>
      <c r="E888">
        <v>2.8750407235498301</v>
      </c>
      <c r="F888">
        <v>-0.756764773655902</v>
      </c>
      <c r="G888" s="1">
        <v>77.205805370552</v>
      </c>
      <c r="H888" s="8">
        <v>3.6</v>
      </c>
      <c r="I888" s="10">
        <f t="shared" si="32"/>
        <v>-1.7008616737257398E-13</v>
      </c>
      <c r="K888" s="9">
        <v>26.965327603095702</v>
      </c>
      <c r="L888" s="6">
        <v>23.4814969088502</v>
      </c>
      <c r="M888" s="6">
        <v>81.257747135208803</v>
      </c>
      <c r="N888" s="8">
        <v>3.1</v>
      </c>
      <c r="O888" s="6">
        <v>26.965327603095002</v>
      </c>
      <c r="P888" s="6">
        <v>23.4814969088502</v>
      </c>
      <c r="Q888" s="6">
        <v>81.257747135211403</v>
      </c>
      <c r="R888" s="8">
        <v>3.1</v>
      </c>
      <c r="S888" s="10">
        <f t="shared" si="33"/>
        <v>6.9988459472369868E-13</v>
      </c>
    </row>
    <row r="889" spans="1:19">
      <c r="A889" s="9">
        <v>2.83726271946272</v>
      </c>
      <c r="B889" s="2">
        <v>-8.5997603776808304E-2</v>
      </c>
      <c r="C889" s="1">
        <v>81.235938482400897</v>
      </c>
      <c r="D889" s="8">
        <v>1.7</v>
      </c>
      <c r="E889">
        <v>2.8372627194624398</v>
      </c>
      <c r="F889">
        <v>-8.5997603776808304E-2</v>
      </c>
      <c r="G889" s="1">
        <v>81.235938482402005</v>
      </c>
      <c r="H889" s="8">
        <v>1.7</v>
      </c>
      <c r="I889" s="10">
        <f t="shared" si="32"/>
        <v>-2.8022029141538951E-13</v>
      </c>
      <c r="K889" s="9">
        <v>26.6638397845749</v>
      </c>
      <c r="L889" s="6">
        <v>24.047375055576101</v>
      </c>
      <c r="M889" s="6">
        <v>85.585406040391305</v>
      </c>
      <c r="N889" s="8">
        <v>2.6</v>
      </c>
      <c r="O889" s="6">
        <v>26.663839784574801</v>
      </c>
      <c r="P889" s="6">
        <v>24.047375055576101</v>
      </c>
      <c r="Q889" s="6">
        <v>85.585406040391305</v>
      </c>
      <c r="R889" s="8">
        <v>2.6</v>
      </c>
      <c r="S889" s="10">
        <f t="shared" si="33"/>
        <v>9.9475983006414026E-14</v>
      </c>
    </row>
    <row r="890" spans="1:19">
      <c r="A890" s="9">
        <v>2.7977564229267902</v>
      </c>
      <c r="B890" s="2">
        <v>-8.5997603297274905E-2</v>
      </c>
      <c r="C890" s="1">
        <v>81.464087476461998</v>
      </c>
      <c r="D890" s="8">
        <v>1.3999999999999899</v>
      </c>
      <c r="E890">
        <v>2.79775642292639</v>
      </c>
      <c r="F890">
        <v>-8.5997603297274905E-2</v>
      </c>
      <c r="G890" s="1">
        <v>81.4640874764643</v>
      </c>
      <c r="H890" s="8">
        <v>1.3999999999999899</v>
      </c>
      <c r="I890" s="10">
        <f t="shared" si="32"/>
        <v>-4.0012437807490642E-13</v>
      </c>
      <c r="K890" s="9">
        <v>26.4547463731524</v>
      </c>
      <c r="L890" s="6">
        <v>23.572679007091399</v>
      </c>
      <c r="M890" s="6">
        <v>84.199274550129502</v>
      </c>
      <c r="N890" s="8">
        <v>2.6</v>
      </c>
      <c r="O890" s="6">
        <v>26.454746373151899</v>
      </c>
      <c r="P890" s="6">
        <v>23.572679007091399</v>
      </c>
      <c r="Q890" s="6">
        <v>84.199274550132998</v>
      </c>
      <c r="R890" s="8">
        <v>2.6</v>
      </c>
      <c r="S890" s="10">
        <f t="shared" si="33"/>
        <v>5.0093262871087063E-13</v>
      </c>
    </row>
    <row r="891" spans="1:19">
      <c r="A891" s="9">
        <v>2.7955305863544502</v>
      </c>
      <c r="B891" s="2">
        <v>-8.5997604256437404E-2</v>
      </c>
      <c r="C891" s="1">
        <v>81.476962923409801</v>
      </c>
      <c r="D891" s="8">
        <v>1</v>
      </c>
      <c r="E891">
        <v>2.7955305863538902</v>
      </c>
      <c r="F891">
        <v>-8.5997604256436405E-2</v>
      </c>
      <c r="G891" s="1">
        <v>81.476962923412401</v>
      </c>
      <c r="H891" s="8">
        <v>1</v>
      </c>
      <c r="I891" s="10">
        <f t="shared" si="32"/>
        <v>-5.5999649362092896E-13</v>
      </c>
      <c r="K891" s="9">
        <v>26.3686607222003</v>
      </c>
      <c r="L891" s="6">
        <v>23.091045268768401</v>
      </c>
      <c r="M891" s="6">
        <v>82.1946998962392</v>
      </c>
      <c r="N891" s="8">
        <v>2.6</v>
      </c>
      <c r="O891" s="6">
        <v>26.368660722199401</v>
      </c>
      <c r="P891" s="6">
        <v>23.091045268768401</v>
      </c>
      <c r="Q891" s="6">
        <v>82.194699896242398</v>
      </c>
      <c r="R891" s="8">
        <v>2.6</v>
      </c>
      <c r="S891" s="10">
        <f t="shared" si="33"/>
        <v>8.9883656073652674E-13</v>
      </c>
    </row>
    <row r="892" spans="1:19">
      <c r="A892" s="9">
        <v>2.9818093170697999</v>
      </c>
      <c r="B892" s="2">
        <v>8.4664379421613006E-3</v>
      </c>
      <c r="C892" s="1">
        <v>80.953613004392295</v>
      </c>
      <c r="D892" s="8">
        <v>1</v>
      </c>
      <c r="E892">
        <v>2.9818093170696298</v>
      </c>
      <c r="F892">
        <v>8.4664379421604992E-3</v>
      </c>
      <c r="G892" s="1">
        <v>80.953613004393205</v>
      </c>
      <c r="H892" s="8">
        <v>1</v>
      </c>
      <c r="I892" s="10">
        <f t="shared" si="32"/>
        <v>-1.7008616737257398E-13</v>
      </c>
      <c r="K892" s="9">
        <v>26.279594968901399</v>
      </c>
      <c r="L892" s="6">
        <v>23.091045268768401</v>
      </c>
      <c r="M892" s="6">
        <v>82.627891978919095</v>
      </c>
      <c r="N892" s="8">
        <v>3.1</v>
      </c>
      <c r="O892" s="6">
        <v>26.279594968900302</v>
      </c>
      <c r="P892" s="6">
        <v>23.091045268768401</v>
      </c>
      <c r="Q892" s="6">
        <v>82.627891978923799</v>
      </c>
      <c r="R892" s="8">
        <v>3.1</v>
      </c>
      <c r="S892" s="10">
        <f t="shared" si="33"/>
        <v>1.0977885267493548E-12</v>
      </c>
    </row>
    <row r="893" spans="1:19">
      <c r="A893" s="9">
        <v>3.2100913345015498</v>
      </c>
      <c r="B893" s="2">
        <v>-1.72562812453145E-2</v>
      </c>
      <c r="C893" s="1">
        <v>79.508479032350706</v>
      </c>
      <c r="D893" s="8">
        <v>1.3999999999999899</v>
      </c>
      <c r="E893">
        <v>3.2100913345009299</v>
      </c>
      <c r="F893">
        <v>-1.7256281245313601E-2</v>
      </c>
      <c r="G893" s="1">
        <v>79.508479032354401</v>
      </c>
      <c r="H893" s="8">
        <v>1.3999999999999899</v>
      </c>
      <c r="I893" s="10">
        <f t="shared" si="32"/>
        <v>-6.1994853695068741E-13</v>
      </c>
      <c r="K893" s="9">
        <v>25.932905761463701</v>
      </c>
      <c r="L893" s="6">
        <v>23.4461328162641</v>
      </c>
      <c r="M893" s="6">
        <v>86.173289492581901</v>
      </c>
      <c r="N893" s="8">
        <v>2.6</v>
      </c>
      <c r="O893" s="6">
        <v>25.932905761463001</v>
      </c>
      <c r="P893" s="6">
        <v>23.4461328162641</v>
      </c>
      <c r="Q893" s="6">
        <v>86.173289492585297</v>
      </c>
      <c r="R893" s="8">
        <v>2.6</v>
      </c>
      <c r="S893" s="10">
        <f t="shared" si="33"/>
        <v>6.9988459472369868E-13</v>
      </c>
    </row>
    <row r="894" spans="1:19">
      <c r="A894" s="9">
        <v>2.7768288577259401</v>
      </c>
      <c r="B894" s="2">
        <v>-8.5997606175915106E-2</v>
      </c>
      <c r="C894" s="1">
        <v>81.585233555326695</v>
      </c>
      <c r="D894" s="8">
        <v>3.1</v>
      </c>
      <c r="E894">
        <v>2.77682885772577</v>
      </c>
      <c r="F894">
        <v>-8.5997606175915106E-2</v>
      </c>
      <c r="G894" s="1">
        <v>81.585233555328202</v>
      </c>
      <c r="H894" s="8">
        <v>3.1</v>
      </c>
      <c r="I894" s="10">
        <f t="shared" si="32"/>
        <v>-1.7008616737257398E-13</v>
      </c>
      <c r="K894" s="9">
        <v>25.743380620863601</v>
      </c>
      <c r="L894" s="6">
        <v>23.065194693938899</v>
      </c>
      <c r="M894" s="6">
        <v>85.157277523387094</v>
      </c>
      <c r="N894" s="8">
        <v>2.1</v>
      </c>
      <c r="O894" s="6">
        <v>25.743380620862599</v>
      </c>
      <c r="P894" s="6">
        <v>23.065194693938899</v>
      </c>
      <c r="Q894" s="6">
        <v>85.157277523391102</v>
      </c>
      <c r="R894" s="8">
        <v>2.1</v>
      </c>
      <c r="S894" s="10">
        <f t="shared" si="33"/>
        <v>1.0018652574217413E-12</v>
      </c>
    </row>
    <row r="895" spans="1:19">
      <c r="A895" s="9">
        <v>2.7581167344850401</v>
      </c>
      <c r="B895" s="2">
        <v>-8.5997605695898094E-2</v>
      </c>
      <c r="C895" s="1">
        <v>81.693724919752498</v>
      </c>
      <c r="D895" s="8">
        <v>1.3999999999999899</v>
      </c>
      <c r="E895">
        <v>2.7581167344851498</v>
      </c>
      <c r="F895">
        <v>-8.5997605695898094E-2</v>
      </c>
      <c r="G895" s="1">
        <v>81.693724919752498</v>
      </c>
      <c r="H895" s="8">
        <v>1.3999999999999899</v>
      </c>
      <c r="I895" s="10">
        <f t="shared" si="32"/>
        <v>1.0969003483296547E-13</v>
      </c>
      <c r="K895" s="9">
        <v>25.570712862129501</v>
      </c>
      <c r="L895" s="6">
        <v>23.065194693938899</v>
      </c>
      <c r="M895" s="6">
        <v>86.033957632527603</v>
      </c>
      <c r="N895" s="8">
        <v>2.6</v>
      </c>
      <c r="O895" s="6">
        <v>25.570712862128602</v>
      </c>
      <c r="P895" s="6">
        <v>23.065194693938899</v>
      </c>
      <c r="Q895" s="6">
        <v>86.033957632532093</v>
      </c>
      <c r="R895" s="8">
        <v>2.6</v>
      </c>
      <c r="S895" s="10">
        <f t="shared" si="33"/>
        <v>8.9883656073652674E-13</v>
      </c>
    </row>
    <row r="896" spans="1:19">
      <c r="A896" s="9">
        <v>2.6637849968621401</v>
      </c>
      <c r="B896" s="2">
        <v>-0.100797364741547</v>
      </c>
      <c r="C896" s="1">
        <v>82.155863536252198</v>
      </c>
      <c r="D896" s="8">
        <v>1</v>
      </c>
      <c r="E896">
        <v>2.66378499686203</v>
      </c>
      <c r="F896">
        <v>-0.100797364741547</v>
      </c>
      <c r="G896" s="1">
        <v>82.155863536253094</v>
      </c>
      <c r="H896" s="8">
        <v>1</v>
      </c>
      <c r="I896" s="10">
        <f t="shared" si="32"/>
        <v>-1.1013412404281553E-13</v>
      </c>
      <c r="K896" s="9">
        <v>25.508677160685501</v>
      </c>
      <c r="L896" s="6">
        <v>23.249414875309601</v>
      </c>
      <c r="M896" s="6">
        <v>87.321650592814294</v>
      </c>
      <c r="N896" s="8">
        <v>2.1</v>
      </c>
      <c r="O896" s="6">
        <v>25.508677160685199</v>
      </c>
      <c r="P896" s="6">
        <v>23.249414875309601</v>
      </c>
      <c r="Q896" s="6">
        <v>87.321650592814905</v>
      </c>
      <c r="R896" s="8">
        <v>2.1</v>
      </c>
      <c r="S896" s="10">
        <f t="shared" si="33"/>
        <v>3.0198066269804258E-13</v>
      </c>
    </row>
    <row r="897" spans="1:19">
      <c r="A897" s="9">
        <v>2.5850238178706402</v>
      </c>
      <c r="B897" s="2">
        <v>-8.59976090580203E-2</v>
      </c>
      <c r="C897" s="1">
        <v>82.704963286863702</v>
      </c>
      <c r="D897" s="8">
        <v>2.7999999999999901</v>
      </c>
      <c r="E897">
        <v>2.5850238178701299</v>
      </c>
      <c r="F897">
        <v>-8.5997609058021202E-2</v>
      </c>
      <c r="G897" s="1">
        <v>82.704963286866899</v>
      </c>
      <c r="H897" s="8">
        <v>2.7999999999999901</v>
      </c>
      <c r="I897" s="10">
        <f t="shared" si="32"/>
        <v>-5.1025850211772195E-13</v>
      </c>
      <c r="K897" s="9">
        <v>25.4933992545884</v>
      </c>
      <c r="L897" s="6">
        <v>23.065194693938899</v>
      </c>
      <c r="M897" s="6">
        <v>86.429795642489793</v>
      </c>
      <c r="N897" s="8">
        <v>3.6</v>
      </c>
      <c r="O897" s="6">
        <v>25.4933992545884</v>
      </c>
      <c r="P897" s="6">
        <v>23.065194693938899</v>
      </c>
      <c r="Q897" s="6">
        <v>86.429795642490106</v>
      </c>
      <c r="R897" s="8">
        <v>3.6</v>
      </c>
      <c r="S897" s="10">
        <f t="shared" si="33"/>
        <v>0</v>
      </c>
    </row>
    <row r="898" spans="1:19">
      <c r="A898" s="9">
        <v>2.95114948224193</v>
      </c>
      <c r="B898" s="2">
        <v>8.4664340725116999E-3</v>
      </c>
      <c r="C898" s="1">
        <v>81.129788745064403</v>
      </c>
      <c r="D898" s="8">
        <v>1</v>
      </c>
      <c r="E898">
        <v>2.95114948224187</v>
      </c>
      <c r="F898">
        <v>8.4664340725116999E-3</v>
      </c>
      <c r="G898" s="1">
        <v>81.129788745064403</v>
      </c>
      <c r="H898" s="8">
        <v>1</v>
      </c>
      <c r="I898" s="10">
        <f t="shared" si="32"/>
        <v>-5.9952043329758453E-14</v>
      </c>
      <c r="K898" s="9">
        <v>25.461568669851999</v>
      </c>
      <c r="L898" s="6">
        <v>23.065194693938899</v>
      </c>
      <c r="M898" s="6">
        <v>86.593361736157107</v>
      </c>
      <c r="N898" s="8">
        <v>1.5</v>
      </c>
      <c r="O898" s="6">
        <v>25.461568669852198</v>
      </c>
      <c r="P898" s="6">
        <v>23.065194693938899</v>
      </c>
      <c r="Q898" s="6">
        <v>86.593361736155501</v>
      </c>
      <c r="R898" s="8">
        <v>1.5</v>
      </c>
      <c r="S898" s="10">
        <f t="shared" si="33"/>
        <v>-1.9895196601282805E-13</v>
      </c>
    </row>
    <row r="899" spans="1:19">
      <c r="A899" s="9">
        <v>2.6965514071231298</v>
      </c>
      <c r="B899" s="2">
        <v>-8.18037894884064E-2</v>
      </c>
      <c r="C899" s="1">
        <v>82.0764923954588</v>
      </c>
      <c r="D899" s="8">
        <v>1</v>
      </c>
      <c r="E899">
        <v>2.69655140712347</v>
      </c>
      <c r="F899">
        <v>-8.1803789488407205E-2</v>
      </c>
      <c r="G899" s="1">
        <v>82.076492395457095</v>
      </c>
      <c r="H899" s="8">
        <v>1</v>
      </c>
      <c r="I899" s="10">
        <f t="shared" si="32"/>
        <v>3.4017233474514796E-13</v>
      </c>
      <c r="K899" s="9">
        <v>25.5521705841414</v>
      </c>
      <c r="L899" s="6">
        <v>22.879158225906799</v>
      </c>
      <c r="M899" s="6">
        <v>85.160968760940804</v>
      </c>
      <c r="N899" s="8">
        <v>1</v>
      </c>
      <c r="O899" s="6">
        <v>25.552170584141201</v>
      </c>
      <c r="P899" s="6">
        <v>22.879158225906799</v>
      </c>
      <c r="Q899" s="6">
        <v>85.160968760941898</v>
      </c>
      <c r="R899" s="8">
        <v>1</v>
      </c>
      <c r="S899" s="10">
        <f t="shared" si="33"/>
        <v>1.9895196601282805E-13</v>
      </c>
    </row>
    <row r="900" spans="1:19">
      <c r="A900" s="9">
        <v>2.5932660642969201</v>
      </c>
      <c r="B900" s="2">
        <v>0.52021689331638599</v>
      </c>
      <c r="C900" s="1">
        <v>86.321939779765799</v>
      </c>
      <c r="D900" s="8">
        <v>1.3999999999999899</v>
      </c>
      <c r="E900">
        <v>2.59326606429698</v>
      </c>
      <c r="F900">
        <v>0.52021689331638599</v>
      </c>
      <c r="G900" s="1">
        <v>86.321939779765501</v>
      </c>
      <c r="H900" s="8">
        <v>1.3999999999999899</v>
      </c>
      <c r="I900" s="10">
        <f t="shared" ref="I900:I963" si="34">E900-A900</f>
        <v>5.9952043329758453E-14</v>
      </c>
      <c r="K900" s="9">
        <v>25.7564668503191</v>
      </c>
      <c r="L900" s="6">
        <v>23.091045268768401</v>
      </c>
      <c r="M900" s="6">
        <v>85.224846437728402</v>
      </c>
      <c r="N900" s="8">
        <v>2.6</v>
      </c>
      <c r="O900" s="6">
        <v>25.756466850319001</v>
      </c>
      <c r="P900" s="6">
        <v>23.091045268768401</v>
      </c>
      <c r="Q900" s="6">
        <v>85.224846437729298</v>
      </c>
      <c r="R900" s="8">
        <v>2.6</v>
      </c>
      <c r="S900" s="10">
        <f t="shared" ref="S900:S963" si="35">K900-O900</f>
        <v>9.9475983006414026E-14</v>
      </c>
    </row>
    <row r="901" spans="1:19">
      <c r="A901" s="9">
        <v>2.7198853649312</v>
      </c>
      <c r="B901" s="2">
        <v>0.55654142012031904</v>
      </c>
      <c r="C901" s="1">
        <v>85.770751473642704</v>
      </c>
      <c r="D901" s="8">
        <v>1.3999999999999899</v>
      </c>
      <c r="E901">
        <v>2.71988536493097</v>
      </c>
      <c r="F901">
        <v>0.55654142012031904</v>
      </c>
      <c r="G901" s="1">
        <v>85.770751473644594</v>
      </c>
      <c r="H901" s="8">
        <v>1.3999999999999899</v>
      </c>
      <c r="I901" s="10">
        <f t="shared" si="34"/>
        <v>-2.3003821070233244E-13</v>
      </c>
      <c r="K901" s="9">
        <v>27.485603295084399</v>
      </c>
      <c r="L901" s="6">
        <v>22.937603023697701</v>
      </c>
      <c r="M901" s="6">
        <v>76.260449217048404</v>
      </c>
      <c r="N901" s="8">
        <v>4.5999999999999899</v>
      </c>
      <c r="O901" s="6">
        <v>27.4856032950855</v>
      </c>
      <c r="P901" s="6">
        <v>22.937603023697701</v>
      </c>
      <c r="Q901" s="6">
        <v>76.2604492170436</v>
      </c>
      <c r="R901" s="8">
        <v>4.5999999999999899</v>
      </c>
      <c r="S901" s="10">
        <f t="shared" si="35"/>
        <v>-1.1013412404281553E-12</v>
      </c>
    </row>
    <row r="902" spans="1:19">
      <c r="A902" s="9">
        <v>2.44865245923955</v>
      </c>
      <c r="B902" s="2">
        <v>0.55654141910892596</v>
      </c>
      <c r="C902" s="1">
        <v>87.441449225210604</v>
      </c>
      <c r="D902" s="8">
        <v>1</v>
      </c>
      <c r="E902">
        <v>2.4486524592397201</v>
      </c>
      <c r="F902">
        <v>0.55654141910892596</v>
      </c>
      <c r="G902" s="1">
        <v>87.441449225209098</v>
      </c>
      <c r="H902" s="8">
        <v>1</v>
      </c>
      <c r="I902" s="10">
        <f t="shared" si="34"/>
        <v>1.7008616737257398E-13</v>
      </c>
      <c r="K902" s="9">
        <v>28.1949140549867</v>
      </c>
      <c r="L902" s="6">
        <v>22.905354824104901</v>
      </c>
      <c r="M902" s="6">
        <v>73.025602581228995</v>
      </c>
      <c r="N902" s="8">
        <v>3.1</v>
      </c>
      <c r="O902" s="6">
        <v>28.1949140549868</v>
      </c>
      <c r="P902" s="6">
        <v>22.905354824104901</v>
      </c>
      <c r="Q902" s="6">
        <v>73.025602581228995</v>
      </c>
      <c r="R902" s="8">
        <v>3.1</v>
      </c>
      <c r="S902" s="10">
        <f t="shared" si="35"/>
        <v>-9.9475983006414026E-14</v>
      </c>
    </row>
    <row r="903" spans="1:19">
      <c r="A903" s="9">
        <v>2.4333977003972702</v>
      </c>
      <c r="B903" s="2">
        <v>1.0213899479220301</v>
      </c>
      <c r="C903" s="1">
        <v>90.487151709388201</v>
      </c>
      <c r="D903" s="8">
        <v>1</v>
      </c>
      <c r="E903">
        <v>2.4333977003971601</v>
      </c>
      <c r="F903">
        <v>1.0213899479220301</v>
      </c>
      <c r="G903" s="1">
        <v>90.487151709389195</v>
      </c>
      <c r="H903" s="8">
        <v>1</v>
      </c>
      <c r="I903" s="10">
        <f t="shared" si="34"/>
        <v>-1.1013412404281553E-13</v>
      </c>
      <c r="K903" s="9">
        <v>29.5684776002559</v>
      </c>
      <c r="L903" s="6">
        <v>23.930731864630999</v>
      </c>
      <c r="M903" s="6">
        <v>71.762462446457207</v>
      </c>
      <c r="N903" s="8">
        <v>3.6</v>
      </c>
      <c r="O903" s="6">
        <v>29.568477600255701</v>
      </c>
      <c r="P903" s="6">
        <v>23.930731864630999</v>
      </c>
      <c r="Q903" s="6">
        <v>71.762462446457505</v>
      </c>
      <c r="R903" s="8">
        <v>3.6</v>
      </c>
      <c r="S903" s="10">
        <f t="shared" si="35"/>
        <v>1.9895196601282805E-13</v>
      </c>
    </row>
    <row r="904" spans="1:19">
      <c r="A904" s="9">
        <v>2.9204113454086902</v>
      </c>
      <c r="B904" s="2">
        <v>2.22332429763869</v>
      </c>
      <c r="C904" s="1">
        <v>95.188494109213494</v>
      </c>
      <c r="D904" s="8">
        <v>1.7</v>
      </c>
      <c r="E904">
        <v>2.9204113454096001</v>
      </c>
      <c r="F904">
        <v>2.22332429763869</v>
      </c>
      <c r="G904" s="1">
        <v>95.188494109207099</v>
      </c>
      <c r="H904" s="8">
        <v>1.7</v>
      </c>
      <c r="I904" s="10">
        <f t="shared" si="34"/>
        <v>9.099387909827783E-13</v>
      </c>
      <c r="K904" s="9">
        <v>30.195887400203699</v>
      </c>
      <c r="L904" s="6">
        <v>22.958449886088001</v>
      </c>
      <c r="M904" s="6">
        <v>65.266101934015595</v>
      </c>
      <c r="N904" s="8">
        <v>5.0999999999999899</v>
      </c>
      <c r="O904" s="6">
        <v>30.1958874002054</v>
      </c>
      <c r="P904" s="6">
        <v>22.958449886088001</v>
      </c>
      <c r="Q904" s="6">
        <v>65.266101934009598</v>
      </c>
      <c r="R904" s="8">
        <v>5.0999999999999899</v>
      </c>
      <c r="S904" s="10">
        <f t="shared" si="35"/>
        <v>-1.7017498521454399E-12</v>
      </c>
    </row>
    <row r="905" spans="1:19">
      <c r="A905" s="9">
        <v>3.0026566510836599</v>
      </c>
      <c r="B905" s="2">
        <v>2.2233242860495599</v>
      </c>
      <c r="C905" s="1">
        <v>94.634996967971503</v>
      </c>
      <c r="D905" s="8">
        <v>2.7999999999999901</v>
      </c>
      <c r="E905">
        <v>3.0026566510842301</v>
      </c>
      <c r="F905">
        <v>2.2233242860495599</v>
      </c>
      <c r="G905" s="1">
        <v>94.634996967968107</v>
      </c>
      <c r="H905" s="8">
        <v>2.7999999999999901</v>
      </c>
      <c r="I905" s="10">
        <f t="shared" si="34"/>
        <v>5.702105454474804E-13</v>
      </c>
      <c r="K905" s="9">
        <v>30.736218257877098</v>
      </c>
      <c r="L905" s="6">
        <v>22.402038685224898</v>
      </c>
      <c r="M905" s="6">
        <v>61.172128662155501</v>
      </c>
      <c r="N905" s="8">
        <v>6.7</v>
      </c>
      <c r="O905" s="6">
        <v>30.736218257877599</v>
      </c>
      <c r="P905" s="6">
        <v>22.402038685224898</v>
      </c>
      <c r="Q905" s="6">
        <v>61.172128662153298</v>
      </c>
      <c r="R905" s="8">
        <v>6.7</v>
      </c>
      <c r="S905" s="10">
        <f t="shared" si="35"/>
        <v>-5.0093262871087063E-13</v>
      </c>
    </row>
    <row r="906" spans="1:19">
      <c r="A906" s="9">
        <v>3.05662151140637</v>
      </c>
      <c r="B906" s="2">
        <v>2.80211611791057</v>
      </c>
      <c r="C906" s="1">
        <v>98.201844535241307</v>
      </c>
      <c r="D906" s="8">
        <v>3.1</v>
      </c>
      <c r="E906">
        <v>3.0566215114061399</v>
      </c>
      <c r="F906">
        <v>2.80211611791057</v>
      </c>
      <c r="G906" s="1">
        <v>98.201844535242699</v>
      </c>
      <c r="H906" s="8">
        <v>3.1</v>
      </c>
      <c r="I906" s="10">
        <f t="shared" si="34"/>
        <v>-2.3003821070233244E-13</v>
      </c>
      <c r="K906" s="9">
        <v>30.5761763608959</v>
      </c>
      <c r="L906" s="6">
        <v>21.9332743649428</v>
      </c>
      <c r="M906" s="6">
        <v>59.990431958189198</v>
      </c>
      <c r="N906" s="8">
        <v>3.6</v>
      </c>
      <c r="O906" s="6">
        <v>30.5761763608993</v>
      </c>
      <c r="P906" s="6">
        <v>21.9332743649428</v>
      </c>
      <c r="Q906" s="6">
        <v>59.990431958178199</v>
      </c>
      <c r="R906" s="8">
        <v>3.6</v>
      </c>
      <c r="S906" s="10">
        <f t="shared" si="35"/>
        <v>-3.3999469906120794E-12</v>
      </c>
    </row>
    <row r="907" spans="1:19">
      <c r="A907" s="9">
        <v>3.1455164942206499</v>
      </c>
      <c r="B907" s="2">
        <v>2.8021161136517501</v>
      </c>
      <c r="C907" s="1">
        <v>97.585501339337895</v>
      </c>
      <c r="D907" s="8">
        <v>1.7</v>
      </c>
      <c r="E907">
        <v>3.1455164942206002</v>
      </c>
      <c r="F907">
        <v>2.8021161136517501</v>
      </c>
      <c r="G907" s="1">
        <v>97.585501339338606</v>
      </c>
      <c r="H907" s="8">
        <v>1.7</v>
      </c>
      <c r="I907" s="10">
        <f t="shared" si="34"/>
        <v>-4.9737991503207013E-14</v>
      </c>
      <c r="K907" s="9">
        <v>30.397675780507399</v>
      </c>
      <c r="L907" s="6">
        <v>21.933274341104902</v>
      </c>
      <c r="M907" s="6">
        <v>60.606042234568697</v>
      </c>
      <c r="N907" s="8">
        <v>5.0999999999999899</v>
      </c>
      <c r="O907" s="6">
        <v>30.3976757805085</v>
      </c>
      <c r="P907" s="6">
        <v>21.933274341104902</v>
      </c>
      <c r="Q907" s="6">
        <v>60.606042234564804</v>
      </c>
      <c r="R907" s="8">
        <v>5.0999999999999899</v>
      </c>
      <c r="S907" s="10">
        <f t="shared" si="35"/>
        <v>-1.1013412404281553E-12</v>
      </c>
    </row>
    <row r="908" spans="1:19">
      <c r="A908" s="9">
        <v>2.89679191005188</v>
      </c>
      <c r="B908" s="2">
        <v>1.69173032157823</v>
      </c>
      <c r="C908" s="1">
        <v>91.826914985968202</v>
      </c>
      <c r="D908" s="8">
        <v>1.7</v>
      </c>
      <c r="E908">
        <v>2.8967919100517099</v>
      </c>
      <c r="F908">
        <v>1.69173032157823</v>
      </c>
      <c r="G908" s="1">
        <v>91.826914985969495</v>
      </c>
      <c r="H908" s="8">
        <v>1.7</v>
      </c>
      <c r="I908" s="10">
        <f t="shared" si="34"/>
        <v>-1.7008616737257398E-13</v>
      </c>
      <c r="K908" s="9">
        <v>30.343176473065299</v>
      </c>
      <c r="L908" s="6">
        <v>21.933274317219698</v>
      </c>
      <c r="M908" s="6">
        <v>60.795419829981597</v>
      </c>
      <c r="N908" s="8">
        <v>5.0999999999999899</v>
      </c>
      <c r="O908" s="6">
        <v>30.3431764730651</v>
      </c>
      <c r="P908" s="6">
        <v>21.933274317219698</v>
      </c>
      <c r="Q908" s="6">
        <v>60.795419829981803</v>
      </c>
      <c r="R908" s="8">
        <v>5.0999999999999899</v>
      </c>
      <c r="S908" s="10">
        <f t="shared" si="35"/>
        <v>1.9895196601282805E-13</v>
      </c>
    </row>
    <row r="909" spans="1:19">
      <c r="A909" s="9">
        <v>2.7537102989841098</v>
      </c>
      <c r="B909" s="2">
        <v>1.08522594029351</v>
      </c>
      <c r="C909" s="1">
        <v>88.852036892243206</v>
      </c>
      <c r="D909" s="8">
        <v>1</v>
      </c>
      <c r="E909">
        <v>2.7537102989837101</v>
      </c>
      <c r="F909">
        <v>1.08522594029351</v>
      </c>
      <c r="G909" s="1">
        <v>88.852036892246304</v>
      </c>
      <c r="H909" s="8">
        <v>1</v>
      </c>
      <c r="I909" s="10">
        <f t="shared" si="34"/>
        <v>-3.9968028886505635E-13</v>
      </c>
      <c r="K909" s="9">
        <v>29.721196650676202</v>
      </c>
      <c r="L909" s="6">
        <v>22.9785281971599</v>
      </c>
      <c r="M909" s="6">
        <v>67.151446077847197</v>
      </c>
      <c r="N909" s="8">
        <v>4.5999999999999899</v>
      </c>
      <c r="O909" s="6">
        <v>29.721196650676401</v>
      </c>
      <c r="P909" s="6">
        <v>22.9785281971599</v>
      </c>
      <c r="Q909" s="6">
        <v>67.151446077845705</v>
      </c>
      <c r="R909" s="8">
        <v>4.5999999999999899</v>
      </c>
      <c r="S909" s="10">
        <f t="shared" si="35"/>
        <v>-1.9895196601282805E-13</v>
      </c>
    </row>
    <row r="910" spans="1:19">
      <c r="A910" s="9">
        <v>2.5788782877394199</v>
      </c>
      <c r="B910" s="2">
        <v>1.08522594136118</v>
      </c>
      <c r="C910" s="1">
        <v>89.963051028903905</v>
      </c>
      <c r="D910" s="8">
        <v>1</v>
      </c>
      <c r="E910">
        <v>2.5788782877390299</v>
      </c>
      <c r="F910">
        <v>1.08522594136118</v>
      </c>
      <c r="G910" s="1">
        <v>89.963051028906406</v>
      </c>
      <c r="H910" s="8">
        <v>1</v>
      </c>
      <c r="I910" s="10">
        <f t="shared" si="34"/>
        <v>-3.8991032624835498E-13</v>
      </c>
      <c r="K910" s="9">
        <v>28.937786201815001</v>
      </c>
      <c r="L910" s="6">
        <v>22.026145292829401</v>
      </c>
      <c r="M910" s="6">
        <v>66.293597476701606</v>
      </c>
      <c r="N910" s="8">
        <v>4.5999999999999899</v>
      </c>
      <c r="O910" s="6">
        <v>28.937786201814902</v>
      </c>
      <c r="P910" s="6">
        <v>22.026145292829401</v>
      </c>
      <c r="Q910" s="6">
        <v>66.293597476701606</v>
      </c>
      <c r="R910" s="8">
        <v>4.5999999999999899</v>
      </c>
      <c r="S910" s="10">
        <f t="shared" si="35"/>
        <v>9.9475983006414026E-14</v>
      </c>
    </row>
    <row r="911" spans="1:19">
      <c r="A911" s="9">
        <v>2.3685408109255901</v>
      </c>
      <c r="B911" s="2">
        <v>1.08522593869121</v>
      </c>
      <c r="C911" s="1">
        <v>91.320265040365797</v>
      </c>
      <c r="D911" s="8">
        <v>1.3999999999999899</v>
      </c>
      <c r="E911">
        <v>2.3685408109252499</v>
      </c>
      <c r="F911">
        <v>1.08522593869121</v>
      </c>
      <c r="G911" s="1">
        <v>91.320265040367403</v>
      </c>
      <c r="H911" s="8">
        <v>1.3999999999999899</v>
      </c>
      <c r="I911" s="10">
        <f t="shared" si="34"/>
        <v>-3.4017233474514796E-13</v>
      </c>
      <c r="K911" s="9">
        <v>28.3255967834233</v>
      </c>
      <c r="L911" s="6">
        <v>23.258405711581101</v>
      </c>
      <c r="M911" s="6">
        <v>74.042193991510203</v>
      </c>
      <c r="N911" s="8">
        <v>2.6</v>
      </c>
      <c r="O911" s="6">
        <v>28.325596783423201</v>
      </c>
      <c r="P911" s="6">
        <v>23.258405711581101</v>
      </c>
      <c r="Q911" s="6">
        <v>74.042193991510203</v>
      </c>
      <c r="R911" s="8">
        <v>2.6</v>
      </c>
      <c r="S911" s="10">
        <f t="shared" si="35"/>
        <v>9.9475983006414026E-14</v>
      </c>
    </row>
    <row r="912" spans="1:19">
      <c r="A912" s="9">
        <v>2.3117786223263499</v>
      </c>
      <c r="B912" s="2">
        <v>1.08522593762247</v>
      </c>
      <c r="C912" s="1">
        <v>91.690425460810403</v>
      </c>
      <c r="D912" s="8">
        <v>1</v>
      </c>
      <c r="E912">
        <v>2.31177862232596</v>
      </c>
      <c r="F912">
        <v>1.08522593762247</v>
      </c>
      <c r="G912" s="1">
        <v>91.690425460812307</v>
      </c>
      <c r="H912" s="8">
        <v>1</v>
      </c>
      <c r="I912" s="10">
        <f t="shared" si="34"/>
        <v>-3.8991032624835498E-13</v>
      </c>
      <c r="K912" s="9">
        <v>27.7250591121513</v>
      </c>
      <c r="L912" s="6">
        <v>22.083653887513201</v>
      </c>
      <c r="M912" s="6">
        <v>71.386338461488094</v>
      </c>
      <c r="N912" s="8">
        <v>2.6</v>
      </c>
      <c r="O912" s="6">
        <v>27.725059112151602</v>
      </c>
      <c r="P912" s="6">
        <v>22.083653887513201</v>
      </c>
      <c r="Q912" s="6">
        <v>71.386338461486901</v>
      </c>
      <c r="R912" s="8">
        <v>2.6</v>
      </c>
      <c r="S912" s="10">
        <f t="shared" si="35"/>
        <v>-3.0198066269804258E-13</v>
      </c>
    </row>
    <row r="913" spans="1:19">
      <c r="A913" s="9">
        <v>2.1325335841325401</v>
      </c>
      <c r="B913" s="2">
        <v>1.08522593922542</v>
      </c>
      <c r="C913" s="1">
        <v>92.870348992940706</v>
      </c>
      <c r="D913" s="8">
        <v>1.3999999999999899</v>
      </c>
      <c r="E913">
        <v>2.1325335841322599</v>
      </c>
      <c r="F913">
        <v>1.08522593922542</v>
      </c>
      <c r="G913" s="1">
        <v>92.870348992942695</v>
      </c>
      <c r="H913" s="8">
        <v>1.3999999999999899</v>
      </c>
      <c r="I913" s="10">
        <f t="shared" si="34"/>
        <v>-2.8022029141538951E-13</v>
      </c>
      <c r="K913" s="9">
        <v>27.168801349291499</v>
      </c>
      <c r="L913" s="6">
        <v>22.083653887513201</v>
      </c>
      <c r="M913" s="6">
        <v>73.748303081909</v>
      </c>
      <c r="N913" s="8">
        <v>3.1</v>
      </c>
      <c r="O913" s="6">
        <v>27.168801349291801</v>
      </c>
      <c r="P913" s="6">
        <v>22.083653887513201</v>
      </c>
      <c r="Q913" s="6">
        <v>73.748303081908503</v>
      </c>
      <c r="R913" s="8">
        <v>3.1</v>
      </c>
      <c r="S913" s="10">
        <f t="shared" si="35"/>
        <v>-3.0198066269804258E-13</v>
      </c>
    </row>
    <row r="914" spans="1:19">
      <c r="A914" s="9">
        <v>2.2752560875665599</v>
      </c>
      <c r="B914" s="2">
        <v>1.69173031766284</v>
      </c>
      <c r="C914" s="1">
        <v>95.9772726862616</v>
      </c>
      <c r="D914" s="8">
        <v>1</v>
      </c>
      <c r="E914">
        <v>2.2752560875663899</v>
      </c>
      <c r="F914">
        <v>1.69173031766284</v>
      </c>
      <c r="G914" s="1">
        <v>95.977272686262694</v>
      </c>
      <c r="H914" s="8">
        <v>1</v>
      </c>
      <c r="I914" s="10">
        <f t="shared" si="34"/>
        <v>-1.7008616737257398E-13</v>
      </c>
      <c r="K914" s="9">
        <v>26.8874987507144</v>
      </c>
      <c r="L914" s="6">
        <v>22.603556059862601</v>
      </c>
      <c r="M914" s="6">
        <v>77.393494476566204</v>
      </c>
      <c r="N914" s="8">
        <v>2.1</v>
      </c>
      <c r="O914" s="6">
        <v>26.887498750714499</v>
      </c>
      <c r="P914" s="6">
        <v>22.603556059862601</v>
      </c>
      <c r="Q914" s="6">
        <v>77.393494476565905</v>
      </c>
      <c r="R914" s="8">
        <v>2.1</v>
      </c>
      <c r="S914" s="10">
        <f t="shared" si="35"/>
        <v>-9.9475983006414026E-14</v>
      </c>
    </row>
    <row r="915" spans="1:19">
      <c r="A915" s="9">
        <v>2.46436919285162</v>
      </c>
      <c r="B915" s="2">
        <v>2.1966902806415001</v>
      </c>
      <c r="C915" s="1">
        <v>98.138934502588398</v>
      </c>
      <c r="D915" s="8">
        <v>1</v>
      </c>
      <c r="E915">
        <v>2.4643691928515601</v>
      </c>
      <c r="F915">
        <v>2.1966902806415001</v>
      </c>
      <c r="G915" s="1">
        <v>98.138934502588398</v>
      </c>
      <c r="H915" s="8">
        <v>1</v>
      </c>
      <c r="I915" s="10">
        <f t="shared" si="34"/>
        <v>-5.9952043329758453E-14</v>
      </c>
      <c r="K915" s="9">
        <v>26.576835843663201</v>
      </c>
      <c r="L915" s="6">
        <v>23.065194719600999</v>
      </c>
      <c r="M915" s="6">
        <v>81.064873845579299</v>
      </c>
      <c r="N915" s="8">
        <v>2.1</v>
      </c>
      <c r="O915" s="6">
        <v>26.576835843663101</v>
      </c>
      <c r="P915" s="6">
        <v>23.065194719600999</v>
      </c>
      <c r="Q915" s="6">
        <v>81.064873845579299</v>
      </c>
      <c r="R915" s="8">
        <v>2.1</v>
      </c>
      <c r="S915" s="10">
        <f t="shared" si="35"/>
        <v>9.9475983006414026E-14</v>
      </c>
    </row>
    <row r="916" spans="1:19">
      <c r="A916" s="9">
        <v>2.2655197967260299</v>
      </c>
      <c r="B916" s="2">
        <v>1.6917303159831301</v>
      </c>
      <c r="C916" s="1">
        <v>96.043929547454695</v>
      </c>
      <c r="D916" s="8">
        <v>1.7</v>
      </c>
      <c r="E916">
        <v>2.2655197967260299</v>
      </c>
      <c r="F916">
        <v>1.6917303159831301</v>
      </c>
      <c r="G916" s="1">
        <v>96.043929547454695</v>
      </c>
      <c r="H916" s="8">
        <v>1.7</v>
      </c>
      <c r="I916" s="10">
        <f t="shared" si="34"/>
        <v>0</v>
      </c>
      <c r="K916" s="9">
        <v>26.247256495062999</v>
      </c>
      <c r="L916" s="6">
        <v>23.065194693938899</v>
      </c>
      <c r="M916" s="6">
        <v>82.656038914197296</v>
      </c>
      <c r="N916" s="8">
        <v>2.6</v>
      </c>
      <c r="O916" s="6">
        <v>26.247256495062899</v>
      </c>
      <c r="P916" s="6">
        <v>23.065194693938899</v>
      </c>
      <c r="Q916" s="6">
        <v>82.656038914197495</v>
      </c>
      <c r="R916" s="8">
        <v>2.6</v>
      </c>
      <c r="S916" s="10">
        <f t="shared" si="35"/>
        <v>9.9475983006414026E-14</v>
      </c>
    </row>
    <row r="917" spans="1:19">
      <c r="A917" s="9">
        <v>2.6797131945202102</v>
      </c>
      <c r="B917" s="2">
        <v>2.8021161099965401</v>
      </c>
      <c r="C917" s="1">
        <v>100.863745801048</v>
      </c>
      <c r="D917" s="8">
        <v>1.3999999999999899</v>
      </c>
      <c r="E917">
        <v>2.67971319452016</v>
      </c>
      <c r="F917">
        <v>2.8021161099965401</v>
      </c>
      <c r="G917" s="1">
        <v>100.86374580104901</v>
      </c>
      <c r="H917" s="8">
        <v>1.3999999999999899</v>
      </c>
      <c r="I917" s="10">
        <f t="shared" si="34"/>
        <v>-5.0182080713057076E-14</v>
      </c>
      <c r="K917" s="9">
        <v>26.0626271165942</v>
      </c>
      <c r="L917" s="6">
        <v>22.797992548693301</v>
      </c>
      <c r="M917" s="6">
        <v>82.217143993171206</v>
      </c>
      <c r="N917" s="8">
        <v>3.6</v>
      </c>
      <c r="O917" s="6">
        <v>26.062627116595401</v>
      </c>
      <c r="P917" s="6">
        <v>22.797992548693301</v>
      </c>
      <c r="Q917" s="6">
        <v>82.217143993165607</v>
      </c>
      <c r="R917" s="8">
        <v>3.6</v>
      </c>
      <c r="S917" s="10">
        <f t="shared" si="35"/>
        <v>-1.2008172234345693E-12</v>
      </c>
    </row>
    <row r="918" spans="1:19">
      <c r="A918" s="9">
        <v>3.0503383055179798</v>
      </c>
      <c r="B918" s="2">
        <v>3.3062191880491598</v>
      </c>
      <c r="C918" s="1">
        <v>101.788576175595</v>
      </c>
      <c r="D918" s="8">
        <v>1.7</v>
      </c>
      <c r="E918">
        <v>3.0503383055176401</v>
      </c>
      <c r="F918">
        <v>3.3062191880491598</v>
      </c>
      <c r="G918" s="1">
        <v>101.788576175598</v>
      </c>
      <c r="H918" s="8">
        <v>1.7</v>
      </c>
      <c r="I918" s="10">
        <f t="shared" si="34"/>
        <v>-3.397282455352979E-13</v>
      </c>
      <c r="K918" s="9">
        <v>26.1498925529758</v>
      </c>
      <c r="L918" s="6">
        <v>23.091045243060801</v>
      </c>
      <c r="M918" s="6">
        <v>83.263345032598593</v>
      </c>
      <c r="N918" s="8">
        <v>4.0999999999999899</v>
      </c>
      <c r="O918" s="6">
        <v>26.1498925529765</v>
      </c>
      <c r="P918" s="6">
        <v>23.091045243060801</v>
      </c>
      <c r="Q918" s="6">
        <v>83.263345032595595</v>
      </c>
      <c r="R918" s="8">
        <v>4.0999999999999899</v>
      </c>
      <c r="S918" s="10">
        <f t="shared" si="35"/>
        <v>-6.9988459472369868E-13</v>
      </c>
    </row>
    <row r="919" spans="1:19">
      <c r="A919" s="9">
        <v>3.5239489804642901</v>
      </c>
      <c r="B919" s="2">
        <v>3.9106654567270298</v>
      </c>
      <c r="C919" s="1">
        <v>102.691381553623</v>
      </c>
      <c r="D919" s="8">
        <v>1.7</v>
      </c>
      <c r="E919">
        <v>3.5239489804642901</v>
      </c>
      <c r="F919">
        <v>3.9106654567270298</v>
      </c>
      <c r="G919" s="1">
        <v>102.691381553623</v>
      </c>
      <c r="H919" s="8">
        <v>1.7</v>
      </c>
      <c r="I919" s="10">
        <f t="shared" si="34"/>
        <v>0</v>
      </c>
      <c r="K919" s="9">
        <v>25.897013841633498</v>
      </c>
      <c r="L919" s="6">
        <v>23.0651946682258</v>
      </c>
      <c r="M919" s="6">
        <v>84.385706001171897</v>
      </c>
      <c r="N919" s="8">
        <v>2.1</v>
      </c>
      <c r="O919" s="6">
        <v>25.897013841634099</v>
      </c>
      <c r="P919" s="6">
        <v>23.0651946682258</v>
      </c>
      <c r="Q919" s="6">
        <v>84.385706001169197</v>
      </c>
      <c r="R919" s="8">
        <v>2.1</v>
      </c>
      <c r="S919" s="10">
        <f t="shared" si="35"/>
        <v>-6.0040861171728466E-13</v>
      </c>
    </row>
    <row r="920" spans="1:19">
      <c r="A920" s="9">
        <v>3.4857591730856798</v>
      </c>
      <c r="B920" s="2">
        <v>3.3062191956301401</v>
      </c>
      <c r="C920" s="1">
        <v>98.701550261372603</v>
      </c>
      <c r="D920" s="8">
        <v>3.6</v>
      </c>
      <c r="E920">
        <v>3.4857591730853899</v>
      </c>
      <c r="F920">
        <v>3.3062191956301401</v>
      </c>
      <c r="G920" s="1">
        <v>98.701550261374294</v>
      </c>
      <c r="H920" s="8">
        <v>3.6</v>
      </c>
      <c r="I920" s="10">
        <f t="shared" si="34"/>
        <v>-2.8999025403209089E-13</v>
      </c>
      <c r="K920" s="9">
        <v>25.7207783365644</v>
      </c>
      <c r="L920" s="6">
        <v>22.407401503990702</v>
      </c>
      <c r="M920" s="6">
        <v>81.925798325295901</v>
      </c>
      <c r="N920" s="8">
        <v>2.6</v>
      </c>
      <c r="O920" s="6">
        <v>25.720778336565001</v>
      </c>
      <c r="P920" s="6">
        <v>22.407401503990702</v>
      </c>
      <c r="Q920" s="6">
        <v>81.925798325292405</v>
      </c>
      <c r="R920" s="8">
        <v>2.6</v>
      </c>
      <c r="S920" s="10">
        <f t="shared" si="35"/>
        <v>-6.0040861171728466E-13</v>
      </c>
    </row>
    <row r="921" spans="1:19">
      <c r="A921" s="9">
        <v>3.9203744047463802</v>
      </c>
      <c r="B921" s="2">
        <v>3.3276217267214001</v>
      </c>
      <c r="C921" s="1">
        <v>95.867827851050293</v>
      </c>
      <c r="D921" s="8">
        <v>3.6</v>
      </c>
      <c r="E921">
        <v>3.92037440474666</v>
      </c>
      <c r="F921">
        <v>3.3276217267214001</v>
      </c>
      <c r="G921" s="1">
        <v>95.867827851048901</v>
      </c>
      <c r="H921" s="8">
        <v>3.6</v>
      </c>
      <c r="I921" s="10">
        <f t="shared" si="34"/>
        <v>2.7977620220553945E-13</v>
      </c>
      <c r="K921" s="9">
        <v>25.805297022796498</v>
      </c>
      <c r="L921" s="6">
        <v>22.602698756352201</v>
      </c>
      <c r="M921" s="6">
        <v>82.492657388115902</v>
      </c>
      <c r="N921" s="8">
        <v>2.8999999999999901</v>
      </c>
      <c r="O921" s="6">
        <v>25.805297022796498</v>
      </c>
      <c r="P921" s="6">
        <v>22.602698756352201</v>
      </c>
      <c r="Q921" s="6">
        <v>82.492657388115902</v>
      </c>
      <c r="R921" s="8">
        <v>2.8999999999999901</v>
      </c>
      <c r="S921" s="10">
        <f t="shared" si="35"/>
        <v>0</v>
      </c>
    </row>
    <row r="922" spans="1:19">
      <c r="A922" s="9">
        <v>4.0659427000269899</v>
      </c>
      <c r="B922" s="2">
        <v>3.3276217279828999</v>
      </c>
      <c r="C922" s="1">
        <v>94.8915751347824</v>
      </c>
      <c r="D922" s="8">
        <v>2.7999999999999901</v>
      </c>
      <c r="E922">
        <v>4.0659427000267101</v>
      </c>
      <c r="F922">
        <v>3.3276217279828999</v>
      </c>
      <c r="G922" s="1">
        <v>94.8915751347851</v>
      </c>
      <c r="H922" s="8">
        <v>2.7999999999999901</v>
      </c>
      <c r="I922" s="10">
        <f t="shared" si="34"/>
        <v>-2.7977620220553945E-13</v>
      </c>
      <c r="K922" s="9">
        <v>25.724007189611999</v>
      </c>
      <c r="L922" s="6">
        <v>22.506055485785101</v>
      </c>
      <c r="M922" s="6">
        <v>82.404364144647303</v>
      </c>
      <c r="N922" s="8">
        <v>3.2999999999999901</v>
      </c>
      <c r="O922" s="6">
        <v>25.724007189613101</v>
      </c>
      <c r="P922" s="6">
        <v>22.506055485785101</v>
      </c>
      <c r="Q922" s="6">
        <v>82.404364144642003</v>
      </c>
      <c r="R922" s="8">
        <v>3.2999999999999901</v>
      </c>
      <c r="S922" s="10">
        <f t="shared" si="35"/>
        <v>-1.1013412404281553E-12</v>
      </c>
    </row>
    <row r="923" spans="1:19">
      <c r="A923" s="9">
        <v>3.8963812243714999</v>
      </c>
      <c r="B923" s="2">
        <v>2.8021161342812602</v>
      </c>
      <c r="C923" s="1">
        <v>92.548187437163605</v>
      </c>
      <c r="D923" s="8">
        <v>1.7</v>
      </c>
      <c r="E923">
        <v>3.89638122437082</v>
      </c>
      <c r="F923">
        <v>2.8021161342812602</v>
      </c>
      <c r="G923" s="1">
        <v>92.548187437169204</v>
      </c>
      <c r="H923" s="8">
        <v>1.7</v>
      </c>
      <c r="I923" s="10">
        <f t="shared" si="34"/>
        <v>-6.7990058028044587E-13</v>
      </c>
      <c r="K923" s="9">
        <v>25.8723025009899</v>
      </c>
      <c r="L923" s="6">
        <v>22.701055598123698</v>
      </c>
      <c r="M923" s="6">
        <v>82.659433121301205</v>
      </c>
      <c r="N923" s="8">
        <v>3.6</v>
      </c>
      <c r="O923" s="6">
        <v>25.872302500989299</v>
      </c>
      <c r="P923" s="6">
        <v>22.701055598123698</v>
      </c>
      <c r="Q923" s="6">
        <v>82.659433121305298</v>
      </c>
      <c r="R923" s="8">
        <v>3.6</v>
      </c>
      <c r="S923" s="10">
        <f t="shared" si="35"/>
        <v>6.0040861171728466E-13</v>
      </c>
    </row>
    <row r="924" spans="1:19">
      <c r="A924" s="9">
        <v>3.1518150533971698</v>
      </c>
      <c r="B924" s="2">
        <v>2.1966903148041799</v>
      </c>
      <c r="C924" s="1">
        <v>93.464232110454603</v>
      </c>
      <c r="D924" s="8">
        <v>3.8999999999999901</v>
      </c>
      <c r="E924">
        <v>3.1518150533976801</v>
      </c>
      <c r="F924">
        <v>2.1966903148041799</v>
      </c>
      <c r="G924" s="1">
        <v>93.464232110450197</v>
      </c>
      <c r="H924" s="8">
        <v>3.8999999999999901</v>
      </c>
      <c r="I924" s="10">
        <f t="shared" si="34"/>
        <v>5.1025850211772195E-13</v>
      </c>
      <c r="K924" s="9">
        <v>26.368623399936901</v>
      </c>
      <c r="L924" s="6">
        <v>22.9783428841274</v>
      </c>
      <c r="M924" s="6">
        <v>81.634418439944596</v>
      </c>
      <c r="N924" s="8">
        <v>4.0999999999999899</v>
      </c>
      <c r="O924" s="6">
        <v>26.368623399936201</v>
      </c>
      <c r="P924" s="6">
        <v>22.9783428841274</v>
      </c>
      <c r="Q924" s="6">
        <v>81.634418439948107</v>
      </c>
      <c r="R924" s="8">
        <v>4.0999999999999899</v>
      </c>
      <c r="S924" s="10">
        <f t="shared" si="35"/>
        <v>6.9988459472369868E-13</v>
      </c>
    </row>
    <row r="925" spans="1:19">
      <c r="A925" s="9">
        <v>2.1028550765099099</v>
      </c>
      <c r="B925" s="2">
        <v>0.52021689230824997</v>
      </c>
      <c r="C925" s="1">
        <v>89.392019463485795</v>
      </c>
      <c r="D925" s="8">
        <v>7.5</v>
      </c>
      <c r="E925">
        <v>2.1028550765082601</v>
      </c>
      <c r="F925">
        <v>0.52021689230824997</v>
      </c>
      <c r="G925" s="1">
        <v>89.392019463496297</v>
      </c>
      <c r="H925" s="8">
        <v>7.5</v>
      </c>
      <c r="I925" s="10">
        <f t="shared" si="34"/>
        <v>-1.6497914145929826E-12</v>
      </c>
      <c r="K925" s="9">
        <v>27.2283587398945</v>
      </c>
      <c r="L925" s="6">
        <v>23.341202188237901</v>
      </c>
      <c r="M925" s="6">
        <v>79.336687839027604</v>
      </c>
      <c r="N925" s="8">
        <v>4.5999999999999899</v>
      </c>
      <c r="O925" s="6">
        <v>27.2283587398937</v>
      </c>
      <c r="P925" s="6">
        <v>23.341202188237901</v>
      </c>
      <c r="Q925" s="6">
        <v>79.336687839031796</v>
      </c>
      <c r="R925" s="8">
        <v>4.5999999999999899</v>
      </c>
      <c r="S925" s="10">
        <f t="shared" si="35"/>
        <v>7.9936057773011271E-13</v>
      </c>
    </row>
    <row r="926" spans="1:19">
      <c r="A926" s="9">
        <v>1.95086736438094</v>
      </c>
      <c r="B926" s="2">
        <v>0.520216895834958</v>
      </c>
      <c r="C926" s="1">
        <v>90.368049331435301</v>
      </c>
      <c r="D926" s="8">
        <v>7.2</v>
      </c>
      <c r="E926">
        <v>1.9508673643813901</v>
      </c>
      <c r="F926">
        <v>0.520216895834958</v>
      </c>
      <c r="G926" s="1">
        <v>90.368049331432701</v>
      </c>
      <c r="H926" s="8">
        <v>7.2</v>
      </c>
      <c r="I926" s="10">
        <f t="shared" si="34"/>
        <v>4.5008441418303846E-13</v>
      </c>
      <c r="K926" s="9">
        <v>28.185374969823101</v>
      </c>
      <c r="L926" s="6">
        <v>23.569782217014701</v>
      </c>
      <c r="M926" s="6">
        <v>76.068863400467507</v>
      </c>
      <c r="N926" s="8">
        <v>5.0999999999999899</v>
      </c>
      <c r="O926" s="6">
        <v>28.185374969822</v>
      </c>
      <c r="P926" s="6">
        <v>23.569782217014701</v>
      </c>
      <c r="Q926" s="6">
        <v>76.068863400472097</v>
      </c>
      <c r="R926" s="8">
        <v>5.0999999999999899</v>
      </c>
      <c r="S926" s="10">
        <f t="shared" si="35"/>
        <v>1.1013412404281553E-12</v>
      </c>
    </row>
    <row r="927" spans="1:19">
      <c r="A927" s="9">
        <v>1.9269892930946599</v>
      </c>
      <c r="B927" s="2">
        <v>0.52021689784799396</v>
      </c>
      <c r="C927" s="1">
        <v>90.522465408183294</v>
      </c>
      <c r="D927" s="8">
        <v>6.4</v>
      </c>
      <c r="E927">
        <v>1.9269892930952299</v>
      </c>
      <c r="F927">
        <v>0.52021689784799396</v>
      </c>
      <c r="G927" s="1">
        <v>90.522465408179698</v>
      </c>
      <c r="H927" s="8">
        <v>6.4</v>
      </c>
      <c r="I927" s="10">
        <f t="shared" si="34"/>
        <v>5.6998850084255537E-13</v>
      </c>
      <c r="K927" s="9">
        <v>29.053557815645</v>
      </c>
      <c r="L927" s="6">
        <v>22.9785282483328</v>
      </c>
      <c r="M927" s="6">
        <v>69.787360859480202</v>
      </c>
      <c r="N927" s="8">
        <v>5.0999999999999899</v>
      </c>
      <c r="O927" s="6">
        <v>29.053557815645402</v>
      </c>
      <c r="P927" s="6">
        <v>22.9785282483328</v>
      </c>
      <c r="Q927" s="6">
        <v>69.787360859477999</v>
      </c>
      <c r="R927" s="8">
        <v>5.0999999999999899</v>
      </c>
      <c r="S927" s="10">
        <f t="shared" si="35"/>
        <v>-4.0145664570445661E-13</v>
      </c>
    </row>
    <row r="928" spans="1:19">
      <c r="A928" s="9">
        <v>1.4270116266811701</v>
      </c>
      <c r="B928" s="2">
        <v>-0.70049780836314701</v>
      </c>
      <c r="C928" s="1">
        <v>85.959979699567</v>
      </c>
      <c r="D928" s="8">
        <v>8.0999999999999908</v>
      </c>
      <c r="E928">
        <v>1.42701162668151</v>
      </c>
      <c r="F928">
        <v>-0.70049780836314601</v>
      </c>
      <c r="G928" s="1">
        <v>85.959979699564897</v>
      </c>
      <c r="H928" s="8">
        <v>8.0999999999999908</v>
      </c>
      <c r="I928" s="10">
        <f t="shared" si="34"/>
        <v>3.3995029014022293E-13</v>
      </c>
      <c r="K928" s="9">
        <v>30.0617050704356</v>
      </c>
      <c r="L928" s="6">
        <v>22.958449886088001</v>
      </c>
      <c r="M928" s="6">
        <v>65.770281829630605</v>
      </c>
      <c r="N928" s="8">
        <v>5.7</v>
      </c>
      <c r="O928" s="6">
        <v>30.061705070437501</v>
      </c>
      <c r="P928" s="6">
        <v>22.958449886088001</v>
      </c>
      <c r="Q928" s="6">
        <v>65.770281829623897</v>
      </c>
      <c r="R928" s="8">
        <v>5.7</v>
      </c>
      <c r="S928" s="10">
        <f t="shared" si="35"/>
        <v>-1.900701818158268E-12</v>
      </c>
    </row>
    <row r="929" spans="1:19">
      <c r="A929" s="9">
        <v>1.36502772944106</v>
      </c>
      <c r="B929" s="2">
        <v>-1.3454690688737201</v>
      </c>
      <c r="C929" s="1">
        <v>82.418787543689106</v>
      </c>
      <c r="D929" s="8">
        <v>8.5999999999999908</v>
      </c>
      <c r="E929">
        <v>1.3650277294422</v>
      </c>
      <c r="F929">
        <v>-1.3454690688737201</v>
      </c>
      <c r="G929" s="1">
        <v>82.418787543682598</v>
      </c>
      <c r="H929" s="8">
        <v>8.5999999999999908</v>
      </c>
      <c r="I929" s="10">
        <f t="shared" si="34"/>
        <v>1.1399770016851107E-12</v>
      </c>
      <c r="K929" s="9">
        <v>29.944287502458</v>
      </c>
      <c r="L929" s="6">
        <v>23.122042316905599</v>
      </c>
      <c r="M929" s="6">
        <v>66.875950297338605</v>
      </c>
      <c r="N929" s="8">
        <v>3.6</v>
      </c>
      <c r="O929" s="6">
        <v>29.9442875024607</v>
      </c>
      <c r="P929" s="6">
        <v>23.122042316905599</v>
      </c>
      <c r="Q929" s="6">
        <v>66.875950297328103</v>
      </c>
      <c r="R929" s="8">
        <v>3.6</v>
      </c>
      <c r="S929" s="10">
        <f t="shared" si="35"/>
        <v>-2.7000623958883807E-12</v>
      </c>
    </row>
    <row r="930" spans="1:19">
      <c r="A930" s="9">
        <v>1.3566025672122299</v>
      </c>
      <c r="B930" s="2">
        <v>-2.0192191854550599</v>
      </c>
      <c r="C930" s="1">
        <v>78.541607928352207</v>
      </c>
      <c r="D930" s="8">
        <v>8.0999999999999908</v>
      </c>
      <c r="E930">
        <v>1.35660256721411</v>
      </c>
      <c r="F930">
        <v>-2.0192191854550599</v>
      </c>
      <c r="G930" s="1">
        <v>78.541607928341605</v>
      </c>
      <c r="H930" s="8">
        <v>8.0999999999999908</v>
      </c>
      <c r="I930" s="10">
        <f t="shared" si="34"/>
        <v>1.8800516699002401E-12</v>
      </c>
      <c r="K930" s="9">
        <v>30.263448017873401</v>
      </c>
      <c r="L930" s="6">
        <v>22.958449860561998</v>
      </c>
      <c r="M930" s="6">
        <v>65.013903046301493</v>
      </c>
      <c r="N930" s="8">
        <v>6.2</v>
      </c>
      <c r="O930" s="6">
        <v>30.263448017874001</v>
      </c>
      <c r="P930" s="6">
        <v>22.958449860561998</v>
      </c>
      <c r="Q930" s="6">
        <v>65.013903046299504</v>
      </c>
      <c r="R930" s="8">
        <v>6.2</v>
      </c>
      <c r="S930" s="10">
        <f t="shared" si="35"/>
        <v>-6.0040861171728466E-13</v>
      </c>
    </row>
    <row r="931" spans="1:19">
      <c r="A931" s="9">
        <v>0.91720233587028499</v>
      </c>
      <c r="B931" s="2">
        <v>-3.2189457361452001</v>
      </c>
      <c r="C931" s="1">
        <v>74.283520766585497</v>
      </c>
      <c r="D931" s="8">
        <v>8.0999999999999908</v>
      </c>
      <c r="E931">
        <v>0.91720233587187705</v>
      </c>
      <c r="F931">
        <v>-3.2189457361452001</v>
      </c>
      <c r="G931" s="1">
        <v>74.283520766576004</v>
      </c>
      <c r="H931" s="8">
        <v>8.0999999999999908</v>
      </c>
      <c r="I931" s="10">
        <f t="shared" si="34"/>
        <v>1.5920598173124745E-12</v>
      </c>
      <c r="K931" s="9">
        <v>29.7663054624274</v>
      </c>
      <c r="L931" s="6">
        <v>22.9785281971599</v>
      </c>
      <c r="M931" s="6">
        <v>66.977450641122999</v>
      </c>
      <c r="N931" s="8">
        <v>4.0999999999999899</v>
      </c>
      <c r="O931" s="6">
        <v>29.766305462427301</v>
      </c>
      <c r="P931" s="6">
        <v>22.9785281971599</v>
      </c>
      <c r="Q931" s="6">
        <v>66.977450641123198</v>
      </c>
      <c r="R931" s="8">
        <v>4.0999999999999899</v>
      </c>
      <c r="S931" s="10">
        <f t="shared" si="35"/>
        <v>9.9475983006414026E-14</v>
      </c>
    </row>
    <row r="932" spans="1:19">
      <c r="A932" s="9">
        <v>0.320211028707717</v>
      </c>
      <c r="B932" s="2">
        <v>-3.81293726776667</v>
      </c>
      <c r="C932" s="1">
        <v>74.258934565307896</v>
      </c>
      <c r="D932" s="8">
        <v>8.0999999999999908</v>
      </c>
      <c r="E932">
        <v>0.32021102870947898</v>
      </c>
      <c r="F932">
        <v>-3.81293726776667</v>
      </c>
      <c r="G932" s="1">
        <v>74.258934565298404</v>
      </c>
      <c r="H932" s="8">
        <v>8.0999999999999908</v>
      </c>
      <c r="I932" s="10">
        <f t="shared" si="34"/>
        <v>1.7619794512313547E-12</v>
      </c>
      <c r="K932" s="9">
        <v>29.2758820193087</v>
      </c>
      <c r="L932" s="6">
        <v>23.252044493422002</v>
      </c>
      <c r="M932" s="6">
        <v>70.049682325484994</v>
      </c>
      <c r="N932" s="8">
        <v>5.7</v>
      </c>
      <c r="O932" s="6">
        <v>29.275882019310501</v>
      </c>
      <c r="P932" s="6">
        <v>23.252044493422002</v>
      </c>
      <c r="Q932" s="6">
        <v>70.049682325477605</v>
      </c>
      <c r="R932" s="8">
        <v>5.7</v>
      </c>
      <c r="S932" s="10">
        <f t="shared" si="35"/>
        <v>-1.801225835151854E-12</v>
      </c>
    </row>
    <row r="933" spans="1:19">
      <c r="A933" s="9">
        <v>0.34044505177496298</v>
      </c>
      <c r="B933" s="2">
        <v>-3.28414658488105</v>
      </c>
      <c r="C933" s="1">
        <v>77.077135505433901</v>
      </c>
      <c r="D933" s="8">
        <v>4.4000000000000004</v>
      </c>
      <c r="E933">
        <v>0.340445051776612</v>
      </c>
      <c r="F933">
        <v>-3.28414658488105</v>
      </c>
      <c r="G933" s="1">
        <v>77.077135505424806</v>
      </c>
      <c r="H933" s="8">
        <v>4.4000000000000004</v>
      </c>
      <c r="I933" s="10">
        <f t="shared" si="34"/>
        <v>1.649014258475745E-12</v>
      </c>
      <c r="K933" s="9">
        <v>28.6622296686763</v>
      </c>
      <c r="L933" s="6">
        <v>22.9376029472288</v>
      </c>
      <c r="M933" s="6">
        <v>71.209385167049106</v>
      </c>
      <c r="N933" s="8">
        <v>4.5999999999999899</v>
      </c>
      <c r="O933" s="6">
        <v>28.6622296686763</v>
      </c>
      <c r="P933" s="6">
        <v>22.9376029472288</v>
      </c>
      <c r="Q933" s="6">
        <v>71.209385167049106</v>
      </c>
      <c r="R933" s="8">
        <v>4.5999999999999899</v>
      </c>
      <c r="S933" s="10">
        <f t="shared" si="35"/>
        <v>0</v>
      </c>
    </row>
    <row r="934" spans="1:19">
      <c r="A934" s="9">
        <v>-0.48225500278448402</v>
      </c>
      <c r="B934" s="2">
        <v>-4.3788054795242397</v>
      </c>
      <c r="C934" s="1">
        <v>75.515233626409</v>
      </c>
      <c r="D934" s="8">
        <v>5.2999999999999901</v>
      </c>
      <c r="E934">
        <v>-0.48225500278550698</v>
      </c>
      <c r="F934">
        <v>-4.3788054795242397</v>
      </c>
      <c r="G934" s="1">
        <v>75.5152336264144</v>
      </c>
      <c r="H934" s="8">
        <v>5.2999999999999901</v>
      </c>
      <c r="I934" s="10">
        <f t="shared" si="34"/>
        <v>-1.0229594948896192E-12</v>
      </c>
      <c r="K934" s="9">
        <v>28.1778555649875</v>
      </c>
      <c r="L934" s="6">
        <v>23.324178077189</v>
      </c>
      <c r="M934" s="6">
        <v>74.979405976626296</v>
      </c>
      <c r="N934" s="8">
        <v>4</v>
      </c>
      <c r="O934" s="6">
        <v>28.1778555649875</v>
      </c>
      <c r="P934" s="6">
        <v>23.324178077189</v>
      </c>
      <c r="Q934" s="6">
        <v>74.979405976625998</v>
      </c>
      <c r="R934" s="8">
        <v>4</v>
      </c>
      <c r="S934" s="10">
        <f t="shared" si="35"/>
        <v>0</v>
      </c>
    </row>
    <row r="935" spans="1:19">
      <c r="A935" s="9">
        <v>-0.93269035878233797</v>
      </c>
      <c r="B935" s="2">
        <v>-5.5010579701645197</v>
      </c>
      <c r="C935" s="1">
        <v>71.839909468044198</v>
      </c>
      <c r="D935" s="8">
        <v>3.6</v>
      </c>
      <c r="E935">
        <v>-0.93269035878353101</v>
      </c>
      <c r="F935">
        <v>-5.5010579701645197</v>
      </c>
      <c r="G935" s="1">
        <v>71.839909468051104</v>
      </c>
      <c r="H935" s="8">
        <v>3.6</v>
      </c>
      <c r="I935" s="10">
        <f t="shared" si="34"/>
        <v>-1.1930456622621932E-12</v>
      </c>
      <c r="K935" s="9">
        <v>27.714614396895499</v>
      </c>
      <c r="L935" s="6">
        <v>23.258405737636</v>
      </c>
      <c r="M935" s="6">
        <v>76.725542199316493</v>
      </c>
      <c r="N935" s="8">
        <v>3.3999999999999901</v>
      </c>
      <c r="O935" s="6">
        <v>27.714614396895399</v>
      </c>
      <c r="P935" s="6">
        <v>23.258405737636</v>
      </c>
      <c r="Q935" s="6">
        <v>76.725542199317303</v>
      </c>
      <c r="R935" s="8">
        <v>3.3999999999999901</v>
      </c>
      <c r="S935" s="10">
        <f t="shared" si="35"/>
        <v>9.9475983006414026E-14</v>
      </c>
    </row>
    <row r="936" spans="1:19">
      <c r="A936" s="9">
        <v>-1.3199090591534099</v>
      </c>
      <c r="B936" s="2">
        <v>-4.8067192888352501</v>
      </c>
      <c r="C936" s="1">
        <v>77.798735057669703</v>
      </c>
      <c r="D936" s="8">
        <v>5.7999999999999901</v>
      </c>
      <c r="E936">
        <v>-1.3199090591540901</v>
      </c>
      <c r="F936">
        <v>-4.8067192888352501</v>
      </c>
      <c r="G936" s="1">
        <v>77.798735057673298</v>
      </c>
      <c r="H936" s="8">
        <v>5.7999999999999901</v>
      </c>
      <c r="I936" s="10">
        <f t="shared" si="34"/>
        <v>-6.801226248853709E-13</v>
      </c>
      <c r="K936" s="9">
        <v>27.367587452328099</v>
      </c>
      <c r="L936" s="6">
        <v>23.380566363623402</v>
      </c>
      <c r="M936" s="6">
        <v>78.880005949515095</v>
      </c>
      <c r="N936" s="8">
        <v>2.7</v>
      </c>
      <c r="O936" s="6">
        <v>27.367587452328099</v>
      </c>
      <c r="P936" s="6">
        <v>23.380566363623402</v>
      </c>
      <c r="Q936" s="6">
        <v>78.880005949515706</v>
      </c>
      <c r="R936" s="8">
        <v>2.7</v>
      </c>
      <c r="S936" s="10">
        <f t="shared" si="35"/>
        <v>0</v>
      </c>
    </row>
    <row r="937" spans="1:19">
      <c r="A937" s="9">
        <v>-1.84685053212098</v>
      </c>
      <c r="B937" s="2">
        <v>-5.4766941983707698</v>
      </c>
      <c r="C937" s="1">
        <v>76.970143106369207</v>
      </c>
      <c r="D937" s="8">
        <v>6.4</v>
      </c>
      <c r="E937">
        <v>-1.84685053212132</v>
      </c>
      <c r="F937">
        <v>-5.4766941983707698</v>
      </c>
      <c r="G937" s="1">
        <v>76.970143106370898</v>
      </c>
      <c r="H937" s="8">
        <v>6.4</v>
      </c>
      <c r="I937" s="10">
        <f t="shared" si="34"/>
        <v>-3.3995029014022293E-13</v>
      </c>
      <c r="K937" s="9">
        <v>27.040742412160899</v>
      </c>
      <c r="L937" s="6">
        <v>24.047375055576101</v>
      </c>
      <c r="M937" s="6">
        <v>83.710092993652395</v>
      </c>
      <c r="N937" s="8">
        <v>2.1</v>
      </c>
      <c r="O937" s="6">
        <v>27.040742412160601</v>
      </c>
      <c r="P937" s="6">
        <v>24.047375055576101</v>
      </c>
      <c r="Q937" s="6">
        <v>83.7100929936542</v>
      </c>
      <c r="R937" s="8">
        <v>2.1</v>
      </c>
      <c r="S937" s="10">
        <f t="shared" si="35"/>
        <v>2.9842794901924208E-13</v>
      </c>
    </row>
    <row r="938" spans="1:19">
      <c r="A938" s="9">
        <v>-2.2146746377588298</v>
      </c>
      <c r="B938" s="2">
        <v>-6.5977444634623597</v>
      </c>
      <c r="C938" s="1">
        <v>72.775489946854606</v>
      </c>
      <c r="D938" s="8">
        <v>3.8999999999999901</v>
      </c>
      <c r="E938">
        <v>-2.2146746377586601</v>
      </c>
      <c r="F938">
        <v>-6.5977444634623597</v>
      </c>
      <c r="G938" s="1">
        <v>72.775489946854293</v>
      </c>
      <c r="H938" s="8">
        <v>3.8999999999999901</v>
      </c>
      <c r="I938" s="10">
        <f t="shared" si="34"/>
        <v>1.6964207816272392E-13</v>
      </c>
      <c r="K938" s="9">
        <v>26.706647960860401</v>
      </c>
      <c r="L938" s="6">
        <v>23.369547955840201</v>
      </c>
      <c r="M938" s="6">
        <v>81.945791171802199</v>
      </c>
      <c r="N938" s="8">
        <v>2.1</v>
      </c>
      <c r="O938" s="6">
        <v>26.706647960860199</v>
      </c>
      <c r="P938" s="6">
        <v>23.369547955840201</v>
      </c>
      <c r="Q938" s="6">
        <v>81.945791171803407</v>
      </c>
      <c r="R938" s="8">
        <v>2.1</v>
      </c>
      <c r="S938" s="10">
        <f t="shared" si="35"/>
        <v>2.0250467969162855E-13</v>
      </c>
    </row>
    <row r="939" spans="1:19">
      <c r="A939" s="9">
        <v>-3.0149169719328999</v>
      </c>
      <c r="B939" s="2">
        <v>-7.1803681459004398</v>
      </c>
      <c r="C939" s="1">
        <v>73.946567244155801</v>
      </c>
      <c r="D939" s="8">
        <v>4.4000000000000004</v>
      </c>
      <c r="E939">
        <v>-3.0149169719323901</v>
      </c>
      <c r="F939">
        <v>-7.1803681459004398</v>
      </c>
      <c r="G939" s="1">
        <v>73.946567244152902</v>
      </c>
      <c r="H939" s="8">
        <v>4.4000000000000004</v>
      </c>
      <c r="I939" s="10">
        <f t="shared" si="34"/>
        <v>5.0981441290787188E-13</v>
      </c>
      <c r="K939" s="9">
        <v>26.3867435823379</v>
      </c>
      <c r="L939" s="6">
        <v>23.065194745212398</v>
      </c>
      <c r="M939" s="6">
        <v>81.978351446039696</v>
      </c>
      <c r="N939" s="8">
        <v>2.1</v>
      </c>
      <c r="O939" s="6">
        <v>26.386743582337999</v>
      </c>
      <c r="P939" s="6">
        <v>23.065194745212398</v>
      </c>
      <c r="Q939" s="6">
        <v>81.978351446039397</v>
      </c>
      <c r="R939" s="8">
        <v>2.1</v>
      </c>
      <c r="S939" s="10">
        <f t="shared" si="35"/>
        <v>-9.9475983006414026E-14</v>
      </c>
    </row>
    <row r="940" spans="1:19">
      <c r="A940" s="9">
        <v>-3.4973481989615598</v>
      </c>
      <c r="B940" s="2">
        <v>-7.1846561205145303</v>
      </c>
      <c r="C940" s="1">
        <v>76.632757414779803</v>
      </c>
      <c r="D940" s="8">
        <v>3.6</v>
      </c>
      <c r="E940">
        <v>-3.4973481989616699</v>
      </c>
      <c r="F940">
        <v>-7.1846561205145303</v>
      </c>
      <c r="G940" s="1">
        <v>76.632757414780599</v>
      </c>
      <c r="H940" s="8">
        <v>3.6</v>
      </c>
      <c r="I940" s="10">
        <f t="shared" si="34"/>
        <v>-1.1013412404281553E-13</v>
      </c>
      <c r="K940" s="9">
        <v>26.164170640563299</v>
      </c>
      <c r="L940" s="6">
        <v>23.065194719600999</v>
      </c>
      <c r="M940" s="6">
        <v>83.062708687282907</v>
      </c>
      <c r="N940" s="8">
        <v>2.1</v>
      </c>
      <c r="O940" s="6">
        <v>26.164170640563601</v>
      </c>
      <c r="P940" s="6">
        <v>23.065194719600999</v>
      </c>
      <c r="Q940" s="6">
        <v>83.062708687281699</v>
      </c>
      <c r="R940" s="8">
        <v>2.1</v>
      </c>
      <c r="S940" s="10">
        <f t="shared" si="35"/>
        <v>-3.0198066269804258E-13</v>
      </c>
    </row>
    <row r="941" spans="1:19">
      <c r="A941" s="9">
        <v>-3.67336535479392</v>
      </c>
      <c r="B941" s="2">
        <v>-8.3760867128906096</v>
      </c>
      <c r="C941" s="1">
        <v>71.020245804863194</v>
      </c>
      <c r="D941" s="8">
        <v>2.7999999999999901</v>
      </c>
      <c r="E941">
        <v>-3.6733653547938698</v>
      </c>
      <c r="F941">
        <v>-8.3760867128906096</v>
      </c>
      <c r="G941" s="1">
        <v>71.020245804862896</v>
      </c>
      <c r="H941" s="8">
        <v>2.7999999999999901</v>
      </c>
      <c r="I941" s="10">
        <f t="shared" si="34"/>
        <v>5.0182080713057076E-14</v>
      </c>
      <c r="K941" s="9">
        <v>26.0817440588593</v>
      </c>
      <c r="L941" s="6">
        <v>22.879158251244299</v>
      </c>
      <c r="M941" s="6">
        <v>82.530538100644407</v>
      </c>
      <c r="N941" s="8">
        <v>1</v>
      </c>
      <c r="O941" s="6">
        <v>26.0817440588593</v>
      </c>
      <c r="P941" s="6">
        <v>22.879158251244299</v>
      </c>
      <c r="Q941" s="6">
        <v>82.530538100644193</v>
      </c>
      <c r="R941" s="8">
        <v>1</v>
      </c>
      <c r="S941" s="10">
        <f t="shared" si="35"/>
        <v>0</v>
      </c>
    </row>
    <row r="942" spans="1:19">
      <c r="A942" s="9">
        <v>-4.0770255588544098</v>
      </c>
      <c r="B942" s="2">
        <v>-8.2876363454899593</v>
      </c>
      <c r="C942" s="1">
        <v>73.691435517810405</v>
      </c>
      <c r="D942" s="8">
        <v>3.1</v>
      </c>
      <c r="E942">
        <v>-4.0770255588545803</v>
      </c>
      <c r="F942">
        <v>-8.2876363454899593</v>
      </c>
      <c r="G942" s="1">
        <v>73.691435517811698</v>
      </c>
      <c r="H942" s="8">
        <v>3.1</v>
      </c>
      <c r="I942" s="10">
        <f t="shared" si="34"/>
        <v>-1.7053025658242404E-13</v>
      </c>
      <c r="K942" s="9">
        <v>25.818115616382698</v>
      </c>
      <c r="L942" s="6">
        <v>23.065194693938899</v>
      </c>
      <c r="M942" s="6">
        <v>84.780956398713897</v>
      </c>
      <c r="N942" s="8">
        <v>2.6</v>
      </c>
      <c r="O942" s="6">
        <v>25.818115616382499</v>
      </c>
      <c r="P942" s="6">
        <v>23.065194693938899</v>
      </c>
      <c r="Q942" s="6">
        <v>84.780956398714807</v>
      </c>
      <c r="R942" s="8">
        <v>2.6</v>
      </c>
      <c r="S942" s="10">
        <f t="shared" si="35"/>
        <v>1.9895196601282805E-13</v>
      </c>
    </row>
    <row r="943" spans="1:19">
      <c r="A943" s="9">
        <v>-4.3891629051805099</v>
      </c>
      <c r="B943" s="2">
        <v>-8.2876363464720892</v>
      </c>
      <c r="C943" s="1">
        <v>75.442463278054802</v>
      </c>
      <c r="D943" s="8">
        <v>3.8999999999999901</v>
      </c>
      <c r="E943">
        <v>-4.3891629051806804</v>
      </c>
      <c r="F943">
        <v>-8.2876363464720892</v>
      </c>
      <c r="G943" s="1">
        <v>75.442463278056096</v>
      </c>
      <c r="H943" s="8">
        <v>3.8999999999999901</v>
      </c>
      <c r="I943" s="10">
        <f t="shared" si="34"/>
        <v>-1.7053025658242404E-13</v>
      </c>
      <c r="K943" s="9">
        <v>25.5958009673292</v>
      </c>
      <c r="L943" s="6">
        <v>23.0651946682258</v>
      </c>
      <c r="M943" s="6">
        <v>85.905948643201498</v>
      </c>
      <c r="N943" s="8">
        <v>3.1</v>
      </c>
      <c r="O943" s="6">
        <v>25.5958009673292</v>
      </c>
      <c r="P943" s="6">
        <v>23.0651946682258</v>
      </c>
      <c r="Q943" s="6">
        <v>85.905948643201498</v>
      </c>
      <c r="R943" s="8">
        <v>3.1</v>
      </c>
      <c r="S943" s="10">
        <f t="shared" si="35"/>
        <v>0</v>
      </c>
    </row>
    <row r="944" spans="1:19">
      <c r="A944" s="9">
        <v>-4.6911058338848104</v>
      </c>
      <c r="B944" s="2">
        <v>-8.7437115260693403</v>
      </c>
      <c r="C944" s="1">
        <v>74.5793732453253</v>
      </c>
      <c r="D944" s="8">
        <v>2.2000000000000002</v>
      </c>
      <c r="E944">
        <v>-4.6911058338848104</v>
      </c>
      <c r="F944">
        <v>-8.7437115260693403</v>
      </c>
      <c r="G944" s="1">
        <v>74.5793732453253</v>
      </c>
      <c r="H944" s="8">
        <v>2.2000000000000002</v>
      </c>
      <c r="I944" s="10">
        <f t="shared" si="34"/>
        <v>0</v>
      </c>
      <c r="K944" s="9">
        <v>25.5288246775538</v>
      </c>
      <c r="L944" s="6">
        <v>23.0651946682258</v>
      </c>
      <c r="M944" s="6">
        <v>86.248166425935594</v>
      </c>
      <c r="N944" s="8">
        <v>2.1</v>
      </c>
      <c r="O944" s="6">
        <v>25.528824677554098</v>
      </c>
      <c r="P944" s="6">
        <v>23.0651946682258</v>
      </c>
      <c r="Q944" s="6">
        <v>86.248166425934699</v>
      </c>
      <c r="R944" s="8">
        <v>2.1</v>
      </c>
      <c r="S944" s="10">
        <f t="shared" si="35"/>
        <v>-2.9842794901924208E-13</v>
      </c>
    </row>
    <row r="945" spans="1:19">
      <c r="A945" s="9">
        <v>-4.8385454471612004</v>
      </c>
      <c r="B945" s="2">
        <v>-11.4684162771884</v>
      </c>
      <c r="C945" s="1">
        <v>61.355310761085903</v>
      </c>
      <c r="D945" s="8">
        <v>2.7999999999999901</v>
      </c>
      <c r="E945">
        <v>-4.8385454471611498</v>
      </c>
      <c r="F945">
        <v>-11.4684162771884</v>
      </c>
      <c r="G945" s="1">
        <v>61.355310761085398</v>
      </c>
      <c r="H945" s="8">
        <v>2.7999999999999901</v>
      </c>
      <c r="I945" s="10">
        <f t="shared" si="34"/>
        <v>5.0626169922907138E-14</v>
      </c>
      <c r="K945" s="9">
        <v>25.643077223558301</v>
      </c>
      <c r="L945" s="6">
        <v>23.0651946682258</v>
      </c>
      <c r="M945" s="6">
        <v>85.665311026545695</v>
      </c>
      <c r="N945" s="8">
        <v>1.5</v>
      </c>
      <c r="O945" s="6">
        <v>25.643077223558201</v>
      </c>
      <c r="P945" s="6">
        <v>23.0651946682258</v>
      </c>
      <c r="Q945" s="6">
        <v>85.665311026545993</v>
      </c>
      <c r="R945" s="8">
        <v>1.5</v>
      </c>
      <c r="S945" s="10">
        <f t="shared" si="35"/>
        <v>9.9475983006414026E-14</v>
      </c>
    </row>
    <row r="946" spans="1:19">
      <c r="A946" s="9">
        <v>-5.27464230972907</v>
      </c>
      <c r="B946" s="2">
        <v>-12.171407961540501</v>
      </c>
      <c r="C946" s="1">
        <v>60.104483282525102</v>
      </c>
      <c r="D946" s="8">
        <v>3.6</v>
      </c>
      <c r="E946">
        <v>-5.2746423097291304</v>
      </c>
      <c r="F946">
        <v>-12.171407961540501</v>
      </c>
      <c r="G946" s="1">
        <v>60.1044832825255</v>
      </c>
      <c r="H946" s="8">
        <v>3.6</v>
      </c>
      <c r="I946" s="10">
        <f t="shared" si="34"/>
        <v>-6.0396132539608516E-14</v>
      </c>
      <c r="K946" s="9">
        <v>25.415312678329801</v>
      </c>
      <c r="L946" s="6">
        <v>23.0651946682258</v>
      </c>
      <c r="M946" s="6">
        <v>86.831677459566095</v>
      </c>
      <c r="N946" s="8">
        <v>3.6</v>
      </c>
      <c r="O946" s="6">
        <v>25.41531267833</v>
      </c>
      <c r="P946" s="6">
        <v>23.0651946682258</v>
      </c>
      <c r="Q946" s="6">
        <v>86.831677459564204</v>
      </c>
      <c r="R946" s="8">
        <v>3.6</v>
      </c>
      <c r="S946" s="10">
        <f t="shared" si="35"/>
        <v>-1.9895196601282805E-13</v>
      </c>
    </row>
    <row r="947" spans="1:19">
      <c r="A947" s="9">
        <v>-5.7646050819559402</v>
      </c>
      <c r="B947" s="2">
        <v>-11.9794807146436</v>
      </c>
      <c r="C947" s="1">
        <v>63.307459411189697</v>
      </c>
      <c r="D947" s="8">
        <v>3.6</v>
      </c>
      <c r="E947">
        <v>-5.7646050819558301</v>
      </c>
      <c r="F947">
        <v>-11.9794807146436</v>
      </c>
      <c r="G947" s="1">
        <v>63.307459411188603</v>
      </c>
      <c r="H947" s="8">
        <v>3.6</v>
      </c>
      <c r="I947" s="10">
        <f t="shared" si="34"/>
        <v>1.1013412404281553E-13</v>
      </c>
      <c r="K947" s="9">
        <v>25.537128511223699</v>
      </c>
      <c r="L947" s="6">
        <v>22.977237186705</v>
      </c>
      <c r="M947" s="6">
        <v>85.746511260661507</v>
      </c>
      <c r="N947" s="8">
        <v>1.5</v>
      </c>
      <c r="O947" s="6">
        <v>25.5371285112235</v>
      </c>
      <c r="P947" s="6">
        <v>22.977237186705</v>
      </c>
      <c r="Q947" s="6">
        <v>85.746511260662402</v>
      </c>
      <c r="R947" s="8">
        <v>1.5</v>
      </c>
      <c r="S947" s="10">
        <f t="shared" si="35"/>
        <v>1.9895196601282805E-13</v>
      </c>
    </row>
    <row r="948" spans="1:19">
      <c r="A948" s="9">
        <v>-5.8214602129331103</v>
      </c>
      <c r="B948" s="2">
        <v>-10.0863612792536</v>
      </c>
      <c r="C948" s="1">
        <v>73.426401767353994</v>
      </c>
      <c r="D948" s="8">
        <v>6.4</v>
      </c>
      <c r="E948">
        <v>-5.8214602129341397</v>
      </c>
      <c r="F948">
        <v>-10.0863612792536</v>
      </c>
      <c r="G948" s="1">
        <v>73.426401767359707</v>
      </c>
      <c r="H948" s="8">
        <v>6.4</v>
      </c>
      <c r="I948" s="10">
        <f t="shared" si="34"/>
        <v>-1.0293987884324451E-12</v>
      </c>
      <c r="K948" s="9">
        <v>25.826551113755301</v>
      </c>
      <c r="L948" s="6">
        <v>23.091045243060801</v>
      </c>
      <c r="M948" s="6">
        <v>84.871643653838305</v>
      </c>
      <c r="N948" s="8">
        <v>3.1</v>
      </c>
      <c r="O948" s="6">
        <v>25.826551113754899</v>
      </c>
      <c r="P948" s="6">
        <v>23.091045243060801</v>
      </c>
      <c r="Q948" s="6">
        <v>84.871643653840096</v>
      </c>
      <c r="R948" s="8">
        <v>3.1</v>
      </c>
      <c r="S948" s="10">
        <f t="shared" si="35"/>
        <v>4.0145664570445661E-13</v>
      </c>
    </row>
    <row r="949" spans="1:19">
      <c r="A949" s="9">
        <v>-5.1397066859907996</v>
      </c>
      <c r="B949" s="2">
        <v>-8.2876363420586401</v>
      </c>
      <c r="C949" s="1">
        <v>79.845093330823701</v>
      </c>
      <c r="D949" s="8">
        <v>4.4000000000000004</v>
      </c>
      <c r="E949">
        <v>-5.1397066859906797</v>
      </c>
      <c r="F949">
        <v>-8.2876363420586401</v>
      </c>
      <c r="G949" s="1">
        <v>79.845093330822905</v>
      </c>
      <c r="H949" s="8">
        <v>4.4000000000000004</v>
      </c>
      <c r="I949" s="10">
        <f t="shared" si="34"/>
        <v>1.1990408665951691E-13</v>
      </c>
      <c r="K949" s="9">
        <v>26.756533815814901</v>
      </c>
      <c r="L949" s="6">
        <v>24.065968784428701</v>
      </c>
      <c r="M949" s="6">
        <v>85.215223636800005</v>
      </c>
      <c r="N949" s="8">
        <v>2.6</v>
      </c>
      <c r="O949" s="6">
        <v>26.7565338158157</v>
      </c>
      <c r="P949" s="6">
        <v>24.065968784428701</v>
      </c>
      <c r="Q949" s="6">
        <v>85.2152236367954</v>
      </c>
      <c r="R949" s="8">
        <v>2.6</v>
      </c>
      <c r="S949" s="10">
        <f t="shared" si="35"/>
        <v>-7.9936057773011271E-13</v>
      </c>
    </row>
    <row r="950" spans="1:19">
      <c r="A950" s="9">
        <v>-4.3473464569425397</v>
      </c>
      <c r="B950" s="2">
        <v>-7.6831724456399098</v>
      </c>
      <c r="C950" s="1">
        <v>78.691716174530995</v>
      </c>
      <c r="D950" s="8">
        <v>6.7</v>
      </c>
      <c r="E950">
        <v>-4.3473464569437903</v>
      </c>
      <c r="F950">
        <v>-7.6831724456399098</v>
      </c>
      <c r="G950" s="1">
        <v>78.691716174538499</v>
      </c>
      <c r="H950" s="8">
        <v>6.7</v>
      </c>
      <c r="I950" s="10">
        <f t="shared" si="34"/>
        <v>-1.2505552149377763E-12</v>
      </c>
      <c r="K950" s="9">
        <v>27.997258874087301</v>
      </c>
      <c r="L950" s="6">
        <v>23.858501113581401</v>
      </c>
      <c r="M950" s="6">
        <v>78.259504311043997</v>
      </c>
      <c r="N950" s="8">
        <v>3.1</v>
      </c>
      <c r="O950" s="6">
        <v>27.997258874088399</v>
      </c>
      <c r="P950" s="6">
        <v>23.858501113581401</v>
      </c>
      <c r="Q950" s="6">
        <v>78.259504311038199</v>
      </c>
      <c r="R950" s="8">
        <v>3.1</v>
      </c>
      <c r="S950" s="10">
        <f t="shared" si="35"/>
        <v>-1.0977885267493548E-12</v>
      </c>
    </row>
    <row r="951" spans="1:19">
      <c r="A951" s="9">
        <v>-4.1782655029082303</v>
      </c>
      <c r="B951" s="2">
        <v>-7.1846561178346997</v>
      </c>
      <c r="C951" s="1">
        <v>80.647297853441998</v>
      </c>
      <c r="D951" s="8">
        <v>7.5</v>
      </c>
      <c r="E951">
        <v>-4.1782655029072</v>
      </c>
      <c r="F951">
        <v>-7.1846561178346997</v>
      </c>
      <c r="G951" s="1">
        <v>80.647297853435703</v>
      </c>
      <c r="H951" s="8">
        <v>7.5</v>
      </c>
      <c r="I951" s="10">
        <f t="shared" si="34"/>
        <v>1.0302869668521453E-12</v>
      </c>
      <c r="K951" s="9">
        <v>29.9310731702721</v>
      </c>
      <c r="L951" s="6">
        <v>22.958449886088001</v>
      </c>
      <c r="M951" s="6">
        <v>66.265355524645301</v>
      </c>
      <c r="N951" s="8">
        <v>6.2</v>
      </c>
      <c r="O951" s="6">
        <v>29.931073170271301</v>
      </c>
      <c r="P951" s="6">
        <v>22.958449886088001</v>
      </c>
      <c r="Q951" s="6">
        <v>66.265355524648598</v>
      </c>
      <c r="R951" s="8">
        <v>6.2</v>
      </c>
      <c r="S951" s="10">
        <f t="shared" si="35"/>
        <v>7.9936057773011271E-13</v>
      </c>
    </row>
    <row r="952" spans="1:19">
      <c r="A952" s="9">
        <v>-4.1405833798776204</v>
      </c>
      <c r="B952" s="2">
        <v>-7.1846561215879596</v>
      </c>
      <c r="C952" s="1">
        <v>80.4191248193315</v>
      </c>
      <c r="D952" s="8">
        <v>7.2</v>
      </c>
      <c r="E952">
        <v>-4.1405833798784197</v>
      </c>
      <c r="F952">
        <v>-7.1846561215879596</v>
      </c>
      <c r="G952" s="1">
        <v>80.419124819335806</v>
      </c>
      <c r="H952" s="8">
        <v>7.2</v>
      </c>
      <c r="I952" s="10">
        <f t="shared" si="34"/>
        <v>-7.9936057773011271E-13</v>
      </c>
      <c r="K952" s="9">
        <v>29.566118459328202</v>
      </c>
      <c r="L952" s="6">
        <v>22.9785282227717</v>
      </c>
      <c r="M952" s="6">
        <v>67.7535292392662</v>
      </c>
      <c r="N952" s="8">
        <v>5.0999999999999899</v>
      </c>
      <c r="O952" s="6">
        <v>29.5661184593292</v>
      </c>
      <c r="P952" s="6">
        <v>22.9785282227717</v>
      </c>
      <c r="Q952" s="6">
        <v>67.753529239261695</v>
      </c>
      <c r="R952" s="8">
        <v>5.0999999999999899</v>
      </c>
      <c r="S952" s="10">
        <f t="shared" si="35"/>
        <v>-9.9831254374294076E-13</v>
      </c>
    </row>
    <row r="953" spans="1:19">
      <c r="A953" s="9">
        <v>-4.1712341939233903</v>
      </c>
      <c r="B953" s="2">
        <v>-7.1846561283161998</v>
      </c>
      <c r="C953" s="1">
        <v>80.604667252123505</v>
      </c>
      <c r="D953" s="8">
        <v>8.9</v>
      </c>
      <c r="E953">
        <v>-4.1712341939235102</v>
      </c>
      <c r="F953">
        <v>-7.1846561283161998</v>
      </c>
      <c r="G953" s="1">
        <v>80.604667252124699</v>
      </c>
      <c r="H953" s="8">
        <v>8.9</v>
      </c>
      <c r="I953" s="10">
        <f t="shared" si="34"/>
        <v>-1.1990408665951691E-13</v>
      </c>
      <c r="K953" s="9">
        <v>30.016369471542301</v>
      </c>
      <c r="L953" s="6">
        <v>22.5187113640878</v>
      </c>
      <c r="M953" s="6">
        <v>64.200614070832202</v>
      </c>
      <c r="N953" s="8">
        <v>5.7</v>
      </c>
      <c r="O953" s="6">
        <v>30.016369471542198</v>
      </c>
      <c r="P953" s="6">
        <v>22.5187113640878</v>
      </c>
      <c r="Q953" s="6">
        <v>64.200614070833097</v>
      </c>
      <c r="R953" s="8">
        <v>5.7</v>
      </c>
      <c r="S953" s="10">
        <f t="shared" si="35"/>
        <v>1.0302869668521453E-13</v>
      </c>
    </row>
    <row r="954" spans="1:19">
      <c r="A954" s="9">
        <v>-3.7424426627729801</v>
      </c>
      <c r="B954" s="2">
        <v>-7.1803681515518401</v>
      </c>
      <c r="C954" s="1">
        <v>78.0766201846359</v>
      </c>
      <c r="D954" s="8">
        <v>8.0999999999999908</v>
      </c>
      <c r="E954">
        <v>-3.7424426627712202</v>
      </c>
      <c r="F954">
        <v>-7.1803681515518401</v>
      </c>
      <c r="G954" s="1">
        <v>78.076620184625597</v>
      </c>
      <c r="H954" s="8">
        <v>8.0999999999999908</v>
      </c>
      <c r="I954" s="10">
        <f t="shared" si="34"/>
        <v>1.7599255386357981E-12</v>
      </c>
      <c r="K954" s="9">
        <v>30.291592140649101</v>
      </c>
      <c r="L954" s="6">
        <v>22.958449834985299</v>
      </c>
      <c r="M954" s="6">
        <v>64.909168300834096</v>
      </c>
      <c r="N954" s="8">
        <v>5.0999999999999899</v>
      </c>
      <c r="O954" s="6">
        <v>30.2915921406479</v>
      </c>
      <c r="P954" s="6">
        <v>22.958449834985299</v>
      </c>
      <c r="Q954" s="6">
        <v>64.909168300838402</v>
      </c>
      <c r="R954" s="8">
        <v>5.0999999999999899</v>
      </c>
      <c r="S954" s="10">
        <f t="shared" si="35"/>
        <v>1.2008172234345693E-12</v>
      </c>
    </row>
    <row r="955" spans="1:19">
      <c r="A955" s="9">
        <v>-3.7068634741604001</v>
      </c>
      <c r="B955" s="2">
        <v>-8.6051633231709701</v>
      </c>
      <c r="C955" s="1">
        <v>69.983339060318102</v>
      </c>
      <c r="D955" s="8">
        <v>8.9</v>
      </c>
      <c r="E955">
        <v>-3.7068634741588</v>
      </c>
      <c r="F955">
        <v>-8.6051633231709701</v>
      </c>
      <c r="G955" s="1">
        <v>69.983339060308793</v>
      </c>
      <c r="H955" s="8">
        <v>8.9</v>
      </c>
      <c r="I955" s="10">
        <f t="shared" si="34"/>
        <v>1.6000534230897756E-12</v>
      </c>
      <c r="K955" s="9">
        <v>30.3561100468294</v>
      </c>
      <c r="L955" s="6">
        <v>23.9307317554163</v>
      </c>
      <c r="M955" s="6">
        <v>68.589167376727005</v>
      </c>
      <c r="N955" s="8">
        <v>6.2</v>
      </c>
      <c r="O955" s="6">
        <v>30.356110046828899</v>
      </c>
      <c r="P955" s="6">
        <v>23.9307317554163</v>
      </c>
      <c r="Q955" s="6">
        <v>68.589167376729506</v>
      </c>
      <c r="R955" s="8">
        <v>6.2</v>
      </c>
      <c r="S955" s="10">
        <f t="shared" si="35"/>
        <v>5.0093262871087063E-13</v>
      </c>
    </row>
    <row r="956" spans="1:19">
      <c r="A956" s="9">
        <v>-3.2171768284227298</v>
      </c>
      <c r="B956" s="2">
        <v>-7.2748406015021496</v>
      </c>
      <c r="C956" s="1">
        <v>74.542041462699402</v>
      </c>
      <c r="D956" s="8">
        <v>7.2</v>
      </c>
      <c r="E956">
        <v>-3.21717682842222</v>
      </c>
      <c r="F956">
        <v>-7.2748406015021496</v>
      </c>
      <c r="G956" s="1">
        <v>74.542041462696503</v>
      </c>
      <c r="H956" s="8">
        <v>7.2</v>
      </c>
      <c r="I956" s="10">
        <f t="shared" si="34"/>
        <v>5.0981441290787188E-13</v>
      </c>
      <c r="K956" s="9">
        <v>29.616364205453699</v>
      </c>
      <c r="L956" s="6">
        <v>23.575568475224198</v>
      </c>
      <c r="M956" s="6">
        <v>70.046656024510597</v>
      </c>
      <c r="N956" s="8">
        <v>5.0999999999999899</v>
      </c>
      <c r="O956" s="6">
        <v>29.6163642054556</v>
      </c>
      <c r="P956" s="6">
        <v>23.575568475224198</v>
      </c>
      <c r="Q956" s="6">
        <v>70.046656024502894</v>
      </c>
      <c r="R956" s="8">
        <v>5.0999999999999899</v>
      </c>
      <c r="S956" s="10">
        <f t="shared" si="35"/>
        <v>-1.900701818158268E-12</v>
      </c>
    </row>
    <row r="957" spans="1:19">
      <c r="A957" s="9">
        <v>-3.1274879183313198</v>
      </c>
      <c r="B957" s="2">
        <v>-6.5780620348411398</v>
      </c>
      <c r="C957" s="1">
        <v>77.994204529971498</v>
      </c>
      <c r="D957" s="8">
        <v>9.4</v>
      </c>
      <c r="E957">
        <v>-3.1274879183298401</v>
      </c>
      <c r="F957">
        <v>-6.5780620348411398</v>
      </c>
      <c r="G957" s="1">
        <v>77.994204529963</v>
      </c>
      <c r="H957" s="8">
        <v>9.4</v>
      </c>
      <c r="I957" s="10">
        <f t="shared" si="34"/>
        <v>1.4797052472204086E-12</v>
      </c>
      <c r="K957" s="9">
        <v>28.947180607532601</v>
      </c>
      <c r="L957" s="6">
        <v>23.569782110451101</v>
      </c>
      <c r="M957" s="6">
        <v>72.779467216327902</v>
      </c>
      <c r="N957" s="8">
        <v>4.2999999999999901</v>
      </c>
      <c r="O957" s="6">
        <v>28.9471806075342</v>
      </c>
      <c r="P957" s="6">
        <v>23.569782110451101</v>
      </c>
      <c r="Q957" s="6">
        <v>72.779467216321194</v>
      </c>
      <c r="R957" s="8">
        <v>4.2999999999999901</v>
      </c>
      <c r="S957" s="10">
        <f t="shared" si="35"/>
        <v>-1.5987211554602254E-12</v>
      </c>
    </row>
    <row r="958" spans="1:19">
      <c r="A958" s="9">
        <v>-2.6763867977911602</v>
      </c>
      <c r="B958" s="2">
        <v>-6.0769925153938402</v>
      </c>
      <c r="C958" s="1">
        <v>78.282077834978693</v>
      </c>
      <c r="D958" s="8">
        <v>8.5999999999999908</v>
      </c>
      <c r="E958">
        <v>-2.6763867977913298</v>
      </c>
      <c r="F958">
        <v>-6.0769925153938402</v>
      </c>
      <c r="G958" s="1">
        <v>78.282077834980399</v>
      </c>
      <c r="H958" s="8">
        <v>8.5999999999999908</v>
      </c>
      <c r="I958" s="10">
        <f t="shared" si="34"/>
        <v>-1.6964207816272392E-13</v>
      </c>
      <c r="K958" s="9">
        <v>28.479836393761701</v>
      </c>
      <c r="L958" s="6">
        <v>23.3241780509648</v>
      </c>
      <c r="M958" s="6">
        <v>73.674678693397496</v>
      </c>
      <c r="N958" s="8">
        <v>3.3999999999999901</v>
      </c>
      <c r="O958" s="6">
        <v>28.4798363937626</v>
      </c>
      <c r="P958" s="6">
        <v>23.3241780509648</v>
      </c>
      <c r="Q958" s="6">
        <v>73.6746786933941</v>
      </c>
      <c r="R958" s="8">
        <v>3.3999999999999901</v>
      </c>
      <c r="S958" s="10">
        <f t="shared" si="35"/>
        <v>-8.9883656073652674E-13</v>
      </c>
    </row>
    <row r="959" spans="1:19">
      <c r="A959" s="9">
        <v>-2.6385993828326901</v>
      </c>
      <c r="B959" s="2">
        <v>-5.4105105390757</v>
      </c>
      <c r="C959" s="1">
        <v>82.015271760085895</v>
      </c>
      <c r="D959" s="8">
        <v>8.9</v>
      </c>
      <c r="E959">
        <v>-2.63859938283206</v>
      </c>
      <c r="F959">
        <v>-5.4105105390757</v>
      </c>
      <c r="G959" s="1">
        <v>82.015271760081504</v>
      </c>
      <c r="H959" s="8">
        <v>8.9</v>
      </c>
      <c r="I959" s="10">
        <f t="shared" si="34"/>
        <v>6.3016258877723885E-13</v>
      </c>
      <c r="K959" s="9">
        <v>27.9479241984955</v>
      </c>
      <c r="L959" s="6">
        <v>23.269466315703099</v>
      </c>
      <c r="M959" s="6">
        <v>75.738873528336498</v>
      </c>
      <c r="N959" s="8">
        <v>2.6</v>
      </c>
      <c r="O959" s="6">
        <v>27.9479241984954</v>
      </c>
      <c r="P959" s="6">
        <v>23.269466315703099</v>
      </c>
      <c r="Q959" s="6">
        <v>75.738873528337905</v>
      </c>
      <c r="R959" s="8">
        <v>2.6</v>
      </c>
      <c r="S959" s="10">
        <f t="shared" si="35"/>
        <v>9.9475983006414026E-14</v>
      </c>
    </row>
    <row r="960" spans="1:19">
      <c r="A960" s="9">
        <v>-2.6567330814854602</v>
      </c>
      <c r="B960" s="2">
        <v>-4.1623608218980799</v>
      </c>
      <c r="C960" s="1">
        <v>90.041509525146694</v>
      </c>
      <c r="D960" s="8">
        <v>9.6999999999999904</v>
      </c>
      <c r="E960">
        <v>-2.6567330814863199</v>
      </c>
      <c r="F960">
        <v>-4.1623608218980799</v>
      </c>
      <c r="G960" s="1">
        <v>90.041509525153202</v>
      </c>
      <c r="H960" s="8">
        <v>9.6999999999999904</v>
      </c>
      <c r="I960" s="10">
        <f t="shared" si="34"/>
        <v>-8.5975671026972122E-13</v>
      </c>
      <c r="K960" s="9">
        <v>27.592838630103198</v>
      </c>
      <c r="L960" s="6">
        <v>24.047375000643299</v>
      </c>
      <c r="M960" s="6">
        <v>81.046237360067906</v>
      </c>
      <c r="N960" s="8">
        <v>2.1</v>
      </c>
      <c r="O960" s="6">
        <v>27.592838630103</v>
      </c>
      <c r="P960" s="6">
        <v>24.047375000643299</v>
      </c>
      <c r="Q960" s="6">
        <v>81.046237360068204</v>
      </c>
      <c r="R960" s="8">
        <v>2.1</v>
      </c>
      <c r="S960" s="10">
        <f t="shared" si="35"/>
        <v>1.9895196601282805E-13</v>
      </c>
    </row>
    <row r="961" spans="1:19">
      <c r="A961" s="9">
        <v>-2.1236962844931702</v>
      </c>
      <c r="B961" s="2">
        <v>-3.5556792418193499</v>
      </c>
      <c r="C961" s="1">
        <v>90.493016726728897</v>
      </c>
      <c r="D961" s="8">
        <v>10.3</v>
      </c>
      <c r="E961">
        <v>-2.1236962844918699</v>
      </c>
      <c r="F961">
        <v>-3.5556792418193499</v>
      </c>
      <c r="G961" s="1">
        <v>90.493016726720597</v>
      </c>
      <c r="H961" s="8">
        <v>10.3</v>
      </c>
      <c r="I961" s="10">
        <f t="shared" si="34"/>
        <v>1.3002932064409833E-12</v>
      </c>
      <c r="K961" s="9">
        <v>27.148775488930301</v>
      </c>
      <c r="L961" s="6">
        <v>24.047375000643299</v>
      </c>
      <c r="M961" s="6">
        <v>83.181149571779102</v>
      </c>
      <c r="N961" s="8">
        <v>2.6</v>
      </c>
      <c r="O961" s="6">
        <v>27.148775488930099</v>
      </c>
      <c r="P961" s="6">
        <v>24.047375000643299</v>
      </c>
      <c r="Q961" s="6">
        <v>83.1811495717794</v>
      </c>
      <c r="R961" s="8">
        <v>2.6</v>
      </c>
      <c r="S961" s="10">
        <f t="shared" si="35"/>
        <v>2.0250467969162855E-13</v>
      </c>
    </row>
    <row r="962" spans="1:19">
      <c r="A962" s="9">
        <v>-1.6264106082313601</v>
      </c>
      <c r="B962" s="2">
        <v>-3.0508061309875698</v>
      </c>
      <c r="C962" s="1">
        <v>90.513209279041803</v>
      </c>
      <c r="D962" s="8">
        <v>8.9</v>
      </c>
      <c r="E962">
        <v>-1.6264106082321601</v>
      </c>
      <c r="F962">
        <v>-3.0508061309875698</v>
      </c>
      <c r="G962" s="1">
        <v>90.513209279047302</v>
      </c>
      <c r="H962" s="8">
        <v>8.9</v>
      </c>
      <c r="I962" s="10">
        <f t="shared" si="34"/>
        <v>-8.000267115448878E-13</v>
      </c>
      <c r="K962" s="9">
        <v>26.893962663487699</v>
      </c>
      <c r="L962" s="6">
        <v>23.565700525981001</v>
      </c>
      <c r="M962" s="6">
        <v>82.015759584602804</v>
      </c>
      <c r="N962" s="8">
        <v>2.1</v>
      </c>
      <c r="O962" s="6">
        <v>26.893962663487699</v>
      </c>
      <c r="P962" s="6">
        <v>23.565700525981001</v>
      </c>
      <c r="Q962" s="6">
        <v>82.015759584602804</v>
      </c>
      <c r="R962" s="8">
        <v>2.1</v>
      </c>
      <c r="S962" s="10">
        <f t="shared" si="35"/>
        <v>0</v>
      </c>
    </row>
    <row r="963" spans="1:19">
      <c r="A963" s="9">
        <v>-1.04931836852034</v>
      </c>
      <c r="B963" s="2">
        <v>-1.85338153638912</v>
      </c>
      <c r="C963" s="1">
        <v>94.653074317998701</v>
      </c>
      <c r="D963" s="8">
        <v>8.0999999999999908</v>
      </c>
      <c r="E963">
        <v>-1.0493183685202301</v>
      </c>
      <c r="F963">
        <v>-1.85338153638912</v>
      </c>
      <c r="G963" s="1">
        <v>94.653074317997707</v>
      </c>
      <c r="H963" s="8">
        <v>8.0999999999999908</v>
      </c>
      <c r="I963" s="10">
        <f t="shared" si="34"/>
        <v>1.099120794378905E-13</v>
      </c>
      <c r="K963" s="9">
        <v>26.6762763810396</v>
      </c>
      <c r="L963" s="6">
        <v>23.968876133826001</v>
      </c>
      <c r="M963" s="6">
        <v>85.119208312162598</v>
      </c>
      <c r="N963" s="8">
        <v>1.5</v>
      </c>
      <c r="O963" s="6">
        <v>26.676276381039401</v>
      </c>
      <c r="P963" s="6">
        <v>23.968876133826001</v>
      </c>
      <c r="Q963" s="6">
        <v>85.119208312164105</v>
      </c>
      <c r="R963" s="8">
        <v>1.5</v>
      </c>
      <c r="S963" s="10">
        <f t="shared" si="35"/>
        <v>1.9895196601282805E-13</v>
      </c>
    </row>
    <row r="964" spans="1:19">
      <c r="A964" s="9">
        <v>-0.54836468636602798</v>
      </c>
      <c r="B964" s="2">
        <v>-1.2030726660022599</v>
      </c>
      <c r="C964" s="1">
        <v>95.644225508591404</v>
      </c>
      <c r="D964" s="8">
        <v>7.2</v>
      </c>
      <c r="E964">
        <v>-0.54836468636591396</v>
      </c>
      <c r="F964">
        <v>-1.2030726660022599</v>
      </c>
      <c r="G964" s="1">
        <v>95.644225508590395</v>
      </c>
      <c r="H964" s="8">
        <v>7.2</v>
      </c>
      <c r="I964" s="10">
        <f t="shared" ref="I964:I1027" si="36">E964-A964</f>
        <v>1.1401990462900358E-13</v>
      </c>
      <c r="K964" s="9">
        <v>26.401793347650699</v>
      </c>
      <c r="L964" s="6">
        <v>23.0651946682258</v>
      </c>
      <c r="M964" s="6">
        <v>81.905608383495704</v>
      </c>
      <c r="N964" s="8">
        <v>2.1</v>
      </c>
      <c r="O964" s="6">
        <v>26.401793347650699</v>
      </c>
      <c r="P964" s="6">
        <v>23.0651946682258</v>
      </c>
      <c r="Q964" s="6">
        <v>81.905608383495704</v>
      </c>
      <c r="R964" s="8">
        <v>2.1</v>
      </c>
      <c r="S964" s="10">
        <f t="shared" ref="S964:S1027" si="37">K964-O964</f>
        <v>0</v>
      </c>
    </row>
    <row r="965" spans="1:19">
      <c r="A965" s="9">
        <v>1.9224932688132398E-2</v>
      </c>
      <c r="B965" s="2">
        <v>-0.74230686944671498</v>
      </c>
      <c r="C965" s="1">
        <v>94.872733412130998</v>
      </c>
      <c r="D965" s="8">
        <v>5.2999999999999901</v>
      </c>
      <c r="E965">
        <v>1.92249326865408E-2</v>
      </c>
      <c r="F965">
        <v>-0.74230686944671498</v>
      </c>
      <c r="G965" s="1">
        <v>94.8727334121414</v>
      </c>
      <c r="H965" s="8">
        <v>5.2999999999999901</v>
      </c>
      <c r="I965" s="10">
        <f t="shared" si="36"/>
        <v>-1.5915983808678646E-12</v>
      </c>
      <c r="K965" s="9">
        <v>26.3157557675082</v>
      </c>
      <c r="L965" s="6">
        <v>23.467624390030501</v>
      </c>
      <c r="M965" s="6">
        <v>84.354780232550297</v>
      </c>
      <c r="N965" s="8">
        <v>2.6</v>
      </c>
      <c r="O965" s="6">
        <v>26.315755767507699</v>
      </c>
      <c r="P965" s="6">
        <v>23.467624390030501</v>
      </c>
      <c r="Q965" s="6">
        <v>84.3547802325524</v>
      </c>
      <c r="R965" s="8">
        <v>2.6</v>
      </c>
      <c r="S965" s="10">
        <f t="shared" si="37"/>
        <v>5.0093262871087063E-13</v>
      </c>
    </row>
    <row r="966" spans="1:19">
      <c r="A966" s="9">
        <v>0.14552929854767099</v>
      </c>
      <c r="B966" s="2">
        <v>-0.74230687498179204</v>
      </c>
      <c r="C966" s="1">
        <v>94.0068014226066</v>
      </c>
      <c r="D966" s="8">
        <v>5</v>
      </c>
      <c r="E966">
        <v>0.14552929854590901</v>
      </c>
      <c r="F966">
        <v>-0.74230687498179204</v>
      </c>
      <c r="G966" s="1">
        <v>94.006801422618295</v>
      </c>
      <c r="H966" s="8">
        <v>5</v>
      </c>
      <c r="I966" s="10">
        <f t="shared" si="36"/>
        <v>-1.7619794512313547E-12</v>
      </c>
      <c r="K966" s="9">
        <v>26.0965712916088</v>
      </c>
      <c r="L966" s="6">
        <v>23.261633450497701</v>
      </c>
      <c r="M966" s="6">
        <v>84.394740712476505</v>
      </c>
      <c r="N966" s="8">
        <v>2.2000000000000002</v>
      </c>
      <c r="O966" s="6">
        <v>26.096571291608299</v>
      </c>
      <c r="P966" s="6">
        <v>23.261633450497701</v>
      </c>
      <c r="Q966" s="6">
        <v>84.394740712478296</v>
      </c>
      <c r="R966" s="8">
        <v>2.2000000000000002</v>
      </c>
      <c r="S966" s="10">
        <f t="shared" si="37"/>
        <v>5.0093262871087063E-13</v>
      </c>
    </row>
    <row r="967" spans="1:19">
      <c r="A967" s="9">
        <v>0.97249056445258397</v>
      </c>
      <c r="B967" s="2">
        <v>0.51279764572709696</v>
      </c>
      <c r="C967" s="1">
        <v>96.891193668886004</v>
      </c>
      <c r="D967" s="8">
        <v>4.4000000000000004</v>
      </c>
      <c r="E967">
        <v>0.97249056445207305</v>
      </c>
      <c r="F967">
        <v>0.51279764572709696</v>
      </c>
      <c r="G967" s="1">
        <v>96.891193668890097</v>
      </c>
      <c r="H967" s="8">
        <v>4.4000000000000004</v>
      </c>
      <c r="I967" s="10">
        <f t="shared" si="36"/>
        <v>-5.1092463593249704E-13</v>
      </c>
      <c r="K967" s="9">
        <v>25.916955981988099</v>
      </c>
      <c r="L967" s="6">
        <v>23.151055392995001</v>
      </c>
      <c r="M967" s="6">
        <v>84.726373730259496</v>
      </c>
      <c r="N967" s="8">
        <v>1.8999999999999899</v>
      </c>
      <c r="O967" s="6">
        <v>25.916955981987499</v>
      </c>
      <c r="P967" s="6">
        <v>23.151055392995001</v>
      </c>
      <c r="Q967" s="6">
        <v>84.726373730261699</v>
      </c>
      <c r="R967" s="8">
        <v>1.8999999999999899</v>
      </c>
      <c r="S967" s="10">
        <f t="shared" si="37"/>
        <v>6.0040861171728466E-13</v>
      </c>
    </row>
    <row r="968" spans="1:19">
      <c r="A968" s="9">
        <v>1.6515537174858499</v>
      </c>
      <c r="B968" s="2">
        <v>1.69173031374191</v>
      </c>
      <c r="C968" s="1">
        <v>100.35334870560099</v>
      </c>
      <c r="D968" s="8">
        <v>5.7999999999999901</v>
      </c>
      <c r="E968">
        <v>1.65155371748659</v>
      </c>
      <c r="F968">
        <v>1.69173031374191</v>
      </c>
      <c r="G968" s="1">
        <v>100.353348705597</v>
      </c>
      <c r="H968" s="8">
        <v>5.7999999999999901</v>
      </c>
      <c r="I968" s="10">
        <f t="shared" si="36"/>
        <v>7.4007466821512935E-13</v>
      </c>
      <c r="K968" s="9">
        <v>25.766397384787599</v>
      </c>
      <c r="L968" s="6">
        <v>22.939365432704001</v>
      </c>
      <c r="M968" s="6">
        <v>84.393864776077805</v>
      </c>
      <c r="N968" s="8">
        <v>1.5</v>
      </c>
      <c r="O968" s="6">
        <v>25.766397384786799</v>
      </c>
      <c r="P968" s="6">
        <v>22.939365432704001</v>
      </c>
      <c r="Q968" s="6">
        <v>84.393864776081699</v>
      </c>
      <c r="R968" s="8">
        <v>1.5</v>
      </c>
      <c r="S968" s="10">
        <f t="shared" si="37"/>
        <v>7.9936057773011271E-13</v>
      </c>
    </row>
    <row r="969" spans="1:19">
      <c r="A969" s="9">
        <v>1.79390730967531</v>
      </c>
      <c r="B969" s="2">
        <v>1.6917303047589201</v>
      </c>
      <c r="C969" s="1">
        <v>99.335313131346297</v>
      </c>
      <c r="D969" s="8">
        <v>7.5</v>
      </c>
      <c r="E969">
        <v>1.7939073096752001</v>
      </c>
      <c r="F969">
        <v>1.6917303047589201</v>
      </c>
      <c r="G969" s="1">
        <v>99.335313131347405</v>
      </c>
      <c r="H969" s="8">
        <v>7.5</v>
      </c>
      <c r="I969" s="10">
        <f t="shared" si="36"/>
        <v>-1.099120794378905E-13</v>
      </c>
      <c r="K969" s="9">
        <v>25.7425907444626</v>
      </c>
      <c r="L969" s="6">
        <v>22.979817517347399</v>
      </c>
      <c r="M969" s="6">
        <v>84.7209605099454</v>
      </c>
      <c r="N969" s="8">
        <v>1</v>
      </c>
      <c r="O969" s="6">
        <v>25.742590744462198</v>
      </c>
      <c r="P969" s="6">
        <v>22.979817517347399</v>
      </c>
      <c r="Q969" s="6">
        <v>84.720960509947204</v>
      </c>
      <c r="R969" s="8">
        <v>1</v>
      </c>
      <c r="S969" s="10">
        <f t="shared" si="37"/>
        <v>4.0145664570445661E-13</v>
      </c>
    </row>
    <row r="970" spans="1:19">
      <c r="A970" s="9">
        <v>2.75699057802654</v>
      </c>
      <c r="B970" s="2">
        <v>2.8021160842854802</v>
      </c>
      <c r="C970" s="1">
        <v>100.311488145749</v>
      </c>
      <c r="D970" s="8">
        <v>7.2</v>
      </c>
      <c r="E970">
        <v>2.7569905780251802</v>
      </c>
      <c r="F970">
        <v>2.8021160842854802</v>
      </c>
      <c r="G970" s="1">
        <v>100.311488145759</v>
      </c>
      <c r="H970" s="8">
        <v>7.2</v>
      </c>
      <c r="I970" s="10">
        <f t="shared" si="36"/>
        <v>-1.3598011605608917E-12</v>
      </c>
      <c r="K970" s="9">
        <v>25.5140734063115</v>
      </c>
      <c r="L970" s="6">
        <v>22.979817517347399</v>
      </c>
      <c r="M970" s="6">
        <v>85.8774304709886</v>
      </c>
      <c r="N970" s="8">
        <v>1.5</v>
      </c>
      <c r="O970" s="6">
        <v>25.514073406311098</v>
      </c>
      <c r="P970" s="6">
        <v>22.979817517347399</v>
      </c>
      <c r="Q970" s="6">
        <v>85.877430470990504</v>
      </c>
      <c r="R970" s="8">
        <v>1.5</v>
      </c>
      <c r="S970" s="10">
        <f t="shared" si="37"/>
        <v>4.0145664570445661E-13</v>
      </c>
    </row>
    <row r="971" spans="1:19">
      <c r="A971" s="9">
        <v>3.3166763661159799</v>
      </c>
      <c r="B971" s="2">
        <v>3.306219154985</v>
      </c>
      <c r="C971" s="1">
        <v>99.887733354738998</v>
      </c>
      <c r="D971" s="8">
        <v>5.7999999999999901</v>
      </c>
      <c r="E971">
        <v>3.3166763661157499</v>
      </c>
      <c r="F971">
        <v>3.306219154985</v>
      </c>
      <c r="G971" s="1">
        <v>99.887733354739694</v>
      </c>
      <c r="H971" s="8">
        <v>5.7999999999999901</v>
      </c>
      <c r="I971" s="10">
        <f t="shared" si="36"/>
        <v>-2.3003821070233244E-13</v>
      </c>
      <c r="K971" s="9">
        <v>25.563893625714499</v>
      </c>
      <c r="L971" s="6">
        <v>23.234861170764699</v>
      </c>
      <c r="M971" s="6">
        <v>86.959109253250205</v>
      </c>
      <c r="N971" s="8">
        <v>2.1</v>
      </c>
      <c r="O971" s="6">
        <v>25.563893625713899</v>
      </c>
      <c r="P971" s="6">
        <v>23.234861170764699</v>
      </c>
      <c r="Q971" s="6">
        <v>86.959109253252606</v>
      </c>
      <c r="R971" s="8">
        <v>2.1</v>
      </c>
      <c r="S971" s="10">
        <f t="shared" si="37"/>
        <v>6.0040861171728466E-13</v>
      </c>
    </row>
    <row r="972" spans="1:19">
      <c r="A972" s="9">
        <v>3.8142248843836302</v>
      </c>
      <c r="B972" s="2">
        <v>3.9106654201144302</v>
      </c>
      <c r="C972" s="1">
        <v>100.611229314791</v>
      </c>
      <c r="D972" s="8">
        <v>2.7999999999999901</v>
      </c>
      <c r="E972">
        <v>3.8142248843837998</v>
      </c>
      <c r="F972">
        <v>3.9106654201144302</v>
      </c>
      <c r="G972" s="1">
        <v>100.61122931478999</v>
      </c>
      <c r="H972" s="8">
        <v>2.7999999999999901</v>
      </c>
      <c r="I972" s="10">
        <f t="shared" si="36"/>
        <v>1.6964207816272392E-13</v>
      </c>
      <c r="K972" s="9">
        <v>26.4098163564543</v>
      </c>
      <c r="L972" s="6">
        <v>24.0659687569003</v>
      </c>
      <c r="M972" s="6">
        <v>86.973417899068707</v>
      </c>
      <c r="N972" s="8">
        <v>3.1</v>
      </c>
      <c r="O972" s="6">
        <v>26.409816356454499</v>
      </c>
      <c r="P972" s="6">
        <v>24.0659687569003</v>
      </c>
      <c r="Q972" s="6">
        <v>86.973417899068096</v>
      </c>
      <c r="R972" s="8">
        <v>3.1</v>
      </c>
      <c r="S972" s="10">
        <f t="shared" si="37"/>
        <v>-1.9895196601282805E-13</v>
      </c>
    </row>
    <row r="973" spans="1:19">
      <c r="A973" s="9">
        <v>4.0024440757570101</v>
      </c>
      <c r="B973" s="2">
        <v>3.91066541542531</v>
      </c>
      <c r="C973" s="1">
        <v>99.287558238687197</v>
      </c>
      <c r="D973" s="8">
        <v>3.8999999999999901</v>
      </c>
      <c r="E973">
        <v>4.0024440757566699</v>
      </c>
      <c r="F973">
        <v>3.91066541542531</v>
      </c>
      <c r="G973" s="1">
        <v>99.287558238691105</v>
      </c>
      <c r="H973" s="8">
        <v>3.8999999999999901</v>
      </c>
      <c r="I973" s="10">
        <f t="shared" si="36"/>
        <v>-3.4017233474514796E-13</v>
      </c>
      <c r="K973" s="9">
        <v>27.621394590520701</v>
      </c>
      <c r="L973" s="6">
        <v>24.018266432118899</v>
      </c>
      <c r="M973" s="6">
        <v>80.769318390730405</v>
      </c>
      <c r="N973" s="8">
        <v>3.6</v>
      </c>
      <c r="O973" s="6">
        <v>27.621394590521</v>
      </c>
      <c r="P973" s="6">
        <v>24.018266432118899</v>
      </c>
      <c r="Q973" s="6">
        <v>80.769318390728699</v>
      </c>
      <c r="R973" s="8">
        <v>3.6</v>
      </c>
      <c r="S973" s="10">
        <f t="shared" si="37"/>
        <v>-2.9842794901924208E-13</v>
      </c>
    </row>
    <row r="974" spans="1:19">
      <c r="A974" s="9">
        <v>5.7427773167132097</v>
      </c>
      <c r="B974" s="2">
        <v>5.6811013362638301</v>
      </c>
      <c r="C974" s="1">
        <v>99.434160329519699</v>
      </c>
      <c r="D974" s="8">
        <v>5.2999999999999901</v>
      </c>
      <c r="E974">
        <v>5.74277731671304</v>
      </c>
      <c r="F974">
        <v>5.6811013362638301</v>
      </c>
      <c r="G974" s="1">
        <v>99.434160329521404</v>
      </c>
      <c r="H974" s="8">
        <v>5.2999999999999901</v>
      </c>
      <c r="I974" s="10">
        <f t="shared" si="36"/>
        <v>-1.6964207816272392E-13</v>
      </c>
      <c r="K974" s="9">
        <v>28.736731971519301</v>
      </c>
      <c r="L974" s="6">
        <v>23.767045211392901</v>
      </c>
      <c r="M974" s="6">
        <v>74.555032886948197</v>
      </c>
      <c r="N974" s="8">
        <v>3.1</v>
      </c>
      <c r="O974" s="6">
        <v>28.736731971519301</v>
      </c>
      <c r="P974" s="6">
        <v>23.767045211392901</v>
      </c>
      <c r="Q974" s="6">
        <v>74.555032886948197</v>
      </c>
      <c r="R974" s="8">
        <v>3.1</v>
      </c>
      <c r="S974" s="10">
        <f t="shared" si="37"/>
        <v>0</v>
      </c>
    </row>
    <row r="975" spans="1:19">
      <c r="A975" s="9">
        <v>7.0299675807190098</v>
      </c>
      <c r="B975" s="2">
        <v>6.1684466871436801</v>
      </c>
      <c r="C975" s="1">
        <v>94.095784668379096</v>
      </c>
      <c r="D975" s="8">
        <v>6.4</v>
      </c>
      <c r="E975">
        <v>7.0299675807188997</v>
      </c>
      <c r="F975">
        <v>6.1684466871436801</v>
      </c>
      <c r="G975" s="1">
        <v>94.095784668379693</v>
      </c>
      <c r="H975" s="8">
        <v>6.4</v>
      </c>
      <c r="I975" s="10">
        <f t="shared" si="36"/>
        <v>-1.1013412404281553E-13</v>
      </c>
      <c r="K975" s="9">
        <v>29.701065229342301</v>
      </c>
      <c r="L975" s="6">
        <v>22.958449886088001</v>
      </c>
      <c r="M975" s="6">
        <v>67.147322693520294</v>
      </c>
      <c r="N975" s="8">
        <v>2.6</v>
      </c>
      <c r="O975" s="6">
        <v>29.7010652293418</v>
      </c>
      <c r="P975" s="6">
        <v>22.958449886088001</v>
      </c>
      <c r="Q975" s="6">
        <v>67.147322693521502</v>
      </c>
      <c r="R975" s="8">
        <v>2.6</v>
      </c>
      <c r="S975" s="10">
        <f t="shared" si="37"/>
        <v>5.0093262871087063E-13</v>
      </c>
    </row>
    <row r="976" spans="1:19">
      <c r="A976" s="9">
        <v>8.1022719174639999</v>
      </c>
      <c r="B976" s="2">
        <v>7.2630795475317296</v>
      </c>
      <c r="C976" s="1">
        <v>94.263540959051099</v>
      </c>
      <c r="D976" s="8">
        <v>7.2</v>
      </c>
      <c r="E976">
        <v>8.1022719174645204</v>
      </c>
      <c r="F976">
        <v>7.2630795475317296</v>
      </c>
      <c r="G976" s="1">
        <v>94.263540959047802</v>
      </c>
      <c r="H976" s="8">
        <v>7.2</v>
      </c>
      <c r="I976" s="10">
        <f t="shared" si="36"/>
        <v>5.2047255394427339E-13</v>
      </c>
      <c r="K976" s="9">
        <v>30.9418216102504</v>
      </c>
      <c r="L976" s="6">
        <v>23.903368594653202</v>
      </c>
      <c r="M976" s="6">
        <v>66.222805779923704</v>
      </c>
      <c r="N976" s="8">
        <v>5.0999999999999899</v>
      </c>
      <c r="O976" s="6">
        <v>30.941821610250202</v>
      </c>
      <c r="P976" s="6">
        <v>23.903368594653202</v>
      </c>
      <c r="Q976" s="6">
        <v>66.2228057799244</v>
      </c>
      <c r="R976" s="8">
        <v>5.0999999999999899</v>
      </c>
      <c r="S976" s="10">
        <f t="shared" si="37"/>
        <v>1.9895196601282805E-13</v>
      </c>
    </row>
    <row r="977" spans="1:19">
      <c r="A977" s="9">
        <v>10.1975771887944</v>
      </c>
      <c r="B977" s="2">
        <v>8.3881692007646294</v>
      </c>
      <c r="C977" s="1">
        <v>88.347633084364901</v>
      </c>
      <c r="D977" s="8">
        <v>6.7</v>
      </c>
      <c r="E977">
        <v>10.1975771887929</v>
      </c>
      <c r="F977">
        <v>8.3881692007646294</v>
      </c>
      <c r="G977" s="1">
        <v>88.347633084373697</v>
      </c>
      <c r="H977" s="8">
        <v>6.7</v>
      </c>
      <c r="I977" s="10">
        <f t="shared" si="36"/>
        <v>-1.4992451724538114E-12</v>
      </c>
      <c r="K977" s="9">
        <v>31.724412021360301</v>
      </c>
      <c r="L977" s="6">
        <v>24.2161965432594</v>
      </c>
      <c r="M977" s="6">
        <v>64.546649772264502</v>
      </c>
      <c r="N977" s="8">
        <v>5.0999999999999899</v>
      </c>
      <c r="O977" s="6">
        <v>31.724412021360301</v>
      </c>
      <c r="P977" s="6">
        <v>24.2161965432594</v>
      </c>
      <c r="Q977" s="6">
        <v>64.546649772264203</v>
      </c>
      <c r="R977" s="8">
        <v>5.0999999999999899</v>
      </c>
      <c r="S977" s="10">
        <f t="shared" si="37"/>
        <v>0</v>
      </c>
    </row>
    <row r="978" spans="1:19">
      <c r="A978" s="9">
        <v>10.6527479552198</v>
      </c>
      <c r="B978" s="2">
        <v>7.1405057768427502</v>
      </c>
      <c r="C978" s="1">
        <v>78.727070088995106</v>
      </c>
      <c r="D978" s="8">
        <v>8.0999999999999908</v>
      </c>
      <c r="E978">
        <v>10.6527479552194</v>
      </c>
      <c r="F978">
        <v>7.1405057768427502</v>
      </c>
      <c r="G978" s="1">
        <v>78.727070088997607</v>
      </c>
      <c r="H978" s="8">
        <v>8.0999999999999908</v>
      </c>
      <c r="I978" s="10">
        <f t="shared" si="36"/>
        <v>-3.9968028886505635E-13</v>
      </c>
      <c r="K978" s="9">
        <v>31.421570386203602</v>
      </c>
      <c r="L978" s="6">
        <v>23.930731782801299</v>
      </c>
      <c r="M978" s="6">
        <v>64.545947420002094</v>
      </c>
      <c r="N978" s="8">
        <v>2.6</v>
      </c>
      <c r="O978" s="6">
        <v>31.4215703862033</v>
      </c>
      <c r="P978" s="6">
        <v>23.930731782801299</v>
      </c>
      <c r="Q978" s="6">
        <v>64.545947420003003</v>
      </c>
      <c r="R978" s="8">
        <v>2.6</v>
      </c>
      <c r="S978" s="10">
        <f t="shared" si="37"/>
        <v>3.0198066269804258E-13</v>
      </c>
    </row>
    <row r="979" spans="1:19">
      <c r="A979" s="9">
        <v>10.6975412292241</v>
      </c>
      <c r="B979" s="2">
        <v>6.1870498045353202</v>
      </c>
      <c r="C979" s="1">
        <v>73.524546454710304</v>
      </c>
      <c r="D979" s="8">
        <v>8.0999999999999908</v>
      </c>
      <c r="E979">
        <v>10.6975412292224</v>
      </c>
      <c r="F979">
        <v>6.1870498045353202</v>
      </c>
      <c r="G979" s="1">
        <v>73.524546454717793</v>
      </c>
      <c r="H979" s="8">
        <v>8.0999999999999908</v>
      </c>
      <c r="I979" s="10">
        <f t="shared" si="36"/>
        <v>-1.6999734953060397E-12</v>
      </c>
      <c r="K979" s="9">
        <v>30.634941830374299</v>
      </c>
      <c r="L979" s="6">
        <v>23.896716743882401</v>
      </c>
      <c r="M979" s="6">
        <v>67.365734476775501</v>
      </c>
      <c r="N979" s="8">
        <v>3.1</v>
      </c>
      <c r="O979" s="6">
        <v>30.6349418303767</v>
      </c>
      <c r="P979" s="6">
        <v>23.896716743882401</v>
      </c>
      <c r="Q979" s="6">
        <v>67.365734476765894</v>
      </c>
      <c r="R979" s="8">
        <v>3.1</v>
      </c>
      <c r="S979" s="10">
        <f t="shared" si="37"/>
        <v>-2.4016344468691386E-12</v>
      </c>
    </row>
    <row r="980" spans="1:19">
      <c r="A980" s="9">
        <v>9.6099842250060306</v>
      </c>
      <c r="B980" s="2">
        <v>5.0231767981142301</v>
      </c>
      <c r="C980" s="1">
        <v>72.966214374028198</v>
      </c>
      <c r="D980" s="8">
        <v>9.6999999999999904</v>
      </c>
      <c r="E980">
        <v>9.6099842250065901</v>
      </c>
      <c r="F980">
        <v>5.0231767981142301</v>
      </c>
      <c r="G980" s="1">
        <v>72.966214374025398</v>
      </c>
      <c r="H980" s="8">
        <v>9.6999999999999904</v>
      </c>
      <c r="I980" s="10">
        <f t="shared" si="36"/>
        <v>5.595524044110789E-13</v>
      </c>
      <c r="K980" s="9">
        <v>29.959340286752798</v>
      </c>
      <c r="L980" s="6">
        <v>24.747844298968801</v>
      </c>
      <c r="M980" s="6">
        <v>73.699377980032295</v>
      </c>
      <c r="N980" s="8">
        <v>2.1</v>
      </c>
      <c r="O980" s="6">
        <v>29.959340286754099</v>
      </c>
      <c r="P980" s="6">
        <v>24.747844298968801</v>
      </c>
      <c r="Q980" s="6">
        <v>73.699377980027094</v>
      </c>
      <c r="R980" s="8">
        <v>2.1</v>
      </c>
      <c r="S980" s="10">
        <f t="shared" si="37"/>
        <v>-1.3002932064409833E-12</v>
      </c>
    </row>
    <row r="981" spans="1:19">
      <c r="A981" s="9">
        <v>8.6355041360382003</v>
      </c>
      <c r="B981" s="2">
        <v>5.0748467896651803</v>
      </c>
      <c r="C981" s="1">
        <v>78.204507039234699</v>
      </c>
      <c r="D981" s="8">
        <v>6.7</v>
      </c>
      <c r="E981">
        <v>8.6355041360382003</v>
      </c>
      <c r="F981">
        <v>5.0748467896651803</v>
      </c>
      <c r="G981" s="1">
        <v>78.204507039234699</v>
      </c>
      <c r="H981" s="8">
        <v>6.7</v>
      </c>
      <c r="I981" s="10">
        <f t="shared" si="36"/>
        <v>0</v>
      </c>
      <c r="K981" s="9">
        <v>29.576447649156901</v>
      </c>
      <c r="L981" s="6">
        <v>23.05101666877</v>
      </c>
      <c r="M981" s="6">
        <v>68.011926115719405</v>
      </c>
      <c r="N981" s="8">
        <v>1</v>
      </c>
      <c r="O981" s="6">
        <v>29.576447649158201</v>
      </c>
      <c r="P981" s="6">
        <v>23.05101666877</v>
      </c>
      <c r="Q981" s="6">
        <v>68.011926115714601</v>
      </c>
      <c r="R981" s="8">
        <v>1</v>
      </c>
      <c r="S981" s="10">
        <f t="shared" si="37"/>
        <v>-1.3002932064409833E-12</v>
      </c>
    </row>
    <row r="982" spans="1:19">
      <c r="A982" s="9">
        <v>6.3691600859842099</v>
      </c>
      <c r="B982" s="2">
        <v>2.1889898684122802</v>
      </c>
      <c r="C982" s="1">
        <v>74.604692674530497</v>
      </c>
      <c r="D982" s="8">
        <v>10.8</v>
      </c>
      <c r="E982">
        <v>6.3691600859832498</v>
      </c>
      <c r="F982">
        <v>2.1889898684122802</v>
      </c>
      <c r="G982" s="1">
        <v>74.604692674535201</v>
      </c>
      <c r="H982" s="8">
        <v>10.8</v>
      </c>
      <c r="I982" s="10">
        <f t="shared" si="36"/>
        <v>-9.6012087169583538E-13</v>
      </c>
      <c r="K982" s="9">
        <v>29.268318479091999</v>
      </c>
      <c r="L982" s="6">
        <v>24.256632267191499</v>
      </c>
      <c r="M982" s="6">
        <v>74.462220237458396</v>
      </c>
      <c r="N982" s="8">
        <v>1.8</v>
      </c>
      <c r="O982" s="6">
        <v>29.2683184790924</v>
      </c>
      <c r="P982" s="6">
        <v>24.256632267191499</v>
      </c>
      <c r="Q982" s="6">
        <v>74.462220237456293</v>
      </c>
      <c r="R982" s="8">
        <v>1.8</v>
      </c>
      <c r="S982" s="10">
        <f t="shared" si="37"/>
        <v>-4.0145664570445661E-13</v>
      </c>
    </row>
    <row r="983" spans="1:19">
      <c r="A983" s="9">
        <v>4.1232576502906104</v>
      </c>
      <c r="B983" s="2">
        <v>-1.9238238614821599</v>
      </c>
      <c r="C983" s="1">
        <v>64.975798595642303</v>
      </c>
      <c r="D983" s="8">
        <v>12.5</v>
      </c>
      <c r="E983">
        <v>4.1232576502885001</v>
      </c>
      <c r="F983">
        <v>-1.9238238614821599</v>
      </c>
      <c r="G983" s="1">
        <v>64.975798595652506</v>
      </c>
      <c r="H983" s="8">
        <v>12.5</v>
      </c>
      <c r="I983" s="10">
        <f t="shared" si="36"/>
        <v>-2.1103119252074976E-12</v>
      </c>
      <c r="K983" s="9">
        <v>28.6247907527869</v>
      </c>
      <c r="L983" s="6">
        <v>24.0334540614041</v>
      </c>
      <c r="M983" s="6">
        <v>76.255800739635006</v>
      </c>
      <c r="N983" s="8">
        <v>3.6</v>
      </c>
      <c r="O983" s="6">
        <v>28.624790752787099</v>
      </c>
      <c r="P983" s="6">
        <v>24.0334540614041</v>
      </c>
      <c r="Q983" s="6">
        <v>76.255800739634196</v>
      </c>
      <c r="R983" s="8">
        <v>3.6</v>
      </c>
      <c r="S983" s="10">
        <f t="shared" si="37"/>
        <v>-1.9895196601282805E-13</v>
      </c>
    </row>
    <row r="984" spans="1:19">
      <c r="A984" s="9">
        <v>2.94451165982559</v>
      </c>
      <c r="B984" s="2">
        <v>-2.5830078099136302</v>
      </c>
      <c r="C984" s="1">
        <v>67.310041741820001</v>
      </c>
      <c r="D984" s="8">
        <v>13.9</v>
      </c>
      <c r="E984">
        <v>2.9445116598257002</v>
      </c>
      <c r="F984">
        <v>-2.5830078099136302</v>
      </c>
      <c r="G984" s="1">
        <v>67.310041741819703</v>
      </c>
      <c r="H984" s="8">
        <v>13.9</v>
      </c>
      <c r="I984" s="10">
        <f t="shared" si="36"/>
        <v>1.1013412404281553E-13</v>
      </c>
      <c r="K984" s="9">
        <v>28.0995550675337</v>
      </c>
      <c r="L984" s="6">
        <v>24.0659687569003</v>
      </c>
      <c r="M984" s="6">
        <v>78.773500803115596</v>
      </c>
      <c r="N984" s="8">
        <v>3.1</v>
      </c>
      <c r="O984" s="6">
        <v>28.099555067533299</v>
      </c>
      <c r="P984" s="6">
        <v>24.0659687569003</v>
      </c>
      <c r="Q984" s="6">
        <v>78.773500803117798</v>
      </c>
      <c r="R984" s="8">
        <v>3.1</v>
      </c>
      <c r="S984" s="10">
        <f t="shared" si="37"/>
        <v>4.0145664570445661E-13</v>
      </c>
    </row>
    <row r="985" spans="1:19">
      <c r="A985" s="9">
        <v>2.9268944515287099</v>
      </c>
      <c r="B985" s="2">
        <v>-2.5830078007222999</v>
      </c>
      <c r="C985" s="1">
        <v>67.394193914373403</v>
      </c>
      <c r="D985" s="8">
        <v>9.6999999999999904</v>
      </c>
      <c r="E985">
        <v>2.9268944515293298</v>
      </c>
      <c r="F985">
        <v>-2.5830078007222999</v>
      </c>
      <c r="G985" s="1">
        <v>67.394193914371002</v>
      </c>
      <c r="H985" s="8">
        <v>9.6999999999999904</v>
      </c>
      <c r="I985" s="10">
        <f t="shared" si="36"/>
        <v>6.1994853695068741E-13</v>
      </c>
      <c r="K985" s="9">
        <v>27.782085355116202</v>
      </c>
      <c r="L985" s="6">
        <v>24.999531240354798</v>
      </c>
      <c r="M985" s="6">
        <v>84.869159301517897</v>
      </c>
      <c r="N985" s="8">
        <v>1</v>
      </c>
      <c r="O985" s="6">
        <v>27.782085355116099</v>
      </c>
      <c r="P985" s="6">
        <v>24.999531240354798</v>
      </c>
      <c r="Q985" s="6">
        <v>84.869159301519403</v>
      </c>
      <c r="R985" s="8">
        <v>1</v>
      </c>
      <c r="S985" s="10">
        <f t="shared" si="37"/>
        <v>1.0302869668521453E-13</v>
      </c>
    </row>
    <row r="986" spans="1:19">
      <c r="A986" s="9">
        <v>2.7122866546023898</v>
      </c>
      <c r="B986" s="2">
        <v>-2.5765799306384198</v>
      </c>
      <c r="C986" s="1">
        <v>68.460813194248601</v>
      </c>
      <c r="D986" s="8">
        <v>3.6</v>
      </c>
      <c r="E986">
        <v>2.71228665460165</v>
      </c>
      <c r="F986">
        <v>-2.5765799306384198</v>
      </c>
      <c r="G986" s="1">
        <v>68.460813194251699</v>
      </c>
      <c r="H986" s="8">
        <v>3.6</v>
      </c>
      <c r="I986" s="10">
        <f t="shared" si="36"/>
        <v>-7.3985262361020432E-13</v>
      </c>
      <c r="K986" s="9">
        <v>27.466390554511101</v>
      </c>
      <c r="L986" s="6">
        <v>24.715338323270299</v>
      </c>
      <c r="M986" s="6">
        <v>84.991193894398293</v>
      </c>
      <c r="N986" s="8">
        <v>1</v>
      </c>
      <c r="O986" s="6">
        <v>27.466390554510799</v>
      </c>
      <c r="P986" s="6">
        <v>24.715338323270299</v>
      </c>
      <c r="Q986" s="6">
        <v>84.991193894398293</v>
      </c>
      <c r="R986" s="8">
        <v>1</v>
      </c>
      <c r="S986" s="10">
        <f t="shared" si="37"/>
        <v>3.0198066269804258E-13</v>
      </c>
    </row>
    <row r="987" spans="1:19">
      <c r="A987" s="9">
        <v>2.4387493976686301</v>
      </c>
      <c r="B987" s="2">
        <v>-2.00715963050934</v>
      </c>
      <c r="C987" s="1">
        <v>72.755416829097001</v>
      </c>
      <c r="D987" s="8">
        <v>6.4</v>
      </c>
      <c r="E987">
        <v>2.4387493976695902</v>
      </c>
      <c r="F987">
        <v>-2.00715963050934</v>
      </c>
      <c r="G987" s="1">
        <v>72.7554168290918</v>
      </c>
      <c r="H987" s="8">
        <v>6.4</v>
      </c>
      <c r="I987" s="10">
        <f t="shared" si="36"/>
        <v>9.6012087169583538E-13</v>
      </c>
      <c r="K987" s="9">
        <v>27.2348074958479</v>
      </c>
      <c r="L987" s="6">
        <v>24.047375000643299</v>
      </c>
      <c r="M987" s="6">
        <v>82.762624374873695</v>
      </c>
      <c r="N987" s="8">
        <v>2.1</v>
      </c>
      <c r="O987" s="6">
        <v>27.2348074958479</v>
      </c>
      <c r="P987" s="6">
        <v>24.047375000643299</v>
      </c>
      <c r="Q987" s="6">
        <v>82.762624374873695</v>
      </c>
      <c r="R987" s="8">
        <v>2.1</v>
      </c>
      <c r="S987" s="10">
        <f t="shared" si="37"/>
        <v>0</v>
      </c>
    </row>
    <row r="988" spans="1:19">
      <c r="A988" s="9">
        <v>2.4703034834884599</v>
      </c>
      <c r="B988" s="2">
        <v>-2.5765799234942701</v>
      </c>
      <c r="C988" s="1">
        <v>69.649220437299107</v>
      </c>
      <c r="D988" s="8">
        <v>3.8999999999999901</v>
      </c>
      <c r="E988">
        <v>2.4703034834881801</v>
      </c>
      <c r="F988">
        <v>-2.5765799234942701</v>
      </c>
      <c r="G988" s="1">
        <v>69.649220437300599</v>
      </c>
      <c r="H988" s="8">
        <v>3.8999999999999901</v>
      </c>
      <c r="I988" s="10">
        <f t="shared" si="36"/>
        <v>-2.7977620220553945E-13</v>
      </c>
      <c r="K988" s="9">
        <v>26.9974662323941</v>
      </c>
      <c r="L988" s="6">
        <v>24.047375000643299</v>
      </c>
      <c r="M988" s="6">
        <v>83.923042493533501</v>
      </c>
      <c r="N988" s="8">
        <v>2.6</v>
      </c>
      <c r="O988" s="6">
        <v>26.997466232393698</v>
      </c>
      <c r="P988" s="6">
        <v>24.047375000643299</v>
      </c>
      <c r="Q988" s="6">
        <v>83.923042493534396</v>
      </c>
      <c r="R988" s="8">
        <v>2.6</v>
      </c>
      <c r="S988" s="10">
        <f t="shared" si="37"/>
        <v>4.0145664570445661E-13</v>
      </c>
    </row>
    <row r="989" spans="1:19">
      <c r="A989" s="9">
        <v>2.0130367220334602</v>
      </c>
      <c r="B989" s="2">
        <v>-3.2610659975790699</v>
      </c>
      <c r="C989" s="1">
        <v>68.453450284722507</v>
      </c>
      <c r="D989" s="8">
        <v>5.7999999999999901</v>
      </c>
      <c r="E989">
        <v>2.0130367220335099</v>
      </c>
      <c r="F989">
        <v>-3.2610659975790699</v>
      </c>
      <c r="G989" s="1">
        <v>68.453450284721995</v>
      </c>
      <c r="H989" s="8">
        <v>5.7999999999999901</v>
      </c>
      <c r="I989" s="10">
        <f t="shared" si="36"/>
        <v>4.9737991503207013E-14</v>
      </c>
      <c r="K989" s="9">
        <v>26.834824559452901</v>
      </c>
      <c r="L989" s="6">
        <v>24.0878653069522</v>
      </c>
      <c r="M989" s="6">
        <v>84.935717151392595</v>
      </c>
      <c r="N989" s="8">
        <v>1</v>
      </c>
      <c r="O989" s="6">
        <v>26.834824559452599</v>
      </c>
      <c r="P989" s="6">
        <v>24.0878653069522</v>
      </c>
      <c r="Q989" s="6">
        <v>84.9357171513944</v>
      </c>
      <c r="R989" s="8">
        <v>1</v>
      </c>
      <c r="S989" s="10">
        <f t="shared" si="37"/>
        <v>3.0198066269804258E-13</v>
      </c>
    </row>
    <row r="990" spans="1:19">
      <c r="A990" s="9">
        <v>1.9342715832419199</v>
      </c>
      <c r="B990" s="2">
        <v>-3.2610659908438002</v>
      </c>
      <c r="C990" s="1">
        <v>68.839939092835294</v>
      </c>
      <c r="D990" s="8">
        <v>5.7999999999999901</v>
      </c>
      <c r="E990">
        <v>1.93427158324101</v>
      </c>
      <c r="F990">
        <v>-3.2610659908438002</v>
      </c>
      <c r="G990" s="1">
        <v>68.839939092839202</v>
      </c>
      <c r="H990" s="8">
        <v>5.7999999999999901</v>
      </c>
      <c r="I990" s="10">
        <f t="shared" si="36"/>
        <v>-9.099387909827783E-13</v>
      </c>
      <c r="K990" s="9">
        <v>26.4977141442936</v>
      </c>
      <c r="L990" s="6">
        <v>23.968876079076999</v>
      </c>
      <c r="M990" s="6">
        <v>86.019165733041405</v>
      </c>
      <c r="N990" s="8">
        <v>2.1</v>
      </c>
      <c r="O990" s="6">
        <v>26.4977141442935</v>
      </c>
      <c r="P990" s="6">
        <v>23.968876079076999</v>
      </c>
      <c r="Q990" s="6">
        <v>86.019165733042001</v>
      </c>
      <c r="R990" s="8">
        <v>2.1</v>
      </c>
      <c r="S990" s="10">
        <f t="shared" si="37"/>
        <v>9.9475983006414026E-14</v>
      </c>
    </row>
    <row r="991" spans="1:19">
      <c r="A991" s="9">
        <v>1.52018625256039</v>
      </c>
      <c r="B991" s="2">
        <v>-3.2764629649421799</v>
      </c>
      <c r="C991" s="1">
        <v>70.832442192741397</v>
      </c>
      <c r="D991" s="8">
        <v>5</v>
      </c>
      <c r="E991">
        <v>1.5201862525596499</v>
      </c>
      <c r="F991">
        <v>-3.2764629649421799</v>
      </c>
      <c r="G991" s="1">
        <v>70.832442192745702</v>
      </c>
      <c r="H991" s="8">
        <v>5</v>
      </c>
      <c r="I991" s="10">
        <f t="shared" si="36"/>
        <v>-7.4007466821512935E-13</v>
      </c>
      <c r="K991" s="9">
        <v>26.393878519845298</v>
      </c>
      <c r="L991" s="6">
        <v>23.968876079076999</v>
      </c>
      <c r="M991" s="6">
        <v>86.547435013284698</v>
      </c>
      <c r="N991" s="8">
        <v>1</v>
      </c>
      <c r="O991" s="6">
        <v>26.393878519845199</v>
      </c>
      <c r="P991" s="6">
        <v>23.968876079076999</v>
      </c>
      <c r="Q991" s="6">
        <v>86.547435013284698</v>
      </c>
      <c r="R991" s="8">
        <v>1</v>
      </c>
      <c r="S991" s="10">
        <f t="shared" si="37"/>
        <v>9.9475983006414026E-14</v>
      </c>
    </row>
    <row r="992" spans="1:19">
      <c r="A992" s="9">
        <v>0.98107441269377205</v>
      </c>
      <c r="B992" s="2">
        <v>-2.51558096692355</v>
      </c>
      <c r="C992" s="1">
        <v>77.834004410362496</v>
      </c>
      <c r="D992" s="8">
        <v>5.7999999999999901</v>
      </c>
      <c r="E992">
        <v>0.98107441269377205</v>
      </c>
      <c r="F992">
        <v>-2.51558096692355</v>
      </c>
      <c r="G992" s="1">
        <v>77.834004410362496</v>
      </c>
      <c r="H992" s="8">
        <v>5.7999999999999901</v>
      </c>
      <c r="I992" s="10">
        <f t="shared" si="36"/>
        <v>0</v>
      </c>
      <c r="K992" s="9">
        <v>26.244006648006302</v>
      </c>
      <c r="L992" s="6">
        <v>23.946482587760499</v>
      </c>
      <c r="M992" s="6">
        <v>87.198599156362604</v>
      </c>
      <c r="N992" s="8">
        <v>1</v>
      </c>
      <c r="O992" s="6">
        <v>26.244006648006401</v>
      </c>
      <c r="P992" s="6">
        <v>23.946482587760499</v>
      </c>
      <c r="Q992" s="6">
        <v>87.198599156361695</v>
      </c>
      <c r="R992" s="8">
        <v>1</v>
      </c>
      <c r="S992" s="10">
        <f t="shared" si="37"/>
        <v>-9.9475983006414026E-14</v>
      </c>
    </row>
    <row r="993" spans="1:19">
      <c r="A993" s="9">
        <v>0.85014392545457396</v>
      </c>
      <c r="B993" s="2">
        <v>-3.2189457424886099</v>
      </c>
      <c r="C993" s="1">
        <v>74.6436462673514</v>
      </c>
      <c r="D993" s="8">
        <v>6.4</v>
      </c>
      <c r="E993">
        <v>0.85014392545633599</v>
      </c>
      <c r="F993">
        <v>-3.2189457424886099</v>
      </c>
      <c r="G993" s="1">
        <v>74.643646267342106</v>
      </c>
      <c r="H993" s="8">
        <v>6.4</v>
      </c>
      <c r="I993" s="10">
        <f t="shared" si="36"/>
        <v>1.7620349623825859E-12</v>
      </c>
      <c r="K993" s="9">
        <v>26.327009470519801</v>
      </c>
      <c r="L993" s="6">
        <v>23.968876079076999</v>
      </c>
      <c r="M993" s="6">
        <v>86.889572639522996</v>
      </c>
      <c r="N993" s="8">
        <v>1</v>
      </c>
      <c r="O993" s="6">
        <v>26.327009470519702</v>
      </c>
      <c r="P993" s="6">
        <v>23.968876079076999</v>
      </c>
      <c r="Q993" s="6">
        <v>86.889572639523607</v>
      </c>
      <c r="R993" s="8">
        <v>1</v>
      </c>
      <c r="S993" s="10">
        <f t="shared" si="37"/>
        <v>9.9475983006414026E-14</v>
      </c>
    </row>
    <row r="994" spans="1:19">
      <c r="A994" s="9">
        <v>0.92987194696200903</v>
      </c>
      <c r="B994" s="2">
        <v>-3.7692073769710199</v>
      </c>
      <c r="C994" s="1">
        <v>71.286132085291698</v>
      </c>
      <c r="D994" s="8">
        <v>2.7999999999999901</v>
      </c>
      <c r="E994">
        <v>0.92987194696303199</v>
      </c>
      <c r="F994">
        <v>-3.7692073769710199</v>
      </c>
      <c r="G994" s="1">
        <v>71.286132085286397</v>
      </c>
      <c r="H994" s="8">
        <v>2.7999999999999901</v>
      </c>
      <c r="I994" s="10">
        <f t="shared" si="36"/>
        <v>1.0229594948896192E-12</v>
      </c>
      <c r="K994" s="9">
        <v>26.129481614529102</v>
      </c>
      <c r="L994" s="6">
        <v>23.9688761064786</v>
      </c>
      <c r="M994" s="6">
        <v>87.909176689835505</v>
      </c>
      <c r="N994" s="8">
        <v>1.5</v>
      </c>
      <c r="O994" s="6">
        <v>26.129481614528999</v>
      </c>
      <c r="P994" s="6">
        <v>23.9688761064786</v>
      </c>
      <c r="Q994" s="6">
        <v>87.909176689836102</v>
      </c>
      <c r="R994" s="8">
        <v>1.5</v>
      </c>
      <c r="S994" s="10">
        <f t="shared" si="37"/>
        <v>1.0302869668521453E-13</v>
      </c>
    </row>
    <row r="995" spans="1:19">
      <c r="A995" s="9">
        <v>0.997237771974539</v>
      </c>
      <c r="B995" s="2">
        <v>-3.7692073730456102</v>
      </c>
      <c r="C995" s="1">
        <v>70.940857953974103</v>
      </c>
      <c r="D995" s="8">
        <v>1.7</v>
      </c>
      <c r="E995">
        <v>0.99723777197505103</v>
      </c>
      <c r="F995">
        <v>-3.7692073730456102</v>
      </c>
      <c r="G995" s="1">
        <v>70.940857953971303</v>
      </c>
      <c r="H995" s="8">
        <v>1.7</v>
      </c>
      <c r="I995" s="10">
        <f t="shared" si="36"/>
        <v>5.120348589571222E-13</v>
      </c>
      <c r="K995" s="9">
        <v>26.063789989500801</v>
      </c>
      <c r="L995" s="6">
        <v>23.672158564689301</v>
      </c>
      <c r="M995" s="6">
        <v>86.685197532757002</v>
      </c>
      <c r="N995" s="8">
        <v>1</v>
      </c>
      <c r="O995" s="6">
        <v>26.0637899895004</v>
      </c>
      <c r="P995" s="6">
        <v>23.672158564689301</v>
      </c>
      <c r="Q995" s="6">
        <v>86.685197532760697</v>
      </c>
      <c r="R995" s="8">
        <v>1</v>
      </c>
      <c r="S995" s="10">
        <f t="shared" si="37"/>
        <v>4.0145664570445661E-13</v>
      </c>
    </row>
    <row r="996" spans="1:19">
      <c r="A996" s="9">
        <v>1.0469368864614199</v>
      </c>
      <c r="B996" s="2">
        <v>-4.5362825473510098</v>
      </c>
      <c r="C996" s="1">
        <v>66.814048751798595</v>
      </c>
      <c r="D996" s="8">
        <v>1.3999999999999899</v>
      </c>
      <c r="E996">
        <v>1.04693688646159</v>
      </c>
      <c r="F996">
        <v>-4.5362825473510098</v>
      </c>
      <c r="G996" s="1">
        <v>66.814048751798197</v>
      </c>
      <c r="H996" s="8">
        <v>1.3999999999999899</v>
      </c>
      <c r="I996" s="10">
        <f t="shared" si="36"/>
        <v>1.7008616737257398E-13</v>
      </c>
      <c r="K996" s="9">
        <v>26.215879614662999</v>
      </c>
      <c r="L996" s="6">
        <v>24.047375000643299</v>
      </c>
      <c r="M996" s="6">
        <v>87.876225817295307</v>
      </c>
      <c r="N996" s="8">
        <v>2.6</v>
      </c>
      <c r="O996" s="6">
        <v>26.215879614662999</v>
      </c>
      <c r="P996" s="6">
        <v>24.047375000643299</v>
      </c>
      <c r="Q996" s="6">
        <v>87.876225817295307</v>
      </c>
      <c r="R996" s="8">
        <v>2.6</v>
      </c>
      <c r="S996" s="10">
        <f t="shared" si="37"/>
        <v>0</v>
      </c>
    </row>
    <row r="997" spans="1:19">
      <c r="A997" s="9">
        <v>1.08662722376288</v>
      </c>
      <c r="B997" s="2">
        <v>-5.13905430688677</v>
      </c>
      <c r="C997" s="1">
        <v>63.726687416120598</v>
      </c>
      <c r="D997" s="8">
        <v>1.3999999999999899</v>
      </c>
      <c r="E997">
        <v>1.08662722376288</v>
      </c>
      <c r="F997">
        <v>-5.13905430688677</v>
      </c>
      <c r="G997" s="1">
        <v>63.726687416120598</v>
      </c>
      <c r="H997" s="8">
        <v>1.3999999999999899</v>
      </c>
      <c r="I997" s="10">
        <f t="shared" si="36"/>
        <v>0</v>
      </c>
      <c r="K997" s="9">
        <v>27.499126984932602</v>
      </c>
      <c r="L997" s="6">
        <v>25.040843067309002</v>
      </c>
      <c r="M997" s="6">
        <v>86.497440334070205</v>
      </c>
      <c r="N997" s="8">
        <v>3.1</v>
      </c>
      <c r="O997" s="6">
        <v>27.499126984933099</v>
      </c>
      <c r="P997" s="6">
        <v>25.040843067309002</v>
      </c>
      <c r="Q997" s="6">
        <v>86.497440334066496</v>
      </c>
      <c r="R997" s="8">
        <v>3.1</v>
      </c>
      <c r="S997" s="10">
        <f t="shared" si="37"/>
        <v>-4.9737991503207013E-13</v>
      </c>
    </row>
    <row r="998" spans="1:19">
      <c r="A998" s="9">
        <v>0.98676532596806499</v>
      </c>
      <c r="B998" s="2">
        <v>-4.4458494443114098</v>
      </c>
      <c r="C998" s="1">
        <v>67.552460148349695</v>
      </c>
      <c r="D998" s="8">
        <v>1.3999999999999899</v>
      </c>
      <c r="E998">
        <v>0.98676532596743904</v>
      </c>
      <c r="F998">
        <v>-4.4458494443114098</v>
      </c>
      <c r="G998" s="1">
        <v>67.552460148352793</v>
      </c>
      <c r="H998" s="8">
        <v>1.3999999999999899</v>
      </c>
      <c r="I998" s="10">
        <f t="shared" si="36"/>
        <v>-6.2594374128366326E-13</v>
      </c>
      <c r="K998" s="9">
        <v>28.712110614325901</v>
      </c>
      <c r="L998" s="6">
        <v>24.579480179165799</v>
      </c>
      <c r="M998" s="6">
        <v>78.402516688269401</v>
      </c>
      <c r="N998" s="8">
        <v>4.0999999999999899</v>
      </c>
      <c r="O998" s="6">
        <v>28.7121106143241</v>
      </c>
      <c r="P998" s="6">
        <v>24.579480179165799</v>
      </c>
      <c r="Q998" s="6">
        <v>78.402516688277501</v>
      </c>
      <c r="R998" s="8">
        <v>4.0999999999999899</v>
      </c>
      <c r="S998" s="10">
        <f t="shared" si="37"/>
        <v>1.801225835151854E-12</v>
      </c>
    </row>
    <row r="999" spans="1:19">
      <c r="A999" s="9">
        <v>1.14619562224362</v>
      </c>
      <c r="B999" s="2">
        <v>-4.4458494449859796</v>
      </c>
      <c r="C999" s="1">
        <v>66.781328675502095</v>
      </c>
      <c r="D999" s="8">
        <v>1.7</v>
      </c>
      <c r="E999">
        <v>1.1461956222427101</v>
      </c>
      <c r="F999">
        <v>-4.4458494449859796</v>
      </c>
      <c r="G999" s="1">
        <v>66.781328675507098</v>
      </c>
      <c r="H999" s="8">
        <v>1.7</v>
      </c>
      <c r="I999" s="10">
        <f t="shared" si="36"/>
        <v>-9.099387909827783E-13</v>
      </c>
      <c r="K999" s="9">
        <v>29.8374820603199</v>
      </c>
      <c r="L999" s="6">
        <v>25.080129658972901</v>
      </c>
      <c r="M999" s="6">
        <v>75.707530931907101</v>
      </c>
      <c r="N999" s="8">
        <v>4.0999999999999899</v>
      </c>
      <c r="O999" s="6">
        <v>29.837482060317399</v>
      </c>
      <c r="P999" s="6">
        <v>25.080129658972901</v>
      </c>
      <c r="Q999" s="6">
        <v>75.707530931917603</v>
      </c>
      <c r="R999" s="8">
        <v>4.0999999999999899</v>
      </c>
      <c r="S999" s="10">
        <f t="shared" si="37"/>
        <v>2.5011104298755527E-12</v>
      </c>
    </row>
    <row r="1000" spans="1:19">
      <c r="A1000" s="9">
        <v>1.23105261457999</v>
      </c>
      <c r="B1000" s="2">
        <v>-5.7163535866783599</v>
      </c>
      <c r="C1000" s="1">
        <v>60.430875311883298</v>
      </c>
      <c r="D1000" s="8">
        <v>1.3999999999999899</v>
      </c>
      <c r="E1000">
        <v>1.2310526145791401</v>
      </c>
      <c r="F1000">
        <v>-5.7163535866783599</v>
      </c>
      <c r="G1000" s="1">
        <v>60.430875311886702</v>
      </c>
      <c r="H1000" s="8">
        <v>1.3999999999999899</v>
      </c>
      <c r="I1000" s="10">
        <f t="shared" si="36"/>
        <v>-8.4998674765301985E-13</v>
      </c>
      <c r="K1000" s="9">
        <v>31.0229703274528</v>
      </c>
      <c r="L1000" s="6">
        <v>24.882783385082998</v>
      </c>
      <c r="M1000" s="6">
        <v>69.912264647214002</v>
      </c>
      <c r="N1000" s="8">
        <v>4.5999999999999899</v>
      </c>
      <c r="O1000" s="6">
        <v>31.022970327449499</v>
      </c>
      <c r="P1000" s="6">
        <v>24.882783385082998</v>
      </c>
      <c r="Q1000" s="6">
        <v>69.912264647226905</v>
      </c>
      <c r="R1000" s="8">
        <v>4.5999999999999899</v>
      </c>
      <c r="S1000" s="10">
        <f t="shared" si="37"/>
        <v>3.3004710076056654E-12</v>
      </c>
    </row>
    <row r="1001" spans="1:19">
      <c r="A1001" s="9">
        <v>1.3112009243176299</v>
      </c>
      <c r="B1001" s="2">
        <v>-3.8495928339492398</v>
      </c>
      <c r="C1001" s="1">
        <v>68.948475543049497</v>
      </c>
      <c r="D1001" s="8">
        <v>2.7999999999999901</v>
      </c>
      <c r="E1001">
        <v>1.3112009243174001</v>
      </c>
      <c r="F1001">
        <v>-3.8495928339492398</v>
      </c>
      <c r="G1001" s="1">
        <v>68.948475543050705</v>
      </c>
      <c r="H1001" s="8">
        <v>2.7999999999999901</v>
      </c>
      <c r="I1001" s="10">
        <f t="shared" si="36"/>
        <v>-2.298161660974074E-13</v>
      </c>
      <c r="K1001" s="9">
        <v>31.554707211070699</v>
      </c>
      <c r="L1001" s="6">
        <v>24.531618882243698</v>
      </c>
      <c r="M1001" s="6">
        <v>66.417715047211303</v>
      </c>
      <c r="N1001" s="8">
        <v>3.1</v>
      </c>
      <c r="O1001" s="6">
        <v>31.5547072110691</v>
      </c>
      <c r="P1001" s="6">
        <v>24.531618882243698</v>
      </c>
      <c r="Q1001" s="6">
        <v>66.417715047216802</v>
      </c>
      <c r="R1001" s="8">
        <v>3.1</v>
      </c>
      <c r="S1001" s="10">
        <f t="shared" si="37"/>
        <v>1.5987211554602254E-12</v>
      </c>
    </row>
    <row r="1002" spans="1:19">
      <c r="A1002" s="9">
        <v>1.3324108596073601</v>
      </c>
      <c r="B1002" s="2">
        <v>-3.8495928357268299</v>
      </c>
      <c r="C1002" s="1">
        <v>68.843465173942704</v>
      </c>
      <c r="D1002" s="8">
        <v>3.8999999999999901</v>
      </c>
      <c r="E1002">
        <v>1.3324108596069599</v>
      </c>
      <c r="F1002">
        <v>-3.8495928357268299</v>
      </c>
      <c r="G1002" s="1">
        <v>68.843465173945106</v>
      </c>
      <c r="H1002" s="8">
        <v>3.8999999999999901</v>
      </c>
      <c r="I1002" s="10">
        <f t="shared" si="36"/>
        <v>-4.0012437807490642E-13</v>
      </c>
      <c r="K1002" s="9">
        <v>32.1008214134485</v>
      </c>
      <c r="L1002" s="6">
        <v>25.0995372593366</v>
      </c>
      <c r="M1002" s="6">
        <v>66.622841363184307</v>
      </c>
      <c r="N1002" s="8">
        <v>3.1</v>
      </c>
      <c r="O1002" s="6">
        <v>32.100821413446099</v>
      </c>
      <c r="P1002" s="6">
        <v>25.0995372593366</v>
      </c>
      <c r="Q1002" s="6">
        <v>66.622841363193302</v>
      </c>
      <c r="R1002" s="8">
        <v>3.1</v>
      </c>
      <c r="S1002" s="10">
        <f t="shared" si="37"/>
        <v>2.4016344468691386E-12</v>
      </c>
    </row>
    <row r="1003" spans="1:19">
      <c r="A1003" s="9">
        <v>1.0953580760800601</v>
      </c>
      <c r="B1003" s="2">
        <v>-2.5155809685047501</v>
      </c>
      <c r="C1003" s="1">
        <v>77.195924794157804</v>
      </c>
      <c r="D1003" s="8">
        <v>3.6</v>
      </c>
      <c r="E1003">
        <v>1.0953580760802299</v>
      </c>
      <c r="F1003">
        <v>-2.5155809685047501</v>
      </c>
      <c r="G1003" s="1">
        <v>77.195924794156994</v>
      </c>
      <c r="H1003" s="8">
        <v>3.6</v>
      </c>
      <c r="I1003" s="10">
        <f t="shared" si="36"/>
        <v>1.6986412276764895E-13</v>
      </c>
      <c r="K1003" s="9">
        <v>31.562456612736</v>
      </c>
      <c r="L1003" s="6">
        <v>23.9307317554163</v>
      </c>
      <c r="M1003" s="6">
        <v>64.031780052725907</v>
      </c>
      <c r="N1003" s="8">
        <v>3.1</v>
      </c>
      <c r="O1003" s="6">
        <v>31.562456612735101</v>
      </c>
      <c r="P1003" s="6">
        <v>23.9307317554163</v>
      </c>
      <c r="Q1003" s="6">
        <v>64.031780052729502</v>
      </c>
      <c r="R1003" s="8">
        <v>3.1</v>
      </c>
      <c r="S1003" s="10">
        <f t="shared" si="37"/>
        <v>8.9883656073652674E-13</v>
      </c>
    </row>
    <row r="1004" spans="1:19">
      <c r="A1004" s="9">
        <v>0.51982673855468398</v>
      </c>
      <c r="B1004" s="2">
        <v>-2.6071524779020598</v>
      </c>
      <c r="C1004" s="1">
        <v>79.935026861005795</v>
      </c>
      <c r="D1004" s="8">
        <v>5</v>
      </c>
      <c r="E1004">
        <v>0.51982673855496797</v>
      </c>
      <c r="F1004">
        <v>-2.6071524779020598</v>
      </c>
      <c r="G1004" s="1">
        <v>79.935026861003607</v>
      </c>
      <c r="H1004" s="8">
        <v>5</v>
      </c>
      <c r="I1004" s="10">
        <f t="shared" si="36"/>
        <v>2.8399504969911504E-13</v>
      </c>
      <c r="K1004" s="9">
        <v>31.191645137971602</v>
      </c>
      <c r="L1004" s="6">
        <v>25.2321007596275</v>
      </c>
      <c r="M1004" s="6">
        <v>70.705045309948503</v>
      </c>
      <c r="N1004" s="8">
        <v>1</v>
      </c>
      <c r="O1004" s="6">
        <v>31.191645137971399</v>
      </c>
      <c r="P1004" s="6">
        <v>25.2321007596275</v>
      </c>
      <c r="Q1004" s="6">
        <v>70.705045309948801</v>
      </c>
      <c r="R1004" s="8">
        <v>1</v>
      </c>
      <c r="S1004" s="10">
        <f t="shared" si="37"/>
        <v>2.0250467969162855E-13</v>
      </c>
    </row>
    <row r="1005" spans="1:19">
      <c r="A1005" s="9">
        <v>0.34463289045350998</v>
      </c>
      <c r="B1005" s="2">
        <v>-3.8129372855675498</v>
      </c>
      <c r="C1005" s="1">
        <v>74.127664653599297</v>
      </c>
      <c r="D1005" s="8">
        <v>5.2999999999999901</v>
      </c>
      <c r="E1005">
        <v>0.34463289045294199</v>
      </c>
      <c r="F1005">
        <v>-3.8129372855675498</v>
      </c>
      <c r="G1005" s="1">
        <v>74.127664653601997</v>
      </c>
      <c r="H1005" s="8">
        <v>5.2999999999999901</v>
      </c>
      <c r="I1005" s="10">
        <f t="shared" si="36"/>
        <v>-5.6799009939823009E-13</v>
      </c>
      <c r="K1005" s="9">
        <v>30.604496146284902</v>
      </c>
      <c r="L1005" s="6">
        <v>25.040842978912899</v>
      </c>
      <c r="M1005" s="6">
        <v>72.281764059003507</v>
      </c>
      <c r="N1005" s="8">
        <v>2.6</v>
      </c>
      <c r="O1005" s="6">
        <v>30.604496146284301</v>
      </c>
      <c r="P1005" s="6">
        <v>25.040842978912899</v>
      </c>
      <c r="Q1005" s="6">
        <v>72.281764059006804</v>
      </c>
      <c r="R1005" s="8">
        <v>2.6</v>
      </c>
      <c r="S1005" s="10">
        <f t="shared" si="37"/>
        <v>6.0040861171728466E-13</v>
      </c>
    </row>
    <row r="1006" spans="1:19">
      <c r="A1006" s="9">
        <v>0.31934515342436498</v>
      </c>
      <c r="B1006" s="2">
        <v>-3.8129372880739099</v>
      </c>
      <c r="C1006" s="1">
        <v>74.263593364480101</v>
      </c>
      <c r="D1006" s="8">
        <v>3.6</v>
      </c>
      <c r="E1006">
        <v>0.31934515342516001</v>
      </c>
      <c r="F1006">
        <v>-3.8129372880739099</v>
      </c>
      <c r="G1006" s="1">
        <v>74.263593364475895</v>
      </c>
      <c r="H1006" s="8">
        <v>3.6</v>
      </c>
      <c r="I1006" s="10">
        <f t="shared" si="36"/>
        <v>7.950307079340746E-13</v>
      </c>
      <c r="K1006" s="9">
        <v>29.6315406583407</v>
      </c>
      <c r="L1006" s="6">
        <v>25.947058521878098</v>
      </c>
      <c r="M1006" s="6">
        <v>80.6692678523995</v>
      </c>
      <c r="N1006" s="8">
        <v>2.1</v>
      </c>
      <c r="O1006" s="6">
        <v>29.6315406583422</v>
      </c>
      <c r="P1006" s="6">
        <v>25.947058521878098</v>
      </c>
      <c r="Q1006" s="6">
        <v>80.669267852393205</v>
      </c>
      <c r="R1006" s="8">
        <v>2.1</v>
      </c>
      <c r="S1006" s="10">
        <f t="shared" si="37"/>
        <v>-1.4992451724538114E-12</v>
      </c>
    </row>
    <row r="1007" spans="1:19">
      <c r="A1007" s="9">
        <v>-4.3166704235773103E-2</v>
      </c>
      <c r="B1007" s="2">
        <v>-4.4078526217794503</v>
      </c>
      <c r="C1007" s="1">
        <v>72.983316463497204</v>
      </c>
      <c r="D1007" s="8">
        <v>3.6</v>
      </c>
      <c r="E1007">
        <v>-4.3166704235829897E-2</v>
      </c>
      <c r="F1007">
        <v>-4.4078526217794503</v>
      </c>
      <c r="G1007" s="1">
        <v>72.983316463497204</v>
      </c>
      <c r="H1007" s="8">
        <v>3.6</v>
      </c>
      <c r="I1007" s="10">
        <f t="shared" si="36"/>
        <v>-5.6794846603480664E-14</v>
      </c>
      <c r="K1007" s="9">
        <v>28.9809425846904</v>
      </c>
      <c r="L1007" s="6">
        <v>24.0659687569003</v>
      </c>
      <c r="M1007" s="6">
        <v>74.845238462329405</v>
      </c>
      <c r="N1007" s="8">
        <v>2.6</v>
      </c>
      <c r="O1007" s="6">
        <v>28.980942584691402</v>
      </c>
      <c r="P1007" s="6">
        <v>24.0659687569003</v>
      </c>
      <c r="Q1007" s="6">
        <v>74.845238462325099</v>
      </c>
      <c r="R1007" s="8">
        <v>2.6</v>
      </c>
      <c r="S1007" s="10">
        <f t="shared" si="37"/>
        <v>-1.0018652574217413E-12</v>
      </c>
    </row>
    <row r="1008" spans="1:19">
      <c r="A1008" s="9">
        <v>0.19013175298033499</v>
      </c>
      <c r="B1008" s="2">
        <v>-3.8129372966939301</v>
      </c>
      <c r="C1008" s="1">
        <v>74.962497675790104</v>
      </c>
      <c r="D1008" s="8">
        <v>5</v>
      </c>
      <c r="E1008">
        <v>0.190131752980221</v>
      </c>
      <c r="F1008">
        <v>-3.8129372966939301</v>
      </c>
      <c r="G1008" s="1">
        <v>74.962497675791397</v>
      </c>
      <c r="H1008" s="8">
        <v>5</v>
      </c>
      <c r="I1008" s="10">
        <f t="shared" si="36"/>
        <v>-1.1399214905338795E-13</v>
      </c>
      <c r="K1008" s="9">
        <v>28.696563907399302</v>
      </c>
      <c r="L1008" s="6">
        <v>25.029538415711599</v>
      </c>
      <c r="M1008" s="6">
        <v>80.617014104381596</v>
      </c>
      <c r="N1008" s="8">
        <v>2.1</v>
      </c>
      <c r="O1008" s="6">
        <v>28.6965639074009</v>
      </c>
      <c r="P1008" s="6">
        <v>25.029538415711599</v>
      </c>
      <c r="Q1008" s="6">
        <v>80.617014104373595</v>
      </c>
      <c r="R1008" s="8">
        <v>2.1</v>
      </c>
      <c r="S1008" s="10">
        <f t="shared" si="37"/>
        <v>-1.5987211554602254E-12</v>
      </c>
    </row>
    <row r="1009" spans="1:19">
      <c r="A1009" s="9">
        <v>0.207961534070705</v>
      </c>
      <c r="B1009" s="2">
        <v>-4.5487828018914698</v>
      </c>
      <c r="C1009" s="1">
        <v>70.925328792335094</v>
      </c>
      <c r="D1009" s="8">
        <v>5.7999999999999901</v>
      </c>
      <c r="E1009">
        <v>0.20796153407002199</v>
      </c>
      <c r="F1009">
        <v>-4.5487828018914698</v>
      </c>
      <c r="G1009" s="1">
        <v>70.925328792338206</v>
      </c>
      <c r="H1009" s="8">
        <v>5.7999999999999901</v>
      </c>
      <c r="I1009" s="10">
        <f t="shared" si="36"/>
        <v>-6.830092047493963E-13</v>
      </c>
      <c r="K1009" s="9">
        <v>28.4667653037632</v>
      </c>
      <c r="L1009" s="6">
        <v>24.9579471975843</v>
      </c>
      <c r="M1009" s="6">
        <v>81.350056147344006</v>
      </c>
      <c r="N1009" s="8">
        <v>1</v>
      </c>
      <c r="O1009" s="6">
        <v>28.4667653037645</v>
      </c>
      <c r="P1009" s="6">
        <v>24.9579471975843</v>
      </c>
      <c r="Q1009" s="6">
        <v>81.350056147337895</v>
      </c>
      <c r="R1009" s="8">
        <v>1</v>
      </c>
      <c r="S1009" s="10">
        <f t="shared" si="37"/>
        <v>-1.3002932064409833E-12</v>
      </c>
    </row>
    <row r="1010" spans="1:19">
      <c r="A1010" s="9">
        <v>-0.179804193551376</v>
      </c>
      <c r="B1010" s="2">
        <v>-4.4078526369234003</v>
      </c>
      <c r="C1010" s="1">
        <v>73.712032270812301</v>
      </c>
      <c r="D1010" s="8">
        <v>5</v>
      </c>
      <c r="E1010">
        <v>-0.17980419355109201</v>
      </c>
      <c r="F1010">
        <v>-4.4078526369234003</v>
      </c>
      <c r="G1010" s="1">
        <v>73.712032270811505</v>
      </c>
      <c r="H1010" s="8">
        <v>5</v>
      </c>
      <c r="I1010" s="10">
        <f t="shared" si="36"/>
        <v>2.8399504969911504E-13</v>
      </c>
      <c r="K1010" s="9">
        <v>28.234562203401399</v>
      </c>
      <c r="L1010" s="6">
        <v>24.976812720162901</v>
      </c>
      <c r="M1010" s="6">
        <v>82.548481807639803</v>
      </c>
      <c r="N1010" s="8">
        <v>1</v>
      </c>
      <c r="O1010" s="6">
        <v>28.2345622034027</v>
      </c>
      <c r="P1010" s="6">
        <v>24.976812720162901</v>
      </c>
      <c r="Q1010" s="6">
        <v>82.548481807632399</v>
      </c>
      <c r="R1010" s="8">
        <v>1</v>
      </c>
      <c r="S1010" s="10">
        <f t="shared" si="37"/>
        <v>-1.3002932064409833E-12</v>
      </c>
    </row>
    <row r="1011" spans="1:19">
      <c r="A1011" s="9">
        <v>-0.36448463709120899</v>
      </c>
      <c r="B1011" s="2">
        <v>-3.7092790096733301</v>
      </c>
      <c r="C1011" s="1">
        <v>78.641971970171895</v>
      </c>
      <c r="D1011" s="8">
        <v>6.7</v>
      </c>
      <c r="E1011">
        <v>-0.364484637091891</v>
      </c>
      <c r="F1011">
        <v>-3.7092790096733301</v>
      </c>
      <c r="G1011" s="1">
        <v>78.641971970176101</v>
      </c>
      <c r="H1011" s="8">
        <v>6.7</v>
      </c>
      <c r="I1011" s="10">
        <f t="shared" si="36"/>
        <v>-6.8201000402723366E-13</v>
      </c>
      <c r="K1011" s="9">
        <v>27.991661509441901</v>
      </c>
      <c r="L1011" s="6">
        <v>24.859038713982802</v>
      </c>
      <c r="M1011" s="6">
        <v>83.136329503916002</v>
      </c>
      <c r="N1011" s="8">
        <v>1</v>
      </c>
      <c r="O1011" s="6">
        <v>27.991661509442999</v>
      </c>
      <c r="P1011" s="6">
        <v>24.859038713982802</v>
      </c>
      <c r="Q1011" s="6">
        <v>83.136329503911</v>
      </c>
      <c r="R1011" s="8">
        <v>1</v>
      </c>
      <c r="S1011" s="10">
        <f t="shared" si="37"/>
        <v>-1.0977885267493548E-12</v>
      </c>
    </row>
    <row r="1012" spans="1:19">
      <c r="A1012" s="9">
        <v>9.7331322865159095E-2</v>
      </c>
      <c r="B1012" s="2">
        <v>-2.6071525200424701</v>
      </c>
      <c r="C1012" s="1">
        <v>82.420051954859801</v>
      </c>
      <c r="D1012" s="8">
        <v>7.5</v>
      </c>
      <c r="E1012">
        <v>9.7331322864477002E-2</v>
      </c>
      <c r="F1012">
        <v>-2.6071525200424701</v>
      </c>
      <c r="G1012" s="1">
        <v>82.4200519548627</v>
      </c>
      <c r="H1012" s="8">
        <v>7.5</v>
      </c>
      <c r="I1012" s="10">
        <f t="shared" si="36"/>
        <v>-6.8209327075408055E-13</v>
      </c>
      <c r="K1012" s="9">
        <v>27.7712311425366</v>
      </c>
      <c r="L1012" s="6">
        <v>24.8378498650385</v>
      </c>
      <c r="M1012" s="6">
        <v>84.1053620923214</v>
      </c>
      <c r="N1012" s="8">
        <v>1</v>
      </c>
      <c r="O1012" s="6">
        <v>27.7712311425379</v>
      </c>
      <c r="P1012" s="6">
        <v>24.8378498650385</v>
      </c>
      <c r="Q1012" s="6">
        <v>84.105362092314905</v>
      </c>
      <c r="R1012" s="8">
        <v>1</v>
      </c>
      <c r="S1012" s="10">
        <f t="shared" si="37"/>
        <v>-1.3002932064409833E-12</v>
      </c>
    </row>
    <row r="1013" spans="1:19">
      <c r="A1013" s="9">
        <v>0.15105047147574099</v>
      </c>
      <c r="B1013" s="2">
        <v>-1.33865254321509</v>
      </c>
      <c r="C1013" s="1">
        <v>90.012555231434206</v>
      </c>
      <c r="D1013" s="8">
        <v>8.0999999999999908</v>
      </c>
      <c r="E1013">
        <v>0.15105047147574099</v>
      </c>
      <c r="F1013">
        <v>-1.33865254321509</v>
      </c>
      <c r="G1013" s="1">
        <v>90.012555231434206</v>
      </c>
      <c r="H1013" s="8">
        <v>8.0999999999999908</v>
      </c>
      <c r="I1013" s="10">
        <f t="shared" si="36"/>
        <v>0</v>
      </c>
      <c r="K1013" s="9">
        <v>27.543714074554199</v>
      </c>
      <c r="L1013" s="6">
        <v>24.715338323270299</v>
      </c>
      <c r="M1013" s="6">
        <v>84.6076569210001</v>
      </c>
      <c r="N1013" s="8">
        <v>1</v>
      </c>
      <c r="O1013" s="6">
        <v>27.5437140745553</v>
      </c>
      <c r="P1013" s="6">
        <v>24.715338323270299</v>
      </c>
      <c r="Q1013" s="6">
        <v>84.6076569209947</v>
      </c>
      <c r="R1013" s="8">
        <v>1</v>
      </c>
      <c r="S1013" s="10">
        <f t="shared" si="37"/>
        <v>-1.1013412404281553E-12</v>
      </c>
    </row>
    <row r="1014" spans="1:19">
      <c r="A1014" s="9">
        <v>0.66899273785810398</v>
      </c>
      <c r="B1014" s="2">
        <v>-0.735882639873494</v>
      </c>
      <c r="C1014" s="1">
        <v>90.552472800854503</v>
      </c>
      <c r="D1014" s="8">
        <v>12.5</v>
      </c>
      <c r="E1014">
        <v>0.66899273785736502</v>
      </c>
      <c r="F1014">
        <v>-0.735882639873494</v>
      </c>
      <c r="G1014" s="1">
        <v>90.552472800858695</v>
      </c>
      <c r="H1014" s="8">
        <v>12.5</v>
      </c>
      <c r="I1014" s="10">
        <f t="shared" si="36"/>
        <v>-7.3896444519050419E-13</v>
      </c>
      <c r="K1014" s="9">
        <v>27.294708506377699</v>
      </c>
      <c r="L1014" s="6">
        <v>23.968876133826001</v>
      </c>
      <c r="M1014" s="6">
        <v>82.083450628284396</v>
      </c>
      <c r="N1014" s="8">
        <v>1</v>
      </c>
      <c r="O1014" s="6">
        <v>27.2947085063789</v>
      </c>
      <c r="P1014" s="6">
        <v>23.968876133826001</v>
      </c>
      <c r="Q1014" s="6">
        <v>82.083450628279707</v>
      </c>
      <c r="R1014" s="8">
        <v>1</v>
      </c>
      <c r="S1014" s="10">
        <f t="shared" si="37"/>
        <v>-1.2008172234345693E-12</v>
      </c>
    </row>
    <row r="1015" spans="1:19">
      <c r="A1015" s="9">
        <v>0.81205037873007702</v>
      </c>
      <c r="B1015" s="2">
        <v>8.7177962360828008E-3</v>
      </c>
      <c r="C1015" s="1">
        <v>94.546207426542097</v>
      </c>
      <c r="D1015" s="8">
        <v>5.2999999999999901</v>
      </c>
      <c r="E1015">
        <v>0.81205037873047503</v>
      </c>
      <c r="F1015">
        <v>8.7177962360819993E-3</v>
      </c>
      <c r="G1015" s="1">
        <v>94.546207426538402</v>
      </c>
      <c r="H1015" s="8">
        <v>5.2999999999999901</v>
      </c>
      <c r="I1015" s="10">
        <f t="shared" si="36"/>
        <v>3.9801495432811862E-13</v>
      </c>
      <c r="K1015" s="9">
        <v>27.101432229396501</v>
      </c>
      <c r="L1015" s="6">
        <v>23.968876133826001</v>
      </c>
      <c r="M1015" s="6">
        <v>83.0188736037382</v>
      </c>
      <c r="N1015" s="8">
        <v>1</v>
      </c>
      <c r="O1015" s="6">
        <v>27.101432229397499</v>
      </c>
      <c r="P1015" s="6">
        <v>23.968876133826001</v>
      </c>
      <c r="Q1015" s="6">
        <v>83.018873603734093</v>
      </c>
      <c r="R1015" s="8">
        <v>1</v>
      </c>
      <c r="S1015" s="10">
        <f t="shared" si="37"/>
        <v>-9.9831254374294076E-13</v>
      </c>
    </row>
    <row r="1016" spans="1:19">
      <c r="A1016" s="9">
        <v>0.76214737753843997</v>
      </c>
      <c r="B1016" s="2">
        <v>8.7177832354411004E-3</v>
      </c>
      <c r="C1016" s="1">
        <v>94.887364538326807</v>
      </c>
      <c r="D1016" s="8">
        <v>7.5</v>
      </c>
      <c r="E1016">
        <v>0.76214737753929196</v>
      </c>
      <c r="F1016">
        <v>8.7177832354411004E-3</v>
      </c>
      <c r="G1016" s="1">
        <v>94.887364538321805</v>
      </c>
      <c r="H1016" s="8">
        <v>7.5</v>
      </c>
      <c r="I1016" s="10">
        <f t="shared" si="36"/>
        <v>8.5198514909734513E-13</v>
      </c>
      <c r="K1016" s="9">
        <v>26.967971583319301</v>
      </c>
      <c r="L1016" s="6">
        <v>24.417816318903899</v>
      </c>
      <c r="M1016" s="6">
        <v>85.962815197409697</v>
      </c>
      <c r="N1016" s="8">
        <v>1</v>
      </c>
      <c r="O1016" s="6">
        <v>26.967971583320601</v>
      </c>
      <c r="P1016" s="6">
        <v>24.417816318903899</v>
      </c>
      <c r="Q1016" s="6">
        <v>85.962815197403003</v>
      </c>
      <c r="R1016" s="8">
        <v>1</v>
      </c>
      <c r="S1016" s="10">
        <f t="shared" si="37"/>
        <v>-1.3002932064409833E-12</v>
      </c>
    </row>
    <row r="1017" spans="1:19">
      <c r="A1017" s="9">
        <v>0.86606115003274897</v>
      </c>
      <c r="B1017" s="2">
        <v>8.7177787191243996E-3</v>
      </c>
      <c r="C1017" s="1">
        <v>94.178506135657599</v>
      </c>
      <c r="D1017" s="8">
        <v>3.8999999999999901</v>
      </c>
      <c r="E1017">
        <v>0.86606115003280504</v>
      </c>
      <c r="F1017">
        <v>8.7177787191243996E-3</v>
      </c>
      <c r="G1017" s="1">
        <v>94.178506135657301</v>
      </c>
      <c r="H1017" s="8">
        <v>3.8999999999999901</v>
      </c>
      <c r="I1017" s="10">
        <f t="shared" si="36"/>
        <v>5.6066262743570405E-14</v>
      </c>
      <c r="K1017" s="9">
        <v>26.788967316753901</v>
      </c>
      <c r="L1017" s="6">
        <v>24.999531269679899</v>
      </c>
      <c r="M1017" s="6">
        <v>89.953942026853198</v>
      </c>
      <c r="N1017" s="8">
        <v>1.5</v>
      </c>
      <c r="O1017" s="6">
        <v>26.788967316755201</v>
      </c>
      <c r="P1017" s="6">
        <v>24.999531269679899</v>
      </c>
      <c r="Q1017" s="6">
        <v>89.953942026846505</v>
      </c>
      <c r="R1017" s="8">
        <v>1.5</v>
      </c>
      <c r="S1017" s="10">
        <f t="shared" si="37"/>
        <v>-1.3002932064409833E-12</v>
      </c>
    </row>
    <row r="1018" spans="1:19">
      <c r="A1018" s="9">
        <v>0.917988643309115</v>
      </c>
      <c r="B1018" s="2">
        <v>0.57932396063715397</v>
      </c>
      <c r="C1018" s="1">
        <v>97.735924346320303</v>
      </c>
      <c r="D1018" s="8">
        <v>2.2000000000000002</v>
      </c>
      <c r="E1018">
        <v>0.91798864330803498</v>
      </c>
      <c r="F1018">
        <v>0.57932396063715397</v>
      </c>
      <c r="G1018" s="1">
        <v>97.735924346327195</v>
      </c>
      <c r="H1018" s="8">
        <v>2.2000000000000002</v>
      </c>
      <c r="I1018" s="10">
        <f t="shared" si="36"/>
        <v>-1.0800249583553523E-12</v>
      </c>
      <c r="K1018" s="9">
        <v>26.698818205919501</v>
      </c>
      <c r="L1018" s="6">
        <v>24.999531298946799</v>
      </c>
      <c r="M1018" s="6">
        <v>90.432282396873802</v>
      </c>
      <c r="N1018" s="8">
        <v>1</v>
      </c>
      <c r="O1018" s="6">
        <v>26.698818205920801</v>
      </c>
      <c r="P1018" s="6">
        <v>24.999531298946799</v>
      </c>
      <c r="Q1018" s="6">
        <v>90.432282396867095</v>
      </c>
      <c r="R1018" s="8">
        <v>1</v>
      </c>
      <c r="S1018" s="10">
        <f t="shared" si="37"/>
        <v>-1.3002932064409833E-12</v>
      </c>
    </row>
    <row r="1019" spans="1:19">
      <c r="A1019" s="9">
        <v>1.05230647286083</v>
      </c>
      <c r="B1019" s="2">
        <v>0.57932395905949796</v>
      </c>
      <c r="C1019" s="1">
        <v>96.794502502502795</v>
      </c>
      <c r="D1019" s="8">
        <v>1</v>
      </c>
      <c r="E1019">
        <v>1.05230647286003</v>
      </c>
      <c r="F1019">
        <v>0.57932395905949696</v>
      </c>
      <c r="G1019" s="1">
        <v>96.794502502508294</v>
      </c>
      <c r="H1019" s="8">
        <v>1</v>
      </c>
      <c r="I1019" s="10">
        <f t="shared" si="36"/>
        <v>-8.000267115448878E-13</v>
      </c>
      <c r="K1019" s="9">
        <v>26.6492372899163</v>
      </c>
      <c r="L1019" s="6">
        <v>24.715338351980598</v>
      </c>
      <c r="M1019" s="6">
        <v>89.166668375615501</v>
      </c>
      <c r="N1019" s="8">
        <v>1</v>
      </c>
      <c r="O1019" s="6">
        <v>26.649237289917501</v>
      </c>
      <c r="P1019" s="6">
        <v>24.715338351980598</v>
      </c>
      <c r="Q1019" s="6">
        <v>89.166668375609106</v>
      </c>
      <c r="R1019" s="8">
        <v>1</v>
      </c>
      <c r="S1019" s="10">
        <f t="shared" si="37"/>
        <v>-1.2008172234345693E-12</v>
      </c>
    </row>
    <row r="1020" spans="1:19">
      <c r="A1020" s="9">
        <v>0.99956021941545703</v>
      </c>
      <c r="B1020" s="2">
        <v>0.57932395221177202</v>
      </c>
      <c r="C1020" s="1">
        <v>97.162986720724504</v>
      </c>
      <c r="D1020" s="8">
        <v>1.3999999999999899</v>
      </c>
      <c r="E1020">
        <v>0.99956021941454698</v>
      </c>
      <c r="F1020">
        <v>0.57932395221177202</v>
      </c>
      <c r="G1020" s="1">
        <v>97.162986720731098</v>
      </c>
      <c r="H1020" s="8">
        <v>1.3999999999999899</v>
      </c>
      <c r="I1020" s="10">
        <f t="shared" si="36"/>
        <v>-9.1004981328524082E-13</v>
      </c>
      <c r="K1020" s="9">
        <v>26.9742899441428</v>
      </c>
      <c r="L1020" s="6">
        <v>25.029538474422399</v>
      </c>
      <c r="M1020" s="6">
        <v>89.139328091882007</v>
      </c>
      <c r="N1020" s="8">
        <v>1</v>
      </c>
      <c r="O1020" s="6">
        <v>26.974289944143301</v>
      </c>
      <c r="P1020" s="6">
        <v>25.029538474422399</v>
      </c>
      <c r="Q1020" s="6">
        <v>89.139328091879094</v>
      </c>
      <c r="R1020" s="8">
        <v>1</v>
      </c>
      <c r="S1020" s="10">
        <f t="shared" si="37"/>
        <v>-5.0093262871087063E-13</v>
      </c>
    </row>
    <row r="1021" spans="1:19">
      <c r="A1021" s="9">
        <v>1.5033336661015799</v>
      </c>
      <c r="B1021" s="2">
        <v>1.6917302393270099</v>
      </c>
      <c r="C1021" s="1">
        <v>101.425705984885</v>
      </c>
      <c r="D1021" s="8">
        <v>2.2000000000000002</v>
      </c>
      <c r="E1021">
        <v>1.5033336661004999</v>
      </c>
      <c r="F1021">
        <v>1.6917302393270099</v>
      </c>
      <c r="G1021" s="1">
        <v>101.425705984893</v>
      </c>
      <c r="H1021" s="8">
        <v>2.2000000000000002</v>
      </c>
      <c r="I1021" s="10">
        <f t="shared" si="36"/>
        <v>-1.0800249583553523E-12</v>
      </c>
      <c r="K1021" s="9">
        <v>27.641081719397899</v>
      </c>
      <c r="L1021" s="6">
        <v>25.630640597228801</v>
      </c>
      <c r="M1021" s="6">
        <v>88.853786611788294</v>
      </c>
      <c r="N1021" s="8">
        <v>1.8</v>
      </c>
      <c r="O1021" s="6">
        <v>27.641081719397199</v>
      </c>
      <c r="P1021" s="6">
        <v>25.630640597228801</v>
      </c>
      <c r="Q1021" s="6">
        <v>88.853786611791193</v>
      </c>
      <c r="R1021" s="8">
        <v>1.8</v>
      </c>
      <c r="S1021" s="10">
        <f t="shared" si="37"/>
        <v>6.9988459472369868E-13</v>
      </c>
    </row>
    <row r="1022" spans="1:19">
      <c r="A1022" s="9">
        <v>2.87340519513429</v>
      </c>
      <c r="B1022" s="2">
        <v>3.30621908649286</v>
      </c>
      <c r="C1022" s="1">
        <v>103.073624102332</v>
      </c>
      <c r="D1022" s="8">
        <v>3.8999999999999901</v>
      </c>
      <c r="E1022">
        <v>2.87340519513412</v>
      </c>
      <c r="F1022">
        <v>3.30621908649286</v>
      </c>
      <c r="G1022" s="1">
        <v>103.073624102333</v>
      </c>
      <c r="H1022" s="8">
        <v>3.8999999999999901</v>
      </c>
      <c r="I1022" s="10">
        <f t="shared" si="36"/>
        <v>-1.7008616737257398E-13</v>
      </c>
      <c r="K1022" s="9">
        <v>28.890561181657201</v>
      </c>
      <c r="L1022" s="6">
        <v>25.9988871724082</v>
      </c>
      <c r="M1022" s="6">
        <v>84.453935733440304</v>
      </c>
      <c r="N1022" s="8">
        <v>3.1</v>
      </c>
      <c r="O1022" s="6">
        <v>28.890561181656199</v>
      </c>
      <c r="P1022" s="6">
        <v>25.9988871724082</v>
      </c>
      <c r="Q1022" s="6">
        <v>84.453935733445704</v>
      </c>
      <c r="R1022" s="8">
        <v>3.1</v>
      </c>
      <c r="S1022" s="10">
        <f t="shared" si="37"/>
        <v>1.0018652574217413E-12</v>
      </c>
    </row>
    <row r="1023" spans="1:19">
      <c r="A1023" s="9">
        <v>4.5445739727003902</v>
      </c>
      <c r="B1023" s="2">
        <v>5.01755124623089</v>
      </c>
      <c r="C1023" s="1">
        <v>103.239063143316</v>
      </c>
      <c r="D1023" s="8">
        <v>4.4000000000000004</v>
      </c>
      <c r="E1023">
        <v>4.5445739727005003</v>
      </c>
      <c r="F1023">
        <v>5.01755124623089</v>
      </c>
      <c r="G1023" s="1">
        <v>103.239063143316</v>
      </c>
      <c r="H1023" s="8">
        <v>4.4000000000000004</v>
      </c>
      <c r="I1023" s="10">
        <f t="shared" si="36"/>
        <v>1.1013412404281553E-13</v>
      </c>
      <c r="K1023" s="9">
        <v>30.383419410344899</v>
      </c>
      <c r="L1023" s="6">
        <v>24.882783443214802</v>
      </c>
      <c r="M1023" s="6">
        <v>72.512700090446799</v>
      </c>
      <c r="N1023" s="8">
        <v>3.1</v>
      </c>
      <c r="O1023" s="6">
        <v>30.383419410344999</v>
      </c>
      <c r="P1023" s="6">
        <v>24.882783443214802</v>
      </c>
      <c r="Q1023" s="6">
        <v>72.5127000904466</v>
      </c>
      <c r="R1023" s="8">
        <v>3.1</v>
      </c>
      <c r="S1023" s="10">
        <f t="shared" si="37"/>
        <v>-9.9475983006414026E-14</v>
      </c>
    </row>
    <row r="1024" spans="1:19">
      <c r="A1024" s="9">
        <v>6.5804229836710402</v>
      </c>
      <c r="B1024" s="2">
        <v>4.3735234149644704</v>
      </c>
      <c r="C1024" s="1">
        <v>85.707217284450195</v>
      </c>
      <c r="D1024" s="8">
        <v>9.6999999999999904</v>
      </c>
      <c r="E1024">
        <v>6.5804229836683099</v>
      </c>
      <c r="F1024">
        <v>4.3735234149644704</v>
      </c>
      <c r="G1024" s="1">
        <v>85.707217284466395</v>
      </c>
      <c r="H1024" s="8">
        <v>9.6999999999999904</v>
      </c>
      <c r="I1024" s="10">
        <f t="shared" si="36"/>
        <v>-2.730260462158185E-12</v>
      </c>
      <c r="K1024" s="9">
        <v>30.928703967717802</v>
      </c>
      <c r="L1024" s="6">
        <v>24.882783443214802</v>
      </c>
      <c r="M1024" s="6">
        <v>70.288842164455602</v>
      </c>
      <c r="N1024" s="8">
        <v>1.5</v>
      </c>
      <c r="O1024" s="6">
        <v>30.928703967717901</v>
      </c>
      <c r="P1024" s="6">
        <v>24.882783443214802</v>
      </c>
      <c r="Q1024" s="6">
        <v>70.288842164454294</v>
      </c>
      <c r="R1024" s="8">
        <v>1.5</v>
      </c>
      <c r="S1024" s="10">
        <f t="shared" si="37"/>
        <v>-9.9475983006414026E-14</v>
      </c>
    </row>
    <row r="1025" spans="1:19">
      <c r="A1025" s="9">
        <v>6.7761304693157696</v>
      </c>
      <c r="B1025" s="2">
        <v>2.77551258027807</v>
      </c>
      <c r="C1025" s="1">
        <v>75.607354800701501</v>
      </c>
      <c r="D1025" s="8">
        <v>10.8</v>
      </c>
      <c r="E1025">
        <v>6.77613046931548</v>
      </c>
      <c r="F1025">
        <v>2.77551258027807</v>
      </c>
      <c r="G1025" s="1">
        <v>75.607354800703106</v>
      </c>
      <c r="H1025" s="8">
        <v>10.8</v>
      </c>
      <c r="I1025" s="10">
        <f t="shared" si="36"/>
        <v>-2.8954616482224083E-13</v>
      </c>
      <c r="K1025" s="9">
        <v>30.002184348198998</v>
      </c>
      <c r="L1025" s="6">
        <v>26.1621225177133</v>
      </c>
      <c r="M1025" s="6">
        <v>79.982471688572602</v>
      </c>
      <c r="N1025" s="8">
        <v>3.6</v>
      </c>
      <c r="O1025" s="6">
        <v>30.002184348198298</v>
      </c>
      <c r="P1025" s="6">
        <v>26.1621225177133</v>
      </c>
      <c r="Q1025" s="6">
        <v>79.9824716885757</v>
      </c>
      <c r="R1025" s="8">
        <v>3.6</v>
      </c>
      <c r="S1025" s="10">
        <f t="shared" si="37"/>
        <v>6.9988459472369868E-13</v>
      </c>
    </row>
    <row r="1026" spans="1:19">
      <c r="A1026" s="9">
        <v>5.2267223525067799</v>
      </c>
      <c r="B1026" s="2">
        <v>-1.28432146101439</v>
      </c>
      <c r="C1026" s="1">
        <v>63.000411182287898</v>
      </c>
      <c r="D1026" s="8">
        <v>13.3</v>
      </c>
      <c r="E1026">
        <v>5.22672235250689</v>
      </c>
      <c r="F1026">
        <v>-1.28432146101439</v>
      </c>
      <c r="G1026" s="1">
        <v>63.000411182287202</v>
      </c>
      <c r="H1026" s="8">
        <v>13.3</v>
      </c>
      <c r="I1026" s="10">
        <f t="shared" si="36"/>
        <v>1.1013412404281553E-13</v>
      </c>
      <c r="K1026" s="9">
        <v>28.816786171092399</v>
      </c>
      <c r="L1026" s="6">
        <v>25.4018027199191</v>
      </c>
      <c r="M1026" s="6">
        <v>81.856417526667201</v>
      </c>
      <c r="N1026" s="8">
        <v>3.3999999999999901</v>
      </c>
      <c r="O1026" s="6">
        <v>28.816786171093</v>
      </c>
      <c r="P1026" s="6">
        <v>25.4018027199191</v>
      </c>
      <c r="Q1026" s="6">
        <v>81.856417526664799</v>
      </c>
      <c r="R1026" s="8">
        <v>3.3999999999999901</v>
      </c>
      <c r="S1026" s="10">
        <f t="shared" si="37"/>
        <v>-6.0040861171728466E-13</v>
      </c>
    </row>
    <row r="1027" spans="1:19">
      <c r="A1027" s="9">
        <v>3.5808889019799599</v>
      </c>
      <c r="B1027" s="2">
        <v>-3.8111670768757402</v>
      </c>
      <c r="C1027" s="1">
        <v>58.824662548387103</v>
      </c>
      <c r="D1027" s="8">
        <v>11.9</v>
      </c>
      <c r="E1027">
        <v>3.5808889019796699</v>
      </c>
      <c r="F1027">
        <v>-3.8111670768757402</v>
      </c>
      <c r="G1027" s="1">
        <v>58.824662548388098</v>
      </c>
      <c r="H1027" s="8">
        <v>11.9</v>
      </c>
      <c r="I1027" s="10">
        <f t="shared" si="36"/>
        <v>-2.8999025403209089E-13</v>
      </c>
      <c r="K1027" s="9">
        <v>27.909941928782299</v>
      </c>
      <c r="L1027" s="6">
        <v>24.636673290634</v>
      </c>
      <c r="M1027" s="6">
        <v>82.427836374502405</v>
      </c>
      <c r="N1027" s="8">
        <v>3.2999999999999901</v>
      </c>
      <c r="O1027" s="6">
        <v>27.909941928780899</v>
      </c>
      <c r="P1027" s="6">
        <v>24.636673290634</v>
      </c>
      <c r="Q1027" s="6">
        <v>82.427836374508502</v>
      </c>
      <c r="R1027" s="8">
        <v>3.2999999999999901</v>
      </c>
      <c r="S1027" s="10">
        <f t="shared" si="37"/>
        <v>1.3997691894473974E-12</v>
      </c>
    </row>
    <row r="1028" spans="1:19">
      <c r="A1028" s="9">
        <v>1.89484620153206</v>
      </c>
      <c r="B1028" s="2">
        <v>-4.4828078386013397</v>
      </c>
      <c r="C1028" s="1">
        <v>63.117081122944803</v>
      </c>
      <c r="D1028" s="8">
        <v>14.1999999999999</v>
      </c>
      <c r="E1028">
        <v>1.8948462015308101</v>
      </c>
      <c r="F1028">
        <v>-4.4828078386013397</v>
      </c>
      <c r="G1028" s="1">
        <v>63.117081122950403</v>
      </c>
      <c r="H1028" s="8">
        <v>14.1999999999999</v>
      </c>
      <c r="I1028" s="10">
        <f t="shared" ref="I1028:I1091" si="38">E1028-A1028</f>
        <v>-1.2498890811230012E-12</v>
      </c>
      <c r="K1028" s="9">
        <v>27.234119260078501</v>
      </c>
      <c r="L1028" s="6">
        <v>24.056075997973299</v>
      </c>
      <c r="M1028" s="6">
        <v>82.809352609516296</v>
      </c>
      <c r="N1028" s="8">
        <v>3.1</v>
      </c>
      <c r="O1028" s="6">
        <v>27.234119260076302</v>
      </c>
      <c r="P1028" s="6">
        <v>24.056075997973299</v>
      </c>
      <c r="Q1028" s="6">
        <v>82.809352609527195</v>
      </c>
      <c r="R1028" s="8">
        <v>3.1</v>
      </c>
      <c r="S1028" s="10">
        <f t="shared" ref="S1028:S1091" si="39">K1028-O1028</f>
        <v>2.1991297671775101E-12</v>
      </c>
    </row>
    <row r="1029" spans="1:19">
      <c r="A1029" s="9">
        <v>0.168207436277612</v>
      </c>
      <c r="B1029" s="2">
        <v>-3.81293734818833</v>
      </c>
      <c r="C1029" s="1">
        <v>75.081809259650896</v>
      </c>
      <c r="D1029" s="8">
        <v>15.5999999999999</v>
      </c>
      <c r="E1029">
        <v>0.168207436277441</v>
      </c>
      <c r="F1029">
        <v>-3.81293734818833</v>
      </c>
      <c r="G1029" s="1">
        <v>75.081809259652204</v>
      </c>
      <c r="H1029" s="8">
        <v>15.5999999999999</v>
      </c>
      <c r="I1029" s="10">
        <f t="shared" si="38"/>
        <v>-1.7100210136788974E-13</v>
      </c>
      <c r="K1029" s="9">
        <v>27.114011154040799</v>
      </c>
      <c r="L1029" s="6">
        <v>23.051016694560399</v>
      </c>
      <c r="M1029" s="6">
        <v>78.477431111995799</v>
      </c>
      <c r="N1029" s="8">
        <v>1.5</v>
      </c>
      <c r="O1029" s="6">
        <v>27.114011154039101</v>
      </c>
      <c r="P1029" s="6">
        <v>23.051016694560399</v>
      </c>
      <c r="Q1029" s="6">
        <v>78.4774311120036</v>
      </c>
      <c r="R1029" s="8">
        <v>1.5</v>
      </c>
      <c r="S1029" s="10">
        <f t="shared" si="39"/>
        <v>1.6981971384666394E-12</v>
      </c>
    </row>
    <row r="1030" spans="1:19">
      <c r="A1030" s="9">
        <v>-0.42421802542696702</v>
      </c>
      <c r="B1030" s="2">
        <v>-5.7165203626997796</v>
      </c>
      <c r="C1030" s="1">
        <v>68.124635542381895</v>
      </c>
      <c r="D1030" s="8">
        <v>12.5</v>
      </c>
      <c r="E1030">
        <v>-0.42421802542855802</v>
      </c>
      <c r="F1030">
        <v>-5.7165203626997796</v>
      </c>
      <c r="G1030" s="1">
        <v>68.124635542390394</v>
      </c>
      <c r="H1030" s="8">
        <v>12.5</v>
      </c>
      <c r="I1030" s="10">
        <f t="shared" si="38"/>
        <v>-1.5910051054390806E-12</v>
      </c>
      <c r="K1030" s="9">
        <v>26.709445717216099</v>
      </c>
      <c r="L1030" s="6">
        <v>24.047374973095099</v>
      </c>
      <c r="M1030" s="6">
        <v>85.355986479216199</v>
      </c>
      <c r="N1030" s="8">
        <v>3.6</v>
      </c>
      <c r="O1030" s="6">
        <v>26.709445717215001</v>
      </c>
      <c r="P1030" s="6">
        <v>24.047374973095099</v>
      </c>
      <c r="Q1030" s="6">
        <v>85.355986479220505</v>
      </c>
      <c r="R1030" s="8">
        <v>3.6</v>
      </c>
      <c r="S1030" s="10">
        <f t="shared" si="39"/>
        <v>1.0977885267493548E-12</v>
      </c>
    </row>
    <row r="1031" spans="1:19">
      <c r="A1031" s="9">
        <v>-1.51712700060971</v>
      </c>
      <c r="B1031" s="2">
        <v>-6.2301402791383902</v>
      </c>
      <c r="C1031" s="1">
        <v>71.041203318830298</v>
      </c>
      <c r="D1031" s="8">
        <v>13.3</v>
      </c>
      <c r="E1031">
        <v>-1.5171270006121</v>
      </c>
      <c r="F1031">
        <v>-6.2301402791383902</v>
      </c>
      <c r="G1031" s="1">
        <v>71.041203318842904</v>
      </c>
      <c r="H1031" s="8">
        <v>13.3</v>
      </c>
      <c r="I1031" s="10">
        <f t="shared" si="38"/>
        <v>-2.390088127413037E-12</v>
      </c>
      <c r="K1031" s="9">
        <v>26.574723759170599</v>
      </c>
      <c r="L1031" s="6">
        <v>24.515323439679602</v>
      </c>
      <c r="M1031" s="6">
        <v>88.490892263881307</v>
      </c>
      <c r="N1031" s="8">
        <v>2.6</v>
      </c>
      <c r="O1031" s="6">
        <v>26.5747237591697</v>
      </c>
      <c r="P1031" s="6">
        <v>24.515323439679602</v>
      </c>
      <c r="Q1031" s="6">
        <v>88.490892263885996</v>
      </c>
      <c r="R1031" s="8">
        <v>2.6</v>
      </c>
      <c r="S1031" s="10">
        <f t="shared" si="39"/>
        <v>8.9883656073652674E-13</v>
      </c>
    </row>
    <row r="1032" spans="1:19">
      <c r="A1032" s="9">
        <v>-2.0288338829015999</v>
      </c>
      <c r="B1032" s="2">
        <v>-6.7262720174755399</v>
      </c>
      <c r="C1032" s="1">
        <v>71.098698523717999</v>
      </c>
      <c r="D1032" s="8">
        <v>12.5</v>
      </c>
      <c r="E1032">
        <v>-2.02883388290069</v>
      </c>
      <c r="F1032">
        <v>-6.7262720174755399</v>
      </c>
      <c r="G1032" s="1">
        <v>71.098698523713196</v>
      </c>
      <c r="H1032" s="8">
        <v>12.5</v>
      </c>
      <c r="I1032" s="10">
        <f t="shared" si="38"/>
        <v>9.099387909827783E-13</v>
      </c>
      <c r="K1032" s="9">
        <v>27.032791079854199</v>
      </c>
      <c r="L1032" s="6">
        <v>25.029538445096101</v>
      </c>
      <c r="M1032" s="6">
        <v>88.833668537983201</v>
      </c>
      <c r="N1032" s="8">
        <v>3.6</v>
      </c>
      <c r="O1032" s="6">
        <v>27.032791079853499</v>
      </c>
      <c r="P1032" s="6">
        <v>25.029538445096101</v>
      </c>
      <c r="Q1032" s="6">
        <v>88.833668537986696</v>
      </c>
      <c r="R1032" s="8">
        <v>3.6</v>
      </c>
      <c r="S1032" s="10">
        <f t="shared" si="39"/>
        <v>6.9988459472369868E-13</v>
      </c>
    </row>
    <row r="1033" spans="1:19">
      <c r="A1033" s="9">
        <v>-2.5953212437541899</v>
      </c>
      <c r="B1033" s="2">
        <v>-7.3226587619414598</v>
      </c>
      <c r="C1033" s="1">
        <v>70.917583623989998</v>
      </c>
      <c r="D1033" s="8">
        <v>10.8</v>
      </c>
      <c r="E1033">
        <v>-2.59532124375527</v>
      </c>
      <c r="F1033">
        <v>-7.3226587619414598</v>
      </c>
      <c r="G1033" s="1">
        <v>70.917583623995</v>
      </c>
      <c r="H1033" s="8">
        <v>10.8</v>
      </c>
      <c r="I1033" s="10">
        <f t="shared" si="38"/>
        <v>-1.0800249583553523E-12</v>
      </c>
      <c r="K1033" s="9">
        <v>27.163504879497602</v>
      </c>
      <c r="L1033" s="6">
        <v>25.029538445096101</v>
      </c>
      <c r="M1033" s="6">
        <v>88.154974954573106</v>
      </c>
      <c r="N1033" s="8">
        <v>3.6</v>
      </c>
      <c r="O1033" s="6">
        <v>27.163504879498099</v>
      </c>
      <c r="P1033" s="6">
        <v>25.029538445096101</v>
      </c>
      <c r="Q1033" s="6">
        <v>88.154974954570307</v>
      </c>
      <c r="R1033" s="8">
        <v>3.6</v>
      </c>
      <c r="S1033" s="10">
        <f t="shared" si="39"/>
        <v>-4.9737991503207013E-13</v>
      </c>
    </row>
    <row r="1034" spans="1:19">
      <c r="A1034" s="9">
        <v>-2.66065096289707</v>
      </c>
      <c r="B1034" s="2">
        <v>-6.5977445261457301</v>
      </c>
      <c r="C1034" s="1">
        <v>75.221386431899802</v>
      </c>
      <c r="D1034" s="8">
        <v>12.5</v>
      </c>
      <c r="E1034">
        <v>-2.6606509628967898</v>
      </c>
      <c r="F1034">
        <v>-6.5977445261457301</v>
      </c>
      <c r="G1034" s="1">
        <v>75.221386431898395</v>
      </c>
      <c r="H1034" s="8">
        <v>12.5</v>
      </c>
      <c r="I1034" s="10">
        <f t="shared" si="38"/>
        <v>2.8022029141538951E-13</v>
      </c>
      <c r="K1034" s="9">
        <v>26.959327299527001</v>
      </c>
      <c r="L1034" s="6">
        <v>24.712317548924801</v>
      </c>
      <c r="M1034" s="6">
        <v>87.539649068410895</v>
      </c>
      <c r="N1034" s="8">
        <v>2.1</v>
      </c>
      <c r="O1034" s="6">
        <v>26.959327299526901</v>
      </c>
      <c r="P1034" s="6">
        <v>24.712317548924801</v>
      </c>
      <c r="Q1034" s="6">
        <v>87.539649068411606</v>
      </c>
      <c r="R1034" s="8">
        <v>2.1</v>
      </c>
      <c r="S1034" s="10">
        <f t="shared" si="39"/>
        <v>9.9475983006414026E-14</v>
      </c>
    </row>
    <row r="1035" spans="1:19">
      <c r="A1035" s="9">
        <v>-3.6273746663171602</v>
      </c>
      <c r="B1035" s="2">
        <v>-9.1784857346567001</v>
      </c>
      <c r="C1035" s="1">
        <v>66.628525042504606</v>
      </c>
      <c r="D1035" s="8">
        <v>9.6999999999999904</v>
      </c>
      <c r="E1035">
        <v>-3.6273746663173299</v>
      </c>
      <c r="F1035">
        <v>-9.1784857346567001</v>
      </c>
      <c r="G1035" s="1">
        <v>66.628525042505302</v>
      </c>
      <c r="H1035" s="8">
        <v>9.6999999999999904</v>
      </c>
      <c r="I1035" s="10">
        <f t="shared" si="38"/>
        <v>-1.6964207816272392E-13</v>
      </c>
      <c r="K1035" s="9">
        <v>26.5599285417338</v>
      </c>
      <c r="L1035" s="6">
        <v>24.9579472267692</v>
      </c>
      <c r="M1035" s="6">
        <v>90.948405100296497</v>
      </c>
      <c r="N1035" s="8">
        <v>3.6</v>
      </c>
      <c r="O1035" s="6">
        <v>26.559928541732901</v>
      </c>
      <c r="P1035" s="6">
        <v>24.9579472267692</v>
      </c>
      <c r="Q1035" s="6">
        <v>90.948405100302296</v>
      </c>
      <c r="R1035" s="8">
        <v>3.6</v>
      </c>
      <c r="S1035" s="10">
        <f t="shared" si="39"/>
        <v>8.9883656073652674E-13</v>
      </c>
    </row>
    <row r="1036" spans="1:19">
      <c r="A1036" s="9">
        <v>-3.7366347523668502</v>
      </c>
      <c r="B1036" s="2">
        <v>-9.1784857327551901</v>
      </c>
      <c r="C1036" s="1">
        <v>67.175954623699894</v>
      </c>
      <c r="D1036" s="8">
        <v>11.0999999999999</v>
      </c>
      <c r="E1036">
        <v>-3.7366347523661099</v>
      </c>
      <c r="F1036">
        <v>-9.1784857327551901</v>
      </c>
      <c r="G1036" s="1">
        <v>67.1759546236961</v>
      </c>
      <c r="H1036" s="8">
        <v>11.0999999999999</v>
      </c>
      <c r="I1036" s="10">
        <f t="shared" si="38"/>
        <v>7.4029671282005438E-13</v>
      </c>
      <c r="K1036" s="9">
        <v>26.375974837277099</v>
      </c>
      <c r="L1036" s="6">
        <v>24.9579472267692</v>
      </c>
      <c r="M1036" s="6">
        <v>91.940084691638404</v>
      </c>
      <c r="N1036" s="8">
        <v>3.6</v>
      </c>
      <c r="O1036" s="6">
        <v>26.375974837275699</v>
      </c>
      <c r="P1036" s="6">
        <v>24.9579472267692</v>
      </c>
      <c r="Q1036" s="6">
        <v>91.940084691645893</v>
      </c>
      <c r="R1036" s="8">
        <v>3.6</v>
      </c>
      <c r="S1036" s="10">
        <f t="shared" si="39"/>
        <v>1.3997691894473974E-12</v>
      </c>
    </row>
    <row r="1037" spans="1:19">
      <c r="A1037" s="9">
        <v>-5.2585792861431697</v>
      </c>
      <c r="B1037" s="2">
        <v>-7.6083753242296703</v>
      </c>
      <c r="C1037" s="1">
        <v>84.776600768921696</v>
      </c>
      <c r="D1037" s="8">
        <v>10.3</v>
      </c>
      <c r="E1037">
        <v>-5.2585792861422602</v>
      </c>
      <c r="F1037">
        <v>-7.6083753242296703</v>
      </c>
      <c r="G1037" s="1">
        <v>84.776600768915898</v>
      </c>
      <c r="H1037" s="8">
        <v>10.3</v>
      </c>
      <c r="I1037" s="10">
        <f t="shared" si="38"/>
        <v>9.0949470177292824E-13</v>
      </c>
      <c r="K1037" s="9">
        <v>26.406332068510299</v>
      </c>
      <c r="L1037" s="6">
        <v>25.0568560866658</v>
      </c>
      <c r="M1037" s="6">
        <v>92.319968582811498</v>
      </c>
      <c r="N1037" s="8">
        <v>1.5</v>
      </c>
      <c r="O1037" s="6">
        <v>26.406332068509901</v>
      </c>
      <c r="P1037" s="6">
        <v>25.0568560866658</v>
      </c>
      <c r="Q1037" s="6">
        <v>92.3199685828138</v>
      </c>
      <c r="R1037" s="8">
        <v>1.5</v>
      </c>
      <c r="S1037" s="10">
        <f t="shared" si="39"/>
        <v>3.979039320256561E-13</v>
      </c>
    </row>
    <row r="1038" spans="1:19">
      <c r="A1038" s="9">
        <v>-6.3476512891277803</v>
      </c>
      <c r="B1038" s="2">
        <v>-11.413316553859699</v>
      </c>
      <c r="C1038" s="1">
        <v>69.111026039116894</v>
      </c>
      <c r="D1038" s="8">
        <v>8.9</v>
      </c>
      <c r="E1038">
        <v>-6.3476512891271</v>
      </c>
      <c r="F1038">
        <v>-11.413316553859699</v>
      </c>
      <c r="G1038" s="1">
        <v>69.111026039113497</v>
      </c>
      <c r="H1038" s="8">
        <v>8.9</v>
      </c>
      <c r="I1038" s="10">
        <f t="shared" si="38"/>
        <v>6.8034466949029593E-13</v>
      </c>
      <c r="K1038" s="9">
        <v>26.037969712842699</v>
      </c>
      <c r="L1038" s="6">
        <v>24.2194703172853</v>
      </c>
      <c r="M1038" s="6">
        <v>89.729946801409994</v>
      </c>
      <c r="N1038" s="8">
        <v>2</v>
      </c>
      <c r="O1038" s="6">
        <v>26.037969712841502</v>
      </c>
      <c r="P1038" s="6">
        <v>24.2194703172853</v>
      </c>
      <c r="Q1038" s="6">
        <v>89.729946801416403</v>
      </c>
      <c r="R1038" s="8">
        <v>2</v>
      </c>
      <c r="S1038" s="10">
        <f t="shared" si="39"/>
        <v>1.1972645097557688E-12</v>
      </c>
    </row>
    <row r="1039" spans="1:19">
      <c r="A1039" s="9">
        <v>-6.9419477951063797</v>
      </c>
      <c r="B1039" s="2">
        <v>-12.6766202099995</v>
      </c>
      <c r="C1039" s="1">
        <v>65.684796760991603</v>
      </c>
      <c r="D1039" s="8">
        <v>9.6999999999999904</v>
      </c>
      <c r="E1039">
        <v>-6.9419477951061497</v>
      </c>
      <c r="F1039">
        <v>-12.6766202099995</v>
      </c>
      <c r="G1039" s="1">
        <v>65.684796760990494</v>
      </c>
      <c r="H1039" s="8">
        <v>9.6999999999999904</v>
      </c>
      <c r="I1039" s="10">
        <f t="shared" si="38"/>
        <v>2.3003821070233244E-13</v>
      </c>
      <c r="K1039" s="9">
        <v>25.378154658936101</v>
      </c>
      <c r="L1039" s="6">
        <v>23.2700537758218</v>
      </c>
      <c r="M1039" s="6">
        <v>88.111588771729004</v>
      </c>
      <c r="N1039" s="8">
        <v>2.6</v>
      </c>
      <c r="O1039" s="6">
        <v>25.3781546589355</v>
      </c>
      <c r="P1039" s="6">
        <v>23.2700537758218</v>
      </c>
      <c r="Q1039" s="6">
        <v>88.111588771732997</v>
      </c>
      <c r="R1039" s="8">
        <v>2.6</v>
      </c>
      <c r="S1039" s="10">
        <f t="shared" si="39"/>
        <v>6.0040861171728466E-13</v>
      </c>
    </row>
    <row r="1040" spans="1:19">
      <c r="A1040" s="9">
        <v>-6.95569741140514</v>
      </c>
      <c r="B1040" s="2">
        <v>-11.918046590287</v>
      </c>
      <c r="C1040" s="1">
        <v>69.6799751845586</v>
      </c>
      <c r="D1040" s="8">
        <v>8.0999999999999908</v>
      </c>
      <c r="E1040">
        <v>-6.9556974114038796</v>
      </c>
      <c r="F1040">
        <v>-11.918046590287</v>
      </c>
      <c r="G1040" s="1">
        <v>69.679975184552404</v>
      </c>
      <c r="H1040" s="8">
        <v>8.0999999999999908</v>
      </c>
      <c r="I1040" s="10">
        <f t="shared" si="38"/>
        <v>1.2603251775544777E-12</v>
      </c>
      <c r="K1040" s="9">
        <v>24.5010681197219</v>
      </c>
      <c r="L1040" s="6">
        <v>22.242993810147301</v>
      </c>
      <c r="M1040" s="6">
        <v>87.219647395898704</v>
      </c>
      <c r="N1040" s="8">
        <v>3.1</v>
      </c>
      <c r="O1040" s="6">
        <v>24.501068119720699</v>
      </c>
      <c r="P1040" s="6">
        <v>22.242993810147301</v>
      </c>
      <c r="Q1040" s="6">
        <v>87.219647395904602</v>
      </c>
      <c r="R1040" s="8">
        <v>3.1</v>
      </c>
      <c r="S1040" s="10">
        <f t="shared" si="39"/>
        <v>1.2008172234345693E-12</v>
      </c>
    </row>
    <row r="1041" spans="1:19">
      <c r="A1041" s="9">
        <v>-6.8616531796209799</v>
      </c>
      <c r="B1041" s="2">
        <v>-11.375203685276199</v>
      </c>
      <c r="C1041" s="1">
        <v>72.100614233650404</v>
      </c>
      <c r="D1041" s="8">
        <v>5.2999999999999901</v>
      </c>
      <c r="E1041">
        <v>-6.8616531796208697</v>
      </c>
      <c r="F1041">
        <v>-11.375203685276199</v>
      </c>
      <c r="G1041" s="1">
        <v>72.100614233649907</v>
      </c>
      <c r="H1041" s="8">
        <v>5.2999999999999901</v>
      </c>
      <c r="I1041" s="10">
        <f t="shared" si="38"/>
        <v>1.1013412404281553E-13</v>
      </c>
      <c r="K1041" s="9">
        <v>24.586345131229098</v>
      </c>
      <c r="L1041" s="6">
        <v>21.990740819417098</v>
      </c>
      <c r="M1041" s="6">
        <v>85.447795103795897</v>
      </c>
      <c r="N1041" s="8">
        <v>1</v>
      </c>
      <c r="O1041" s="6">
        <v>24.5863451312275</v>
      </c>
      <c r="P1041" s="6">
        <v>21.990740819417098</v>
      </c>
      <c r="Q1041" s="6">
        <v>85.447795103804097</v>
      </c>
      <c r="R1041" s="8">
        <v>1</v>
      </c>
      <c r="S1041" s="10">
        <f t="shared" si="39"/>
        <v>1.5987211554602254E-12</v>
      </c>
    </row>
    <row r="1042" spans="1:19">
      <c r="A1042" s="9">
        <v>-7.3075987653005496</v>
      </c>
      <c r="B1042" s="2">
        <v>-11.8077699662641</v>
      </c>
      <c r="C1042" s="1">
        <v>72.200965643999297</v>
      </c>
      <c r="D1042" s="8">
        <v>5.2999999999999901</v>
      </c>
      <c r="E1042">
        <v>-7.3075987653004901</v>
      </c>
      <c r="F1042">
        <v>-11.8077699662641</v>
      </c>
      <c r="G1042" s="1">
        <v>72.200965643999595</v>
      </c>
      <c r="H1042" s="8">
        <v>5.2999999999999901</v>
      </c>
      <c r="I1042" s="10">
        <f t="shared" si="38"/>
        <v>5.9507954119908391E-14</v>
      </c>
      <c r="K1042" s="9">
        <v>24.4289746594539</v>
      </c>
      <c r="L1042" s="6">
        <v>22.2360415747555</v>
      </c>
      <c r="M1042" s="6">
        <v>87.559654202044101</v>
      </c>
      <c r="N1042" s="8">
        <v>1.3</v>
      </c>
      <c r="O1042" s="6">
        <v>24.4289746594524</v>
      </c>
      <c r="P1042" s="6">
        <v>22.2360415747555</v>
      </c>
      <c r="Q1042" s="6">
        <v>87.559654202052201</v>
      </c>
      <c r="R1042" s="8">
        <v>1.3</v>
      </c>
      <c r="S1042" s="10">
        <f t="shared" si="39"/>
        <v>1.4992451724538114E-12</v>
      </c>
    </row>
    <row r="1043" spans="1:19">
      <c r="A1043" s="9">
        <v>-7.8569095659179302</v>
      </c>
      <c r="B1043" s="2">
        <v>-13.7875325195971</v>
      </c>
      <c r="C1043" s="1">
        <v>64.7362026515179</v>
      </c>
      <c r="D1043" s="8">
        <v>6.4</v>
      </c>
      <c r="E1043">
        <v>-7.8569095659184898</v>
      </c>
      <c r="F1043">
        <v>-13.7875325195971</v>
      </c>
      <c r="G1043" s="1">
        <v>64.736202651521097</v>
      </c>
      <c r="H1043" s="8">
        <v>6.4</v>
      </c>
      <c r="I1043" s="10">
        <f t="shared" si="38"/>
        <v>-5.595524044110789E-13</v>
      </c>
      <c r="K1043" s="9">
        <v>24.209658678014701</v>
      </c>
      <c r="L1043" s="6">
        <v>22.236041598999101</v>
      </c>
      <c r="M1043" s="6">
        <v>88.717990727572001</v>
      </c>
      <c r="N1043" s="8">
        <v>2.1</v>
      </c>
      <c r="O1043" s="6">
        <v>24.209658678013401</v>
      </c>
      <c r="P1043" s="6">
        <v>22.236041598999101</v>
      </c>
      <c r="Q1043" s="6">
        <v>88.717990727578595</v>
      </c>
      <c r="R1043" s="8">
        <v>2.1</v>
      </c>
      <c r="S1043" s="10">
        <f t="shared" si="39"/>
        <v>1.3002932064409833E-12</v>
      </c>
    </row>
    <row r="1044" spans="1:19">
      <c r="A1044" s="9">
        <v>-7.9731992326637702</v>
      </c>
      <c r="B1044" s="2">
        <v>-13.7875325176611</v>
      </c>
      <c r="C1044" s="1">
        <v>65.322978261244899</v>
      </c>
      <c r="D1044" s="8">
        <v>6.4</v>
      </c>
      <c r="E1044">
        <v>-7.97319923266451</v>
      </c>
      <c r="F1044">
        <v>-13.7875325176611</v>
      </c>
      <c r="G1044" s="1">
        <v>65.322978261249105</v>
      </c>
      <c r="H1044" s="8">
        <v>6.4</v>
      </c>
      <c r="I1044" s="10">
        <f t="shared" si="38"/>
        <v>-7.3985262361020432E-13</v>
      </c>
      <c r="K1044" s="9">
        <v>24.247828120901001</v>
      </c>
      <c r="L1044" s="6">
        <v>23.0057497404873</v>
      </c>
      <c r="M1044" s="6">
        <v>92.763312522145597</v>
      </c>
      <c r="N1044" s="8">
        <v>1</v>
      </c>
      <c r="O1044" s="6">
        <v>24.247828120899499</v>
      </c>
      <c r="P1044" s="6">
        <v>23.0057497404873</v>
      </c>
      <c r="Q1044" s="6">
        <v>92.763312522154294</v>
      </c>
      <c r="R1044" s="8">
        <v>1</v>
      </c>
      <c r="S1044" s="10">
        <f t="shared" si="39"/>
        <v>1.5027978861326119E-12</v>
      </c>
    </row>
    <row r="1045" spans="1:19">
      <c r="A1045" s="9">
        <v>-7.5486076221141598</v>
      </c>
      <c r="B1045" s="2">
        <v>-14.5016554598454</v>
      </c>
      <c r="C1045" s="1">
        <v>59.827370320764203</v>
      </c>
      <c r="D1045" s="8">
        <v>8.5999999999999908</v>
      </c>
      <c r="E1045">
        <v>-7.5486076221139298</v>
      </c>
      <c r="F1045">
        <v>-14.5016554598454</v>
      </c>
      <c r="G1045" s="1">
        <v>59.827370320763599</v>
      </c>
      <c r="H1045" s="8">
        <v>8.5999999999999908</v>
      </c>
      <c r="I1045" s="10">
        <f t="shared" si="38"/>
        <v>2.3003821070233244E-13</v>
      </c>
      <c r="K1045" s="9">
        <v>24.197231489645102</v>
      </c>
      <c r="L1045" s="6">
        <v>22.979817594037499</v>
      </c>
      <c r="M1045" s="6">
        <v>92.898788738007596</v>
      </c>
      <c r="N1045" s="8">
        <v>1</v>
      </c>
      <c r="O1045" s="6">
        <v>24.197231489644</v>
      </c>
      <c r="P1045" s="6">
        <v>22.979817594037499</v>
      </c>
      <c r="Q1045" s="6">
        <v>92.898788738013593</v>
      </c>
      <c r="R1045" s="8">
        <v>1</v>
      </c>
      <c r="S1045" s="10">
        <f t="shared" si="39"/>
        <v>1.1013412404281553E-12</v>
      </c>
    </row>
    <row r="1046" spans="1:19">
      <c r="A1046" s="9">
        <v>-7.4598417169275901</v>
      </c>
      <c r="B1046" s="2">
        <v>-13.0887550127872</v>
      </c>
      <c r="C1046" s="1">
        <v>66.236605597573003</v>
      </c>
      <c r="D1046" s="8">
        <v>8.0999999999999908</v>
      </c>
      <c r="E1046">
        <v>-7.4598417169290201</v>
      </c>
      <c r="F1046">
        <v>-13.0887550127872</v>
      </c>
      <c r="G1046" s="1">
        <v>66.236605597580606</v>
      </c>
      <c r="H1046" s="8">
        <v>8.0999999999999908</v>
      </c>
      <c r="I1046" s="10">
        <f t="shared" si="38"/>
        <v>-1.4299672557172016E-12</v>
      </c>
      <c r="K1046" s="9">
        <v>24.653294615733799</v>
      </c>
      <c r="L1046" s="6">
        <v>22.879158276531701</v>
      </c>
      <c r="M1046" s="6">
        <v>89.845136447846699</v>
      </c>
      <c r="N1046" s="8">
        <v>2.1</v>
      </c>
      <c r="O1046" s="6">
        <v>24.653294615731099</v>
      </c>
      <c r="P1046" s="6">
        <v>22.879158276531701</v>
      </c>
      <c r="Q1046" s="6">
        <v>89.845136447860696</v>
      </c>
      <c r="R1046" s="8">
        <v>2.1</v>
      </c>
      <c r="S1046" s="10">
        <f t="shared" si="39"/>
        <v>2.7000623958883807E-12</v>
      </c>
    </row>
    <row r="1047" spans="1:19">
      <c r="A1047" s="9">
        <v>-6.9558212247935103</v>
      </c>
      <c r="B1047" s="2">
        <v>-12.676620199914799</v>
      </c>
      <c r="C1047" s="1">
        <v>65.754969984053503</v>
      </c>
      <c r="D1047" s="8">
        <v>6.7</v>
      </c>
      <c r="E1047">
        <v>-6.9558212247938496</v>
      </c>
      <c r="F1047">
        <v>-12.676620199914799</v>
      </c>
      <c r="G1047" s="1">
        <v>65.754969984055293</v>
      </c>
      <c r="H1047" s="8">
        <v>6.7</v>
      </c>
      <c r="I1047" s="10">
        <f t="shared" si="38"/>
        <v>-3.3928415632544784E-13</v>
      </c>
      <c r="K1047" s="9">
        <v>25.5646824539797</v>
      </c>
      <c r="L1047" s="6">
        <v>23.286213398532801</v>
      </c>
      <c r="M1047" s="6">
        <v>87.226074341765695</v>
      </c>
      <c r="N1047" s="8">
        <v>2.2999999999999901</v>
      </c>
      <c r="O1047" s="6">
        <v>25.564682453979199</v>
      </c>
      <c r="P1047" s="6">
        <v>23.286213398532801</v>
      </c>
      <c r="Q1047" s="6">
        <v>87.226074341769504</v>
      </c>
      <c r="R1047" s="8">
        <v>2.2999999999999901</v>
      </c>
      <c r="S1047" s="10">
        <f t="shared" si="39"/>
        <v>5.0093262871087063E-13</v>
      </c>
    </row>
    <row r="1048" spans="1:19">
      <c r="A1048" s="9">
        <v>-5.9526824110188796</v>
      </c>
      <c r="B1048" s="2">
        <v>-11.571094088085699</v>
      </c>
      <c r="C1048" s="1">
        <v>66.254140737993794</v>
      </c>
      <c r="D1048" s="8">
        <v>7.5</v>
      </c>
      <c r="E1048">
        <v>-5.9526824110188201</v>
      </c>
      <c r="F1048">
        <v>-11.571094088085699</v>
      </c>
      <c r="G1048" s="1">
        <v>66.254140737993296</v>
      </c>
      <c r="H1048" s="8">
        <v>7.5</v>
      </c>
      <c r="I1048" s="10">
        <f t="shared" si="38"/>
        <v>5.9507954119908391E-14</v>
      </c>
      <c r="K1048" s="9">
        <v>26.659239125849901</v>
      </c>
      <c r="L1048" s="6">
        <v>24.065968784428701</v>
      </c>
      <c r="M1048" s="6">
        <v>85.704519635509598</v>
      </c>
      <c r="N1048" s="8">
        <v>2.6</v>
      </c>
      <c r="O1048" s="6">
        <v>26.659239125849599</v>
      </c>
      <c r="P1048" s="6">
        <v>24.065968784428701</v>
      </c>
      <c r="Q1048" s="6">
        <v>85.704519635511403</v>
      </c>
      <c r="R1048" s="8">
        <v>2.6</v>
      </c>
      <c r="S1048" s="10">
        <f t="shared" si="39"/>
        <v>3.0198066269804258E-13</v>
      </c>
    </row>
    <row r="1049" spans="1:19">
      <c r="A1049" s="9">
        <v>-6.32865645546309</v>
      </c>
      <c r="B1049" s="2">
        <v>-10.692585356847299</v>
      </c>
      <c r="C1049" s="1">
        <v>72.898500031929501</v>
      </c>
      <c r="D1049" s="8">
        <v>8.5999999999999908</v>
      </c>
      <c r="E1049">
        <v>-6.3286564554645599</v>
      </c>
      <c r="F1049">
        <v>-10.692585356847299</v>
      </c>
      <c r="G1049" s="1">
        <v>72.898500031937502</v>
      </c>
      <c r="H1049" s="8">
        <v>8.5999999999999908</v>
      </c>
      <c r="I1049" s="10">
        <f t="shared" si="38"/>
        <v>-1.4699352846037073E-12</v>
      </c>
      <c r="K1049" s="9">
        <v>27.175646636526501</v>
      </c>
      <c r="L1049" s="6">
        <v>24.159294045689599</v>
      </c>
      <c r="M1049" s="6">
        <v>83.611719592691998</v>
      </c>
      <c r="N1049" s="8">
        <v>2.6</v>
      </c>
      <c r="O1049" s="6">
        <v>27.175646636527201</v>
      </c>
      <c r="P1049" s="6">
        <v>24.159294045689599</v>
      </c>
      <c r="Q1049" s="6">
        <v>83.611719592688502</v>
      </c>
      <c r="R1049" s="8">
        <v>2.6</v>
      </c>
      <c r="S1049" s="10">
        <f t="shared" si="39"/>
        <v>-6.9988459472369868E-13</v>
      </c>
    </row>
    <row r="1050" spans="1:19">
      <c r="A1050" s="9">
        <v>-6.4354567708080497</v>
      </c>
      <c r="B1050" s="2">
        <v>-12.772304277228701</v>
      </c>
      <c r="C1050" s="1">
        <v>62.717709683399697</v>
      </c>
      <c r="D1050" s="8">
        <v>8.5999999999999908</v>
      </c>
      <c r="E1050">
        <v>-6.4354567708087398</v>
      </c>
      <c r="F1050">
        <v>-12.772304277228701</v>
      </c>
      <c r="G1050" s="1">
        <v>62.717709683402603</v>
      </c>
      <c r="H1050" s="8">
        <v>8.5999999999999908</v>
      </c>
      <c r="I1050" s="10">
        <f t="shared" si="38"/>
        <v>-6.9011463210699731E-13</v>
      </c>
      <c r="K1050" s="9">
        <v>27.976851246016601</v>
      </c>
      <c r="L1050" s="6">
        <v>25.0408430379021</v>
      </c>
      <c r="M1050" s="6">
        <v>84.117985811446999</v>
      </c>
      <c r="N1050" s="8">
        <v>3.6</v>
      </c>
      <c r="O1050" s="6">
        <v>27.9768512460167</v>
      </c>
      <c r="P1050" s="6">
        <v>25.0408430379021</v>
      </c>
      <c r="Q1050" s="6">
        <v>84.117985811446104</v>
      </c>
      <c r="R1050" s="8">
        <v>3.6</v>
      </c>
      <c r="S1050" s="10">
        <f t="shared" si="39"/>
        <v>-9.9475983006414026E-14</v>
      </c>
    </row>
    <row r="1051" spans="1:19">
      <c r="A1051" s="9">
        <v>-5.9525418492534001</v>
      </c>
      <c r="B1051" s="2">
        <v>-11.571094086547401</v>
      </c>
      <c r="C1051" s="1">
        <v>66.253429961720698</v>
      </c>
      <c r="D1051" s="8">
        <v>8.0999999999999908</v>
      </c>
      <c r="E1051">
        <v>-5.9525418492536897</v>
      </c>
      <c r="F1051">
        <v>-11.571094086547401</v>
      </c>
      <c r="G1051" s="1">
        <v>66.253429961722105</v>
      </c>
      <c r="H1051" s="8">
        <v>8.0999999999999908</v>
      </c>
      <c r="I1051" s="10">
        <f t="shared" si="38"/>
        <v>-2.8954616482224083E-13</v>
      </c>
      <c r="K1051" s="9">
        <v>28.770575818381801</v>
      </c>
      <c r="L1051" s="6">
        <v>24.985431342753301</v>
      </c>
      <c r="M1051" s="6">
        <v>80.060545223297595</v>
      </c>
      <c r="N1051" s="8">
        <v>2.6</v>
      </c>
      <c r="O1051" s="6">
        <v>28.7705758183819</v>
      </c>
      <c r="P1051" s="6">
        <v>24.985431342753301</v>
      </c>
      <c r="Q1051" s="6">
        <v>80.0605452232967</v>
      </c>
      <c r="R1051" s="8">
        <v>2.6</v>
      </c>
      <c r="S1051" s="10">
        <f t="shared" si="39"/>
        <v>-9.9475983006414026E-14</v>
      </c>
    </row>
    <row r="1052" spans="1:19">
      <c r="A1052" s="9">
        <v>-6.3056975241854003</v>
      </c>
      <c r="B1052" s="2">
        <v>-11.413316539750999</v>
      </c>
      <c r="C1052" s="1">
        <v>68.889388955188707</v>
      </c>
      <c r="D1052" s="8">
        <v>6.7</v>
      </c>
      <c r="E1052">
        <v>-6.3056975241868196</v>
      </c>
      <c r="F1052">
        <v>-11.413316539750999</v>
      </c>
      <c r="G1052" s="1">
        <v>68.889388955196495</v>
      </c>
      <c r="H1052" s="8">
        <v>6.7</v>
      </c>
      <c r="I1052" s="10">
        <f t="shared" si="38"/>
        <v>-1.4193091146808001E-12</v>
      </c>
      <c r="K1052" s="9">
        <v>28.499299111890402</v>
      </c>
      <c r="L1052" s="6">
        <v>24.840652243184199</v>
      </c>
      <c r="M1052" s="6">
        <v>80.628584915933203</v>
      </c>
      <c r="N1052" s="8">
        <v>5.0999999999999899</v>
      </c>
      <c r="O1052" s="6">
        <v>28.499299111889101</v>
      </c>
      <c r="P1052" s="6">
        <v>24.840652243184199</v>
      </c>
      <c r="Q1052" s="6">
        <v>80.628584915938603</v>
      </c>
      <c r="R1052" s="8">
        <v>5.0999999999999899</v>
      </c>
      <c r="S1052" s="10">
        <f t="shared" si="39"/>
        <v>1.3002932064409833E-12</v>
      </c>
    </row>
    <row r="1053" spans="1:19">
      <c r="A1053" s="9">
        <v>-7.2855947552889599</v>
      </c>
      <c r="B1053" s="2">
        <v>-14.5016554580238</v>
      </c>
      <c r="C1053" s="1">
        <v>58.6237972799101</v>
      </c>
      <c r="D1053" s="8">
        <v>7.2</v>
      </c>
      <c r="E1053">
        <v>-7.2855947552876001</v>
      </c>
      <c r="F1053">
        <v>-14.5016554580238</v>
      </c>
      <c r="G1053" s="1">
        <v>58.623797279904302</v>
      </c>
      <c r="H1053" s="8">
        <v>7.2</v>
      </c>
      <c r="I1053" s="10">
        <f t="shared" si="38"/>
        <v>1.3598011605608917E-12</v>
      </c>
      <c r="K1053" s="9">
        <v>27.967880297184799</v>
      </c>
      <c r="L1053" s="6">
        <v>25.029538386268801</v>
      </c>
      <c r="M1053" s="6">
        <v>84.105124723547902</v>
      </c>
      <c r="N1053" s="8">
        <v>3.6</v>
      </c>
      <c r="O1053" s="6">
        <v>27.9678802971838</v>
      </c>
      <c r="P1053" s="6">
        <v>25.029538386268801</v>
      </c>
      <c r="Q1053" s="6">
        <v>84.105124723552706</v>
      </c>
      <c r="R1053" s="8">
        <v>3.6</v>
      </c>
      <c r="S1053" s="10">
        <f t="shared" si="39"/>
        <v>9.9831254374294076E-13</v>
      </c>
    </row>
    <row r="1054" spans="1:19">
      <c r="A1054" s="9">
        <v>-7.7140190041289403</v>
      </c>
      <c r="B1054" s="2">
        <v>-14.3826916416636</v>
      </c>
      <c r="C1054" s="1">
        <v>61.156481565650097</v>
      </c>
      <c r="D1054" s="8">
        <v>4.4000000000000004</v>
      </c>
      <c r="E1054">
        <v>-7.7140190041295096</v>
      </c>
      <c r="F1054">
        <v>-14.3826916416636</v>
      </c>
      <c r="G1054" s="1">
        <v>61.156481565653202</v>
      </c>
      <c r="H1054" s="8">
        <v>4.4000000000000004</v>
      </c>
      <c r="I1054" s="10">
        <f t="shared" si="38"/>
        <v>-5.6932236702778027E-13</v>
      </c>
      <c r="K1054" s="9">
        <v>27.659678275015501</v>
      </c>
      <c r="L1054" s="6">
        <v>25.029538415711599</v>
      </c>
      <c r="M1054" s="6">
        <v>85.631497885723505</v>
      </c>
      <c r="N1054" s="8">
        <v>2.6</v>
      </c>
      <c r="O1054" s="6">
        <v>27.659678275015199</v>
      </c>
      <c r="P1054" s="6">
        <v>25.029538415711599</v>
      </c>
      <c r="Q1054" s="6">
        <v>85.631497885724698</v>
      </c>
      <c r="R1054" s="8">
        <v>2.6</v>
      </c>
      <c r="S1054" s="10">
        <f t="shared" si="39"/>
        <v>3.0198066269804258E-13</v>
      </c>
    </row>
    <row r="1055" spans="1:19">
      <c r="A1055" s="9">
        <v>-8.0149756547809208</v>
      </c>
      <c r="B1055" s="2">
        <v>-13.6423255323222</v>
      </c>
      <c r="C1055" s="1">
        <v>66.270774747226795</v>
      </c>
      <c r="D1055" s="8">
        <v>2.7999999999999901</v>
      </c>
      <c r="E1055">
        <v>-8.0149756547814306</v>
      </c>
      <c r="F1055">
        <v>-13.6423255323222</v>
      </c>
      <c r="G1055" s="1">
        <v>66.2707747472287</v>
      </c>
      <c r="H1055" s="8">
        <v>2.7999999999999901</v>
      </c>
      <c r="I1055" s="10">
        <f t="shared" si="38"/>
        <v>-5.0981441290787188E-13</v>
      </c>
      <c r="K1055" s="9">
        <v>27.181559881321601</v>
      </c>
      <c r="L1055" s="6">
        <v>24.957947168341502</v>
      </c>
      <c r="M1055" s="6">
        <v>87.685494439657205</v>
      </c>
      <c r="N1055" s="8">
        <v>2.6</v>
      </c>
      <c r="O1055" s="6">
        <v>27.181559881321501</v>
      </c>
      <c r="P1055" s="6">
        <v>24.957947168341502</v>
      </c>
      <c r="Q1055" s="6">
        <v>87.685494439657603</v>
      </c>
      <c r="R1055" s="8">
        <v>2.6</v>
      </c>
      <c r="S1055" s="10">
        <f t="shared" si="39"/>
        <v>9.9475983006414026E-14</v>
      </c>
    </row>
    <row r="1056" spans="1:19">
      <c r="A1056" s="9">
        <v>-8.4363161570673206</v>
      </c>
      <c r="B1056" s="2">
        <v>-14.9041857851402</v>
      </c>
      <c r="C1056" s="1">
        <v>62.136723619641302</v>
      </c>
      <c r="D1056" s="8">
        <v>3.1</v>
      </c>
      <c r="E1056">
        <v>-8.4363161570676599</v>
      </c>
      <c r="F1056">
        <v>-14.9041857851402</v>
      </c>
      <c r="G1056" s="1">
        <v>62.136723619642197</v>
      </c>
      <c r="H1056" s="8">
        <v>3.1</v>
      </c>
      <c r="I1056" s="10">
        <f t="shared" si="38"/>
        <v>-3.3928415632544784E-13</v>
      </c>
      <c r="K1056" s="9">
        <v>26.895630821997401</v>
      </c>
      <c r="L1056" s="6">
        <v>24.9579471975843</v>
      </c>
      <c r="M1056" s="6">
        <v>89.169619492629593</v>
      </c>
      <c r="N1056" s="8">
        <v>2.6</v>
      </c>
      <c r="O1056" s="6">
        <v>26.8956308219975</v>
      </c>
      <c r="P1056" s="6">
        <v>24.9579471975843</v>
      </c>
      <c r="Q1056" s="6">
        <v>89.1696194926283</v>
      </c>
      <c r="R1056" s="8">
        <v>2.6</v>
      </c>
      <c r="S1056" s="10">
        <f t="shared" si="39"/>
        <v>-9.9475983006414026E-14</v>
      </c>
    </row>
    <row r="1057" spans="1:19">
      <c r="A1057" s="9">
        <v>-8.5274539495554702</v>
      </c>
      <c r="B1057" s="2">
        <v>-14.9490211515174</v>
      </c>
      <c r="C1057" s="1">
        <v>62.363579576206</v>
      </c>
      <c r="D1057" s="8">
        <v>1.3999999999999899</v>
      </c>
      <c r="E1057">
        <v>-8.5274539495556994</v>
      </c>
      <c r="F1057">
        <v>-14.9490211515174</v>
      </c>
      <c r="G1057" s="1">
        <v>62.363579576207101</v>
      </c>
      <c r="H1057" s="8">
        <v>1.3999999999999899</v>
      </c>
      <c r="I1057" s="10">
        <f t="shared" si="38"/>
        <v>-2.2915003228263231E-13</v>
      </c>
      <c r="K1057" s="9">
        <v>26.6219988625875</v>
      </c>
      <c r="L1057" s="6">
        <v>24.9579471975843</v>
      </c>
      <c r="M1057" s="6">
        <v>90.616517023086999</v>
      </c>
      <c r="N1057" s="8">
        <v>2.6</v>
      </c>
      <c r="O1057" s="6">
        <v>26.6219988625875</v>
      </c>
      <c r="P1057" s="6">
        <v>24.9579471975843</v>
      </c>
      <c r="Q1057" s="6">
        <v>90.616517023086999</v>
      </c>
      <c r="R1057" s="8">
        <v>2.6</v>
      </c>
      <c r="S1057" s="10">
        <f t="shared" si="39"/>
        <v>0</v>
      </c>
    </row>
    <row r="1058" spans="1:19">
      <c r="A1058" s="9">
        <v>-8.7657027554965303</v>
      </c>
      <c r="B1058" s="2">
        <v>-15.380284424755001</v>
      </c>
      <c r="C1058" s="1">
        <v>61.452331336099597</v>
      </c>
      <c r="D1058" s="8">
        <v>1.3999999999999899</v>
      </c>
      <c r="E1058">
        <v>-8.7657027554968092</v>
      </c>
      <c r="F1058">
        <v>-15.380284424755001</v>
      </c>
      <c r="G1058" s="1">
        <v>61.452331336100798</v>
      </c>
      <c r="H1058" s="8">
        <v>1.3999999999999899</v>
      </c>
      <c r="I1058" s="10">
        <f t="shared" si="38"/>
        <v>-2.7888802378583932E-13</v>
      </c>
      <c r="K1058" s="9">
        <v>26.551426959552899</v>
      </c>
      <c r="L1058" s="6">
        <v>24.9579472267692</v>
      </c>
      <c r="M1058" s="6">
        <v>90.993969500723693</v>
      </c>
      <c r="N1058" s="8">
        <v>1.5</v>
      </c>
      <c r="O1058" s="6">
        <v>26.551426959552899</v>
      </c>
      <c r="P1058" s="6">
        <v>24.9579472267692</v>
      </c>
      <c r="Q1058" s="6">
        <v>90.993969500723693</v>
      </c>
      <c r="R1058" s="8">
        <v>1.5</v>
      </c>
      <c r="S1058" s="10">
        <f t="shared" si="39"/>
        <v>0</v>
      </c>
    </row>
    <row r="1059" spans="1:19">
      <c r="A1059" s="9">
        <v>-8.8503542687966501</v>
      </c>
      <c r="B1059" s="2">
        <v>-15.3802844253179</v>
      </c>
      <c r="C1059" s="1">
        <v>61.860376659879897</v>
      </c>
      <c r="D1059" s="8">
        <v>1</v>
      </c>
      <c r="E1059">
        <v>-8.8503542687967602</v>
      </c>
      <c r="F1059">
        <v>-15.3802844253179</v>
      </c>
      <c r="G1059" s="1">
        <v>61.860376659880103</v>
      </c>
      <c r="H1059" s="8">
        <v>1</v>
      </c>
      <c r="I1059" s="10">
        <f t="shared" si="38"/>
        <v>-1.1013412404281553E-13</v>
      </c>
      <c r="K1059" s="9">
        <v>26.516949729615899</v>
      </c>
      <c r="L1059" s="6">
        <v>24.9579472267692</v>
      </c>
      <c r="M1059" s="6">
        <v>91.179015175053905</v>
      </c>
      <c r="N1059" s="8">
        <v>1</v>
      </c>
      <c r="O1059" s="6">
        <v>26.516949729615799</v>
      </c>
      <c r="P1059" s="6">
        <v>24.9579472267692</v>
      </c>
      <c r="Q1059" s="6">
        <v>91.179015175053493</v>
      </c>
      <c r="R1059" s="8">
        <v>1</v>
      </c>
      <c r="S1059" s="10">
        <f t="shared" si="39"/>
        <v>9.9475983006414026E-14</v>
      </c>
    </row>
    <row r="1060" spans="1:19">
      <c r="A1060" s="9">
        <v>-9.0694171411328703</v>
      </c>
      <c r="B1060" s="2">
        <v>-15.359436462215999</v>
      </c>
      <c r="C1060" s="1">
        <v>63.031850550599401</v>
      </c>
      <c r="D1060" s="8">
        <v>1</v>
      </c>
      <c r="E1060">
        <v>-9.0694171411330995</v>
      </c>
      <c r="F1060">
        <v>-15.359436462215999</v>
      </c>
      <c r="G1060" s="1">
        <v>63.031850550600701</v>
      </c>
      <c r="H1060" s="8">
        <v>1</v>
      </c>
      <c r="I1060" s="10">
        <f t="shared" si="38"/>
        <v>-2.2915003228263231E-13</v>
      </c>
      <c r="K1060" s="9">
        <v>26.4582368187471</v>
      </c>
      <c r="L1060" s="6">
        <v>24.9579471975843</v>
      </c>
      <c r="M1060" s="6">
        <v>91.495116313454702</v>
      </c>
      <c r="N1060" s="8">
        <v>1</v>
      </c>
      <c r="O1060" s="6">
        <v>26.458236818747</v>
      </c>
      <c r="P1060" s="6">
        <v>24.9579471975843</v>
      </c>
      <c r="Q1060" s="6">
        <v>91.495116313455</v>
      </c>
      <c r="R1060" s="8">
        <v>1</v>
      </c>
      <c r="S1060" s="10">
        <f t="shared" si="39"/>
        <v>9.9475983006414026E-14</v>
      </c>
    </row>
    <row r="1061" spans="1:19">
      <c r="A1061" s="9">
        <v>-9.3188377402895508</v>
      </c>
      <c r="B1061" s="2">
        <v>-15.2987485601681</v>
      </c>
      <c r="C1061" s="1">
        <v>64.579387581905394</v>
      </c>
      <c r="D1061" s="8">
        <v>1</v>
      </c>
      <c r="E1061">
        <v>-9.3188377402896005</v>
      </c>
      <c r="F1061">
        <v>-15.2987485601681</v>
      </c>
      <c r="G1061" s="1">
        <v>64.579387581905394</v>
      </c>
      <c r="H1061" s="8">
        <v>1</v>
      </c>
      <c r="I1061" s="10">
        <f t="shared" si="38"/>
        <v>-4.9737991503207013E-14</v>
      </c>
      <c r="K1061" s="9">
        <v>26.311908228949601</v>
      </c>
      <c r="L1061" s="6">
        <v>24.738807685151599</v>
      </c>
      <c r="M1061" s="6">
        <v>91.0854904304596</v>
      </c>
      <c r="N1061" s="8">
        <v>1</v>
      </c>
      <c r="O1061" s="6">
        <v>26.311908228949498</v>
      </c>
      <c r="P1061" s="6">
        <v>24.738807685151599</v>
      </c>
      <c r="Q1061" s="6">
        <v>91.085490430460595</v>
      </c>
      <c r="R1061" s="8">
        <v>1</v>
      </c>
      <c r="S1061" s="10">
        <f t="shared" si="39"/>
        <v>1.0302869668521453E-13</v>
      </c>
    </row>
    <row r="1062" spans="1:19">
      <c r="A1062" s="9">
        <v>-9.5055262289444595</v>
      </c>
      <c r="B1062" s="2">
        <v>-14.6510522220073</v>
      </c>
      <c r="C1062" s="1">
        <v>68.894468567770801</v>
      </c>
      <c r="D1062" s="8">
        <v>1</v>
      </c>
      <c r="E1062">
        <v>-9.5055262289443991</v>
      </c>
      <c r="F1062">
        <v>-14.6510522220073</v>
      </c>
      <c r="G1062" s="1">
        <v>68.894468567770602</v>
      </c>
      <c r="H1062" s="8">
        <v>1</v>
      </c>
      <c r="I1062" s="10">
        <f t="shared" si="38"/>
        <v>6.0396132539608516E-14</v>
      </c>
      <c r="K1062" s="9">
        <v>26.264456574638999</v>
      </c>
      <c r="L1062" s="6">
        <v>24.581722685870702</v>
      </c>
      <c r="M1062" s="6">
        <v>90.484811987589197</v>
      </c>
      <c r="N1062" s="8">
        <v>1</v>
      </c>
      <c r="O1062" s="6">
        <v>26.2644565746387</v>
      </c>
      <c r="P1062" s="6">
        <v>24.581722685870702</v>
      </c>
      <c r="Q1062" s="6">
        <v>90.484811987590803</v>
      </c>
      <c r="R1062" s="8">
        <v>1</v>
      </c>
      <c r="S1062" s="10">
        <f t="shared" si="39"/>
        <v>2.9842794901924208E-13</v>
      </c>
    </row>
    <row r="1063" spans="1:19">
      <c r="A1063" s="9">
        <v>-9.5413028974864407</v>
      </c>
      <c r="B1063" s="2">
        <v>-14.028628081584101</v>
      </c>
      <c r="C1063" s="1">
        <v>72.4822799752028</v>
      </c>
      <c r="D1063" s="8">
        <v>1</v>
      </c>
      <c r="E1063">
        <v>-9.5413028974863305</v>
      </c>
      <c r="F1063">
        <v>-14.028628081584101</v>
      </c>
      <c r="G1063" s="1">
        <v>72.482279975201607</v>
      </c>
      <c r="H1063" s="8">
        <v>1</v>
      </c>
      <c r="I1063" s="10">
        <f t="shared" si="38"/>
        <v>1.1013412404281553E-13</v>
      </c>
      <c r="K1063" s="9">
        <v>26.2696440219739</v>
      </c>
      <c r="L1063" s="6">
        <v>24.9579471975843</v>
      </c>
      <c r="M1063" s="6">
        <v>92.5188676111826</v>
      </c>
      <c r="N1063" s="8">
        <v>1.5</v>
      </c>
      <c r="O1063" s="6">
        <v>26.269644021973701</v>
      </c>
      <c r="P1063" s="6">
        <v>24.9579471975843</v>
      </c>
      <c r="Q1063" s="6">
        <v>92.518867611183893</v>
      </c>
      <c r="R1063" s="8">
        <v>1.5</v>
      </c>
      <c r="S1063" s="10">
        <f t="shared" si="39"/>
        <v>1.9895196601282805E-13</v>
      </c>
    </row>
    <row r="1064" spans="1:19">
      <c r="A1064" s="9">
        <v>-9.5130548722822805</v>
      </c>
      <c r="B1064" s="2">
        <v>-13.511292651272999</v>
      </c>
      <c r="C1064" s="1">
        <v>75.255840507711198</v>
      </c>
      <c r="D1064" s="8">
        <v>1</v>
      </c>
      <c r="E1064">
        <v>-9.5130548722823907</v>
      </c>
      <c r="F1064">
        <v>-13.511292651272999</v>
      </c>
      <c r="G1064" s="1">
        <v>75.255840507712605</v>
      </c>
      <c r="H1064" s="8">
        <v>1</v>
      </c>
      <c r="I1064" s="10">
        <f t="shared" si="38"/>
        <v>-1.1013412404281553E-13</v>
      </c>
      <c r="K1064" s="9">
        <v>26.179300828305902</v>
      </c>
      <c r="L1064" s="6">
        <v>24.639765885646501</v>
      </c>
      <c r="M1064" s="6">
        <v>91.258198869854994</v>
      </c>
      <c r="N1064" s="8">
        <v>1</v>
      </c>
      <c r="O1064" s="6">
        <v>26.1793008283062</v>
      </c>
      <c r="P1064" s="6">
        <v>24.639765885646501</v>
      </c>
      <c r="Q1064" s="6">
        <v>91.258198869852393</v>
      </c>
      <c r="R1064" s="8">
        <v>1</v>
      </c>
      <c r="S1064" s="10">
        <f t="shared" si="39"/>
        <v>-2.9842794901924208E-13</v>
      </c>
    </row>
    <row r="1065" spans="1:19">
      <c r="A1065" s="9">
        <v>-9.3383067208872603</v>
      </c>
      <c r="B1065" s="2">
        <v>-12.8920574892408</v>
      </c>
      <c r="C1065" s="1">
        <v>77.840767933095293</v>
      </c>
      <c r="D1065" s="8">
        <v>1</v>
      </c>
      <c r="E1065">
        <v>-9.3383067208874309</v>
      </c>
      <c r="F1065">
        <v>-12.8920574892408</v>
      </c>
      <c r="G1065" s="1">
        <v>77.840767933096501</v>
      </c>
      <c r="H1065" s="8">
        <v>1</v>
      </c>
      <c r="I1065" s="10">
        <f t="shared" si="38"/>
        <v>-1.7053025658242404E-13</v>
      </c>
      <c r="K1065" s="9">
        <v>26.208780471685898</v>
      </c>
      <c r="L1065" s="6">
        <v>24.689761367145199</v>
      </c>
      <c r="M1065" s="6">
        <v>91.372868086527802</v>
      </c>
      <c r="N1065" s="8">
        <v>1</v>
      </c>
      <c r="O1065" s="6">
        <v>26.2087804716862</v>
      </c>
      <c r="P1065" s="6">
        <v>24.689761367145199</v>
      </c>
      <c r="Q1065" s="6">
        <v>91.372868086526196</v>
      </c>
      <c r="R1065" s="8">
        <v>1</v>
      </c>
      <c r="S1065" s="10">
        <f t="shared" si="39"/>
        <v>-3.0198066269804258E-13</v>
      </c>
    </row>
    <row r="1066" spans="1:19">
      <c r="A1066" s="9">
        <v>-9.0482190421445807</v>
      </c>
      <c r="B1066" s="2">
        <v>-12.927898707052901</v>
      </c>
      <c r="C1066" s="1">
        <v>75.880945668464193</v>
      </c>
      <c r="D1066" s="8">
        <v>1</v>
      </c>
      <c r="E1066">
        <v>-9.0482190421443498</v>
      </c>
      <c r="F1066">
        <v>-12.927898707052901</v>
      </c>
      <c r="G1066" s="1">
        <v>75.8809456684628</v>
      </c>
      <c r="H1066" s="8">
        <v>1</v>
      </c>
      <c r="I1066" s="10">
        <f t="shared" si="38"/>
        <v>2.3092638912203256E-13</v>
      </c>
      <c r="K1066" s="9">
        <v>26.060920900417699</v>
      </c>
      <c r="L1066" s="6">
        <v>23.968876133826001</v>
      </c>
      <c r="M1066" s="6">
        <v>88.2662258825859</v>
      </c>
      <c r="N1066" s="8">
        <v>1</v>
      </c>
      <c r="O1066" s="6">
        <v>26.0609209004181</v>
      </c>
      <c r="P1066" s="6">
        <v>23.968876133826001</v>
      </c>
      <c r="Q1066" s="6">
        <v>88.266225882583399</v>
      </c>
      <c r="R1066" s="8">
        <v>1</v>
      </c>
      <c r="S1066" s="10">
        <f t="shared" si="39"/>
        <v>-4.0145664570445661E-13</v>
      </c>
    </row>
    <row r="1067" spans="1:19">
      <c r="A1067" s="9">
        <v>-8.7903114439226293</v>
      </c>
      <c r="B1067" s="2">
        <v>-12.9281238058679</v>
      </c>
      <c r="C1067" s="1">
        <v>74.3635629138941</v>
      </c>
      <c r="D1067" s="8">
        <v>1.3999999999999899</v>
      </c>
      <c r="E1067">
        <v>-8.7903114439225103</v>
      </c>
      <c r="F1067">
        <v>-12.9281238058679</v>
      </c>
      <c r="G1067" s="1">
        <v>74.363562913893901</v>
      </c>
      <c r="H1067" s="8">
        <v>1.3999999999999899</v>
      </c>
      <c r="I1067" s="10">
        <f t="shared" si="38"/>
        <v>1.1901590823981678E-13</v>
      </c>
      <c r="K1067" s="9">
        <v>26.1762139981244</v>
      </c>
      <c r="L1067" s="6">
        <v>24.814513208349201</v>
      </c>
      <c r="M1067" s="6">
        <v>92.235630425849294</v>
      </c>
      <c r="N1067" s="8">
        <v>1</v>
      </c>
      <c r="O1067" s="6">
        <v>26.176213998124702</v>
      </c>
      <c r="P1067" s="6">
        <v>24.814513208349201</v>
      </c>
      <c r="Q1067" s="6">
        <v>92.235630425848001</v>
      </c>
      <c r="R1067" s="8">
        <v>1</v>
      </c>
      <c r="S1067" s="10">
        <f t="shared" si="39"/>
        <v>-3.0198066269804258E-13</v>
      </c>
    </row>
    <row r="1068" spans="1:19">
      <c r="A1068" s="9">
        <v>-8.2737248508656691</v>
      </c>
      <c r="B1068" s="2">
        <v>-11.375203674311001</v>
      </c>
      <c r="C1068" s="1">
        <v>80.423800344297405</v>
      </c>
      <c r="D1068" s="8">
        <v>2.2000000000000002</v>
      </c>
      <c r="E1068">
        <v>-8.2737248508653298</v>
      </c>
      <c r="F1068">
        <v>-11.375203674311001</v>
      </c>
      <c r="G1068" s="1">
        <v>80.423800344295302</v>
      </c>
      <c r="H1068" s="8">
        <v>2.2000000000000002</v>
      </c>
      <c r="I1068" s="10">
        <f t="shared" si="38"/>
        <v>3.3928415632544784E-13</v>
      </c>
      <c r="K1068" s="9">
        <v>27.416238202323001</v>
      </c>
      <c r="L1068" s="6">
        <v>25.040843096657699</v>
      </c>
      <c r="M1068" s="6">
        <v>86.9179845302302</v>
      </c>
      <c r="N1068" s="8">
        <v>4.5999999999999899</v>
      </c>
      <c r="O1068" s="6">
        <v>27.416238202322699</v>
      </c>
      <c r="P1068" s="6">
        <v>25.040843096657699</v>
      </c>
      <c r="Q1068" s="6">
        <v>86.917984530232104</v>
      </c>
      <c r="R1068" s="8">
        <v>4.5999999999999899</v>
      </c>
      <c r="S1068" s="10">
        <f t="shared" si="39"/>
        <v>3.0198066269804258E-13</v>
      </c>
    </row>
    <row r="1069" spans="1:19">
      <c r="A1069" s="9">
        <v>-6.8468764656361101</v>
      </c>
      <c r="B1069" s="2">
        <v>-10.809008345312</v>
      </c>
      <c r="C1069" s="1">
        <v>75.187879071969903</v>
      </c>
      <c r="D1069" s="8">
        <v>3.6</v>
      </c>
      <c r="E1069">
        <v>-6.8468764656356003</v>
      </c>
      <c r="F1069">
        <v>-10.809008345312</v>
      </c>
      <c r="G1069" s="1">
        <v>75.187879071966506</v>
      </c>
      <c r="H1069" s="8">
        <v>3.6</v>
      </c>
      <c r="I1069" s="10">
        <f t="shared" si="38"/>
        <v>5.0981441290787188E-13</v>
      </c>
      <c r="K1069" s="9">
        <v>28.048488737390301</v>
      </c>
      <c r="L1069" s="6">
        <v>25.040843096657699</v>
      </c>
      <c r="M1069" s="6">
        <v>83.767587223286796</v>
      </c>
      <c r="N1069" s="8">
        <v>3.6</v>
      </c>
      <c r="O1069" s="6">
        <v>28.048488737391299</v>
      </c>
      <c r="P1069" s="6">
        <v>25.040843096657699</v>
      </c>
      <c r="Q1069" s="6">
        <v>83.767587223281197</v>
      </c>
      <c r="R1069" s="8">
        <v>3.6</v>
      </c>
      <c r="S1069" s="10">
        <f t="shared" si="39"/>
        <v>-9.9831254374294076E-13</v>
      </c>
    </row>
    <row r="1070" spans="1:19">
      <c r="A1070" s="9">
        <v>-5.8466892151736802</v>
      </c>
      <c r="B1070" s="2">
        <v>-12.140931382815999</v>
      </c>
      <c r="C1070" s="1">
        <v>62.924185883849503</v>
      </c>
      <c r="D1070" s="8">
        <v>1.7</v>
      </c>
      <c r="E1070">
        <v>-5.8466892151734502</v>
      </c>
      <c r="F1070">
        <v>-12.140931382815999</v>
      </c>
      <c r="G1070" s="1">
        <v>62.924185883847898</v>
      </c>
      <c r="H1070" s="8">
        <v>1.7</v>
      </c>
      <c r="I1070" s="10">
        <f t="shared" si="38"/>
        <v>2.3003821070233244E-13</v>
      </c>
      <c r="K1070" s="9">
        <v>28.605214267040299</v>
      </c>
      <c r="L1070" s="6">
        <v>24.711580462051501</v>
      </c>
      <c r="M1070" s="6">
        <v>79.517355753084402</v>
      </c>
      <c r="N1070" s="8">
        <v>4.5999999999999899</v>
      </c>
      <c r="O1070" s="6">
        <v>28.605214267040498</v>
      </c>
      <c r="P1070" s="6">
        <v>24.711580462051501</v>
      </c>
      <c r="Q1070" s="6">
        <v>79.517355753082697</v>
      </c>
      <c r="R1070" s="8">
        <v>4.5999999999999899</v>
      </c>
      <c r="S1070" s="10">
        <f t="shared" si="39"/>
        <v>-1.9895196601282805E-13</v>
      </c>
    </row>
    <row r="1071" spans="1:19">
      <c r="A1071" s="9">
        <v>-4.99740710927761</v>
      </c>
      <c r="B1071" s="2">
        <v>-10.8697991108042</v>
      </c>
      <c r="C1071" s="1">
        <v>64.990887170067197</v>
      </c>
      <c r="D1071" s="8">
        <v>4.4000000000000004</v>
      </c>
      <c r="E1071">
        <v>-4.9974071092788597</v>
      </c>
      <c r="F1071">
        <v>-10.8697991108042</v>
      </c>
      <c r="G1071" s="1">
        <v>64.990887170073407</v>
      </c>
      <c r="H1071" s="8">
        <v>4.4000000000000004</v>
      </c>
      <c r="I1071" s="10">
        <f t="shared" si="38"/>
        <v>-1.2496670365180762E-12</v>
      </c>
      <c r="K1071" s="9">
        <v>29.7842340459014</v>
      </c>
      <c r="L1071" s="6">
        <v>25.080129688399499</v>
      </c>
      <c r="M1071" s="6">
        <v>75.939629964831596</v>
      </c>
      <c r="N1071" s="8">
        <v>4.0999999999999899</v>
      </c>
      <c r="O1071" s="6">
        <v>29.784234045901901</v>
      </c>
      <c r="P1071" s="6">
        <v>25.080129688399499</v>
      </c>
      <c r="Q1071" s="6">
        <v>75.939629964830502</v>
      </c>
      <c r="R1071" s="8">
        <v>4.0999999999999899</v>
      </c>
      <c r="S1071" s="10">
        <f t="shared" si="39"/>
        <v>-5.0093262871087063E-13</v>
      </c>
    </row>
    <row r="1072" spans="1:19">
      <c r="A1072" s="9">
        <v>-4.3947602953815501</v>
      </c>
      <c r="B1072" s="2">
        <v>-10.272619349359999</v>
      </c>
      <c r="C1072" s="1">
        <v>64.977992246640795</v>
      </c>
      <c r="D1072" s="8">
        <v>3.6</v>
      </c>
      <c r="E1072">
        <v>-4.3947602953821203</v>
      </c>
      <c r="F1072">
        <v>-10.272619349359999</v>
      </c>
      <c r="G1072" s="1">
        <v>64.977992246643396</v>
      </c>
      <c r="H1072" s="8">
        <v>3.6</v>
      </c>
      <c r="I1072" s="10">
        <f t="shared" si="38"/>
        <v>-5.702105454474804E-13</v>
      </c>
      <c r="K1072" s="9">
        <v>30.401052314040101</v>
      </c>
      <c r="L1072" s="6">
        <v>24.589929863455499</v>
      </c>
      <c r="M1072" s="6">
        <v>71.179526095039407</v>
      </c>
      <c r="N1072" s="8">
        <v>5.4</v>
      </c>
      <c r="O1072" s="6">
        <v>30.401052314039799</v>
      </c>
      <c r="P1072" s="6">
        <v>24.589929863455499</v>
      </c>
      <c r="Q1072" s="6">
        <v>71.179526095040401</v>
      </c>
      <c r="R1072" s="8">
        <v>5.4</v>
      </c>
      <c r="S1072" s="10">
        <f t="shared" si="39"/>
        <v>3.0198066269804258E-13</v>
      </c>
    </row>
    <row r="1073" spans="1:19">
      <c r="A1073" s="9">
        <v>-4.2052271415940297</v>
      </c>
      <c r="B1073" s="2">
        <v>-10.272619351284099</v>
      </c>
      <c r="C1073" s="1">
        <v>64.057500541147107</v>
      </c>
      <c r="D1073" s="8">
        <v>2.2000000000000002</v>
      </c>
      <c r="E1073">
        <v>-4.2052271415947704</v>
      </c>
      <c r="F1073">
        <v>-10.272619351284099</v>
      </c>
      <c r="G1073" s="1">
        <v>64.057500541150802</v>
      </c>
      <c r="H1073" s="8">
        <v>2.2000000000000002</v>
      </c>
      <c r="I1073" s="10">
        <f t="shared" si="38"/>
        <v>-7.4074080202990444E-13</v>
      </c>
      <c r="K1073" s="9">
        <v>30.7848324170278</v>
      </c>
      <c r="L1073" s="6">
        <v>24.406775017434601</v>
      </c>
      <c r="M1073" s="6">
        <v>68.8739132415634</v>
      </c>
      <c r="N1073" s="8">
        <v>6.7</v>
      </c>
      <c r="O1073" s="6">
        <v>30.7848324170292</v>
      </c>
      <c r="P1073" s="6">
        <v>24.406775017434601</v>
      </c>
      <c r="Q1073" s="6">
        <v>68.873913241558</v>
      </c>
      <c r="R1073" s="8">
        <v>6.7</v>
      </c>
      <c r="S1073" s="10">
        <f t="shared" si="39"/>
        <v>-1.3997691894473974E-12</v>
      </c>
    </row>
    <row r="1074" spans="1:19">
      <c r="A1074" s="9">
        <v>-4.1273851748174399</v>
      </c>
      <c r="B1074" s="2">
        <v>-10.272619352140399</v>
      </c>
      <c r="C1074" s="1">
        <v>63.683654749297503</v>
      </c>
      <c r="D1074" s="8">
        <v>3.6</v>
      </c>
      <c r="E1074">
        <v>-4.1273851748183503</v>
      </c>
      <c r="F1074">
        <v>-10.272619352140399</v>
      </c>
      <c r="G1074" s="1">
        <v>63.683654749301802</v>
      </c>
      <c r="H1074" s="8">
        <v>3.6</v>
      </c>
      <c r="I1074" s="10">
        <f t="shared" si="38"/>
        <v>-9.1038288019262836E-13</v>
      </c>
      <c r="K1074" s="9">
        <v>30.557014853134401</v>
      </c>
      <c r="L1074" s="6">
        <v>25.080129629487899</v>
      </c>
      <c r="M1074" s="6">
        <v>72.648577527551097</v>
      </c>
      <c r="N1074" s="8">
        <v>4.5999999999999899</v>
      </c>
      <c r="O1074" s="6">
        <v>30.557014853133499</v>
      </c>
      <c r="P1074" s="6">
        <v>25.080129629487899</v>
      </c>
      <c r="Q1074" s="6">
        <v>72.648577527554494</v>
      </c>
      <c r="R1074" s="8">
        <v>4.5999999999999899</v>
      </c>
      <c r="S1074" s="10">
        <f t="shared" si="39"/>
        <v>9.0238927441532724E-13</v>
      </c>
    </row>
    <row r="1075" spans="1:19">
      <c r="A1075" s="9">
        <v>-3.8728627525510402</v>
      </c>
      <c r="B1075" s="2">
        <v>-9.7760312586271798</v>
      </c>
      <c r="C1075" s="1">
        <v>64.871447817285102</v>
      </c>
      <c r="D1075" s="8">
        <v>2.7999999999999901</v>
      </c>
      <c r="E1075">
        <v>-3.8728627525491599</v>
      </c>
      <c r="F1075">
        <v>-9.7760312586271798</v>
      </c>
      <c r="G1075" s="1">
        <v>64.871447817276305</v>
      </c>
      <c r="H1075" s="8">
        <v>2.7999999999999901</v>
      </c>
      <c r="I1075" s="10">
        <f t="shared" si="38"/>
        <v>1.8802737145051651E-12</v>
      </c>
      <c r="K1075" s="9">
        <v>30.024048695068299</v>
      </c>
      <c r="L1075" s="6">
        <v>25.947058553195902</v>
      </c>
      <c r="M1075" s="6">
        <v>78.869661455192002</v>
      </c>
      <c r="N1075" s="8">
        <v>2.1</v>
      </c>
      <c r="O1075" s="6">
        <v>30.0240486950667</v>
      </c>
      <c r="P1075" s="6">
        <v>25.947058553195902</v>
      </c>
      <c r="Q1075" s="6">
        <v>78.869661455198397</v>
      </c>
      <c r="R1075" s="8">
        <v>2.1</v>
      </c>
      <c r="S1075" s="10">
        <f t="shared" si="39"/>
        <v>1.5987211554602254E-12</v>
      </c>
    </row>
    <row r="1076" spans="1:19">
      <c r="A1076" s="9">
        <v>-3.7322297305431098</v>
      </c>
      <c r="B1076" s="2">
        <v>-9.7760312584041191</v>
      </c>
      <c r="C1076" s="1">
        <v>64.191121048430801</v>
      </c>
      <c r="D1076" s="8">
        <v>3.8999999999999901</v>
      </c>
      <c r="E1076">
        <v>-3.7322297305418002</v>
      </c>
      <c r="F1076">
        <v>-9.7760312584041191</v>
      </c>
      <c r="G1076" s="1">
        <v>64.191121048424705</v>
      </c>
      <c r="H1076" s="8">
        <v>3.8999999999999901</v>
      </c>
      <c r="I1076" s="10">
        <f t="shared" si="38"/>
        <v>1.3096190798478347E-12</v>
      </c>
      <c r="K1076" s="9">
        <v>29.6092811382067</v>
      </c>
      <c r="L1076" s="6">
        <v>25.6302051512065</v>
      </c>
      <c r="M1076" s="6">
        <v>79.265844844827697</v>
      </c>
      <c r="N1076" s="8">
        <v>1</v>
      </c>
      <c r="O1076" s="6">
        <v>29.609281138205201</v>
      </c>
      <c r="P1076" s="6">
        <v>25.6302051512065</v>
      </c>
      <c r="Q1076" s="6">
        <v>79.265844844834504</v>
      </c>
      <c r="R1076" s="8">
        <v>1</v>
      </c>
      <c r="S1076" s="10">
        <f t="shared" si="39"/>
        <v>1.4992451724538114E-12</v>
      </c>
    </row>
    <row r="1077" spans="1:19">
      <c r="A1077" s="9">
        <v>-3.7563465049876101</v>
      </c>
      <c r="B1077" s="2">
        <v>-9.6764389755721503</v>
      </c>
      <c r="C1077" s="1">
        <v>64.793210300122695</v>
      </c>
      <c r="D1077" s="8">
        <v>2.2000000000000002</v>
      </c>
      <c r="E1077">
        <v>-3.7563465049872198</v>
      </c>
      <c r="F1077">
        <v>-9.6764389755721503</v>
      </c>
      <c r="G1077" s="1">
        <v>64.793210300121302</v>
      </c>
      <c r="H1077" s="8">
        <v>2.2000000000000002</v>
      </c>
      <c r="I1077" s="10">
        <f t="shared" si="38"/>
        <v>3.9035441545820504E-13</v>
      </c>
      <c r="K1077" s="9">
        <v>28.744480813035299</v>
      </c>
      <c r="L1077" s="6">
        <v>25.029538415711599</v>
      </c>
      <c r="M1077" s="6">
        <v>80.393432459588993</v>
      </c>
      <c r="N1077" s="8">
        <v>3.6</v>
      </c>
      <c r="O1077" s="6">
        <v>28.744480813035501</v>
      </c>
      <c r="P1077" s="6">
        <v>25.029538415711599</v>
      </c>
      <c r="Q1077" s="6">
        <v>80.393432459588496</v>
      </c>
      <c r="R1077" s="8">
        <v>3.6</v>
      </c>
      <c r="S1077" s="10">
        <f t="shared" si="39"/>
        <v>-2.0250467969162855E-13</v>
      </c>
    </row>
    <row r="1078" spans="1:19">
      <c r="A1078" s="9">
        <v>-4.1450286364833397</v>
      </c>
      <c r="B1078" s="2">
        <v>-8.2876363717822308</v>
      </c>
      <c r="C1078" s="1">
        <v>74.069038018401102</v>
      </c>
      <c r="D1078" s="8">
        <v>2.7999999999999901</v>
      </c>
      <c r="E1078">
        <v>-4.1450286364831701</v>
      </c>
      <c r="F1078">
        <v>-8.2876363717822308</v>
      </c>
      <c r="G1078" s="1">
        <v>74.069038018400306</v>
      </c>
      <c r="H1078" s="8">
        <v>2.7999999999999901</v>
      </c>
      <c r="I1078" s="10">
        <f t="shared" si="38"/>
        <v>1.6964207816272392E-13</v>
      </c>
      <c r="K1078" s="9">
        <v>27.874420686409401</v>
      </c>
      <c r="L1078" s="6">
        <v>24.957947168341502</v>
      </c>
      <c r="M1078" s="6">
        <v>84.203456991699099</v>
      </c>
      <c r="N1078" s="8">
        <v>3.6</v>
      </c>
      <c r="O1078" s="6">
        <v>27.8744206864109</v>
      </c>
      <c r="P1078" s="6">
        <v>24.957947168341502</v>
      </c>
      <c r="Q1078" s="6">
        <v>84.203456991691098</v>
      </c>
      <c r="R1078" s="8">
        <v>3.6</v>
      </c>
      <c r="S1078" s="10">
        <f t="shared" si="39"/>
        <v>-1.4992451724538114E-12</v>
      </c>
    </row>
    <row r="1079" spans="1:19">
      <c r="A1079" s="9">
        <v>-4.1962879202080696</v>
      </c>
      <c r="B1079" s="2">
        <v>-9.7048184926264298</v>
      </c>
      <c r="C1079" s="1">
        <v>66.825459753995204</v>
      </c>
      <c r="D1079" s="8">
        <v>1.7</v>
      </c>
      <c r="E1079">
        <v>-4.1962879202079</v>
      </c>
      <c r="F1079">
        <v>-9.7048184926264298</v>
      </c>
      <c r="G1079" s="1">
        <v>66.825459753994494</v>
      </c>
      <c r="H1079" s="8">
        <v>1.7</v>
      </c>
      <c r="I1079" s="10">
        <f t="shared" si="38"/>
        <v>1.6964207816272392E-13</v>
      </c>
      <c r="K1079" s="9">
        <v>27.076352585753298</v>
      </c>
      <c r="L1079" s="6">
        <v>24.9579471975843</v>
      </c>
      <c r="M1079" s="6">
        <v>88.228310100949798</v>
      </c>
      <c r="N1079" s="8">
        <v>3.1</v>
      </c>
      <c r="O1079" s="6">
        <v>27.076352585753799</v>
      </c>
      <c r="P1079" s="6">
        <v>24.9579471975843</v>
      </c>
      <c r="Q1079" s="6">
        <v>88.2283101009467</v>
      </c>
      <c r="R1079" s="8">
        <v>3.1</v>
      </c>
      <c r="S1079" s="10">
        <f t="shared" si="39"/>
        <v>-5.0093262871087063E-13</v>
      </c>
    </row>
    <row r="1080" spans="1:19">
      <c r="A1080" s="9">
        <v>-4.4168947640424099</v>
      </c>
      <c r="B1080" s="2">
        <v>-8.9785139369180502</v>
      </c>
      <c r="C1080" s="1">
        <v>71.772394596659893</v>
      </c>
      <c r="D1080" s="8">
        <v>2.7999999999999901</v>
      </c>
      <c r="E1080">
        <v>-4.4168947640419498</v>
      </c>
      <c r="F1080">
        <v>-8.9785139369180502</v>
      </c>
      <c r="G1080" s="1">
        <v>71.772394596657307</v>
      </c>
      <c r="H1080" s="8">
        <v>2.7999999999999901</v>
      </c>
      <c r="I1080" s="10">
        <f t="shared" si="38"/>
        <v>4.6007642140466487E-13</v>
      </c>
      <c r="K1080" s="9">
        <v>26.6521127566016</v>
      </c>
      <c r="L1080" s="6">
        <v>24.9579471975843</v>
      </c>
      <c r="M1080" s="6">
        <v>90.455991641509101</v>
      </c>
      <c r="N1080" s="8">
        <v>4.0999999999999899</v>
      </c>
      <c r="O1080" s="6">
        <v>26.652112756602602</v>
      </c>
      <c r="P1080" s="6">
        <v>24.9579471975843</v>
      </c>
      <c r="Q1080" s="6">
        <v>90.455991641503303</v>
      </c>
      <c r="R1080" s="8">
        <v>4.0999999999999899</v>
      </c>
      <c r="S1080" s="10">
        <f t="shared" si="39"/>
        <v>-1.0018652574217413E-12</v>
      </c>
    </row>
    <row r="1081" spans="1:19">
      <c r="A1081" s="9">
        <v>-4.9676823946164701</v>
      </c>
      <c r="B1081" s="2">
        <v>-10.086361305597499</v>
      </c>
      <c r="C1081" s="1">
        <v>68.815121356029294</v>
      </c>
      <c r="D1081" s="8">
        <v>3.1</v>
      </c>
      <c r="E1081">
        <v>-4.9676823946167499</v>
      </c>
      <c r="F1081">
        <v>-10.086361305597499</v>
      </c>
      <c r="G1081" s="1">
        <v>68.815121356030204</v>
      </c>
      <c r="H1081" s="8">
        <v>3.1</v>
      </c>
      <c r="I1081" s="10">
        <f t="shared" si="38"/>
        <v>-2.7977620220553945E-13</v>
      </c>
      <c r="K1081" s="9">
        <v>26.362891965434901</v>
      </c>
      <c r="L1081" s="6">
        <v>24.9579472267692</v>
      </c>
      <c r="M1081" s="6">
        <v>92.011076867338403</v>
      </c>
      <c r="N1081" s="8">
        <v>4.0999999999999899</v>
      </c>
      <c r="O1081" s="6">
        <v>26.362891965435999</v>
      </c>
      <c r="P1081" s="6">
        <v>24.9579472267692</v>
      </c>
      <c r="Q1081" s="6">
        <v>92.011076867332505</v>
      </c>
      <c r="R1081" s="8">
        <v>4.0999999999999899</v>
      </c>
      <c r="S1081" s="10">
        <f t="shared" si="39"/>
        <v>-1.0977885267493548E-12</v>
      </c>
    </row>
    <row r="1082" spans="1:19">
      <c r="A1082" s="9">
        <v>-5.04497225326622</v>
      </c>
      <c r="B1082" s="2">
        <v>-10.086361305164001</v>
      </c>
      <c r="C1082" s="1">
        <v>69.219045576055507</v>
      </c>
      <c r="D1082" s="8">
        <v>1.7</v>
      </c>
      <c r="E1082">
        <v>-5.0449722532663897</v>
      </c>
      <c r="F1082">
        <v>-10.086361305164001</v>
      </c>
      <c r="G1082" s="1">
        <v>69.2190455760567</v>
      </c>
      <c r="H1082" s="8">
        <v>1.7</v>
      </c>
      <c r="I1082" s="10">
        <f t="shared" si="38"/>
        <v>-1.6964207816272392E-13</v>
      </c>
      <c r="K1082" s="9">
        <v>26.345531113021899</v>
      </c>
      <c r="L1082" s="6">
        <v>24.515323524652501</v>
      </c>
      <c r="M1082" s="6">
        <v>89.694745161175604</v>
      </c>
      <c r="N1082" s="8">
        <v>3.1</v>
      </c>
      <c r="O1082" s="6">
        <v>26.345531113022201</v>
      </c>
      <c r="P1082" s="6">
        <v>24.515323524652501</v>
      </c>
      <c r="Q1082" s="6">
        <v>89.694745161174296</v>
      </c>
      <c r="R1082" s="8">
        <v>3.1</v>
      </c>
      <c r="S1082" s="10">
        <f t="shared" si="39"/>
        <v>-3.0198066269804258E-13</v>
      </c>
    </row>
    <row r="1083" spans="1:19">
      <c r="A1083" s="9">
        <v>-5.14095857579309</v>
      </c>
      <c r="B1083" s="2">
        <v>-9.5677859790342392</v>
      </c>
      <c r="C1083" s="1">
        <v>72.513321806527301</v>
      </c>
      <c r="D1083" s="8">
        <v>1.7</v>
      </c>
      <c r="E1083">
        <v>-5.1409585757933698</v>
      </c>
      <c r="F1083">
        <v>-9.5677859790342499</v>
      </c>
      <c r="G1083" s="1">
        <v>72.513321806529603</v>
      </c>
      <c r="H1083" s="8">
        <v>1.7</v>
      </c>
      <c r="I1083" s="10">
        <f t="shared" si="38"/>
        <v>-2.7977620220553945E-13</v>
      </c>
      <c r="K1083" s="9">
        <v>26.257515507829901</v>
      </c>
      <c r="L1083" s="6">
        <v>24.9579472558963</v>
      </c>
      <c r="M1083" s="6">
        <v>92.585147058911801</v>
      </c>
      <c r="N1083" s="8">
        <v>3.6</v>
      </c>
      <c r="O1083" s="6">
        <v>26.257515507829002</v>
      </c>
      <c r="P1083" s="6">
        <v>24.9579472558963</v>
      </c>
      <c r="Q1083" s="6">
        <v>92.585147058916405</v>
      </c>
      <c r="R1083" s="8">
        <v>3.6</v>
      </c>
      <c r="S1083" s="10">
        <f t="shared" si="39"/>
        <v>8.9883656073652674E-13</v>
      </c>
    </row>
    <row r="1084" spans="1:19">
      <c r="A1084" s="9">
        <v>-5.6195397643116296</v>
      </c>
      <c r="B1084" s="2">
        <v>-10.0071971756223</v>
      </c>
      <c r="C1084" s="1">
        <v>72.740294361747203</v>
      </c>
      <c r="D1084" s="8">
        <v>3.1</v>
      </c>
      <c r="E1084">
        <v>-5.61953976431192</v>
      </c>
      <c r="F1084">
        <v>-10.0071971756223</v>
      </c>
      <c r="G1084" s="1">
        <v>72.740294361748198</v>
      </c>
      <c r="H1084" s="8">
        <v>3.1</v>
      </c>
      <c r="I1084" s="10">
        <f t="shared" si="38"/>
        <v>-2.9043434324194095E-13</v>
      </c>
      <c r="K1084" s="9">
        <v>26.244459492847799</v>
      </c>
      <c r="L1084" s="6">
        <v>24.9579472558963</v>
      </c>
      <c r="M1084" s="6">
        <v>92.656554617900099</v>
      </c>
      <c r="N1084" s="8">
        <v>2.6</v>
      </c>
      <c r="O1084" s="6">
        <v>26.244459492848002</v>
      </c>
      <c r="P1084" s="6">
        <v>24.9579472558963</v>
      </c>
      <c r="Q1084" s="6">
        <v>92.656554617899403</v>
      </c>
      <c r="R1084" s="8">
        <v>2.6</v>
      </c>
      <c r="S1084" s="10">
        <f t="shared" si="39"/>
        <v>-2.0250467969162855E-13</v>
      </c>
    </row>
    <row r="1085" spans="1:19">
      <c r="A1085" s="9">
        <v>-5.8440095322578101</v>
      </c>
      <c r="B1085" s="2">
        <v>-10.0071971747511</v>
      </c>
      <c r="C1085" s="1">
        <v>73.994902828754107</v>
      </c>
      <c r="D1085" s="8">
        <v>2.7999999999999901</v>
      </c>
      <c r="E1085">
        <v>-5.8440095322582097</v>
      </c>
      <c r="F1085">
        <v>-10.0071971747511</v>
      </c>
      <c r="G1085" s="1">
        <v>73.994902828756196</v>
      </c>
      <c r="H1085" s="8">
        <v>2.7999999999999901</v>
      </c>
      <c r="I1085" s="10">
        <f t="shared" si="38"/>
        <v>-3.9968028886505635E-13</v>
      </c>
      <c r="K1085" s="9">
        <v>26.118513221006499</v>
      </c>
      <c r="L1085" s="6">
        <v>24.401635119724499</v>
      </c>
      <c r="M1085" s="6">
        <v>90.286961665817103</v>
      </c>
      <c r="N1085" s="8">
        <v>2.6</v>
      </c>
      <c r="O1085" s="6">
        <v>26.118513221006701</v>
      </c>
      <c r="P1085" s="6">
        <v>24.401635119724499</v>
      </c>
      <c r="Q1085" s="6">
        <v>90.286961665816094</v>
      </c>
      <c r="R1085" s="8">
        <v>2.6</v>
      </c>
      <c r="S1085" s="10">
        <f t="shared" si="39"/>
        <v>-2.0250467969162855E-13</v>
      </c>
    </row>
    <row r="1086" spans="1:19">
      <c r="A1086" s="9">
        <v>-5.8800457899775997</v>
      </c>
      <c r="B1086" s="2">
        <v>-9.3536864936384791</v>
      </c>
      <c r="C1086" s="1">
        <v>77.955433167603303</v>
      </c>
      <c r="D1086" s="8">
        <v>1.7</v>
      </c>
      <c r="E1086">
        <v>-5.8800457899777703</v>
      </c>
      <c r="F1086">
        <v>-9.3536864936384791</v>
      </c>
      <c r="G1086" s="1">
        <v>77.955433167605307</v>
      </c>
      <c r="H1086" s="8">
        <v>1.7</v>
      </c>
      <c r="I1086" s="10">
        <f t="shared" si="38"/>
        <v>-1.7053025658242404E-13</v>
      </c>
      <c r="K1086" s="9">
        <v>26.189056975390201</v>
      </c>
      <c r="L1086" s="6">
        <v>24.047375055576101</v>
      </c>
      <c r="M1086" s="6">
        <v>88.015574379092698</v>
      </c>
      <c r="N1086" s="8">
        <v>1.5</v>
      </c>
      <c r="O1086" s="6">
        <v>26.189056975389999</v>
      </c>
      <c r="P1086" s="6">
        <v>24.047375055576101</v>
      </c>
      <c r="Q1086" s="6">
        <v>88.015574379093906</v>
      </c>
      <c r="R1086" s="8">
        <v>1.5</v>
      </c>
      <c r="S1086" s="10">
        <f t="shared" si="39"/>
        <v>2.0250467969162855E-13</v>
      </c>
    </row>
    <row r="1087" spans="1:19">
      <c r="A1087" s="9">
        <v>-5.9493495347907102</v>
      </c>
      <c r="B1087" s="2">
        <v>-10.007197173663</v>
      </c>
      <c r="C1087" s="1">
        <v>74.591934861345294</v>
      </c>
      <c r="D1087" s="8">
        <v>1.7</v>
      </c>
      <c r="E1087">
        <v>-5.9493495347910503</v>
      </c>
      <c r="F1087">
        <v>-10.007197173663</v>
      </c>
      <c r="G1087" s="1">
        <v>74.591934861347397</v>
      </c>
      <c r="H1087" s="8">
        <v>1.7</v>
      </c>
      <c r="I1087" s="10">
        <f t="shared" si="38"/>
        <v>-3.4017233474514796E-13</v>
      </c>
      <c r="K1087" s="9">
        <v>26.1855972446618</v>
      </c>
      <c r="L1087" s="6">
        <v>24.047375028137001</v>
      </c>
      <c r="M1087" s="6">
        <v>88.033566283185493</v>
      </c>
      <c r="N1087" s="8">
        <v>2.6</v>
      </c>
      <c r="O1087" s="6">
        <v>26.185597244660698</v>
      </c>
      <c r="P1087" s="6">
        <v>24.047375028137001</v>
      </c>
      <c r="Q1087" s="6">
        <v>88.033566283191405</v>
      </c>
      <c r="R1087" s="8">
        <v>2.6</v>
      </c>
      <c r="S1087" s="10">
        <f t="shared" si="39"/>
        <v>1.1013412404281553E-12</v>
      </c>
    </row>
    <row r="1088" spans="1:19">
      <c r="A1088" s="9">
        <v>-6.0043839333367801</v>
      </c>
      <c r="B1088" s="2">
        <v>-10.023198686507399</v>
      </c>
      <c r="C1088" s="1">
        <v>74.815300319160002</v>
      </c>
      <c r="D1088" s="8">
        <v>1</v>
      </c>
      <c r="E1088">
        <v>-6.0043839333368902</v>
      </c>
      <c r="F1088">
        <v>-10.023198686507399</v>
      </c>
      <c r="G1088" s="1">
        <v>74.815300319160499</v>
      </c>
      <c r="H1088" s="8">
        <v>1</v>
      </c>
      <c r="I1088" s="10">
        <f t="shared" si="38"/>
        <v>-1.1013412404281553E-13</v>
      </c>
      <c r="K1088" s="9">
        <v>25.988833973367498</v>
      </c>
      <c r="L1088" s="6">
        <v>24.285407794062898</v>
      </c>
      <c r="M1088" s="6">
        <v>90.348726391716198</v>
      </c>
      <c r="N1088" s="8">
        <v>2.6</v>
      </c>
      <c r="O1088" s="6">
        <v>25.988833973367399</v>
      </c>
      <c r="P1088" s="6">
        <v>24.285407794062898</v>
      </c>
      <c r="Q1088" s="6">
        <v>90.348726391717193</v>
      </c>
      <c r="R1088" s="8">
        <v>2.6</v>
      </c>
      <c r="S1088" s="10">
        <f t="shared" si="39"/>
        <v>9.9475983006414026E-14</v>
      </c>
    </row>
    <row r="1089" spans="1:19">
      <c r="A1089" s="9">
        <v>-6.11636619410256</v>
      </c>
      <c r="B1089" s="2">
        <v>-10.0071971712731</v>
      </c>
      <c r="C1089" s="1">
        <v>75.549517699517693</v>
      </c>
      <c r="D1089" s="8">
        <v>2.2000000000000002</v>
      </c>
      <c r="E1089">
        <v>-6.11636619410279</v>
      </c>
      <c r="F1089">
        <v>-10.0071971712731</v>
      </c>
      <c r="G1089" s="1">
        <v>75.549517699519598</v>
      </c>
      <c r="H1089" s="8">
        <v>2.2000000000000002</v>
      </c>
      <c r="I1089" s="10">
        <f t="shared" si="38"/>
        <v>-2.3003821070233244E-13</v>
      </c>
      <c r="K1089" s="9">
        <v>25.721489306623699</v>
      </c>
      <c r="L1089" s="6">
        <v>23.968876133826001</v>
      </c>
      <c r="M1089" s="6">
        <v>90.058187339285098</v>
      </c>
      <c r="N1089" s="8">
        <v>3.6</v>
      </c>
      <c r="O1089" s="6">
        <v>25.721489306623901</v>
      </c>
      <c r="P1089" s="6">
        <v>23.968876133826001</v>
      </c>
      <c r="Q1089" s="6">
        <v>90.058187339283805</v>
      </c>
      <c r="R1089" s="8">
        <v>3.6</v>
      </c>
      <c r="S1089" s="10">
        <f t="shared" si="39"/>
        <v>-2.0250467969162855E-13</v>
      </c>
    </row>
    <row r="1090" spans="1:19">
      <c r="A1090" s="9">
        <v>-5.7740765271440697</v>
      </c>
      <c r="B1090" s="2">
        <v>-8.7437115436995398</v>
      </c>
      <c r="C1090" s="1">
        <v>80.965588374160603</v>
      </c>
      <c r="D1090" s="8">
        <v>1</v>
      </c>
      <c r="E1090">
        <v>-5.77407652714452</v>
      </c>
      <c r="F1090">
        <v>-8.7437115436995398</v>
      </c>
      <c r="G1090" s="1">
        <v>80.965588374163502</v>
      </c>
      <c r="H1090" s="8">
        <v>1</v>
      </c>
      <c r="I1090" s="10">
        <f t="shared" si="38"/>
        <v>-4.5030645878796349E-13</v>
      </c>
      <c r="K1090" s="9">
        <v>26.0697927281049</v>
      </c>
      <c r="L1090" s="6">
        <v>24.047375055576101</v>
      </c>
      <c r="M1090" s="6">
        <v>88.638199365219705</v>
      </c>
      <c r="N1090" s="8">
        <v>2.6</v>
      </c>
      <c r="O1090" s="6">
        <v>26.069792728105298</v>
      </c>
      <c r="P1090" s="6">
        <v>24.047375055576101</v>
      </c>
      <c r="Q1090" s="6">
        <v>88.638199365217801</v>
      </c>
      <c r="R1090" s="8">
        <v>2.6</v>
      </c>
      <c r="S1090" s="10">
        <f t="shared" si="39"/>
        <v>-3.979039320256561E-13</v>
      </c>
    </row>
    <row r="1091" spans="1:19">
      <c r="A1091" s="9">
        <v>-5.8261946498113799</v>
      </c>
      <c r="B1091" s="2">
        <v>-9.5677859716059306</v>
      </c>
      <c r="C1091" s="1">
        <v>76.391026396114398</v>
      </c>
      <c r="D1091" s="8">
        <v>2.7999999999999901</v>
      </c>
      <c r="E1091">
        <v>-5.8261946498110397</v>
      </c>
      <c r="F1091">
        <v>-9.5677859716059306</v>
      </c>
      <c r="G1091" s="1">
        <v>76.391026396112196</v>
      </c>
      <c r="H1091" s="8">
        <v>2.7999999999999901</v>
      </c>
      <c r="I1091" s="10">
        <f t="shared" si="38"/>
        <v>3.4017233474514796E-13</v>
      </c>
      <c r="K1091" s="9">
        <v>26.106734989794599</v>
      </c>
      <c r="L1091" s="6">
        <v>23.850941253994801</v>
      </c>
      <c r="M1091" s="6">
        <v>87.403659280806707</v>
      </c>
      <c r="N1091" s="8">
        <v>4.0999999999999899</v>
      </c>
      <c r="O1091" s="6">
        <v>26.106734989795001</v>
      </c>
      <c r="P1091" s="6">
        <v>23.850941253994801</v>
      </c>
      <c r="Q1091" s="6">
        <v>87.403659280804504</v>
      </c>
      <c r="R1091" s="8">
        <v>4.0999999999999899</v>
      </c>
      <c r="S1091" s="10">
        <f t="shared" si="39"/>
        <v>-4.0145664570445661E-13</v>
      </c>
    </row>
    <row r="1092" spans="1:19">
      <c r="A1092" s="9">
        <v>-4.38013043259763</v>
      </c>
      <c r="B1092" s="2">
        <v>-7.1803681607519501</v>
      </c>
      <c r="C1092" s="1">
        <v>81.908162650610393</v>
      </c>
      <c r="D1092" s="8">
        <v>5.2999999999999901</v>
      </c>
      <c r="E1092">
        <v>-4.3801304325961601</v>
      </c>
      <c r="F1092">
        <v>-7.1803681607519501</v>
      </c>
      <c r="G1092" s="1">
        <v>81.908162650600801</v>
      </c>
      <c r="H1092" s="8">
        <v>5.2999999999999901</v>
      </c>
      <c r="I1092" s="10">
        <f t="shared" ref="I1092:I1155" si="40">E1092-A1092</f>
        <v>1.4699352846037073E-12</v>
      </c>
      <c r="K1092" s="9">
        <v>26.768508599084999</v>
      </c>
      <c r="L1092" s="6">
        <v>24.0659688393221</v>
      </c>
      <c r="M1092" s="6">
        <v>85.155220811422794</v>
      </c>
      <c r="N1092" s="8">
        <v>4.0999999999999899</v>
      </c>
      <c r="O1092" s="6">
        <v>26.768508599083798</v>
      </c>
      <c r="P1092" s="6">
        <v>24.0659688393221</v>
      </c>
      <c r="Q1092" s="6">
        <v>85.155220811429203</v>
      </c>
      <c r="R1092" s="8">
        <v>4.0999999999999899</v>
      </c>
      <c r="S1092" s="10">
        <f t="shared" ref="S1092:S1155" si="41">K1092-O1092</f>
        <v>1.2008172234345693E-12</v>
      </c>
    </row>
    <row r="1093" spans="1:19">
      <c r="A1093" s="9">
        <v>-3.7681163908480899</v>
      </c>
      <c r="B1093" s="2">
        <v>-9.7760312455425797</v>
      </c>
      <c r="C1093" s="1">
        <v>64.363970072335405</v>
      </c>
      <c r="D1093" s="8">
        <v>6.4</v>
      </c>
      <c r="E1093">
        <v>-3.76811639084905</v>
      </c>
      <c r="F1093">
        <v>-9.7760312455425797</v>
      </c>
      <c r="G1093" s="1">
        <v>64.363970072340194</v>
      </c>
      <c r="H1093" s="8">
        <v>6.4</v>
      </c>
      <c r="I1093" s="10">
        <f t="shared" si="40"/>
        <v>-9.6012087169583538E-13</v>
      </c>
      <c r="K1093" s="9">
        <v>27.9641802732759</v>
      </c>
      <c r="L1093" s="6">
        <v>25.0408431259483</v>
      </c>
      <c r="M1093" s="6">
        <v>84.180135644514195</v>
      </c>
      <c r="N1093" s="8">
        <v>6.2</v>
      </c>
      <c r="O1093" s="6">
        <v>27.964180273275201</v>
      </c>
      <c r="P1093" s="6">
        <v>25.0408431259483</v>
      </c>
      <c r="Q1093" s="6">
        <v>84.1801356445187</v>
      </c>
      <c r="R1093" s="8">
        <v>6.2</v>
      </c>
      <c r="S1093" s="10">
        <f t="shared" si="41"/>
        <v>6.9988459472369868E-13</v>
      </c>
    </row>
    <row r="1094" spans="1:19">
      <c r="A1094" s="9">
        <v>0.13558007613880799</v>
      </c>
      <c r="B1094" s="2">
        <v>-4.5362825476859197</v>
      </c>
      <c r="C1094" s="1">
        <v>71.364368757506497</v>
      </c>
      <c r="D1094" s="8">
        <v>8.9</v>
      </c>
      <c r="E1094">
        <v>0.13558007613994499</v>
      </c>
      <c r="F1094">
        <v>-4.5362825476859197</v>
      </c>
      <c r="G1094" s="1">
        <v>71.364368757500898</v>
      </c>
      <c r="H1094" s="8">
        <v>8.9</v>
      </c>
      <c r="I1094" s="10">
        <f t="shared" si="40"/>
        <v>1.1370071550942384E-12</v>
      </c>
      <c r="K1094" s="9">
        <v>28.632130792928599</v>
      </c>
      <c r="L1094" s="6">
        <v>23.858501140616902</v>
      </c>
      <c r="M1094" s="6">
        <v>75.423646536657301</v>
      </c>
      <c r="N1094" s="8">
        <v>5.7</v>
      </c>
      <c r="O1094" s="6">
        <v>28.6321307929277</v>
      </c>
      <c r="P1094" s="6">
        <v>23.858501140616902</v>
      </c>
      <c r="Q1094" s="6">
        <v>75.423646536661295</v>
      </c>
      <c r="R1094" s="8">
        <v>5.7</v>
      </c>
      <c r="S1094" s="10">
        <f t="shared" si="41"/>
        <v>8.9883656073652674E-13</v>
      </c>
    </row>
    <row r="1095" spans="1:19">
      <c r="A1095" s="9">
        <v>1.5825648262207801</v>
      </c>
      <c r="B1095" s="2">
        <v>-3.85931409159241</v>
      </c>
      <c r="C1095" s="1">
        <v>67.570110163652302</v>
      </c>
      <c r="D1095" s="8">
        <v>6.7</v>
      </c>
      <c r="E1095">
        <v>1.5825648262207299</v>
      </c>
      <c r="F1095">
        <v>-3.85931409159241</v>
      </c>
      <c r="G1095" s="1">
        <v>67.570110163652302</v>
      </c>
      <c r="H1095" s="8">
        <v>6.7</v>
      </c>
      <c r="I1095" s="10">
        <f t="shared" si="40"/>
        <v>-5.0182080713057076E-14</v>
      </c>
      <c r="K1095" s="9">
        <v>30.0069168904595</v>
      </c>
      <c r="L1095" s="6">
        <v>23.930731891799699</v>
      </c>
      <c r="M1095" s="6">
        <v>69.976033674392596</v>
      </c>
      <c r="N1095" s="8">
        <v>6.7</v>
      </c>
      <c r="O1095" s="6">
        <v>30.0069168904596</v>
      </c>
      <c r="P1095" s="6">
        <v>23.930731891799699</v>
      </c>
      <c r="Q1095" s="6">
        <v>69.976033674392596</v>
      </c>
      <c r="R1095" s="8">
        <v>6.7</v>
      </c>
      <c r="S1095" s="10">
        <f t="shared" si="41"/>
        <v>-9.9475983006414026E-14</v>
      </c>
    </row>
    <row r="1096" spans="1:19">
      <c r="A1096" s="9">
        <v>1.8561875632034299</v>
      </c>
      <c r="B1096" s="2">
        <v>-3.2610659781876401</v>
      </c>
      <c r="C1096" s="1">
        <v>69.225487258583399</v>
      </c>
      <c r="D1096" s="8">
        <v>8.9</v>
      </c>
      <c r="E1096">
        <v>1.8561875632044</v>
      </c>
      <c r="F1096">
        <v>-3.2610659781876401</v>
      </c>
      <c r="G1096" s="1">
        <v>69.225487258578696</v>
      </c>
      <c r="H1096" s="8">
        <v>8.9</v>
      </c>
      <c r="I1096" s="10">
        <f t="shared" si="40"/>
        <v>9.7011287891746179E-13</v>
      </c>
      <c r="K1096" s="9">
        <v>29.7953696029935</v>
      </c>
      <c r="L1096" s="6">
        <v>23.896716852844801</v>
      </c>
      <c r="M1096" s="6">
        <v>70.686499518699804</v>
      </c>
      <c r="N1096" s="8">
        <v>3.1</v>
      </c>
      <c r="O1096" s="6">
        <v>29.795369602993201</v>
      </c>
      <c r="P1096" s="6">
        <v>23.896716852844801</v>
      </c>
      <c r="Q1096" s="6">
        <v>70.686499518700799</v>
      </c>
      <c r="R1096" s="8">
        <v>3.1</v>
      </c>
      <c r="S1096" s="10">
        <f t="shared" si="41"/>
        <v>2.9842794901924208E-13</v>
      </c>
    </row>
    <row r="1097" spans="1:19">
      <c r="A1097" s="9">
        <v>3.2437384153027402</v>
      </c>
      <c r="B1097" s="2">
        <v>-2.5064191169089498</v>
      </c>
      <c r="C1097" s="1">
        <v>66.266863235816203</v>
      </c>
      <c r="D1097" s="8">
        <v>8.9</v>
      </c>
      <c r="E1097">
        <v>3.24373841530325</v>
      </c>
      <c r="F1097">
        <v>-2.5064191169089498</v>
      </c>
      <c r="G1097" s="1">
        <v>66.266863235813602</v>
      </c>
      <c r="H1097" s="8">
        <v>8.9</v>
      </c>
      <c r="I1097" s="10">
        <f t="shared" si="40"/>
        <v>5.0981441290787188E-13</v>
      </c>
      <c r="K1097" s="9">
        <v>30.082330009289901</v>
      </c>
      <c r="L1097" s="6">
        <v>25.2057363951279</v>
      </c>
      <c r="M1097" s="6">
        <v>75.212728466916602</v>
      </c>
      <c r="N1097" s="8">
        <v>3.6</v>
      </c>
      <c r="O1097" s="6">
        <v>30.082330009289599</v>
      </c>
      <c r="P1097" s="6">
        <v>25.2057363951279</v>
      </c>
      <c r="Q1097" s="6">
        <v>75.212728466918804</v>
      </c>
      <c r="R1097" s="8">
        <v>3.6</v>
      </c>
      <c r="S1097" s="10">
        <f t="shared" si="41"/>
        <v>3.0198066269804258E-13</v>
      </c>
    </row>
    <row r="1098" spans="1:19">
      <c r="A1098" s="9">
        <v>2.9886318207243199</v>
      </c>
      <c r="B1098" s="2">
        <v>-3.2016358422129301</v>
      </c>
      <c r="C1098" s="1">
        <v>64.139521937424107</v>
      </c>
      <c r="D1098" s="8">
        <v>9.6999999999999904</v>
      </c>
      <c r="E1098">
        <v>2.9886318207237501</v>
      </c>
      <c r="F1098">
        <v>-3.2016358422129301</v>
      </c>
      <c r="G1098" s="1">
        <v>64.139521937426593</v>
      </c>
      <c r="H1098" s="8">
        <v>9.6999999999999904</v>
      </c>
      <c r="I1098" s="10">
        <f t="shared" si="40"/>
        <v>-5.6976645623763034E-13</v>
      </c>
      <c r="K1098" s="9">
        <v>30.3130225429977</v>
      </c>
      <c r="L1098" s="6">
        <v>22.958449886088001</v>
      </c>
      <c r="M1098" s="6">
        <v>64.829546025289204</v>
      </c>
      <c r="N1098" s="8">
        <v>6.2</v>
      </c>
      <c r="O1098" s="6">
        <v>30.313022542997899</v>
      </c>
      <c r="P1098" s="6">
        <v>22.958449886088001</v>
      </c>
      <c r="Q1098" s="6">
        <v>64.829546025288394</v>
      </c>
      <c r="R1098" s="8">
        <v>6.2</v>
      </c>
      <c r="S1098" s="10">
        <f t="shared" si="41"/>
        <v>-1.9895196601282805E-13</v>
      </c>
    </row>
    <row r="1099" spans="1:19">
      <c r="A1099" s="9">
        <v>2.9537809252273601</v>
      </c>
      <c r="B1099" s="2">
        <v>-4.5221306210151599</v>
      </c>
      <c r="C1099" s="1">
        <v>58.3629865568669</v>
      </c>
      <c r="D1099" s="8">
        <v>8.9</v>
      </c>
      <c r="E1099">
        <v>2.9537809252261602</v>
      </c>
      <c r="F1099">
        <v>-4.5221306210151599</v>
      </c>
      <c r="G1099" s="1">
        <v>58.362986556871597</v>
      </c>
      <c r="H1099" s="8">
        <v>8.9</v>
      </c>
      <c r="I1099" s="10">
        <f t="shared" si="40"/>
        <v>-1.1999290450148692E-12</v>
      </c>
      <c r="K1099" s="9">
        <v>30.362942286785799</v>
      </c>
      <c r="L1099" s="6">
        <v>23.930731837408501</v>
      </c>
      <c r="M1099" s="6">
        <v>68.562344341719196</v>
      </c>
      <c r="N1099" s="8">
        <v>5.7</v>
      </c>
      <c r="O1099" s="6">
        <v>30.362942286785401</v>
      </c>
      <c r="P1099" s="6">
        <v>23.930731837408501</v>
      </c>
      <c r="Q1099" s="6">
        <v>68.562344341720902</v>
      </c>
      <c r="R1099" s="8">
        <v>5.7</v>
      </c>
      <c r="S1099" s="10">
        <f t="shared" si="41"/>
        <v>3.979039320256561E-13</v>
      </c>
    </row>
    <row r="1100" spans="1:19">
      <c r="A1100" s="9">
        <v>2.9492896023111799</v>
      </c>
      <c r="B1100" s="2">
        <v>-1.98897996322111</v>
      </c>
      <c r="C1100" s="1">
        <v>70.255793117731898</v>
      </c>
      <c r="D1100" s="8">
        <v>7.2</v>
      </c>
      <c r="E1100">
        <v>2.9492896023092401</v>
      </c>
      <c r="F1100">
        <v>-1.98897996322111</v>
      </c>
      <c r="G1100" s="1">
        <v>70.255793117741902</v>
      </c>
      <c r="H1100" s="8">
        <v>7.2</v>
      </c>
      <c r="I1100" s="10">
        <f t="shared" si="40"/>
        <v>-1.9397816686250735E-12</v>
      </c>
      <c r="K1100" s="9">
        <v>30.1189076812603</v>
      </c>
      <c r="L1100" s="6">
        <v>24.1121441595139</v>
      </c>
      <c r="M1100" s="6">
        <v>70.291928361708202</v>
      </c>
      <c r="N1100" s="8">
        <v>6.2</v>
      </c>
      <c r="O1100" s="6">
        <v>30.1189076812602</v>
      </c>
      <c r="P1100" s="6">
        <v>24.1121441595139</v>
      </c>
      <c r="Q1100" s="6">
        <v>70.291928361708699</v>
      </c>
      <c r="R1100" s="8">
        <v>6.2</v>
      </c>
      <c r="S1100" s="10">
        <f t="shared" si="41"/>
        <v>9.9475983006414026E-14</v>
      </c>
    </row>
    <row r="1101" spans="1:19">
      <c r="A1101" s="9">
        <v>2.4884693638144801</v>
      </c>
      <c r="B1101" s="2">
        <v>-2.5765799092831601</v>
      </c>
      <c r="C1101" s="1">
        <v>69.559211970831896</v>
      </c>
      <c r="D1101" s="8">
        <v>6.4</v>
      </c>
      <c r="E1101">
        <v>2.4884693638146498</v>
      </c>
      <c r="F1101">
        <v>-2.5765799092831601</v>
      </c>
      <c r="G1101" s="1">
        <v>69.5592119708312</v>
      </c>
      <c r="H1101" s="8">
        <v>6.4</v>
      </c>
      <c r="I1101" s="10">
        <f t="shared" si="40"/>
        <v>1.6964207816272392E-13</v>
      </c>
      <c r="K1101" s="9">
        <v>29.562654428356598</v>
      </c>
      <c r="L1101" s="6">
        <v>23.896716798471701</v>
      </c>
      <c r="M1101" s="6">
        <v>71.6394439715895</v>
      </c>
      <c r="N1101" s="8">
        <v>5.0999999999999899</v>
      </c>
      <c r="O1101" s="6">
        <v>29.562654428356399</v>
      </c>
      <c r="P1101" s="6">
        <v>23.896716798471701</v>
      </c>
      <c r="Q1101" s="6">
        <v>71.639443971589998</v>
      </c>
      <c r="R1101" s="8">
        <v>5.0999999999999899</v>
      </c>
      <c r="S1101" s="10">
        <f t="shared" si="41"/>
        <v>1.9895196601282805E-13</v>
      </c>
    </row>
    <row r="1102" spans="1:19">
      <c r="A1102" s="9">
        <v>2.3332472936230002</v>
      </c>
      <c r="B1102" s="2">
        <v>-2.5765799096765298</v>
      </c>
      <c r="C1102" s="1">
        <v>70.332507687407002</v>
      </c>
      <c r="D1102" s="8">
        <v>8.5999999999999908</v>
      </c>
      <c r="E1102">
        <v>2.3332472936219202</v>
      </c>
      <c r="F1102">
        <v>-2.5765799096765298</v>
      </c>
      <c r="G1102" s="1">
        <v>70.332507687412502</v>
      </c>
      <c r="H1102" s="8">
        <v>8.5999999999999908</v>
      </c>
      <c r="I1102" s="10">
        <f t="shared" si="40"/>
        <v>-1.0800249583553523E-12</v>
      </c>
      <c r="K1102" s="9">
        <v>28.742234392736801</v>
      </c>
      <c r="L1102" s="6">
        <v>24.065968784428701</v>
      </c>
      <c r="M1102" s="6">
        <v>75.886833378977698</v>
      </c>
      <c r="N1102" s="8">
        <v>4.0999999999999899</v>
      </c>
      <c r="O1102" s="6">
        <v>28.7422343927364</v>
      </c>
      <c r="P1102" s="6">
        <v>24.065968784428701</v>
      </c>
      <c r="Q1102" s="6">
        <v>75.886833378979304</v>
      </c>
      <c r="R1102" s="8">
        <v>4.0999999999999899</v>
      </c>
      <c r="S1102" s="10">
        <f t="shared" si="41"/>
        <v>4.0145664570445661E-13</v>
      </c>
    </row>
    <row r="1103" spans="1:19">
      <c r="A1103" s="9">
        <v>1.9450496621695901</v>
      </c>
      <c r="B1103" s="2">
        <v>-3.2610659871124601</v>
      </c>
      <c r="C1103" s="1">
        <v>68.786909377631403</v>
      </c>
      <c r="D1103" s="8">
        <v>6.7</v>
      </c>
      <c r="E1103">
        <v>1.9450496621706701</v>
      </c>
      <c r="F1103">
        <v>-3.2610659871124601</v>
      </c>
      <c r="G1103" s="1">
        <v>68.786909377626102</v>
      </c>
      <c r="H1103" s="8">
        <v>6.7</v>
      </c>
      <c r="I1103" s="10">
        <f t="shared" si="40"/>
        <v>1.0800249583553523E-12</v>
      </c>
      <c r="K1103" s="9">
        <v>27.561628277858301</v>
      </c>
      <c r="L1103" s="6">
        <v>23.870988906435201</v>
      </c>
      <c r="M1103" s="6">
        <v>80.335544494510799</v>
      </c>
      <c r="N1103" s="8">
        <v>5.0999999999999899</v>
      </c>
      <c r="O1103" s="6">
        <v>27.5616282778577</v>
      </c>
      <c r="P1103" s="6">
        <v>23.870988906435201</v>
      </c>
      <c r="Q1103" s="6">
        <v>80.335544494513599</v>
      </c>
      <c r="R1103" s="8">
        <v>5.0999999999999899</v>
      </c>
      <c r="S1103" s="10">
        <f t="shared" si="41"/>
        <v>6.0040861171728466E-13</v>
      </c>
    </row>
    <row r="1104" spans="1:19">
      <c r="A1104" s="9">
        <v>1.8878942918219599</v>
      </c>
      <c r="B1104" s="2">
        <v>-6.5304047725254799</v>
      </c>
      <c r="C1104" s="1">
        <v>54.268222288167003</v>
      </c>
      <c r="D1104" s="8">
        <v>5.7999999999999901</v>
      </c>
      <c r="E1104">
        <v>1.8878942918211601</v>
      </c>
      <c r="F1104">
        <v>-6.5304047725254799</v>
      </c>
      <c r="G1104" s="1">
        <v>54.268222288170399</v>
      </c>
      <c r="H1104" s="8">
        <v>5.7999999999999901</v>
      </c>
      <c r="I1104" s="10">
        <f t="shared" si="40"/>
        <v>-7.9980466693996277E-13</v>
      </c>
      <c r="K1104" s="9">
        <v>26.855108806806498</v>
      </c>
      <c r="L1104" s="6">
        <v>24.047375028137001</v>
      </c>
      <c r="M1104" s="6">
        <v>84.627869276815701</v>
      </c>
      <c r="N1104" s="8">
        <v>4.0999999999999899</v>
      </c>
      <c r="O1104" s="6">
        <v>26.8551088068068</v>
      </c>
      <c r="P1104" s="6">
        <v>24.047375028137001</v>
      </c>
      <c r="Q1104" s="6">
        <v>84.627869276814195</v>
      </c>
      <c r="R1104" s="8">
        <v>4.0999999999999899</v>
      </c>
      <c r="S1104" s="10">
        <f t="shared" si="41"/>
        <v>-3.0198066269804258E-13</v>
      </c>
    </row>
    <row r="1105" spans="1:19">
      <c r="A1105" s="9">
        <v>1.4388732831707201</v>
      </c>
      <c r="B1105" s="2">
        <v>-2.54513592873213</v>
      </c>
      <c r="C1105" s="1">
        <v>75.150957514077604</v>
      </c>
      <c r="D1105" s="8">
        <v>5.2999999999999901</v>
      </c>
      <c r="E1105">
        <v>1.43887328317106</v>
      </c>
      <c r="F1105">
        <v>-2.54513592873213</v>
      </c>
      <c r="G1105" s="1">
        <v>75.150957514075401</v>
      </c>
      <c r="H1105" s="8">
        <v>5.2999999999999901</v>
      </c>
      <c r="I1105" s="10">
        <f t="shared" si="40"/>
        <v>3.3995029014022293E-13</v>
      </c>
      <c r="K1105" s="9">
        <v>26.675757278347302</v>
      </c>
      <c r="L1105" s="6">
        <v>24.047375055576101</v>
      </c>
      <c r="M1105" s="6">
        <v>85.525388383952901</v>
      </c>
      <c r="N1105" s="8">
        <v>2.1</v>
      </c>
      <c r="O1105" s="6">
        <v>26.675757278347501</v>
      </c>
      <c r="P1105" s="6">
        <v>24.047375055576101</v>
      </c>
      <c r="Q1105" s="6">
        <v>85.525388383951395</v>
      </c>
      <c r="R1105" s="8">
        <v>2.1</v>
      </c>
      <c r="S1105" s="10">
        <f t="shared" si="41"/>
        <v>-1.9895196601282805E-13</v>
      </c>
    </row>
    <row r="1106" spans="1:19">
      <c r="A1106" s="9">
        <v>2.1872743412884499</v>
      </c>
      <c r="B1106" s="2">
        <v>-3.7851051644190901</v>
      </c>
      <c r="C1106" s="1">
        <v>65.062690770662996</v>
      </c>
      <c r="D1106" s="8">
        <v>7.5</v>
      </c>
      <c r="E1106">
        <v>2.1872743412886799</v>
      </c>
      <c r="F1106">
        <v>-3.7851051644190901</v>
      </c>
      <c r="G1106" s="1">
        <v>65.062690770662101</v>
      </c>
      <c r="H1106" s="8">
        <v>7.5</v>
      </c>
      <c r="I1106" s="10">
        <f t="shared" si="40"/>
        <v>2.3003821070233244E-13</v>
      </c>
      <c r="K1106" s="9">
        <v>26.611452483875599</v>
      </c>
      <c r="L1106" s="6">
        <v>24.342024604123502</v>
      </c>
      <c r="M1106" s="6">
        <v>87.385379073250306</v>
      </c>
      <c r="N1106" s="8">
        <v>3.1</v>
      </c>
      <c r="O1106" s="6">
        <v>26.611452483875699</v>
      </c>
      <c r="P1106" s="6">
        <v>24.342024604123502</v>
      </c>
      <c r="Q1106" s="6">
        <v>87.3853790732487</v>
      </c>
      <c r="R1106" s="8">
        <v>3.1</v>
      </c>
      <c r="S1106" s="10">
        <f t="shared" si="41"/>
        <v>-9.9475983006414026E-14</v>
      </c>
    </row>
    <row r="1107" spans="1:19">
      <c r="A1107" s="9">
        <v>1.9067639755444299</v>
      </c>
      <c r="B1107" s="2">
        <v>-2.49911512610467</v>
      </c>
      <c r="C1107" s="1">
        <v>72.916942461614198</v>
      </c>
      <c r="D1107" s="8">
        <v>6.4</v>
      </c>
      <c r="E1107">
        <v>1.90676397554426</v>
      </c>
      <c r="F1107">
        <v>-2.49911512610467</v>
      </c>
      <c r="G1107" s="1">
        <v>72.916942461614198</v>
      </c>
      <c r="H1107" s="8">
        <v>6.4</v>
      </c>
      <c r="I1107" s="10">
        <f t="shared" si="40"/>
        <v>-1.6986412276764895E-13</v>
      </c>
      <c r="K1107" s="9">
        <v>26.290315352075499</v>
      </c>
      <c r="L1107" s="6">
        <v>24.047375055576101</v>
      </c>
      <c r="M1107" s="6">
        <v>87.490821720318706</v>
      </c>
      <c r="N1107" s="8">
        <v>4.5999999999999899</v>
      </c>
      <c r="O1107" s="6">
        <v>26.290315352075702</v>
      </c>
      <c r="P1107" s="6">
        <v>24.047375055576101</v>
      </c>
      <c r="Q1107" s="6">
        <v>87.490821720317399</v>
      </c>
      <c r="R1107" s="8">
        <v>4.5999999999999899</v>
      </c>
      <c r="S1107" s="10">
        <f t="shared" si="41"/>
        <v>-2.0250467969162855E-13</v>
      </c>
    </row>
    <row r="1108" spans="1:19">
      <c r="A1108" s="9">
        <v>2.2614111874208298</v>
      </c>
      <c r="B1108" s="2">
        <v>-3.7851051654930301</v>
      </c>
      <c r="C1108" s="1">
        <v>64.719517310266198</v>
      </c>
      <c r="D1108" s="8">
        <v>6.4</v>
      </c>
      <c r="E1108">
        <v>2.2614111874212801</v>
      </c>
      <c r="F1108">
        <v>-3.7851051654930301</v>
      </c>
      <c r="G1108" s="1">
        <v>64.719517310264294</v>
      </c>
      <c r="H1108" s="8">
        <v>6.4</v>
      </c>
      <c r="I1108" s="10">
        <f t="shared" si="40"/>
        <v>4.5030645878796349E-13</v>
      </c>
      <c r="K1108" s="9">
        <v>26.249608781583699</v>
      </c>
      <c r="L1108" s="6">
        <v>24.047375055576101</v>
      </c>
      <c r="M1108" s="6">
        <v>87.701350435160705</v>
      </c>
      <c r="N1108" s="8">
        <v>3.6</v>
      </c>
      <c r="O1108" s="6">
        <v>26.249608781583198</v>
      </c>
      <c r="P1108" s="6">
        <v>24.047375055576101</v>
      </c>
      <c r="Q1108" s="6">
        <v>87.701350435163206</v>
      </c>
      <c r="R1108" s="8">
        <v>3.6</v>
      </c>
      <c r="S1108" s="10">
        <f t="shared" si="41"/>
        <v>5.0093262871087063E-13</v>
      </c>
    </row>
    <row r="1109" spans="1:19">
      <c r="A1109" s="9">
        <v>2.3109076843343201</v>
      </c>
      <c r="B1109" s="2">
        <v>-2.5765799124323299</v>
      </c>
      <c r="C1109" s="1">
        <v>70.444587263780804</v>
      </c>
      <c r="D1109" s="8">
        <v>7.2</v>
      </c>
      <c r="E1109">
        <v>2.3109076843335199</v>
      </c>
      <c r="F1109">
        <v>-2.5765799124323299</v>
      </c>
      <c r="G1109" s="1">
        <v>70.444587263784499</v>
      </c>
      <c r="H1109" s="8">
        <v>7.2</v>
      </c>
      <c r="I1109" s="10">
        <f t="shared" si="40"/>
        <v>-8.0024875614981283E-13</v>
      </c>
      <c r="K1109" s="9">
        <v>25.784930453933001</v>
      </c>
      <c r="L1109" s="6">
        <v>23.9243427106945</v>
      </c>
      <c r="M1109" s="6">
        <v>89.479622134348702</v>
      </c>
      <c r="N1109" s="8">
        <v>5.0999999999999899</v>
      </c>
      <c r="O1109" s="6">
        <v>25.7849304539325</v>
      </c>
      <c r="P1109" s="6">
        <v>23.9243427106945</v>
      </c>
      <c r="Q1109" s="6">
        <v>89.479622134350905</v>
      </c>
      <c r="R1109" s="8">
        <v>5.0999999999999899</v>
      </c>
      <c r="S1109" s="10">
        <f t="shared" si="41"/>
        <v>5.0093262871087063E-13</v>
      </c>
    </row>
    <row r="1110" spans="1:19">
      <c r="A1110" s="9">
        <v>2.33098438825317</v>
      </c>
      <c r="B1110" s="2">
        <v>-2.5765799120384099</v>
      </c>
      <c r="C1110" s="1">
        <v>70.343851800159399</v>
      </c>
      <c r="D1110" s="8">
        <v>6.7</v>
      </c>
      <c r="E1110">
        <v>2.3309843882534498</v>
      </c>
      <c r="F1110">
        <v>-2.5765799120384099</v>
      </c>
      <c r="G1110" s="1">
        <v>70.343851800158006</v>
      </c>
      <c r="H1110" s="8">
        <v>6.7</v>
      </c>
      <c r="I1110" s="10">
        <f t="shared" si="40"/>
        <v>2.7977620220553945E-13</v>
      </c>
      <c r="K1110" s="9">
        <v>25.401049424218101</v>
      </c>
      <c r="L1110" s="6">
        <v>23.968876161119201</v>
      </c>
      <c r="M1110" s="6">
        <v>91.787625547072096</v>
      </c>
      <c r="N1110" s="8">
        <v>4.0999999999999899</v>
      </c>
      <c r="O1110" s="6">
        <v>25.401049424218002</v>
      </c>
      <c r="P1110" s="6">
        <v>23.968876161119201</v>
      </c>
      <c r="Q1110" s="6">
        <v>91.787625547073702</v>
      </c>
      <c r="R1110" s="8">
        <v>4.0999999999999899</v>
      </c>
      <c r="S1110" s="10">
        <f t="shared" si="41"/>
        <v>9.9475983006414026E-14</v>
      </c>
    </row>
    <row r="1111" spans="1:19">
      <c r="A1111" s="9">
        <v>2.34078464329655</v>
      </c>
      <c r="B1111" s="2">
        <v>-2.5765799112507999</v>
      </c>
      <c r="C1111" s="1">
        <v>70.2947370481089</v>
      </c>
      <c r="D1111" s="8">
        <v>6.4</v>
      </c>
      <c r="E1111">
        <v>2.34078464329769</v>
      </c>
      <c r="F1111">
        <v>-2.5765799112507999</v>
      </c>
      <c r="G1111" s="1">
        <v>70.294737048102903</v>
      </c>
      <c r="H1111" s="8">
        <v>6.4</v>
      </c>
      <c r="I1111" s="10">
        <f t="shared" si="40"/>
        <v>1.1399770016851107E-12</v>
      </c>
      <c r="K1111" s="9">
        <v>25.917553401365598</v>
      </c>
      <c r="L1111" s="6">
        <v>24.047375028137001</v>
      </c>
      <c r="M1111" s="6">
        <v>89.440205118762293</v>
      </c>
      <c r="N1111" s="8">
        <v>3.1</v>
      </c>
      <c r="O1111" s="6">
        <v>25.9175534013659</v>
      </c>
      <c r="P1111" s="6">
        <v>24.047375028137001</v>
      </c>
      <c r="Q1111" s="6">
        <v>89.440205118759806</v>
      </c>
      <c r="R1111" s="8">
        <v>3.1</v>
      </c>
      <c r="S1111" s="10">
        <f t="shared" si="41"/>
        <v>-3.0198066269804258E-13</v>
      </c>
    </row>
    <row r="1112" spans="1:19">
      <c r="A1112" s="9">
        <v>1.42225375210057</v>
      </c>
      <c r="B1112" s="2">
        <v>-2.0192191858654698</v>
      </c>
      <c r="C1112" s="1">
        <v>78.172139281067302</v>
      </c>
      <c r="D1112" s="8">
        <v>7.2</v>
      </c>
      <c r="E1112">
        <v>1.4222537521002301</v>
      </c>
      <c r="F1112">
        <v>-2.0192191858654698</v>
      </c>
      <c r="G1112" s="1">
        <v>78.172139281068894</v>
      </c>
      <c r="H1112" s="8">
        <v>7.2</v>
      </c>
      <c r="I1112" s="10">
        <f t="shared" si="40"/>
        <v>-3.3995029014022293E-13</v>
      </c>
      <c r="K1112" s="9">
        <v>25.927594096868599</v>
      </c>
      <c r="L1112" s="6">
        <v>24.1213362725127</v>
      </c>
      <c r="M1112" s="6">
        <v>89.786072528190203</v>
      </c>
      <c r="N1112" s="8">
        <v>2.6</v>
      </c>
      <c r="O1112" s="6">
        <v>25.9275940968699</v>
      </c>
      <c r="P1112" s="6">
        <v>24.1213362725127</v>
      </c>
      <c r="Q1112" s="6">
        <v>89.786072528183496</v>
      </c>
      <c r="R1112" s="8">
        <v>2.6</v>
      </c>
      <c r="S1112" s="10">
        <f t="shared" si="41"/>
        <v>-1.3002932064409833E-12</v>
      </c>
    </row>
    <row r="1113" spans="1:19">
      <c r="A1113" s="9">
        <v>0.36598870607775702</v>
      </c>
      <c r="B1113" s="2">
        <v>-5.7267341747926999</v>
      </c>
      <c r="C1113" s="1">
        <v>64.274525041442203</v>
      </c>
      <c r="D1113" s="8">
        <v>7.5</v>
      </c>
      <c r="E1113">
        <v>0.36598870607730299</v>
      </c>
      <c r="F1113">
        <v>-5.7267341747926999</v>
      </c>
      <c r="G1113" s="1">
        <v>64.274525041444207</v>
      </c>
      <c r="H1113" s="8">
        <v>7.5</v>
      </c>
      <c r="I1113" s="10">
        <f t="shared" si="40"/>
        <v>-4.5402570592045777E-13</v>
      </c>
      <c r="K1113" s="9">
        <v>26.139718148909701</v>
      </c>
      <c r="L1113" s="6">
        <v>24.036280745849702</v>
      </c>
      <c r="M1113" s="6">
        <v>88.213575206675102</v>
      </c>
      <c r="N1113" s="8">
        <v>3.3999999999999901</v>
      </c>
      <c r="O1113" s="6">
        <v>26.139718148910699</v>
      </c>
      <c r="P1113" s="6">
        <v>24.036280745849702</v>
      </c>
      <c r="Q1113" s="6">
        <v>88.2135752066701</v>
      </c>
      <c r="R1113" s="8">
        <v>3.3999999999999901</v>
      </c>
      <c r="S1113" s="10">
        <f t="shared" si="41"/>
        <v>-9.9831254374294076E-13</v>
      </c>
    </row>
    <row r="1114" spans="1:19">
      <c r="A1114" s="9">
        <v>-0.22419514471624699</v>
      </c>
      <c r="B1114" s="2">
        <v>-6.3154603649244798</v>
      </c>
      <c r="C1114" s="1">
        <v>64.220189369471399</v>
      </c>
      <c r="D1114" s="8">
        <v>6.4</v>
      </c>
      <c r="E1114">
        <v>-0.22419514471590599</v>
      </c>
      <c r="F1114">
        <v>-6.31546036492447</v>
      </c>
      <c r="G1114" s="1">
        <v>64.220189369469395</v>
      </c>
      <c r="H1114" s="8">
        <v>6.4</v>
      </c>
      <c r="I1114" s="10">
        <f t="shared" si="40"/>
        <v>3.4100500201361683E-13</v>
      </c>
      <c r="K1114" s="9">
        <v>26.2242225780378</v>
      </c>
      <c r="L1114" s="6">
        <v>24.047375055576101</v>
      </c>
      <c r="M1114" s="6">
        <v>87.832933734031897</v>
      </c>
      <c r="N1114" s="8">
        <v>4.0999999999999899</v>
      </c>
      <c r="O1114" s="6">
        <v>26.224222578038699</v>
      </c>
      <c r="P1114" s="6">
        <v>24.047375055576101</v>
      </c>
      <c r="Q1114" s="6">
        <v>87.832933734027193</v>
      </c>
      <c r="R1114" s="8">
        <v>4.0999999999999899</v>
      </c>
      <c r="S1114" s="10">
        <f t="shared" si="41"/>
        <v>-8.9883656073652674E-13</v>
      </c>
    </row>
    <row r="1115" spans="1:19">
      <c r="A1115" s="9">
        <v>-0.82437009381175097</v>
      </c>
      <c r="B1115" s="2">
        <v>-6.4059039436640397</v>
      </c>
      <c r="C1115" s="1">
        <v>66.645085810268199</v>
      </c>
      <c r="D1115" s="8">
        <v>8.0999999999999908</v>
      </c>
      <c r="E1115">
        <v>-0.82437009381146698</v>
      </c>
      <c r="F1115">
        <v>-6.4059039436640397</v>
      </c>
      <c r="G1115" s="1">
        <v>66.645085810266707</v>
      </c>
      <c r="H1115" s="8">
        <v>8.0999999999999908</v>
      </c>
      <c r="I1115" s="10">
        <f t="shared" si="40"/>
        <v>2.8399504969911504E-13</v>
      </c>
      <c r="K1115" s="9">
        <v>26.412478568028899</v>
      </c>
      <c r="L1115" s="6">
        <v>23.949158252478199</v>
      </c>
      <c r="M1115" s="6">
        <v>86.349844940409994</v>
      </c>
      <c r="N1115" s="8">
        <v>1</v>
      </c>
      <c r="O1115" s="6">
        <v>26.412478568028799</v>
      </c>
      <c r="P1115" s="6">
        <v>23.949158252478199</v>
      </c>
      <c r="Q1115" s="6">
        <v>86.349844940409994</v>
      </c>
      <c r="R1115" s="8">
        <v>1</v>
      </c>
      <c r="S1115" s="10">
        <f t="shared" si="41"/>
        <v>9.9475983006414026E-14</v>
      </c>
    </row>
    <row r="1116" spans="1:19">
      <c r="A1116" s="9">
        <v>-1.73569451619096</v>
      </c>
      <c r="B1116" s="2">
        <v>-6.1775014770363796</v>
      </c>
      <c r="C1116" s="1">
        <v>72.476530402217307</v>
      </c>
      <c r="D1116" s="8">
        <v>7.2</v>
      </c>
      <c r="E1116">
        <v>-1.73569451619022</v>
      </c>
      <c r="F1116">
        <v>-6.1775014770363796</v>
      </c>
      <c r="G1116" s="1">
        <v>72.4765304022132</v>
      </c>
      <c r="H1116" s="8">
        <v>7.2</v>
      </c>
      <c r="I1116" s="10">
        <f t="shared" si="40"/>
        <v>7.4007466821512935E-13</v>
      </c>
      <c r="K1116" s="9">
        <v>26.743304927876501</v>
      </c>
      <c r="L1116" s="6">
        <v>24.2566323786296</v>
      </c>
      <c r="M1116" s="6">
        <v>86.265806541837904</v>
      </c>
      <c r="N1116" s="8">
        <v>2</v>
      </c>
      <c r="O1116" s="6">
        <v>26.743304927876402</v>
      </c>
      <c r="P1116" s="6">
        <v>24.2566323786296</v>
      </c>
      <c r="Q1116" s="6">
        <v>86.265806541838202</v>
      </c>
      <c r="R1116" s="8">
        <v>2</v>
      </c>
      <c r="S1116" s="10">
        <f t="shared" si="41"/>
        <v>9.9475983006414026E-14</v>
      </c>
    </row>
    <row r="1117" spans="1:19">
      <c r="A1117" s="9">
        <v>-1.52731951090379</v>
      </c>
      <c r="B1117" s="2">
        <v>-6.8020776814547599</v>
      </c>
      <c r="C1117" s="1">
        <v>68.132219344586602</v>
      </c>
      <c r="D1117" s="8">
        <v>8.0999999999999908</v>
      </c>
      <c r="E1117">
        <v>-1.52731951090413</v>
      </c>
      <c r="F1117">
        <v>-6.8020776814547599</v>
      </c>
      <c r="G1117" s="1">
        <v>68.132219344588506</v>
      </c>
      <c r="H1117" s="8">
        <v>8.0999999999999908</v>
      </c>
      <c r="I1117" s="10">
        <f t="shared" si="40"/>
        <v>-3.3995029014022293E-13</v>
      </c>
      <c r="K1117" s="9">
        <v>28.242303305132101</v>
      </c>
      <c r="L1117" s="6">
        <v>24.985431459826099</v>
      </c>
      <c r="M1117" s="6">
        <v>82.553859512011499</v>
      </c>
      <c r="N1117" s="8">
        <v>3.1</v>
      </c>
      <c r="O1117" s="6">
        <v>28.2423033051308</v>
      </c>
      <c r="P1117" s="6">
        <v>24.985431459826099</v>
      </c>
      <c r="Q1117" s="6">
        <v>82.553859512017297</v>
      </c>
      <c r="R1117" s="8">
        <v>3.1</v>
      </c>
      <c r="S1117" s="10">
        <f t="shared" si="41"/>
        <v>1.3002932064409833E-12</v>
      </c>
    </row>
    <row r="1118" spans="1:19">
      <c r="A1118" s="9">
        <v>-2.3284099335522201</v>
      </c>
      <c r="B1118" s="2">
        <v>-9.3139796001466504</v>
      </c>
      <c r="C1118" s="1">
        <v>59.871399660106299</v>
      </c>
      <c r="D1118" s="8">
        <v>7.5</v>
      </c>
      <c r="E1118">
        <v>-2.3284099335524999</v>
      </c>
      <c r="F1118">
        <v>-9.3139796001466504</v>
      </c>
      <c r="G1118" s="1">
        <v>59.871399660107599</v>
      </c>
      <c r="H1118" s="8">
        <v>7.5</v>
      </c>
      <c r="I1118" s="10">
        <f t="shared" si="40"/>
        <v>-2.7977620220553945E-13</v>
      </c>
      <c r="K1118" s="9">
        <v>29.273076218128999</v>
      </c>
      <c r="L1118" s="6">
        <v>24.628371737173101</v>
      </c>
      <c r="M1118" s="6">
        <v>76.122337337071897</v>
      </c>
      <c r="N1118" s="8">
        <v>4.5999999999999899</v>
      </c>
      <c r="O1118" s="6">
        <v>29.273076218128601</v>
      </c>
      <c r="P1118" s="6">
        <v>24.628371737173101</v>
      </c>
      <c r="Q1118" s="6">
        <v>76.122337337073304</v>
      </c>
      <c r="R1118" s="8">
        <v>4.5999999999999899</v>
      </c>
      <c r="S1118" s="10">
        <f t="shared" si="41"/>
        <v>3.979039320256561E-13</v>
      </c>
    </row>
    <row r="1119" spans="1:19">
      <c r="A1119" s="9">
        <v>-1.9933059162954101</v>
      </c>
      <c r="B1119" s="2">
        <v>-8.0944607010118101</v>
      </c>
      <c r="C1119" s="1">
        <v>64.018116347731095</v>
      </c>
      <c r="D1119" s="8">
        <v>6.7</v>
      </c>
      <c r="E1119">
        <v>-1.99330591629575</v>
      </c>
      <c r="F1119">
        <v>-8.0944607010118101</v>
      </c>
      <c r="G1119" s="1">
        <v>64.018116347732501</v>
      </c>
      <c r="H1119" s="8">
        <v>6.7</v>
      </c>
      <c r="I1119" s="10">
        <f t="shared" si="40"/>
        <v>-3.3995029014022293E-13</v>
      </c>
      <c r="K1119" s="9">
        <v>30.2045479979875</v>
      </c>
      <c r="L1119" s="6">
        <v>25.0801297177679</v>
      </c>
      <c r="M1119" s="6">
        <v>74.129201315267906</v>
      </c>
      <c r="N1119" s="8">
        <v>6.7</v>
      </c>
      <c r="O1119" s="6">
        <v>30.204547997988399</v>
      </c>
      <c r="P1119" s="6">
        <v>25.0801297177679</v>
      </c>
      <c r="Q1119" s="6">
        <v>74.129201315263998</v>
      </c>
      <c r="R1119" s="8">
        <v>6.7</v>
      </c>
      <c r="S1119" s="10">
        <f t="shared" si="41"/>
        <v>-8.9883656073652674E-13</v>
      </c>
    </row>
    <row r="1120" spans="1:19">
      <c r="A1120" s="9">
        <v>-1.8761294360229399</v>
      </c>
      <c r="B1120" s="2">
        <v>-8.0944607015145902</v>
      </c>
      <c r="C1120" s="1">
        <v>63.466799006338597</v>
      </c>
      <c r="D1120" s="8">
        <v>5.7999999999999901</v>
      </c>
      <c r="E1120">
        <v>-1.8761294360235099</v>
      </c>
      <c r="F1120">
        <v>-8.0944607015145902</v>
      </c>
      <c r="G1120" s="1">
        <v>63.466799006341297</v>
      </c>
      <c r="H1120" s="8">
        <v>5.7999999999999901</v>
      </c>
      <c r="I1120" s="10">
        <f t="shared" si="40"/>
        <v>-5.6998850084255537E-13</v>
      </c>
      <c r="K1120" s="9">
        <v>31.195248447170101</v>
      </c>
      <c r="L1120" s="6">
        <v>23.903368676168999</v>
      </c>
      <c r="M1120" s="6">
        <v>65.273937229270999</v>
      </c>
      <c r="N1120" s="8">
        <v>6.7</v>
      </c>
      <c r="O1120" s="6">
        <v>31.195248447171299</v>
      </c>
      <c r="P1120" s="6">
        <v>23.903368676168999</v>
      </c>
      <c r="Q1120" s="6">
        <v>65.273937229267105</v>
      </c>
      <c r="R1120" s="8">
        <v>6.7</v>
      </c>
      <c r="S1120" s="10">
        <f t="shared" si="41"/>
        <v>-1.1972645097557688E-12</v>
      </c>
    </row>
    <row r="1121" spans="1:19">
      <c r="A1121" s="9">
        <v>-1.8550310487719901</v>
      </c>
      <c r="B1121" s="2">
        <v>-8.7234357570697796</v>
      </c>
      <c r="C1121" s="1">
        <v>60.443412064705001</v>
      </c>
      <c r="D1121" s="8">
        <v>5.7999999999999901</v>
      </c>
      <c r="E1121">
        <v>-1.8550310487717601</v>
      </c>
      <c r="F1121">
        <v>-8.7234357570697796</v>
      </c>
      <c r="G1121" s="1">
        <v>60.443412064703701</v>
      </c>
      <c r="H1121" s="8">
        <v>5.7999999999999901</v>
      </c>
      <c r="I1121" s="10">
        <f t="shared" si="40"/>
        <v>2.3003821070233244E-13</v>
      </c>
      <c r="K1121" s="9">
        <v>31.013074318502799</v>
      </c>
      <c r="L1121" s="6">
        <v>22.758515547522499</v>
      </c>
      <c r="M1121" s="6">
        <v>61.535835510784302</v>
      </c>
      <c r="N1121" s="8">
        <v>7.7</v>
      </c>
      <c r="O1121" s="6">
        <v>31.013074318499701</v>
      </c>
      <c r="P1121" s="6">
        <v>22.758515547522499</v>
      </c>
      <c r="Q1121" s="6">
        <v>61.535835510795302</v>
      </c>
      <c r="R1121" s="8">
        <v>7.7</v>
      </c>
      <c r="S1121" s="10">
        <f t="shared" si="41"/>
        <v>3.0979663279140368E-12</v>
      </c>
    </row>
    <row r="1122" spans="1:19">
      <c r="A1122" s="9">
        <v>-2.2956789559927899</v>
      </c>
      <c r="B1122" s="2">
        <v>-8.6867894315218006</v>
      </c>
      <c r="C1122" s="1">
        <v>62.616464810127397</v>
      </c>
      <c r="D1122" s="8">
        <v>5.2999999999999901</v>
      </c>
      <c r="E1122">
        <v>-2.2956789559924502</v>
      </c>
      <c r="F1122">
        <v>-8.6867894315218006</v>
      </c>
      <c r="G1122" s="1">
        <v>62.616464810126502</v>
      </c>
      <c r="H1122" s="8">
        <v>5.2999999999999901</v>
      </c>
      <c r="I1122" s="10">
        <f t="shared" si="40"/>
        <v>3.397282455352979E-13</v>
      </c>
      <c r="K1122" s="9">
        <v>31.337199655186598</v>
      </c>
      <c r="L1122" s="6">
        <v>23.903368621879</v>
      </c>
      <c r="M1122" s="6">
        <v>64.749175572355298</v>
      </c>
      <c r="N1122" s="8">
        <v>6.7</v>
      </c>
      <c r="O1122" s="6">
        <v>31.3371996551836</v>
      </c>
      <c r="P1122" s="6">
        <v>23.903368621879</v>
      </c>
      <c r="Q1122" s="6">
        <v>64.749175572366397</v>
      </c>
      <c r="R1122" s="8">
        <v>6.7</v>
      </c>
      <c r="S1122" s="10">
        <f t="shared" si="41"/>
        <v>2.9984903449076228E-12</v>
      </c>
    </row>
    <row r="1123" spans="1:19">
      <c r="A1123" s="9">
        <v>-2.8044227442416001</v>
      </c>
      <c r="B1123" s="2">
        <v>-9.1813571741710405</v>
      </c>
      <c r="C1123" s="1">
        <v>62.647441965901699</v>
      </c>
      <c r="D1123" s="8">
        <v>5.2999999999999901</v>
      </c>
      <c r="E1123">
        <v>-2.8044227442421099</v>
      </c>
      <c r="F1123">
        <v>-9.1813571741710405</v>
      </c>
      <c r="G1123" s="1">
        <v>62.647441965904399</v>
      </c>
      <c r="H1123" s="8">
        <v>5.2999999999999901</v>
      </c>
      <c r="I1123" s="10">
        <f t="shared" si="40"/>
        <v>-5.0981441290787188E-13</v>
      </c>
      <c r="K1123" s="9">
        <v>31.3502840226129</v>
      </c>
      <c r="L1123" s="6">
        <v>23.1342305468497</v>
      </c>
      <c r="M1123" s="6">
        <v>61.760094360723997</v>
      </c>
      <c r="N1123" s="8">
        <v>8.1999999999999904</v>
      </c>
      <c r="O1123" s="6">
        <v>31.350284022612001</v>
      </c>
      <c r="P1123" s="6">
        <v>23.1342305468497</v>
      </c>
      <c r="Q1123" s="6">
        <v>61.760094360727003</v>
      </c>
      <c r="R1123" s="8">
        <v>8.1999999999999904</v>
      </c>
      <c r="S1123" s="10">
        <f t="shared" si="41"/>
        <v>8.9883656073652674E-13</v>
      </c>
    </row>
    <row r="1124" spans="1:19">
      <c r="A1124" s="9">
        <v>-3.2941719464308701</v>
      </c>
      <c r="B1124" s="2">
        <v>-9.7760312420207107</v>
      </c>
      <c r="C1124" s="1">
        <v>62.122260744182803</v>
      </c>
      <c r="D1124" s="8">
        <v>4.4000000000000004</v>
      </c>
      <c r="E1124">
        <v>-3.2941719464327499</v>
      </c>
      <c r="F1124">
        <v>-9.7760312420207107</v>
      </c>
      <c r="G1124" s="1">
        <v>62.1222607441916</v>
      </c>
      <c r="H1124" s="8">
        <v>4.4000000000000004</v>
      </c>
      <c r="I1124" s="10">
        <f t="shared" si="40"/>
        <v>-1.8798296252953151E-12</v>
      </c>
      <c r="K1124" s="9">
        <v>30.561009543701498</v>
      </c>
      <c r="L1124" s="6">
        <v>21.125718138308301</v>
      </c>
      <c r="M1124" s="6">
        <v>57.137186834997998</v>
      </c>
      <c r="N1124" s="8">
        <v>6.2</v>
      </c>
      <c r="O1124" s="6">
        <v>30.561009543699601</v>
      </c>
      <c r="P1124" s="6">
        <v>21.125718138308301</v>
      </c>
      <c r="Q1124" s="6">
        <v>57.137186835003902</v>
      </c>
      <c r="R1124" s="8">
        <v>6.2</v>
      </c>
      <c r="S1124" s="10">
        <f t="shared" si="41"/>
        <v>1.8971491044794675E-12</v>
      </c>
    </row>
    <row r="1125" spans="1:19">
      <c r="A1125" s="9">
        <v>-3.76421079721041</v>
      </c>
      <c r="B1125" s="2">
        <v>-10.272619335354999</v>
      </c>
      <c r="C1125" s="1">
        <v>61.971198618137301</v>
      </c>
      <c r="D1125" s="8">
        <v>4.4000000000000004</v>
      </c>
      <c r="E1125">
        <v>-3.76421079721097</v>
      </c>
      <c r="F1125">
        <v>-10.272619335354999</v>
      </c>
      <c r="G1125" s="1">
        <v>61.971198618139901</v>
      </c>
      <c r="H1125" s="8">
        <v>4.4000000000000004</v>
      </c>
      <c r="I1125" s="10">
        <f t="shared" si="40"/>
        <v>-5.5999649362092896E-13</v>
      </c>
      <c r="K1125" s="9">
        <v>29.525392386513499</v>
      </c>
      <c r="L1125" s="6">
        <v>22.9785282227717</v>
      </c>
      <c r="M1125" s="6">
        <v>67.912656162203803</v>
      </c>
      <c r="N1125" s="8">
        <v>7.2</v>
      </c>
      <c r="O1125" s="6">
        <v>29.525392386511701</v>
      </c>
      <c r="P1125" s="6">
        <v>22.9785282227717</v>
      </c>
      <c r="Q1125" s="6">
        <v>67.912656162210993</v>
      </c>
      <c r="R1125" s="8">
        <v>7.2</v>
      </c>
      <c r="S1125" s="10">
        <f t="shared" si="41"/>
        <v>1.7976731214730535E-12</v>
      </c>
    </row>
    <row r="1126" spans="1:19">
      <c r="A1126" s="9">
        <v>-4.1617677446295698</v>
      </c>
      <c r="B1126" s="2">
        <v>-10.2752159704724</v>
      </c>
      <c r="C1126" s="1">
        <v>63.835918498018998</v>
      </c>
      <c r="D1126" s="8">
        <v>3.1</v>
      </c>
      <c r="E1126">
        <v>-4.16176774463014</v>
      </c>
      <c r="F1126">
        <v>-10.2752159704724</v>
      </c>
      <c r="G1126" s="1">
        <v>63.835918498021996</v>
      </c>
      <c r="H1126" s="8">
        <v>3.1</v>
      </c>
      <c r="I1126" s="10">
        <f t="shared" si="40"/>
        <v>-5.702105454474804E-13</v>
      </c>
      <c r="K1126" s="9">
        <v>28.6986233539422</v>
      </c>
      <c r="L1126" s="6">
        <v>24.018266404679601</v>
      </c>
      <c r="M1126" s="6">
        <v>75.860588024411598</v>
      </c>
      <c r="N1126" s="8">
        <v>5.7</v>
      </c>
      <c r="O1126" s="6">
        <v>28.698623353941102</v>
      </c>
      <c r="P1126" s="6">
        <v>24.018266404679601</v>
      </c>
      <c r="Q1126" s="6">
        <v>75.8605880244167</v>
      </c>
      <c r="R1126" s="8">
        <v>5.7</v>
      </c>
      <c r="S1126" s="10">
        <f t="shared" si="41"/>
        <v>1.0977885267493548E-12</v>
      </c>
    </row>
    <row r="1127" spans="1:19">
      <c r="A1127" s="9">
        <v>-4.3626184655912503</v>
      </c>
      <c r="B1127" s="2">
        <v>-9.5677859642263599</v>
      </c>
      <c r="C1127" s="1">
        <v>68.371618686716005</v>
      </c>
      <c r="D1127" s="8">
        <v>1.7</v>
      </c>
      <c r="E1127">
        <v>-4.3626184655914804</v>
      </c>
      <c r="F1127">
        <v>-9.5677859642263599</v>
      </c>
      <c r="G1127" s="1">
        <v>68.371618686717198</v>
      </c>
      <c r="H1127" s="8">
        <v>1.7</v>
      </c>
      <c r="I1127" s="10">
        <f t="shared" si="40"/>
        <v>-2.3003821070233244E-13</v>
      </c>
      <c r="K1127" s="9">
        <v>27.788503122258501</v>
      </c>
      <c r="L1127" s="6">
        <v>23.560581459671301</v>
      </c>
      <c r="M1127" s="6">
        <v>77.805542505445004</v>
      </c>
      <c r="N1127" s="8">
        <v>5.0999999999999899</v>
      </c>
      <c r="O1127" s="6">
        <v>27.788503122258</v>
      </c>
      <c r="P1127" s="6">
        <v>23.560581459671301</v>
      </c>
      <c r="Q1127" s="6">
        <v>77.805542505447505</v>
      </c>
      <c r="R1127" s="8">
        <v>5.0999999999999899</v>
      </c>
      <c r="S1127" s="10">
        <f t="shared" si="41"/>
        <v>5.0093262871087063E-13</v>
      </c>
    </row>
    <row r="1128" spans="1:19">
      <c r="A1128" s="9">
        <v>-4.6519572768812001</v>
      </c>
      <c r="B1128" s="2">
        <v>-10.0071971628421</v>
      </c>
      <c r="C1128" s="1">
        <v>67.595991398633004</v>
      </c>
      <c r="D1128" s="8">
        <v>1.7</v>
      </c>
      <c r="E1128">
        <v>-4.6519572768813102</v>
      </c>
      <c r="F1128">
        <v>-10.0071971628421</v>
      </c>
      <c r="G1128" s="1">
        <v>67.595991398633302</v>
      </c>
      <c r="H1128" s="8">
        <v>1.7</v>
      </c>
      <c r="I1128" s="10">
        <f t="shared" si="40"/>
        <v>-1.1013412404281553E-13</v>
      </c>
      <c r="K1128" s="9">
        <v>27.494682224596001</v>
      </c>
      <c r="L1128" s="6">
        <v>24.065968784428701</v>
      </c>
      <c r="M1128" s="6">
        <v>81.604104482303299</v>
      </c>
      <c r="N1128" s="8">
        <v>4.0999999999999899</v>
      </c>
      <c r="O1128" s="6">
        <v>27.4946822245963</v>
      </c>
      <c r="P1128" s="6">
        <v>24.065968784428701</v>
      </c>
      <c r="Q1128" s="6">
        <v>81.604104482301807</v>
      </c>
      <c r="R1128" s="8">
        <v>4.0999999999999899</v>
      </c>
      <c r="S1128" s="10">
        <f t="shared" si="41"/>
        <v>-2.9842794901924208E-13</v>
      </c>
    </row>
    <row r="1129" spans="1:19">
      <c r="A1129" s="9">
        <v>-5.2769272435735903</v>
      </c>
      <c r="B1129" s="2">
        <v>-10.682864437148501</v>
      </c>
      <c r="C1129" s="1">
        <v>67.331925416331003</v>
      </c>
      <c r="D1129" s="8">
        <v>2.7999999999999901</v>
      </c>
      <c r="E1129">
        <v>-5.2769272435740504</v>
      </c>
      <c r="F1129">
        <v>-10.682864437148501</v>
      </c>
      <c r="G1129" s="1">
        <v>67.331925416332894</v>
      </c>
      <c r="H1129" s="8">
        <v>2.7999999999999901</v>
      </c>
      <c r="I1129" s="10">
        <f t="shared" si="40"/>
        <v>-4.6007642140466487E-13</v>
      </c>
      <c r="K1129" s="9">
        <v>26.5718680941313</v>
      </c>
      <c r="L1129" s="6">
        <v>24.047375055576101</v>
      </c>
      <c r="M1129" s="6">
        <v>86.0501866627731</v>
      </c>
      <c r="N1129" s="8">
        <v>5.0999999999999899</v>
      </c>
      <c r="O1129" s="6">
        <v>26.571868094131101</v>
      </c>
      <c r="P1129" s="6">
        <v>24.047375055576101</v>
      </c>
      <c r="Q1129" s="6">
        <v>86.0501866627731</v>
      </c>
      <c r="R1129" s="8">
        <v>5.0999999999999899</v>
      </c>
      <c r="S1129" s="10">
        <f t="shared" si="41"/>
        <v>1.9895196601282805E-13</v>
      </c>
    </row>
    <row r="1130" spans="1:19">
      <c r="A1130" s="9">
        <v>-5.8073308765855201</v>
      </c>
      <c r="B1130" s="2">
        <v>-11.293110540125801</v>
      </c>
      <c r="C1130" s="1">
        <v>66.9258101705976</v>
      </c>
      <c r="D1130" s="8">
        <v>2.7999999999999901</v>
      </c>
      <c r="E1130">
        <v>-5.8073308765862599</v>
      </c>
      <c r="F1130">
        <v>-11.293110540125801</v>
      </c>
      <c r="G1130" s="1">
        <v>66.925810170601906</v>
      </c>
      <c r="H1130" s="8">
        <v>2.7999999999999901</v>
      </c>
      <c r="I1130" s="10">
        <f t="shared" si="40"/>
        <v>-7.3985262361020432E-13</v>
      </c>
      <c r="K1130" s="9">
        <v>26.497520890664301</v>
      </c>
      <c r="L1130" s="6">
        <v>24.0560761079043</v>
      </c>
      <c r="M1130" s="6">
        <v>86.473293899692607</v>
      </c>
      <c r="N1130" s="8">
        <v>3.6</v>
      </c>
      <c r="O1130" s="6">
        <v>26.497520890663601</v>
      </c>
      <c r="P1130" s="6">
        <v>24.0560761079043</v>
      </c>
      <c r="Q1130" s="6">
        <v>86.473293899696003</v>
      </c>
      <c r="R1130" s="8">
        <v>3.6</v>
      </c>
      <c r="S1130" s="10">
        <f t="shared" si="41"/>
        <v>6.9988459472369868E-13</v>
      </c>
    </row>
    <row r="1131" spans="1:19">
      <c r="A1131" s="9">
        <v>-6.0340318303127498</v>
      </c>
      <c r="B1131" s="2">
        <v>-11.2931105407097</v>
      </c>
      <c r="C1131" s="1">
        <v>68.093566705015505</v>
      </c>
      <c r="D1131" s="8">
        <v>2.2000000000000002</v>
      </c>
      <c r="E1131">
        <v>-6.0340318303138902</v>
      </c>
      <c r="F1131">
        <v>-11.2931105407097</v>
      </c>
      <c r="G1131" s="1">
        <v>68.093566705021303</v>
      </c>
      <c r="H1131" s="8">
        <v>2.2000000000000002</v>
      </c>
      <c r="I1131" s="10">
        <f t="shared" si="40"/>
        <v>-1.1404210908949608E-12</v>
      </c>
      <c r="K1131" s="9">
        <v>26.366141244688599</v>
      </c>
      <c r="L1131" s="6">
        <v>24.0473750829611</v>
      </c>
      <c r="M1131" s="6">
        <v>87.100179637126303</v>
      </c>
      <c r="N1131" s="8">
        <v>2.6</v>
      </c>
      <c r="O1131" s="6">
        <v>26.366141244687501</v>
      </c>
      <c r="P1131" s="6">
        <v>24.0473750829611</v>
      </c>
      <c r="Q1131" s="6">
        <v>87.100179637132698</v>
      </c>
      <c r="R1131" s="8">
        <v>2.6</v>
      </c>
      <c r="S1131" s="10">
        <f t="shared" si="41"/>
        <v>1.0977885267493548E-12</v>
      </c>
    </row>
    <row r="1132" spans="1:19">
      <c r="A1132" s="9">
        <v>-6.1371486023111199</v>
      </c>
      <c r="B1132" s="2">
        <v>-11.293110541099299</v>
      </c>
      <c r="C1132" s="1">
        <v>68.632197465552807</v>
      </c>
      <c r="D1132" s="8">
        <v>1.7</v>
      </c>
      <c r="E1132">
        <v>-6.1371486023120303</v>
      </c>
      <c r="F1132">
        <v>-11.293110541099299</v>
      </c>
      <c r="G1132" s="1">
        <v>68.632197465556899</v>
      </c>
      <c r="H1132" s="8">
        <v>1.7</v>
      </c>
      <c r="I1132" s="10">
        <f t="shared" si="40"/>
        <v>-9.1038288019262836E-13</v>
      </c>
      <c r="K1132" s="9">
        <v>26.353339607519398</v>
      </c>
      <c r="L1132" s="6">
        <v>24.0473750829611</v>
      </c>
      <c r="M1132" s="6">
        <v>87.165993196135304</v>
      </c>
      <c r="N1132" s="8">
        <v>1.5</v>
      </c>
      <c r="O1132" s="6">
        <v>26.3533396075185</v>
      </c>
      <c r="P1132" s="6">
        <v>24.0473750829611</v>
      </c>
      <c r="Q1132" s="6">
        <v>87.165993196140207</v>
      </c>
      <c r="R1132" s="8">
        <v>1.5</v>
      </c>
      <c r="S1132" s="10">
        <f t="shared" si="41"/>
        <v>8.9883656073652674E-13</v>
      </c>
    </row>
    <row r="1133" spans="1:19">
      <c r="A1133" s="9">
        <v>-6.0968376948877099</v>
      </c>
      <c r="B1133" s="2">
        <v>-12.6766201927318</v>
      </c>
      <c r="C1133" s="1">
        <v>61.562814787414602</v>
      </c>
      <c r="D1133" s="8">
        <v>1.3999999999999899</v>
      </c>
      <c r="E1133">
        <v>-6.0968376948882703</v>
      </c>
      <c r="F1133">
        <v>-12.6766201927318</v>
      </c>
      <c r="G1133" s="1">
        <v>61.562814787417203</v>
      </c>
      <c r="H1133" s="8">
        <v>1.3999999999999899</v>
      </c>
      <c r="I1133" s="10">
        <f t="shared" si="40"/>
        <v>-5.6044058283077902E-13</v>
      </c>
      <c r="K1133" s="9">
        <v>26.2469537760796</v>
      </c>
      <c r="L1133" s="6">
        <v>23.6545065821363</v>
      </c>
      <c r="M1133" s="6">
        <v>85.660592482092795</v>
      </c>
      <c r="N1133" s="8">
        <v>1</v>
      </c>
      <c r="O1133" s="6">
        <v>26.2469537760789</v>
      </c>
      <c r="P1133" s="6">
        <v>23.6545065821363</v>
      </c>
      <c r="Q1133" s="6">
        <v>85.660592482096405</v>
      </c>
      <c r="R1133" s="8">
        <v>1</v>
      </c>
      <c r="S1133" s="10">
        <f t="shared" si="41"/>
        <v>6.9988459472369868E-13</v>
      </c>
    </row>
    <row r="1134" spans="1:19">
      <c r="A1134" s="9">
        <v>-6.2418879573241304</v>
      </c>
      <c r="B1134" s="2">
        <v>-11.1463346651632</v>
      </c>
      <c r="C1134" s="1">
        <v>69.961244771971806</v>
      </c>
      <c r="D1134" s="8">
        <v>1</v>
      </c>
      <c r="E1134">
        <v>-6.2418879573248702</v>
      </c>
      <c r="F1134">
        <v>-11.1463346651632</v>
      </c>
      <c r="G1134" s="1">
        <v>69.961244771975302</v>
      </c>
      <c r="H1134" s="8">
        <v>1</v>
      </c>
      <c r="I1134" s="10">
        <f t="shared" si="40"/>
        <v>-7.3985262361020432E-13</v>
      </c>
      <c r="K1134" s="9">
        <v>26.258525213830801</v>
      </c>
      <c r="L1134" s="6">
        <v>24.047375055576101</v>
      </c>
      <c r="M1134" s="6">
        <v>87.655187040982696</v>
      </c>
      <c r="N1134" s="8">
        <v>1.5</v>
      </c>
      <c r="O1134" s="6">
        <v>26.2585252138302</v>
      </c>
      <c r="P1134" s="6">
        <v>24.047375055576101</v>
      </c>
      <c r="Q1134" s="6">
        <v>87.655187040984799</v>
      </c>
      <c r="R1134" s="8">
        <v>1.5</v>
      </c>
      <c r="S1134" s="10">
        <f t="shared" si="41"/>
        <v>6.0040861171728466E-13</v>
      </c>
    </row>
    <row r="1135" spans="1:19">
      <c r="A1135" s="9">
        <v>-6.4061993988620403</v>
      </c>
      <c r="B1135" s="2">
        <v>-11.8027892478309</v>
      </c>
      <c r="C1135" s="1">
        <v>67.390968279337798</v>
      </c>
      <c r="D1135" s="8">
        <v>1</v>
      </c>
      <c r="E1135">
        <v>-6.4061993988629498</v>
      </c>
      <c r="F1135">
        <v>-11.8027892478309</v>
      </c>
      <c r="G1135" s="1">
        <v>67.390968279342403</v>
      </c>
      <c r="H1135" s="8">
        <v>1</v>
      </c>
      <c r="I1135" s="10">
        <f t="shared" si="40"/>
        <v>-9.0949470177292824E-13</v>
      </c>
      <c r="K1135" s="9">
        <v>26.2931152085565</v>
      </c>
      <c r="L1135" s="6">
        <v>24.047375055576101</v>
      </c>
      <c r="M1135" s="6">
        <v>87.476362226572505</v>
      </c>
      <c r="N1135" s="8">
        <v>1</v>
      </c>
      <c r="O1135" s="6">
        <v>26.293115208556198</v>
      </c>
      <c r="P1135" s="6">
        <v>24.047375055576101</v>
      </c>
      <c r="Q1135" s="6">
        <v>87.476362226573997</v>
      </c>
      <c r="R1135" s="8">
        <v>1</v>
      </c>
      <c r="S1135" s="10">
        <f t="shared" si="41"/>
        <v>3.0198066269804258E-13</v>
      </c>
    </row>
    <row r="1136" spans="1:19">
      <c r="A1136" s="9">
        <v>-6.7530800432856397</v>
      </c>
      <c r="B1136" s="2">
        <v>-11.761041388655199</v>
      </c>
      <c r="C1136" s="1">
        <v>69.429400760465995</v>
      </c>
      <c r="D1136" s="8">
        <v>1.7</v>
      </c>
      <c r="E1136">
        <v>-6.75308004328667</v>
      </c>
      <c r="F1136">
        <v>-11.761041388655199</v>
      </c>
      <c r="G1136" s="1">
        <v>69.4294007604706</v>
      </c>
      <c r="H1136" s="8">
        <v>1.7</v>
      </c>
      <c r="I1136" s="10">
        <f t="shared" si="40"/>
        <v>-1.0302869668521453E-12</v>
      </c>
      <c r="K1136" s="9">
        <v>25.971186483098599</v>
      </c>
      <c r="L1136" s="6">
        <v>24.105730808292101</v>
      </c>
      <c r="M1136" s="6">
        <v>89.4706163697699</v>
      </c>
      <c r="N1136" s="8">
        <v>3.1</v>
      </c>
      <c r="O1136" s="6">
        <v>25.971186483098901</v>
      </c>
      <c r="P1136" s="6">
        <v>24.105730808292101</v>
      </c>
      <c r="Q1136" s="6">
        <v>89.470616369768294</v>
      </c>
      <c r="R1136" s="8">
        <v>3.1</v>
      </c>
      <c r="S1136" s="10">
        <f t="shared" si="41"/>
        <v>-3.0198066269804258E-13</v>
      </c>
    </row>
    <row r="1137" spans="1:19">
      <c r="A1137" s="9">
        <v>-6.7921848894008496</v>
      </c>
      <c r="B1137" s="2">
        <v>-11.1357896666033</v>
      </c>
      <c r="C1137" s="1">
        <v>73.035358966253497</v>
      </c>
      <c r="D1137" s="8">
        <v>1</v>
      </c>
      <c r="E1137">
        <v>-6.7921848894018204</v>
      </c>
      <c r="F1137">
        <v>-11.1357896666033</v>
      </c>
      <c r="G1137" s="1">
        <v>73.035358966258997</v>
      </c>
      <c r="H1137" s="8">
        <v>1</v>
      </c>
      <c r="I1137" s="10">
        <f t="shared" si="40"/>
        <v>-9.7077901273223688E-13</v>
      </c>
      <c r="K1137" s="9">
        <v>25.697698457209199</v>
      </c>
      <c r="L1137" s="6">
        <v>23.968876133826001</v>
      </c>
      <c r="M1137" s="6">
        <v>90.185317419460304</v>
      </c>
      <c r="N1137" s="8">
        <v>3.6</v>
      </c>
      <c r="O1137" s="6">
        <v>25.697698457208599</v>
      </c>
      <c r="P1137" s="6">
        <v>23.968876133826001</v>
      </c>
      <c r="Q1137" s="6">
        <v>90.185317419463203</v>
      </c>
      <c r="R1137" s="8">
        <v>3.6</v>
      </c>
      <c r="S1137" s="10">
        <f t="shared" si="41"/>
        <v>6.0040861171728466E-13</v>
      </c>
    </row>
    <row r="1138" spans="1:19">
      <c r="A1138" s="9">
        <v>-7.0597030573249997</v>
      </c>
      <c r="B1138" s="2">
        <v>-11.135789666208</v>
      </c>
      <c r="C1138" s="1">
        <v>74.554405617315396</v>
      </c>
      <c r="D1138" s="8">
        <v>1.7</v>
      </c>
      <c r="E1138">
        <v>-7.0597030573260797</v>
      </c>
      <c r="F1138">
        <v>-11.135789666208</v>
      </c>
      <c r="G1138" s="1">
        <v>74.554405617321507</v>
      </c>
      <c r="H1138" s="8">
        <v>1.7</v>
      </c>
      <c r="I1138" s="10">
        <f t="shared" si="40"/>
        <v>-1.0800249583553523E-12</v>
      </c>
      <c r="K1138" s="9">
        <v>25.649345450284599</v>
      </c>
      <c r="L1138" s="6">
        <v>23.968876133826001</v>
      </c>
      <c r="M1138" s="6">
        <v>90.444323523539396</v>
      </c>
      <c r="N1138" s="8">
        <v>1.5</v>
      </c>
      <c r="O1138" s="6">
        <v>25.649345450284301</v>
      </c>
      <c r="P1138" s="6">
        <v>23.968876133826001</v>
      </c>
      <c r="Q1138" s="6">
        <v>90.4443235235413</v>
      </c>
      <c r="R1138" s="8">
        <v>1.5</v>
      </c>
      <c r="S1138" s="10">
        <f t="shared" si="41"/>
        <v>2.9842794901924208E-13</v>
      </c>
    </row>
    <row r="1139" spans="1:19">
      <c r="A1139" s="9">
        <v>-7.0237602046146304</v>
      </c>
      <c r="B1139" s="2">
        <v>-11.7610413899703</v>
      </c>
      <c r="C1139" s="1">
        <v>70.890228946070806</v>
      </c>
      <c r="D1139" s="8">
        <v>1</v>
      </c>
      <c r="E1139">
        <v>-7.0237602046157104</v>
      </c>
      <c r="F1139">
        <v>-11.7610413899703</v>
      </c>
      <c r="G1139" s="1">
        <v>70.890228946076306</v>
      </c>
      <c r="H1139" s="8">
        <v>1</v>
      </c>
      <c r="I1139" s="10">
        <f t="shared" si="40"/>
        <v>-1.0800249583553523E-12</v>
      </c>
      <c r="K1139" s="9">
        <v>25.974696190436099</v>
      </c>
      <c r="L1139" s="6">
        <v>24.4016350635663</v>
      </c>
      <c r="M1139" s="6">
        <v>91.058187296585203</v>
      </c>
      <c r="N1139" s="8">
        <v>3.1</v>
      </c>
      <c r="O1139" s="6">
        <v>25.974696190436699</v>
      </c>
      <c r="P1139" s="6">
        <v>24.4016350635663</v>
      </c>
      <c r="Q1139" s="6">
        <v>91.058187296582304</v>
      </c>
      <c r="R1139" s="8">
        <v>3.1</v>
      </c>
      <c r="S1139" s="10">
        <f t="shared" si="41"/>
        <v>-6.0040861171728466E-13</v>
      </c>
    </row>
    <row r="1140" spans="1:19">
      <c r="A1140" s="9">
        <v>-6.85725723118213</v>
      </c>
      <c r="B1140" s="2">
        <v>-10.6925853498482</v>
      </c>
      <c r="C1140" s="1">
        <v>75.916204220472096</v>
      </c>
      <c r="D1140" s="8">
        <v>1</v>
      </c>
      <c r="E1140">
        <v>-6.8572572311832598</v>
      </c>
      <c r="F1140">
        <v>-10.6925853498482</v>
      </c>
      <c r="G1140" s="1">
        <v>75.916204220478605</v>
      </c>
      <c r="H1140" s="8">
        <v>1</v>
      </c>
      <c r="I1140" s="10">
        <f t="shared" si="40"/>
        <v>-1.1297629498585593E-12</v>
      </c>
      <c r="K1140" s="9">
        <v>26.644778127912101</v>
      </c>
      <c r="L1140" s="6">
        <v>24.065968784428701</v>
      </c>
      <c r="M1140" s="6">
        <v>85.777514461357796</v>
      </c>
      <c r="N1140" s="8">
        <v>3.6</v>
      </c>
      <c r="O1140" s="6">
        <v>26.644778127912101</v>
      </c>
      <c r="P1140" s="6">
        <v>24.065968784428701</v>
      </c>
      <c r="Q1140" s="6">
        <v>85.777514461357796</v>
      </c>
      <c r="R1140" s="8">
        <v>3.6</v>
      </c>
      <c r="S1140" s="10">
        <f t="shared" si="41"/>
        <v>0</v>
      </c>
    </row>
    <row r="1141" spans="1:19">
      <c r="A1141" s="9">
        <v>-5.4268398293562496</v>
      </c>
      <c r="B1141" s="2">
        <v>-7.8914110520190199</v>
      </c>
      <c r="C1141" s="1">
        <v>84.065964490311103</v>
      </c>
      <c r="D1141" s="8">
        <v>1</v>
      </c>
      <c r="E1141">
        <v>-5.4268398293575597</v>
      </c>
      <c r="F1141">
        <v>-7.8914110520190102</v>
      </c>
      <c r="G1141" s="1">
        <v>84.065964490319402</v>
      </c>
      <c r="H1141" s="8">
        <v>1</v>
      </c>
      <c r="I1141" s="10">
        <f t="shared" si="40"/>
        <v>-1.3100631690576847E-12</v>
      </c>
      <c r="K1141" s="9">
        <v>28.702092848071</v>
      </c>
      <c r="L1141" s="6">
        <v>23.8967168256852</v>
      </c>
      <c r="M1141" s="6">
        <v>75.291652855837796</v>
      </c>
      <c r="N1141" s="8">
        <v>5.7</v>
      </c>
      <c r="O1141" s="6">
        <v>28.702092848069199</v>
      </c>
      <c r="P1141" s="6">
        <v>23.8967168256852</v>
      </c>
      <c r="Q1141" s="6">
        <v>75.2916528558453</v>
      </c>
      <c r="R1141" s="8">
        <v>5.7</v>
      </c>
      <c r="S1141" s="10">
        <f t="shared" si="41"/>
        <v>1.801225835151854E-12</v>
      </c>
    </row>
    <row r="1142" spans="1:19">
      <c r="A1142" s="9">
        <v>-3.0949434925596999</v>
      </c>
      <c r="B1142" s="2">
        <v>-8.0944607105990993</v>
      </c>
      <c r="C1142" s="1">
        <v>69.469885619220605</v>
      </c>
      <c r="D1142" s="8">
        <v>3.6</v>
      </c>
      <c r="E1142">
        <v>-3.0949434925584498</v>
      </c>
      <c r="F1142">
        <v>-8.0944607105990904</v>
      </c>
      <c r="G1142" s="1">
        <v>69.469885619213898</v>
      </c>
      <c r="H1142" s="8">
        <v>3.6</v>
      </c>
      <c r="I1142" s="10">
        <f t="shared" si="40"/>
        <v>1.2501111257279263E-12</v>
      </c>
      <c r="K1142" s="9">
        <v>29.259925675604599</v>
      </c>
      <c r="L1142" s="6">
        <v>23.8967168256852</v>
      </c>
      <c r="M1142" s="6">
        <v>72.900894128443895</v>
      </c>
      <c r="N1142" s="8">
        <v>5.0999999999999899</v>
      </c>
      <c r="O1142" s="6">
        <v>29.259925675604901</v>
      </c>
      <c r="P1142" s="6">
        <v>23.8967168256852</v>
      </c>
      <c r="Q1142" s="6">
        <v>72.900894128443099</v>
      </c>
      <c r="R1142" s="8">
        <v>5.0999999999999899</v>
      </c>
      <c r="S1142" s="10">
        <f t="shared" si="41"/>
        <v>-3.0198066269804258E-13</v>
      </c>
    </row>
    <row r="1143" spans="1:19">
      <c r="A1143" s="9">
        <v>-1.9055439580754401</v>
      </c>
      <c r="B1143" s="2">
        <v>-6.40590395351445</v>
      </c>
      <c r="C1143" s="1">
        <v>72.154665811968798</v>
      </c>
      <c r="D1143" s="8">
        <v>1.7</v>
      </c>
      <c r="E1143">
        <v>-1.90554395807691</v>
      </c>
      <c r="F1143">
        <v>-6.40590395351445</v>
      </c>
      <c r="G1143" s="1">
        <v>72.154665811976997</v>
      </c>
      <c r="H1143" s="8">
        <v>1.7</v>
      </c>
      <c r="I1143" s="10">
        <f t="shared" si="40"/>
        <v>-1.4699352846037073E-12</v>
      </c>
      <c r="K1143" s="9">
        <v>30.120490581905798</v>
      </c>
      <c r="L1143" s="6">
        <v>24.628626766120799</v>
      </c>
      <c r="M1143" s="6">
        <v>72.500999453085996</v>
      </c>
      <c r="N1143" s="8">
        <v>5.0999999999999899</v>
      </c>
      <c r="O1143" s="6">
        <v>30.120490581905099</v>
      </c>
      <c r="P1143" s="6">
        <v>24.628626766120799</v>
      </c>
      <c r="Q1143" s="6">
        <v>72.500999453088497</v>
      </c>
      <c r="R1143" s="8">
        <v>5.0999999999999899</v>
      </c>
      <c r="S1143" s="10">
        <f t="shared" si="41"/>
        <v>6.9988459472369868E-13</v>
      </c>
    </row>
    <row r="1144" spans="1:19">
      <c r="A1144" s="9">
        <v>-1.09575813836124</v>
      </c>
      <c r="B1144" s="2">
        <v>-7.6440095806678396</v>
      </c>
      <c r="C1144" s="1">
        <v>61.984199869084797</v>
      </c>
      <c r="D1144" s="8">
        <v>4.4000000000000004</v>
      </c>
      <c r="E1144">
        <v>-1.09575813836158</v>
      </c>
      <c r="F1144">
        <v>-7.6440095806678396</v>
      </c>
      <c r="G1144" s="1">
        <v>61.984199869086098</v>
      </c>
      <c r="H1144" s="8">
        <v>4.4000000000000004</v>
      </c>
      <c r="I1144" s="10">
        <f t="shared" si="40"/>
        <v>-3.3995029014022293E-13</v>
      </c>
      <c r="K1144" s="9">
        <v>31.0519516519524</v>
      </c>
      <c r="L1144" s="6">
        <v>23.903368621879</v>
      </c>
      <c r="M1144" s="6">
        <v>65.808558166751297</v>
      </c>
      <c r="N1144" s="8">
        <v>5.0999999999999899</v>
      </c>
      <c r="O1144" s="6">
        <v>31.0519516519531</v>
      </c>
      <c r="P1144" s="6">
        <v>23.903368621879</v>
      </c>
      <c r="Q1144" s="6">
        <v>65.808558166748497</v>
      </c>
      <c r="R1144" s="8">
        <v>5.0999999999999899</v>
      </c>
      <c r="S1144" s="10">
        <f t="shared" si="41"/>
        <v>-6.9988459472369868E-13</v>
      </c>
    </row>
    <row r="1145" spans="1:19">
      <c r="A1145" s="9">
        <v>-0.600044338953864</v>
      </c>
      <c r="B1145" s="2">
        <v>-7.5933929076246702</v>
      </c>
      <c r="C1145" s="1">
        <v>60.003558836287397</v>
      </c>
      <c r="D1145" s="8">
        <v>3.6</v>
      </c>
      <c r="E1145">
        <v>-0.60004433895437603</v>
      </c>
      <c r="F1145">
        <v>-7.5933929076246702</v>
      </c>
      <c r="G1145" s="1">
        <v>60.003558836289301</v>
      </c>
      <c r="H1145" s="8">
        <v>3.6</v>
      </c>
      <c r="I1145" s="10">
        <f t="shared" si="40"/>
        <v>-5.120348589571222E-13</v>
      </c>
      <c r="K1145" s="9">
        <v>31.106459281625099</v>
      </c>
      <c r="L1145" s="6">
        <v>24.833877397838201</v>
      </c>
      <c r="M1145" s="6">
        <v>69.377239577695406</v>
      </c>
      <c r="N1145" s="8">
        <v>5.7</v>
      </c>
      <c r="O1145" s="6">
        <v>31.106459281623302</v>
      </c>
      <c r="P1145" s="6">
        <v>24.833877397838201</v>
      </c>
      <c r="Q1145" s="6">
        <v>69.377239577702099</v>
      </c>
      <c r="R1145" s="8">
        <v>5.7</v>
      </c>
      <c r="S1145" s="10">
        <f t="shared" si="41"/>
        <v>1.7976731214730535E-12</v>
      </c>
    </row>
    <row r="1146" spans="1:19">
      <c r="A1146" s="9">
        <v>-9.5556067013660595E-2</v>
      </c>
      <c r="B1146" s="2">
        <v>-5.7267341941605903</v>
      </c>
      <c r="C1146" s="1">
        <v>66.463652124969002</v>
      </c>
      <c r="D1146" s="8">
        <v>3.1</v>
      </c>
      <c r="E1146">
        <v>-9.5556067012978502E-2</v>
      </c>
      <c r="F1146">
        <v>-5.7267341941605903</v>
      </c>
      <c r="G1146" s="1">
        <v>66.463652124966003</v>
      </c>
      <c r="H1146" s="8">
        <v>3.1</v>
      </c>
      <c r="I1146" s="10">
        <f t="shared" si="40"/>
        <v>6.8209327075408055E-13</v>
      </c>
      <c r="K1146" s="9">
        <v>31.323980192315201</v>
      </c>
      <c r="L1146" s="6">
        <v>23.903368621879</v>
      </c>
      <c r="M1146" s="6">
        <v>64.797842848188793</v>
      </c>
      <c r="N1146" s="8">
        <v>7.2</v>
      </c>
      <c r="O1146" s="6">
        <v>31.323980192316199</v>
      </c>
      <c r="P1146" s="6">
        <v>23.903368621879</v>
      </c>
      <c r="Q1146" s="6">
        <v>64.797842848184601</v>
      </c>
      <c r="R1146" s="8">
        <v>7.2</v>
      </c>
      <c r="S1146" s="10">
        <f t="shared" si="41"/>
        <v>-9.9831254374294076E-13</v>
      </c>
    </row>
    <row r="1147" spans="1:19">
      <c r="A1147" s="9">
        <v>0.128235371521043</v>
      </c>
      <c r="B1147" s="2">
        <v>-5.7267341975674597</v>
      </c>
      <c r="C1147" s="1">
        <v>65.392004592100804</v>
      </c>
      <c r="D1147" s="8">
        <v>3.6</v>
      </c>
      <c r="E1147">
        <v>0.128235371521498</v>
      </c>
      <c r="F1147">
        <v>-5.7267341975674597</v>
      </c>
      <c r="G1147" s="1">
        <v>65.392004592098502</v>
      </c>
      <c r="H1147" s="8">
        <v>3.6</v>
      </c>
      <c r="I1147" s="10">
        <f t="shared" si="40"/>
        <v>4.5499715106700478E-13</v>
      </c>
      <c r="K1147" s="9">
        <v>31.366830258005699</v>
      </c>
      <c r="L1147" s="6">
        <v>23.903368594653202</v>
      </c>
      <c r="M1147" s="6">
        <v>64.640240956466798</v>
      </c>
      <c r="N1147" s="8">
        <v>6.2</v>
      </c>
      <c r="O1147" s="6">
        <v>31.366830258005901</v>
      </c>
      <c r="P1147" s="6">
        <v>23.903368594653202</v>
      </c>
      <c r="Q1147" s="6">
        <v>64.640240956465902</v>
      </c>
      <c r="R1147" s="8">
        <v>6.2</v>
      </c>
      <c r="S1147" s="10">
        <f t="shared" si="41"/>
        <v>-2.0250467969162855E-13</v>
      </c>
    </row>
    <row r="1148" spans="1:19">
      <c r="A1148" s="9">
        <v>-0.47493592125067602</v>
      </c>
      <c r="B1148" s="2">
        <v>-4.3788055221868998</v>
      </c>
      <c r="C1148" s="1">
        <v>75.474934555239997</v>
      </c>
      <c r="D1148" s="8">
        <v>5.2999999999999901</v>
      </c>
      <c r="E1148">
        <v>-0.47493592124982298</v>
      </c>
      <c r="F1148">
        <v>-4.3788055221868998</v>
      </c>
      <c r="G1148" s="1">
        <v>75.474934555235706</v>
      </c>
      <c r="H1148" s="8">
        <v>5.2999999999999901</v>
      </c>
      <c r="I1148" s="10">
        <f t="shared" si="40"/>
        <v>8.5303986097073903E-13</v>
      </c>
      <c r="K1148" s="9">
        <v>30.4492248250898</v>
      </c>
      <c r="L1148" s="6">
        <v>23.2611054340748</v>
      </c>
      <c r="M1148" s="6">
        <v>65.518227041297607</v>
      </c>
      <c r="N1148" s="8">
        <v>6.2</v>
      </c>
      <c r="O1148" s="6">
        <v>30.449224825088699</v>
      </c>
      <c r="P1148" s="6">
        <v>23.2611054340748</v>
      </c>
      <c r="Q1148" s="6">
        <v>65.5182270413015</v>
      </c>
      <c r="R1148" s="8">
        <v>6.2</v>
      </c>
      <c r="S1148" s="10">
        <f t="shared" si="41"/>
        <v>1.1013412404281553E-12</v>
      </c>
    </row>
    <row r="1149" spans="1:19">
      <c r="A1149" s="9">
        <v>-0.69984354718985697</v>
      </c>
      <c r="B1149" s="2">
        <v>-4.3788055253000904</v>
      </c>
      <c r="C1149" s="1">
        <v>76.724281838946993</v>
      </c>
      <c r="D1149" s="8">
        <v>3.8999999999999901</v>
      </c>
      <c r="E1149">
        <v>-0.69984354718928898</v>
      </c>
      <c r="F1149">
        <v>-4.3788055253000904</v>
      </c>
      <c r="G1149" s="1">
        <v>76.724281838944293</v>
      </c>
      <c r="H1149" s="8">
        <v>3.8999999999999901</v>
      </c>
      <c r="I1149" s="10">
        <f t="shared" si="40"/>
        <v>5.6799009939823009E-13</v>
      </c>
      <c r="K1149" s="9">
        <v>29.670823796125699</v>
      </c>
      <c r="L1149" s="6">
        <v>22.9785282227717</v>
      </c>
      <c r="M1149" s="6">
        <v>67.346350457320199</v>
      </c>
      <c r="N1149" s="8">
        <v>5.0999999999999899</v>
      </c>
      <c r="O1149" s="6">
        <v>29.6708237961282</v>
      </c>
      <c r="P1149" s="6">
        <v>22.9785282227717</v>
      </c>
      <c r="Q1149" s="6">
        <v>67.346350457310706</v>
      </c>
      <c r="R1149" s="8">
        <v>5.0999999999999899</v>
      </c>
      <c r="S1149" s="10">
        <f t="shared" si="41"/>
        <v>-2.5011104298755527E-12</v>
      </c>
    </row>
    <row r="1150" spans="1:19">
      <c r="A1150" s="9">
        <v>-1.0935100519138801</v>
      </c>
      <c r="B1150" s="2">
        <v>-4.3067402359122902</v>
      </c>
      <c r="C1150" s="1">
        <v>79.386477891545994</v>
      </c>
      <c r="D1150" s="8">
        <v>3.6</v>
      </c>
      <c r="E1150">
        <v>-1.0935100519129699</v>
      </c>
      <c r="F1150">
        <v>-4.3067402359122902</v>
      </c>
      <c r="G1150" s="1">
        <v>79.386477891541205</v>
      </c>
      <c r="H1150" s="8">
        <v>3.6</v>
      </c>
      <c r="I1150" s="10">
        <f t="shared" si="40"/>
        <v>9.1016083558770333E-13</v>
      </c>
      <c r="K1150" s="9">
        <v>29.025557745336101</v>
      </c>
      <c r="L1150" s="6">
        <v>23.377297029318701</v>
      </c>
      <c r="M1150" s="6">
        <v>71.611386932390403</v>
      </c>
      <c r="N1150" s="8">
        <v>4.0999999999999899</v>
      </c>
      <c r="O1150" s="6">
        <v>29.025557745336801</v>
      </c>
      <c r="P1150" s="6">
        <v>23.377297029318701</v>
      </c>
      <c r="Q1150" s="6">
        <v>71.611386932387305</v>
      </c>
      <c r="R1150" s="8">
        <v>4.0999999999999899</v>
      </c>
      <c r="S1150" s="10">
        <f t="shared" si="41"/>
        <v>-6.9988459472369868E-13</v>
      </c>
    </row>
    <row r="1151" spans="1:19">
      <c r="A1151" s="9">
        <v>-0.89109647099252198</v>
      </c>
      <c r="B1151" s="2">
        <v>-3.0625661494216501</v>
      </c>
      <c r="C1151" s="1">
        <v>85.683764509406004</v>
      </c>
      <c r="D1151" s="8">
        <v>2.7999999999999901</v>
      </c>
      <c r="E1151">
        <v>-0.89109647099183997</v>
      </c>
      <c r="F1151">
        <v>-3.0625661494216501</v>
      </c>
      <c r="G1151" s="1">
        <v>85.683764509401698</v>
      </c>
      <c r="H1151" s="8">
        <v>2.7999999999999901</v>
      </c>
      <c r="I1151" s="10">
        <f t="shared" si="40"/>
        <v>6.8201000402723366E-13</v>
      </c>
      <c r="K1151" s="9">
        <v>28.252678440789499</v>
      </c>
      <c r="L1151" s="6">
        <v>23.463544008885201</v>
      </c>
      <c r="M1151" s="6">
        <v>75.286261956987005</v>
      </c>
      <c r="N1151" s="8">
        <v>3.1</v>
      </c>
      <c r="O1151" s="6">
        <v>28.252678440790099</v>
      </c>
      <c r="P1151" s="6">
        <v>23.463544008885201</v>
      </c>
      <c r="Q1151" s="6">
        <v>75.286261956985101</v>
      </c>
      <c r="R1151" s="8">
        <v>3.1</v>
      </c>
      <c r="S1151" s="10">
        <f t="shared" si="41"/>
        <v>-6.0040861171728466E-13</v>
      </c>
    </row>
    <row r="1152" spans="1:19">
      <c r="A1152" s="9">
        <v>-0.85917502424200598</v>
      </c>
      <c r="B1152" s="2">
        <v>-3.0625661571576601</v>
      </c>
      <c r="C1152" s="1">
        <v>85.483865837601002</v>
      </c>
      <c r="D1152" s="8">
        <v>3.1</v>
      </c>
      <c r="E1152">
        <v>-0.85917502424138004</v>
      </c>
      <c r="F1152">
        <v>-3.0625661571576601</v>
      </c>
      <c r="G1152" s="1">
        <v>85.483865837597705</v>
      </c>
      <c r="H1152" s="8">
        <v>3.1</v>
      </c>
      <c r="I1152" s="10">
        <f t="shared" si="40"/>
        <v>6.2594374128366326E-13</v>
      </c>
      <c r="K1152" s="9">
        <v>27.805420478311401</v>
      </c>
      <c r="L1152" s="6">
        <v>23.4779096739199</v>
      </c>
      <c r="M1152" s="6">
        <v>77.341066045716403</v>
      </c>
      <c r="N1152" s="8">
        <v>2.7999999999999901</v>
      </c>
      <c r="O1152" s="6">
        <v>27.8054204783116</v>
      </c>
      <c r="P1152" s="6">
        <v>23.4779096739199</v>
      </c>
      <c r="Q1152" s="6">
        <v>77.341066045715905</v>
      </c>
      <c r="R1152" s="8">
        <v>2.7999999999999901</v>
      </c>
      <c r="S1152" s="10">
        <f t="shared" si="41"/>
        <v>-1.9895196601282805E-13</v>
      </c>
    </row>
    <row r="1153" spans="1:19">
      <c r="A1153" s="9">
        <v>-4.3250447547848098E-2</v>
      </c>
      <c r="B1153" s="2">
        <v>-3.8129373268280702</v>
      </c>
      <c r="C1153" s="1">
        <v>76.243475849474805</v>
      </c>
      <c r="D1153" s="8">
        <v>5.7999999999999901</v>
      </c>
      <c r="E1153">
        <v>-4.3250447546938603E-2</v>
      </c>
      <c r="F1153">
        <v>-3.8129373268280702</v>
      </c>
      <c r="G1153" s="1">
        <v>76.243475849469704</v>
      </c>
      <c r="H1153" s="8">
        <v>5.7999999999999901</v>
      </c>
      <c r="I1153" s="10">
        <f t="shared" si="40"/>
        <v>9.0949470177292824E-13</v>
      </c>
      <c r="K1153" s="9">
        <v>27.428544778071601</v>
      </c>
      <c r="L1153" s="6">
        <v>23.772748605192099</v>
      </c>
      <c r="M1153" s="6">
        <v>80.484866914903293</v>
      </c>
      <c r="N1153" s="8">
        <v>2.3999999999999901</v>
      </c>
      <c r="O1153" s="6">
        <v>27.428544778071799</v>
      </c>
      <c r="P1153" s="6">
        <v>23.772748605192099</v>
      </c>
      <c r="Q1153" s="6">
        <v>80.484866914902398</v>
      </c>
      <c r="R1153" s="8">
        <v>2.3999999999999901</v>
      </c>
      <c r="S1153" s="10">
        <f t="shared" si="41"/>
        <v>-1.9895196601282805E-13</v>
      </c>
    </row>
    <row r="1154" spans="1:19">
      <c r="A1154" s="9">
        <v>1.01527464788296</v>
      </c>
      <c r="B1154" s="2">
        <v>-3.27646301778445</v>
      </c>
      <c r="C1154" s="1">
        <v>73.4508998237919</v>
      </c>
      <c r="D1154" s="8">
        <v>6.7</v>
      </c>
      <c r="E1154">
        <v>1.01527464788267</v>
      </c>
      <c r="F1154">
        <v>-3.27646301778445</v>
      </c>
      <c r="G1154" s="1">
        <v>73.450899823793193</v>
      </c>
      <c r="H1154" s="8">
        <v>6.7</v>
      </c>
      <c r="I1154" s="10">
        <f t="shared" si="40"/>
        <v>-2.8999025403209089E-13</v>
      </c>
      <c r="K1154" s="9">
        <v>27.1496510709208</v>
      </c>
      <c r="L1154" s="6">
        <v>23.949158279680901</v>
      </c>
      <c r="M1154" s="6">
        <v>82.686045626825901</v>
      </c>
      <c r="N1154" s="8">
        <v>2.1</v>
      </c>
      <c r="O1154" s="6">
        <v>27.1496510709208</v>
      </c>
      <c r="P1154" s="6">
        <v>23.949158279680901</v>
      </c>
      <c r="Q1154" s="6">
        <v>82.686045626825603</v>
      </c>
      <c r="R1154" s="8">
        <v>2.1</v>
      </c>
      <c r="S1154" s="10">
        <f t="shared" si="41"/>
        <v>0</v>
      </c>
    </row>
    <row r="1155" spans="1:19">
      <c r="A1155" s="9">
        <v>1.1780401149722399</v>
      </c>
      <c r="B1155" s="2">
        <v>-3.2764630196994502</v>
      </c>
      <c r="C1155" s="1">
        <v>72.595208704183705</v>
      </c>
      <c r="D1155" s="8">
        <v>7.5</v>
      </c>
      <c r="E1155">
        <v>1.1780401149709401</v>
      </c>
      <c r="F1155">
        <v>-3.2764630196994502</v>
      </c>
      <c r="G1155" s="1">
        <v>72.595208704190199</v>
      </c>
      <c r="H1155" s="8">
        <v>7.5</v>
      </c>
      <c r="I1155" s="10">
        <f t="shared" si="40"/>
        <v>-1.2998491172311333E-12</v>
      </c>
      <c r="K1155" s="9">
        <v>26.997035868584401</v>
      </c>
      <c r="L1155" s="6">
        <v>23.850941253994801</v>
      </c>
      <c r="M1155" s="6">
        <v>82.937216297257194</v>
      </c>
      <c r="N1155" s="8">
        <v>1.6</v>
      </c>
      <c r="O1155" s="6">
        <v>26.9970358685846</v>
      </c>
      <c r="P1155" s="6">
        <v>23.850941253994801</v>
      </c>
      <c r="Q1155" s="6">
        <v>82.937216297255503</v>
      </c>
      <c r="R1155" s="8">
        <v>1.6</v>
      </c>
      <c r="S1155" s="10">
        <f t="shared" si="41"/>
        <v>-1.9895196601282805E-13</v>
      </c>
    </row>
    <row r="1156" spans="1:19">
      <c r="A1156" s="9">
        <v>1.72379440194117</v>
      </c>
      <c r="B1156" s="2">
        <v>-3.2610660411908898</v>
      </c>
      <c r="C1156" s="1">
        <v>69.884702318349497</v>
      </c>
      <c r="D1156" s="8">
        <v>8.0999999999999908</v>
      </c>
      <c r="E1156">
        <v>1.72379440194134</v>
      </c>
      <c r="F1156">
        <v>-3.2610660411908898</v>
      </c>
      <c r="G1156" s="1">
        <v>69.884702318348502</v>
      </c>
      <c r="H1156" s="8">
        <v>8.0999999999999908</v>
      </c>
      <c r="I1156" s="10">
        <f t="shared" ref="I1156:I1219" si="42">E1156-A1156</f>
        <v>1.7008616737257398E-13</v>
      </c>
      <c r="K1156" s="9">
        <v>26.895631651543098</v>
      </c>
      <c r="L1156" s="6">
        <v>23.937923218028899</v>
      </c>
      <c r="M1156" s="6">
        <v>83.871525026543296</v>
      </c>
      <c r="N1156" s="8">
        <v>1</v>
      </c>
      <c r="O1156" s="6">
        <v>26.8956316515435</v>
      </c>
      <c r="P1156" s="6">
        <v>23.937923218028899</v>
      </c>
      <c r="Q1156" s="6">
        <v>83.871525026542002</v>
      </c>
      <c r="R1156" s="8">
        <v>1</v>
      </c>
      <c r="S1156" s="10">
        <f t="shared" ref="S1156:S1219" si="43">K1156-O1156</f>
        <v>-4.0145664570445661E-13</v>
      </c>
    </row>
    <row r="1157" spans="1:19">
      <c r="A1157" s="9">
        <v>0.30394966729505701</v>
      </c>
      <c r="B1157" s="2">
        <v>-2.60715252769171</v>
      </c>
      <c r="C1157" s="1">
        <v>81.194184609507502</v>
      </c>
      <c r="D1157" s="8">
        <v>8.5999999999999908</v>
      </c>
      <c r="E1157">
        <v>0.30394966729579598</v>
      </c>
      <c r="F1157">
        <v>-2.60715252769171</v>
      </c>
      <c r="G1157" s="1">
        <v>81.194184609503395</v>
      </c>
      <c r="H1157" s="8">
        <v>8.5999999999999908</v>
      </c>
      <c r="I1157" s="10">
        <f t="shared" si="42"/>
        <v>7.3896444519050419E-13</v>
      </c>
      <c r="K1157" s="9">
        <v>26.7510127379858</v>
      </c>
      <c r="L1157" s="6">
        <v>23.839565528378301</v>
      </c>
      <c r="M1157" s="6">
        <v>84.087423731267094</v>
      </c>
      <c r="N1157" s="8">
        <v>1</v>
      </c>
      <c r="O1157" s="6">
        <v>26.751012737986098</v>
      </c>
      <c r="P1157" s="6">
        <v>23.839565528378301</v>
      </c>
      <c r="Q1157" s="6">
        <v>84.087423731265005</v>
      </c>
      <c r="R1157" s="8">
        <v>1</v>
      </c>
      <c r="S1157" s="10">
        <f t="shared" si="43"/>
        <v>-2.9842794901924208E-13</v>
      </c>
    </row>
    <row r="1158" spans="1:19">
      <c r="A1158" s="9">
        <v>-1.32805564354072</v>
      </c>
      <c r="B1158" s="2">
        <v>-6.8020777316711598</v>
      </c>
      <c r="C1158" s="1">
        <v>67.141569733013498</v>
      </c>
      <c r="D1158" s="8">
        <v>8.5999999999999908</v>
      </c>
      <c r="E1158">
        <v>-1.3280556435417401</v>
      </c>
      <c r="F1158">
        <v>-6.8020777316711598</v>
      </c>
      <c r="G1158" s="1">
        <v>67.141569733019196</v>
      </c>
      <c r="H1158" s="8">
        <v>8.5999999999999908</v>
      </c>
      <c r="I1158" s="10">
        <f t="shared" si="42"/>
        <v>-1.0200729150255938E-12</v>
      </c>
      <c r="K1158" s="9">
        <v>26.576903365316301</v>
      </c>
      <c r="L1158" s="6">
        <v>23.9084615606013</v>
      </c>
      <c r="M1158" s="6">
        <v>85.307453535493593</v>
      </c>
      <c r="N1158" s="8">
        <v>1</v>
      </c>
      <c r="O1158" s="6">
        <v>26.576903365316198</v>
      </c>
      <c r="P1158" s="6">
        <v>23.9084615606013</v>
      </c>
      <c r="Q1158" s="6">
        <v>85.307453535493593</v>
      </c>
      <c r="R1158" s="8">
        <v>1</v>
      </c>
      <c r="S1158" s="10">
        <f t="shared" si="43"/>
        <v>1.0302869668521453E-13</v>
      </c>
    </row>
    <row r="1159" spans="1:19">
      <c r="A1159" s="9">
        <v>-2.5307468538837199</v>
      </c>
      <c r="B1159" s="2">
        <v>-7.3226587564003802</v>
      </c>
      <c r="C1159" s="1">
        <v>70.578608132314599</v>
      </c>
      <c r="D1159" s="8">
        <v>9.6999999999999904</v>
      </c>
      <c r="E1159">
        <v>-2.5307468538827602</v>
      </c>
      <c r="F1159">
        <v>-7.3226587564003802</v>
      </c>
      <c r="G1159" s="1">
        <v>70.578608132309796</v>
      </c>
      <c r="H1159" s="8">
        <v>9.6999999999999904</v>
      </c>
      <c r="I1159" s="10">
        <f t="shared" si="42"/>
        <v>9.5967678248598531E-13</v>
      </c>
      <c r="K1159" s="9">
        <v>26.376351376505099</v>
      </c>
      <c r="L1159" s="6">
        <v>23.692781461059301</v>
      </c>
      <c r="M1159" s="6">
        <v>85.205638535505003</v>
      </c>
      <c r="N1159" s="8">
        <v>1</v>
      </c>
      <c r="O1159" s="6">
        <v>26.376351376505198</v>
      </c>
      <c r="P1159" s="6">
        <v>23.692781461059301</v>
      </c>
      <c r="Q1159" s="6">
        <v>85.205638535505003</v>
      </c>
      <c r="R1159" s="8">
        <v>1</v>
      </c>
      <c r="S1159" s="10">
        <f t="shared" si="43"/>
        <v>-9.9475983006414026E-14</v>
      </c>
    </row>
    <row r="1160" spans="1:19">
      <c r="A1160" s="9">
        <v>-3.6425684181042999</v>
      </c>
      <c r="B1160" s="2">
        <v>-7.1803681990223103</v>
      </c>
      <c r="C1160" s="1">
        <v>77.494761116714599</v>
      </c>
      <c r="D1160" s="8">
        <v>10.3</v>
      </c>
      <c r="E1160">
        <v>-3.6425684181042999</v>
      </c>
      <c r="F1160">
        <v>-7.1803681990223103</v>
      </c>
      <c r="G1160" s="1">
        <v>77.494761116714599</v>
      </c>
      <c r="H1160" s="8">
        <v>10.3</v>
      </c>
      <c r="I1160" s="10">
        <f t="shared" si="42"/>
        <v>0</v>
      </c>
      <c r="K1160" s="9">
        <v>26.188770077008801</v>
      </c>
      <c r="L1160" s="6">
        <v>23.573252860645699</v>
      </c>
      <c r="M1160" s="6">
        <v>85.534401934012493</v>
      </c>
      <c r="N1160" s="8">
        <v>1</v>
      </c>
      <c r="O1160" s="6">
        <v>26.188770077008801</v>
      </c>
      <c r="P1160" s="6">
        <v>23.573252860645699</v>
      </c>
      <c r="Q1160" s="6">
        <v>85.534401934012806</v>
      </c>
      <c r="R1160" s="8">
        <v>1</v>
      </c>
      <c r="S1160" s="10">
        <f t="shared" si="43"/>
        <v>0</v>
      </c>
    </row>
    <row r="1161" spans="1:19">
      <c r="A1161" s="9">
        <v>-4.1221194228471596</v>
      </c>
      <c r="B1161" s="2">
        <v>-7.1846561732968501</v>
      </c>
      <c r="C1161" s="1">
        <v>80.307583286740595</v>
      </c>
      <c r="D1161" s="8">
        <v>8.0999999999999908</v>
      </c>
      <c r="E1161">
        <v>-4.12211942284699</v>
      </c>
      <c r="F1161">
        <v>-7.1846561732968501</v>
      </c>
      <c r="G1161" s="1">
        <v>80.307583286739998</v>
      </c>
      <c r="H1161" s="8">
        <v>8.0999999999999908</v>
      </c>
      <c r="I1161" s="10">
        <f t="shared" si="42"/>
        <v>1.6964207816272392E-13</v>
      </c>
      <c r="K1161" s="9">
        <v>26.207216505296</v>
      </c>
      <c r="L1161" s="6">
        <v>23.573252860645699</v>
      </c>
      <c r="M1161" s="6">
        <v>85.441244866709496</v>
      </c>
      <c r="N1161" s="8">
        <v>1</v>
      </c>
      <c r="O1161" s="6">
        <v>26.207216505296</v>
      </c>
      <c r="P1161" s="6">
        <v>23.573252860645699</v>
      </c>
      <c r="Q1161" s="6">
        <v>85.441244866710093</v>
      </c>
      <c r="R1161" s="8">
        <v>1</v>
      </c>
      <c r="S1161" s="10">
        <f t="shared" si="43"/>
        <v>0</v>
      </c>
    </row>
    <row r="1162" spans="1:19">
      <c r="A1162" s="9">
        <v>-4.6989660041933803</v>
      </c>
      <c r="B1162" s="2">
        <v>-7.6287219140564702</v>
      </c>
      <c r="C1162" s="1">
        <v>81.136394054664393</v>
      </c>
      <c r="D1162" s="8">
        <v>8.0999999999999908</v>
      </c>
      <c r="E1162">
        <v>-4.6989660041941104</v>
      </c>
      <c r="F1162">
        <v>-7.6287219140564702</v>
      </c>
      <c r="G1162" s="1">
        <v>81.136394054668401</v>
      </c>
      <c r="H1162" s="8">
        <v>8.0999999999999908</v>
      </c>
      <c r="I1162" s="10">
        <f t="shared" si="42"/>
        <v>-7.3008266099350294E-13</v>
      </c>
      <c r="K1162" s="9">
        <v>26.0763424336055</v>
      </c>
      <c r="L1162" s="6">
        <v>23.672158618237699</v>
      </c>
      <c r="M1162" s="6">
        <v>86.620879783541398</v>
      </c>
      <c r="N1162" s="8">
        <v>1</v>
      </c>
      <c r="O1162" s="6">
        <v>26.076342433605699</v>
      </c>
      <c r="P1162" s="6">
        <v>23.672158618237699</v>
      </c>
      <c r="Q1162" s="6">
        <v>86.620879783539806</v>
      </c>
      <c r="R1162" s="8">
        <v>1</v>
      </c>
      <c r="S1162" s="10">
        <f t="shared" si="43"/>
        <v>-1.9895196601282805E-13</v>
      </c>
    </row>
    <row r="1163" spans="1:19">
      <c r="A1163" s="9">
        <v>-5.3441336462819304</v>
      </c>
      <c r="B1163" s="2">
        <v>-8.2363815239042193</v>
      </c>
      <c r="C1163" s="1">
        <v>81.405790431711395</v>
      </c>
      <c r="D1163" s="8">
        <v>9.6999999999999904</v>
      </c>
      <c r="E1163">
        <v>-5.3441336462817004</v>
      </c>
      <c r="F1163">
        <v>-8.2363815239042193</v>
      </c>
      <c r="G1163" s="1">
        <v>81.405790431710798</v>
      </c>
      <c r="H1163" s="8">
        <v>9.6999999999999904</v>
      </c>
      <c r="I1163" s="10">
        <f t="shared" si="42"/>
        <v>2.3003821070233244E-13</v>
      </c>
      <c r="K1163" s="9">
        <v>25.993728063524198</v>
      </c>
      <c r="L1163" s="6">
        <v>23.672158618237699</v>
      </c>
      <c r="M1163" s="6">
        <v>87.045182459280198</v>
      </c>
      <c r="N1163" s="8">
        <v>1</v>
      </c>
      <c r="O1163" s="6">
        <v>25.9937280635245</v>
      </c>
      <c r="P1163" s="6">
        <v>23.672158618237699</v>
      </c>
      <c r="Q1163" s="6">
        <v>87.045182459279005</v>
      </c>
      <c r="R1163" s="8">
        <v>1</v>
      </c>
      <c r="S1163" s="10">
        <f t="shared" si="43"/>
        <v>-3.0198066269804258E-13</v>
      </c>
    </row>
    <row r="1164" spans="1:19">
      <c r="A1164" s="9">
        <v>-4.8641313905627603</v>
      </c>
      <c r="B1164" s="2">
        <v>-8.9785139562682303</v>
      </c>
      <c r="C1164" s="1">
        <v>74.236975187105102</v>
      </c>
      <c r="D1164" s="8">
        <v>9.6999999999999904</v>
      </c>
      <c r="E1164">
        <v>-4.8641313905627603</v>
      </c>
      <c r="F1164">
        <v>-8.9785139562682303</v>
      </c>
      <c r="G1164" s="1">
        <v>74.236975187105102</v>
      </c>
      <c r="H1164" s="8">
        <v>9.6999999999999904</v>
      </c>
      <c r="I1164" s="10">
        <f t="shared" si="42"/>
        <v>0</v>
      </c>
      <c r="K1164" s="9">
        <v>26.131789357632801</v>
      </c>
      <c r="L1164" s="6">
        <v>24.145591719358301</v>
      </c>
      <c r="M1164" s="6">
        <v>88.837766723377499</v>
      </c>
      <c r="N1164" s="8">
        <v>1</v>
      </c>
      <c r="O1164" s="6">
        <v>26.131789357633401</v>
      </c>
      <c r="P1164" s="6">
        <v>24.145591719358301</v>
      </c>
      <c r="Q1164" s="6">
        <v>88.837766723374997</v>
      </c>
      <c r="R1164" s="8">
        <v>1</v>
      </c>
      <c r="S1164" s="10">
        <f t="shared" si="43"/>
        <v>-6.0040861171728466E-13</v>
      </c>
    </row>
    <row r="1165" spans="1:19">
      <c r="A1165" s="9">
        <v>-4.2745458510448699</v>
      </c>
      <c r="B1165" s="2">
        <v>-9.6764389904947397</v>
      </c>
      <c r="C1165" s="1">
        <v>67.364424379501202</v>
      </c>
      <c r="D1165" s="8">
        <v>8.0999999999999908</v>
      </c>
      <c r="E1165">
        <v>-4.2745458510443601</v>
      </c>
      <c r="F1165">
        <v>-9.6764389904947397</v>
      </c>
      <c r="G1165" s="1">
        <v>67.364424379498303</v>
      </c>
      <c r="H1165" s="8">
        <v>8.0999999999999908</v>
      </c>
      <c r="I1165" s="10">
        <f t="shared" si="42"/>
        <v>5.0981441290787188E-13</v>
      </c>
      <c r="K1165" s="9">
        <v>26.815531798257702</v>
      </c>
      <c r="L1165" s="6">
        <v>24.2566323786296</v>
      </c>
      <c r="M1165" s="6">
        <v>85.900126160387202</v>
      </c>
      <c r="N1165" s="8">
        <v>1.7</v>
      </c>
      <c r="O1165" s="6">
        <v>26.815531798257499</v>
      </c>
      <c r="P1165" s="6">
        <v>24.2566323786296</v>
      </c>
      <c r="Q1165" s="6">
        <v>85.9001261603877</v>
      </c>
      <c r="R1165" s="8">
        <v>1.7</v>
      </c>
      <c r="S1165" s="10">
        <f t="shared" si="43"/>
        <v>2.0250467969162855E-13</v>
      </c>
    </row>
    <row r="1166" spans="1:19">
      <c r="A1166" s="9">
        <v>-4.1976862834188697</v>
      </c>
      <c r="B1166" s="2">
        <v>-9.6764389907223691</v>
      </c>
      <c r="C1166" s="1">
        <v>66.976001227735793</v>
      </c>
      <c r="D1166" s="8">
        <v>9.4</v>
      </c>
      <c r="E1166">
        <v>-4.1976862834192703</v>
      </c>
      <c r="F1166">
        <v>-9.6764389907223691</v>
      </c>
      <c r="G1166" s="1">
        <v>66.976001227737896</v>
      </c>
      <c r="H1166" s="8">
        <v>9.4</v>
      </c>
      <c r="I1166" s="10">
        <f t="shared" si="42"/>
        <v>-4.0056846728475648E-13</v>
      </c>
      <c r="K1166" s="9">
        <v>28.124505008981</v>
      </c>
      <c r="L1166" s="6">
        <v>24.792003994478002</v>
      </c>
      <c r="M1166" s="6">
        <v>82.165039738497796</v>
      </c>
      <c r="N1166" s="8">
        <v>2.6</v>
      </c>
      <c r="O1166" s="6">
        <v>28.124505008981298</v>
      </c>
      <c r="P1166" s="6">
        <v>24.792003994478002</v>
      </c>
      <c r="Q1166" s="6">
        <v>82.165039738496603</v>
      </c>
      <c r="R1166" s="8">
        <v>2.6</v>
      </c>
      <c r="S1166" s="10">
        <f t="shared" si="43"/>
        <v>-2.9842794901924208E-13</v>
      </c>
    </row>
    <row r="1167" spans="1:19">
      <c r="A1167" s="9">
        <v>-4.1590093105580701</v>
      </c>
      <c r="B1167" s="2">
        <v>-9.6764389904947397</v>
      </c>
      <c r="C1167" s="1">
        <v>66.781481837042804</v>
      </c>
      <c r="D1167" s="8">
        <v>8.0999999999999908</v>
      </c>
      <c r="E1167">
        <v>-4.1590093105570496</v>
      </c>
      <c r="F1167">
        <v>-9.6764389904947397</v>
      </c>
      <c r="G1167" s="1">
        <v>66.781481837036907</v>
      </c>
      <c r="H1167" s="8">
        <v>8.0999999999999908</v>
      </c>
      <c r="I1167" s="10">
        <f t="shared" si="42"/>
        <v>1.0205170042354439E-12</v>
      </c>
      <c r="K1167" s="9">
        <v>29.5967737155236</v>
      </c>
      <c r="L1167" s="6">
        <v>23.930731891799699</v>
      </c>
      <c r="M1167" s="6">
        <v>71.645625704015004</v>
      </c>
      <c r="N1167" s="8">
        <v>3.6</v>
      </c>
      <c r="O1167" s="6">
        <v>29.596773715523</v>
      </c>
      <c r="P1167" s="6">
        <v>23.930731891799699</v>
      </c>
      <c r="Q1167" s="6">
        <v>71.645625704017505</v>
      </c>
      <c r="R1167" s="8">
        <v>3.6</v>
      </c>
      <c r="S1167" s="10">
        <f t="shared" si="43"/>
        <v>6.0040861171728466E-13</v>
      </c>
    </row>
    <row r="1168" spans="1:19">
      <c r="A1168" s="9">
        <v>-4.1800929306592103</v>
      </c>
      <c r="B1168" s="2">
        <v>-10.272619366802999</v>
      </c>
      <c r="C1168" s="1">
        <v>63.9365244591134</v>
      </c>
      <c r="D1168" s="8">
        <v>9.6999999999999904</v>
      </c>
      <c r="E1168">
        <v>-4.18009293066285</v>
      </c>
      <c r="F1168">
        <v>-10.272619366802999</v>
      </c>
      <c r="G1168" s="1">
        <v>63.936524459130702</v>
      </c>
      <c r="H1168" s="8">
        <v>9.6999999999999904</v>
      </c>
      <c r="I1168" s="10">
        <f t="shared" si="42"/>
        <v>-3.6397551639311132E-12</v>
      </c>
      <c r="K1168" s="9">
        <v>30.1747422408353</v>
      </c>
      <c r="L1168" s="6">
        <v>23.930731864630999</v>
      </c>
      <c r="M1168" s="6">
        <v>69.305574883892305</v>
      </c>
      <c r="N1168" s="8">
        <v>4.0999999999999899</v>
      </c>
      <c r="O1168" s="6">
        <v>30.174742240836601</v>
      </c>
      <c r="P1168" s="6">
        <v>23.930731864630999</v>
      </c>
      <c r="Q1168" s="6">
        <v>69.305574883887203</v>
      </c>
      <c r="R1168" s="8">
        <v>4.0999999999999899</v>
      </c>
      <c r="S1168" s="10">
        <f t="shared" si="43"/>
        <v>-1.3002932064409833E-12</v>
      </c>
    </row>
    <row r="1169" spans="1:19">
      <c r="A1169" s="9">
        <v>-3.7237627882894899</v>
      </c>
      <c r="B1169" s="2">
        <v>-10.4000665950146</v>
      </c>
      <c r="C1169" s="1">
        <v>61.1896270696353</v>
      </c>
      <c r="D1169" s="8">
        <v>8.0999999999999908</v>
      </c>
      <c r="E1169">
        <v>-3.7237627882886302</v>
      </c>
      <c r="F1169">
        <v>-10.4000665950146</v>
      </c>
      <c r="G1169" s="1">
        <v>61.189627069632003</v>
      </c>
      <c r="H1169" s="8">
        <v>8.0999999999999908</v>
      </c>
      <c r="I1169" s="10">
        <f t="shared" si="42"/>
        <v>8.5975671026972122E-13</v>
      </c>
      <c r="K1169" s="9">
        <v>30.534203558955902</v>
      </c>
      <c r="L1169" s="6">
        <v>23.735405708333001</v>
      </c>
      <c r="M1169" s="6">
        <v>67.098375548560199</v>
      </c>
      <c r="N1169" s="8">
        <v>5.0999999999999899</v>
      </c>
      <c r="O1169" s="6">
        <v>30.534203558959099</v>
      </c>
      <c r="P1169" s="6">
        <v>23.735405708333001</v>
      </c>
      <c r="Q1169" s="6">
        <v>67.098375548548105</v>
      </c>
      <c r="R1169" s="8">
        <v>5.0999999999999899</v>
      </c>
      <c r="S1169" s="10">
        <f t="shared" si="43"/>
        <v>-3.1974423109204508E-12</v>
      </c>
    </row>
    <row r="1170" spans="1:19">
      <c r="A1170" s="9">
        <v>-3.6558233938456501</v>
      </c>
      <c r="B1170" s="2">
        <v>-9.1784857325177196</v>
      </c>
      <c r="C1170" s="1">
        <v>66.770583853967807</v>
      </c>
      <c r="D1170" s="8">
        <v>8.0999999999999908</v>
      </c>
      <c r="E1170">
        <v>-3.65582339384724</v>
      </c>
      <c r="F1170">
        <v>-9.1784857325177196</v>
      </c>
      <c r="G1170" s="1">
        <v>66.770583853975396</v>
      </c>
      <c r="H1170" s="8">
        <v>8.0999999999999908</v>
      </c>
      <c r="I1170" s="10">
        <f t="shared" si="42"/>
        <v>-1.5898393712632242E-12</v>
      </c>
      <c r="K1170" s="9">
        <v>31.159354172456201</v>
      </c>
      <c r="L1170" s="6">
        <v>23.903368621879</v>
      </c>
      <c r="M1170" s="6">
        <v>65.407391033853997</v>
      </c>
      <c r="N1170" s="8">
        <v>4.5999999999999899</v>
      </c>
      <c r="O1170" s="6">
        <v>31.159354172456599</v>
      </c>
      <c r="P1170" s="6">
        <v>23.903368621879</v>
      </c>
      <c r="Q1170" s="6">
        <v>65.407391033852406</v>
      </c>
      <c r="R1170" s="8">
        <v>4.5999999999999899</v>
      </c>
      <c r="S1170" s="10">
        <f t="shared" si="43"/>
        <v>-3.979039320256561E-13</v>
      </c>
    </row>
    <row r="1171" spans="1:19">
      <c r="A1171" s="9">
        <v>-3.6459633955638502</v>
      </c>
      <c r="B1171" s="2">
        <v>-8.6051633608919094</v>
      </c>
      <c r="C1171" s="1">
        <v>69.664896505651299</v>
      </c>
      <c r="D1171" s="8">
        <v>7.2</v>
      </c>
      <c r="E1171">
        <v>-3.64596339556544</v>
      </c>
      <c r="F1171">
        <v>-8.6051633608919094</v>
      </c>
      <c r="G1171" s="1">
        <v>69.664896505659698</v>
      </c>
      <c r="H1171" s="8">
        <v>7.2</v>
      </c>
      <c r="I1171" s="10">
        <f t="shared" si="42"/>
        <v>-1.5898393712632242E-12</v>
      </c>
      <c r="K1171" s="9">
        <v>30.5908789255292</v>
      </c>
      <c r="L1171" s="6">
        <v>23.930731810131999</v>
      </c>
      <c r="M1171" s="6">
        <v>67.674228134737504</v>
      </c>
      <c r="N1171" s="8">
        <v>5.0999999999999899</v>
      </c>
      <c r="O1171" s="6">
        <v>30.590878925531399</v>
      </c>
      <c r="P1171" s="6">
        <v>23.930731810131999</v>
      </c>
      <c r="Q1171" s="6">
        <v>67.674228134729304</v>
      </c>
      <c r="R1171" s="8">
        <v>5.0999999999999899</v>
      </c>
      <c r="S1171" s="10">
        <f t="shared" si="43"/>
        <v>-2.1991297671775101E-12</v>
      </c>
    </row>
    <row r="1172" spans="1:19">
      <c r="A1172" s="9">
        <v>-4.4472563523016202</v>
      </c>
      <c r="B1172" s="2">
        <v>-10.275216006242401</v>
      </c>
      <c r="C1172" s="1">
        <v>65.222700915962605</v>
      </c>
      <c r="D1172" s="8">
        <v>6.4</v>
      </c>
      <c r="E1172">
        <v>-4.4472563523018396</v>
      </c>
      <c r="F1172">
        <v>-10.275216006242401</v>
      </c>
      <c r="G1172" s="1">
        <v>65.222700915963898</v>
      </c>
      <c r="H1172" s="8">
        <v>6.4</v>
      </c>
      <c r="I1172" s="10">
        <f t="shared" si="42"/>
        <v>-2.1938006966593093E-13</v>
      </c>
      <c r="K1172" s="9">
        <v>29.645691634821699</v>
      </c>
      <c r="L1172" s="6">
        <v>23.4431879820667</v>
      </c>
      <c r="M1172" s="6">
        <v>69.370795090547404</v>
      </c>
      <c r="N1172" s="8">
        <v>5.7</v>
      </c>
      <c r="O1172" s="6">
        <v>29.645691634822501</v>
      </c>
      <c r="P1172" s="6">
        <v>23.4431879820667</v>
      </c>
      <c r="Q1172" s="6">
        <v>69.370795090543695</v>
      </c>
      <c r="R1172" s="8">
        <v>5.7</v>
      </c>
      <c r="S1172" s="10">
        <f t="shared" si="43"/>
        <v>-8.0291329140891321E-13</v>
      </c>
    </row>
    <row r="1173" spans="1:19">
      <c r="A1173" s="9">
        <v>-4.9896611200672902</v>
      </c>
      <c r="B1173" s="2">
        <v>-10.8753850679824</v>
      </c>
      <c r="C1173" s="1">
        <v>64.925218856228199</v>
      </c>
      <c r="D1173" s="8">
        <v>4.4000000000000004</v>
      </c>
      <c r="E1173">
        <v>-4.9896611200676304</v>
      </c>
      <c r="F1173">
        <v>-10.8753850679824</v>
      </c>
      <c r="G1173" s="1">
        <v>64.925218856230302</v>
      </c>
      <c r="H1173" s="8">
        <v>4.4000000000000004</v>
      </c>
      <c r="I1173" s="10">
        <f t="shared" si="42"/>
        <v>-3.4017233474514796E-13</v>
      </c>
      <c r="K1173" s="9">
        <v>28.8808818024259</v>
      </c>
      <c r="L1173" s="6">
        <v>23.225351711233898</v>
      </c>
      <c r="M1173" s="6">
        <v>71.551625091734294</v>
      </c>
      <c r="N1173" s="8">
        <v>5</v>
      </c>
      <c r="O1173" s="6">
        <v>28.880881802426501</v>
      </c>
      <c r="P1173" s="6">
        <v>23.225351711233898</v>
      </c>
      <c r="Q1173" s="6">
        <v>71.551625091732006</v>
      </c>
      <c r="R1173" s="8">
        <v>5</v>
      </c>
      <c r="S1173" s="10">
        <f t="shared" si="43"/>
        <v>-6.0040861171728466E-13</v>
      </c>
    </row>
    <row r="1174" spans="1:19">
      <c r="A1174" s="9">
        <v>-5.9602697082989904</v>
      </c>
      <c r="B1174" s="2">
        <v>-11.979480755856899</v>
      </c>
      <c r="C1174" s="1">
        <v>64.259254203801802</v>
      </c>
      <c r="D1174" s="8">
        <v>5.2999999999999901</v>
      </c>
      <c r="E1174">
        <v>-5.9602697082993297</v>
      </c>
      <c r="F1174">
        <v>-11.979480755856899</v>
      </c>
      <c r="G1174" s="1">
        <v>64.259254203803593</v>
      </c>
      <c r="H1174" s="8">
        <v>5.2999999999999901</v>
      </c>
      <c r="I1174" s="10">
        <f t="shared" si="42"/>
        <v>-3.3928415632544784E-13</v>
      </c>
      <c r="K1174" s="9">
        <v>28.271542537913302</v>
      </c>
      <c r="L1174" s="6">
        <v>23.304151202859799</v>
      </c>
      <c r="M1174" s="6">
        <v>74.481437830124904</v>
      </c>
      <c r="N1174" s="8">
        <v>4.2999999999999901</v>
      </c>
      <c r="O1174" s="6">
        <v>28.271542537914101</v>
      </c>
      <c r="P1174" s="6">
        <v>23.304151202859799</v>
      </c>
      <c r="Q1174" s="6">
        <v>74.481437830121195</v>
      </c>
      <c r="R1174" s="8">
        <v>4.2999999999999901</v>
      </c>
      <c r="S1174" s="10">
        <f t="shared" si="43"/>
        <v>-7.9936057773011271E-13</v>
      </c>
    </row>
    <row r="1175" spans="1:19">
      <c r="A1175" s="9">
        <v>-6.6093577218912802</v>
      </c>
      <c r="B1175" s="2">
        <v>-11.918046599589699</v>
      </c>
      <c r="C1175" s="1">
        <v>67.849657053142494</v>
      </c>
      <c r="D1175" s="8">
        <v>5.2999999999999901</v>
      </c>
      <c r="E1175">
        <v>-6.60935772189156</v>
      </c>
      <c r="F1175">
        <v>-11.918046599589699</v>
      </c>
      <c r="G1175" s="1">
        <v>67.849657053144</v>
      </c>
      <c r="H1175" s="8">
        <v>5.2999999999999901</v>
      </c>
      <c r="I1175" s="10">
        <f t="shared" si="42"/>
        <v>-2.7977620220553945E-13</v>
      </c>
      <c r="K1175" s="9">
        <v>27.7146733008281</v>
      </c>
      <c r="L1175" s="6">
        <v>23.258405711581101</v>
      </c>
      <c r="M1175" s="6">
        <v>76.7252781415431</v>
      </c>
      <c r="N1175" s="8">
        <v>3.6</v>
      </c>
      <c r="O1175" s="6">
        <v>27.714673300827801</v>
      </c>
      <c r="P1175" s="6">
        <v>23.258405711581101</v>
      </c>
      <c r="Q1175" s="6">
        <v>76.725278141543896</v>
      </c>
      <c r="R1175" s="8">
        <v>3.6</v>
      </c>
      <c r="S1175" s="10">
        <f t="shared" si="43"/>
        <v>2.9842794901924208E-13</v>
      </c>
    </row>
    <row r="1176" spans="1:19">
      <c r="A1176" s="9">
        <v>-6.8251212305140703</v>
      </c>
      <c r="B1176" s="2">
        <v>-12.676620217863601</v>
      </c>
      <c r="C1176" s="1">
        <v>65.0971605019012</v>
      </c>
      <c r="D1176" s="8">
        <v>5.7999999999999901</v>
      </c>
      <c r="E1176">
        <v>-6.8251212305138402</v>
      </c>
      <c r="F1176">
        <v>-12.676620217863601</v>
      </c>
      <c r="G1176" s="1">
        <v>65.097160501900106</v>
      </c>
      <c r="H1176" s="8">
        <v>5.7999999999999901</v>
      </c>
      <c r="I1176" s="10">
        <f t="shared" si="42"/>
        <v>2.3003821070233244E-13</v>
      </c>
      <c r="K1176" s="9">
        <v>27.3736290022322</v>
      </c>
      <c r="L1176" s="6">
        <v>23.374911144850401</v>
      </c>
      <c r="M1176" s="6">
        <v>78.825111611492304</v>
      </c>
      <c r="N1176" s="8">
        <v>3.1</v>
      </c>
      <c r="O1176" s="6">
        <v>27.373629002232001</v>
      </c>
      <c r="P1176" s="6">
        <v>23.374911144850401</v>
      </c>
      <c r="Q1176" s="6">
        <v>78.825111611493398</v>
      </c>
      <c r="R1176" s="8">
        <v>3.1</v>
      </c>
      <c r="S1176" s="10">
        <f t="shared" si="43"/>
        <v>1.9895196601282805E-13</v>
      </c>
    </row>
    <row r="1177" spans="1:19">
      <c r="A1177" s="9">
        <v>-7.41064225514799</v>
      </c>
      <c r="B1177" s="2">
        <v>-13.878154950174199</v>
      </c>
      <c r="C1177" s="1">
        <v>62.103758693091898</v>
      </c>
      <c r="D1177" s="8">
        <v>6.7</v>
      </c>
      <c r="E1177">
        <v>-7.4106422551461701</v>
      </c>
      <c r="F1177">
        <v>-13.878154950174199</v>
      </c>
      <c r="G1177" s="1">
        <v>62.103758693083499</v>
      </c>
      <c r="H1177" s="8">
        <v>6.7</v>
      </c>
      <c r="I1177" s="10">
        <f t="shared" si="42"/>
        <v>1.8198775819655566E-12</v>
      </c>
      <c r="K1177" s="9">
        <v>27.1415897617964</v>
      </c>
      <c r="L1177" s="6">
        <v>23.578514947843601</v>
      </c>
      <c r="M1177" s="6">
        <v>80.894696950888701</v>
      </c>
      <c r="N1177" s="8">
        <v>2.6</v>
      </c>
      <c r="O1177" s="6">
        <v>27.141589761796801</v>
      </c>
      <c r="P1177" s="6">
        <v>23.578514947843601</v>
      </c>
      <c r="Q1177" s="6">
        <v>80.894696950887194</v>
      </c>
      <c r="R1177" s="8">
        <v>2.6</v>
      </c>
      <c r="S1177" s="10">
        <f t="shared" si="43"/>
        <v>-4.0145664570445661E-13</v>
      </c>
    </row>
    <row r="1178" spans="1:19">
      <c r="A1178" s="9">
        <v>-7.83283779702509</v>
      </c>
      <c r="B1178" s="2">
        <v>-13.7875325342675</v>
      </c>
      <c r="C1178" s="1">
        <v>64.615472408551796</v>
      </c>
      <c r="D1178" s="8">
        <v>5.2999999999999901</v>
      </c>
      <c r="E1178">
        <v>-7.8328377970252596</v>
      </c>
      <c r="F1178">
        <v>-13.7875325342675</v>
      </c>
      <c r="G1178" s="1">
        <v>64.615472408552705</v>
      </c>
      <c r="H1178" s="8">
        <v>5.2999999999999901</v>
      </c>
      <c r="I1178" s="10">
        <f t="shared" si="42"/>
        <v>-1.6964207816272392E-13</v>
      </c>
      <c r="K1178" s="9">
        <v>26.951523895380799</v>
      </c>
      <c r="L1178" s="6">
        <v>23.674962041579999</v>
      </c>
      <c r="M1178" s="6">
        <v>82.280402044788303</v>
      </c>
      <c r="N1178" s="8">
        <v>2.1</v>
      </c>
      <c r="O1178" s="6">
        <v>26.951523895380699</v>
      </c>
      <c r="P1178" s="6">
        <v>23.674962041579999</v>
      </c>
      <c r="Q1178" s="6">
        <v>82.280402044788502</v>
      </c>
      <c r="R1178" s="8">
        <v>2.1</v>
      </c>
      <c r="S1178" s="10">
        <f t="shared" si="43"/>
        <v>9.9475983006414026E-14</v>
      </c>
    </row>
    <row r="1179" spans="1:19">
      <c r="A1179" s="9">
        <v>-8.5216076643000598</v>
      </c>
      <c r="B1179" s="2">
        <v>-14.395881040052799</v>
      </c>
      <c r="C1179" s="1">
        <v>65.052213461228007</v>
      </c>
      <c r="D1179" s="8">
        <v>7.2</v>
      </c>
      <c r="E1179">
        <v>-8.5216076643007401</v>
      </c>
      <c r="F1179">
        <v>-14.395881040052799</v>
      </c>
      <c r="G1179" s="1">
        <v>65.052213461231005</v>
      </c>
      <c r="H1179" s="8">
        <v>7.2</v>
      </c>
      <c r="I1179" s="10">
        <f t="shared" si="42"/>
        <v>-6.8034466949029593E-13</v>
      </c>
      <c r="K1179" s="9">
        <v>26.813857221438699</v>
      </c>
      <c r="L1179" s="6">
        <v>23.7685429696215</v>
      </c>
      <c r="M1179" s="6">
        <v>83.418881587886602</v>
      </c>
      <c r="N1179" s="8">
        <v>1.8999999999999899</v>
      </c>
      <c r="O1179" s="6">
        <v>26.813857221438401</v>
      </c>
      <c r="P1179" s="6">
        <v>23.7685429696215</v>
      </c>
      <c r="Q1179" s="6">
        <v>83.418881587888094</v>
      </c>
      <c r="R1179" s="8">
        <v>1.8999999999999899</v>
      </c>
      <c r="S1179" s="10">
        <f t="shared" si="43"/>
        <v>2.9842794901924208E-13</v>
      </c>
    </row>
    <row r="1180" spans="1:19">
      <c r="A1180" s="9">
        <v>-9.4067134636894103</v>
      </c>
      <c r="B1180" s="2">
        <v>-16.939129877404799</v>
      </c>
      <c r="C1180" s="1">
        <v>57.263551723825501</v>
      </c>
      <c r="D1180" s="8">
        <v>6.4</v>
      </c>
      <c r="E1180">
        <v>-9.4067134636880994</v>
      </c>
      <c r="F1180">
        <v>-16.939129877404799</v>
      </c>
      <c r="G1180" s="1">
        <v>57.263551723819504</v>
      </c>
      <c r="H1180" s="8">
        <v>6.4</v>
      </c>
      <c r="I1180" s="10">
        <f t="shared" si="42"/>
        <v>1.3109513474773848E-12</v>
      </c>
      <c r="K1180" s="9">
        <v>26.688322643354098</v>
      </c>
      <c r="L1180" s="6">
        <v>23.761851707138099</v>
      </c>
      <c r="M1180" s="6">
        <v>84.003260191590499</v>
      </c>
      <c r="N1180" s="8">
        <v>1.7</v>
      </c>
      <c r="O1180" s="6">
        <v>26.688322643353899</v>
      </c>
      <c r="P1180" s="6">
        <v>23.761851707138099</v>
      </c>
      <c r="Q1180" s="6">
        <v>84.003260191590797</v>
      </c>
      <c r="R1180" s="8">
        <v>1.7</v>
      </c>
      <c r="S1180" s="10">
        <f t="shared" si="43"/>
        <v>1.9895196601282805E-13</v>
      </c>
    </row>
    <row r="1181" spans="1:19">
      <c r="A1181" s="9">
        <v>-10.189502853195</v>
      </c>
      <c r="B1181" s="2">
        <v>-16.922592637353301</v>
      </c>
      <c r="C1181" s="1">
        <v>60.987165803601499</v>
      </c>
      <c r="D1181" s="8">
        <v>7.2</v>
      </c>
      <c r="E1181">
        <v>-10.1895028531947</v>
      </c>
      <c r="F1181">
        <v>-16.922592637353301</v>
      </c>
      <c r="G1181" s="1">
        <v>60.9871658036</v>
      </c>
      <c r="H1181" s="8">
        <v>7.2</v>
      </c>
      <c r="I1181" s="10">
        <f t="shared" si="42"/>
        <v>3.0020430585864233E-13</v>
      </c>
      <c r="K1181" s="9">
        <v>26.577276204035901</v>
      </c>
      <c r="L1181" s="6">
        <v>23.8509412810164</v>
      </c>
      <c r="M1181" s="6">
        <v>85.010138262614404</v>
      </c>
      <c r="N1181" s="8">
        <v>1.5</v>
      </c>
      <c r="O1181" s="6">
        <v>26.577276204035702</v>
      </c>
      <c r="P1181" s="6">
        <v>23.8509412810164</v>
      </c>
      <c r="Q1181" s="6">
        <v>85.010138262614703</v>
      </c>
      <c r="R1181" s="8">
        <v>1.5</v>
      </c>
      <c r="S1181" s="10">
        <f t="shared" si="43"/>
        <v>1.9895196601282805E-13</v>
      </c>
    </row>
    <row r="1182" spans="1:19">
      <c r="A1182" s="9">
        <v>-10.7071565051088</v>
      </c>
      <c r="B1182" s="2">
        <v>-17.434129032758001</v>
      </c>
      <c r="C1182" s="1">
        <v>61.064291859285603</v>
      </c>
      <c r="D1182" s="8">
        <v>6.7</v>
      </c>
      <c r="E1182">
        <v>-10.707156505108999</v>
      </c>
      <c r="F1182">
        <v>-17.434129032758001</v>
      </c>
      <c r="G1182" s="1">
        <v>61.0642918592862</v>
      </c>
      <c r="H1182" s="8">
        <v>6.7</v>
      </c>
      <c r="I1182" s="10">
        <f t="shared" si="42"/>
        <v>-1.9895196601282805E-13</v>
      </c>
      <c r="K1182" s="9">
        <v>26.4095361143779</v>
      </c>
      <c r="L1182" s="6">
        <v>23.839565528378301</v>
      </c>
      <c r="M1182" s="6">
        <v>85.795897805343103</v>
      </c>
      <c r="N1182" s="8">
        <v>1.8999999999999899</v>
      </c>
      <c r="O1182" s="6">
        <v>26.409536114377602</v>
      </c>
      <c r="P1182" s="6">
        <v>23.839565528378301</v>
      </c>
      <c r="Q1182" s="6">
        <v>85.795897805344296</v>
      </c>
      <c r="R1182" s="8">
        <v>1.8999999999999899</v>
      </c>
      <c r="S1182" s="10">
        <f t="shared" si="43"/>
        <v>2.9842794901924208E-13</v>
      </c>
    </row>
    <row r="1183" spans="1:19">
      <c r="A1183" s="9">
        <v>-11.3183058922087</v>
      </c>
      <c r="B1183" s="2">
        <v>-18.6753525455388</v>
      </c>
      <c r="C1183" s="1">
        <v>58.198945578303402</v>
      </c>
      <c r="D1183" s="8">
        <v>7.2</v>
      </c>
      <c r="E1183">
        <v>-11.3183058922085</v>
      </c>
      <c r="F1183">
        <v>-18.6753525455388</v>
      </c>
      <c r="G1183" s="1">
        <v>58.198945578302599</v>
      </c>
      <c r="H1183" s="8">
        <v>7.2</v>
      </c>
      <c r="I1183" s="10">
        <f t="shared" si="42"/>
        <v>2.007283228522283E-13</v>
      </c>
      <c r="K1183" s="9">
        <v>26.212581445326698</v>
      </c>
      <c r="L1183" s="6">
        <v>23.825845791482799</v>
      </c>
      <c r="M1183" s="6">
        <v>86.727272586978003</v>
      </c>
      <c r="N1183" s="8">
        <v>2.2000000000000002</v>
      </c>
      <c r="O1183" s="6">
        <v>26.212581445326599</v>
      </c>
      <c r="P1183" s="6">
        <v>23.825845791482799</v>
      </c>
      <c r="Q1183" s="6">
        <v>86.727272586978998</v>
      </c>
      <c r="R1183" s="8">
        <v>2.2000000000000002</v>
      </c>
      <c r="S1183" s="10">
        <f t="shared" si="43"/>
        <v>9.9475983006414026E-14</v>
      </c>
    </row>
    <row r="1184" spans="1:19">
      <c r="A1184" s="9">
        <v>-12.952518622121699</v>
      </c>
      <c r="B1184" s="2">
        <v>-19.702557668275901</v>
      </c>
      <c r="C1184" s="1">
        <v>61.252647266237403</v>
      </c>
      <c r="D1184" s="8">
        <v>10.8</v>
      </c>
      <c r="E1184">
        <v>-12.9525186221209</v>
      </c>
      <c r="F1184">
        <v>-19.702557668275901</v>
      </c>
      <c r="G1184" s="1">
        <v>61.252647266233701</v>
      </c>
      <c r="H1184" s="8">
        <v>10.8</v>
      </c>
      <c r="I1184" s="10">
        <f t="shared" si="42"/>
        <v>7.9936057773011271E-13</v>
      </c>
      <c r="K1184" s="9">
        <v>25.976241401592599</v>
      </c>
      <c r="L1184" s="6">
        <v>23.809826927348201</v>
      </c>
      <c r="M1184" s="6">
        <v>87.862612753464404</v>
      </c>
      <c r="N1184" s="8">
        <v>2.6</v>
      </c>
      <c r="O1184" s="6">
        <v>25.976241401592599</v>
      </c>
      <c r="P1184" s="6">
        <v>23.809826927348201</v>
      </c>
      <c r="Q1184" s="6">
        <v>87.862612753464404</v>
      </c>
      <c r="R1184" s="8">
        <v>2.6</v>
      </c>
      <c r="S1184" s="10">
        <f t="shared" si="43"/>
        <v>0</v>
      </c>
    </row>
    <row r="1185" spans="1:19">
      <c r="A1185" s="9">
        <v>-14.004537206255399</v>
      </c>
      <c r="B1185" s="2">
        <v>-20.8483410527068</v>
      </c>
      <c r="C1185" s="1">
        <v>60.996557131166803</v>
      </c>
      <c r="D1185" s="8">
        <v>8.9</v>
      </c>
      <c r="E1185">
        <v>-14.004537206255</v>
      </c>
      <c r="F1185">
        <v>-20.8483410527068</v>
      </c>
      <c r="G1185" s="1">
        <v>60.996557131164401</v>
      </c>
      <c r="H1185" s="8">
        <v>8.9</v>
      </c>
      <c r="I1185" s="10">
        <f t="shared" si="42"/>
        <v>3.9968028886505635E-13</v>
      </c>
      <c r="K1185" s="9">
        <v>25.754960740104099</v>
      </c>
      <c r="L1185" s="6">
        <v>23.7111922488732</v>
      </c>
      <c r="M1185" s="6">
        <v>88.493116507511601</v>
      </c>
      <c r="N1185" s="8">
        <v>2.7999999999999901</v>
      </c>
      <c r="O1185" s="6">
        <v>25.754960740103598</v>
      </c>
      <c r="P1185" s="6">
        <v>23.7111922488732</v>
      </c>
      <c r="Q1185" s="6">
        <v>88.493116507515396</v>
      </c>
      <c r="R1185" s="8">
        <v>2.7999999999999901</v>
      </c>
      <c r="S1185" s="10">
        <f t="shared" si="43"/>
        <v>5.0093262871087063E-13</v>
      </c>
    </row>
    <row r="1186" spans="1:19">
      <c r="A1186" s="9">
        <v>-14.6619598030569</v>
      </c>
      <c r="B1186" s="2">
        <v>-20.884141724385199</v>
      </c>
      <c r="C1186" s="1">
        <v>64.192595534396403</v>
      </c>
      <c r="D1186" s="8">
        <v>8.5999999999999908</v>
      </c>
      <c r="E1186">
        <v>-14.661959803054501</v>
      </c>
      <c r="F1186">
        <v>-20.884141724385199</v>
      </c>
      <c r="G1186" s="1">
        <v>64.192595534383798</v>
      </c>
      <c r="H1186" s="8">
        <v>8.5999999999999908</v>
      </c>
      <c r="I1186" s="10">
        <f t="shared" si="42"/>
        <v>2.3998580900297384E-12</v>
      </c>
      <c r="K1186" s="9">
        <v>25.524056583098499</v>
      </c>
      <c r="L1186" s="6">
        <v>23.968876133826001</v>
      </c>
      <c r="M1186" s="6">
        <v>91.119354431593806</v>
      </c>
      <c r="N1186" s="8">
        <v>3.1</v>
      </c>
      <c r="O1186" s="6">
        <v>25.5240565830984</v>
      </c>
      <c r="P1186" s="6">
        <v>23.968876133826001</v>
      </c>
      <c r="Q1186" s="6">
        <v>91.119354431593806</v>
      </c>
      <c r="R1186" s="8">
        <v>3.1</v>
      </c>
      <c r="S1186" s="10">
        <f t="shared" si="43"/>
        <v>9.9475983006414026E-14</v>
      </c>
    </row>
    <row r="1187" spans="1:19">
      <c r="A1187" s="9">
        <v>-15.313073059894799</v>
      </c>
      <c r="B1187" s="2">
        <v>-20.766144442770798</v>
      </c>
      <c r="C1187" s="1">
        <v>68.361338910044594</v>
      </c>
      <c r="D1187" s="8">
        <v>10.3</v>
      </c>
      <c r="E1187">
        <v>-15.313073059895199</v>
      </c>
      <c r="F1187">
        <v>-20.766144442770798</v>
      </c>
      <c r="G1187" s="1">
        <v>68.361338910046797</v>
      </c>
      <c r="H1187" s="8">
        <v>10.3</v>
      </c>
      <c r="I1187" s="10">
        <f t="shared" si="42"/>
        <v>-3.9968028886505635E-13</v>
      </c>
      <c r="K1187" s="9">
        <v>25.872249293839499</v>
      </c>
      <c r="L1187" s="6">
        <v>23.761851680279801</v>
      </c>
      <c r="M1187" s="6">
        <v>88.149539789310893</v>
      </c>
      <c r="N1187" s="8">
        <v>2.6</v>
      </c>
      <c r="O1187" s="6">
        <v>25.872249293838799</v>
      </c>
      <c r="P1187" s="6">
        <v>23.761851680279801</v>
      </c>
      <c r="Q1187" s="6">
        <v>88.149539789315199</v>
      </c>
      <c r="R1187" s="8">
        <v>2.6</v>
      </c>
      <c r="S1187" s="10">
        <f t="shared" si="43"/>
        <v>6.9988459472369868E-13</v>
      </c>
    </row>
    <row r="1188" spans="1:19">
      <c r="A1188" s="9">
        <v>-15.3136659510693</v>
      </c>
      <c r="B1188" s="2">
        <v>-22.311302074068699</v>
      </c>
      <c r="C1188" s="1">
        <v>60.551582086296598</v>
      </c>
      <c r="D1188" s="8">
        <v>9.6999999999999904</v>
      </c>
      <c r="E1188">
        <v>-15.313665951067801</v>
      </c>
      <c r="F1188">
        <v>-22.311302074068699</v>
      </c>
      <c r="G1188" s="1">
        <v>60.551582086289898</v>
      </c>
      <c r="H1188" s="8">
        <v>9.6999999999999904</v>
      </c>
      <c r="I1188" s="10">
        <f t="shared" si="42"/>
        <v>1.4992451724538114E-12</v>
      </c>
      <c r="K1188" s="9">
        <v>26.403233340760298</v>
      </c>
      <c r="L1188" s="6">
        <v>23.366505663096198</v>
      </c>
      <c r="M1188" s="6">
        <v>83.408426713775199</v>
      </c>
      <c r="N1188" s="8">
        <v>2.6</v>
      </c>
      <c r="O1188" s="6">
        <v>26.403233340759499</v>
      </c>
      <c r="P1188" s="6">
        <v>23.366505663096198</v>
      </c>
      <c r="Q1188" s="6">
        <v>83.408426713779093</v>
      </c>
      <c r="R1188" s="8">
        <v>2.6</v>
      </c>
      <c r="S1188" s="10">
        <f t="shared" si="43"/>
        <v>7.9936057773011271E-13</v>
      </c>
    </row>
    <row r="1189" spans="1:19">
      <c r="A1189" s="9">
        <v>-14.7472328358349</v>
      </c>
      <c r="B1189" s="2">
        <v>-22.311458955556201</v>
      </c>
      <c r="C1189" s="1">
        <v>57.788020599356003</v>
      </c>
      <c r="D1189" s="8">
        <v>9.6999999999999904</v>
      </c>
      <c r="E1189">
        <v>-14.7472328358357</v>
      </c>
      <c r="F1189">
        <v>-22.311458955556201</v>
      </c>
      <c r="G1189" s="1">
        <v>57.788020599360102</v>
      </c>
      <c r="H1189" s="8">
        <v>9.6999999999999904</v>
      </c>
      <c r="I1189" s="10">
        <f t="shared" si="42"/>
        <v>-7.9936057773011271E-13</v>
      </c>
      <c r="K1189" s="9">
        <v>27.738881325880701</v>
      </c>
      <c r="L1189" s="6">
        <v>24.018266486834602</v>
      </c>
      <c r="M1189" s="6">
        <v>80.216891400199302</v>
      </c>
      <c r="N1189" s="8">
        <v>5.0999999999999899</v>
      </c>
      <c r="O1189" s="6">
        <v>27.738881325880499</v>
      </c>
      <c r="P1189" s="6">
        <v>24.018266486834602</v>
      </c>
      <c r="Q1189" s="6">
        <v>80.216891400200694</v>
      </c>
      <c r="R1189" s="8">
        <v>5.0999999999999899</v>
      </c>
      <c r="S1189" s="10">
        <f t="shared" si="43"/>
        <v>2.0250467969162855E-13</v>
      </c>
    </row>
    <row r="1190" spans="1:19">
      <c r="A1190" s="9">
        <v>-14.149867803120401</v>
      </c>
      <c r="B1190" s="2">
        <v>-20.8483410475685</v>
      </c>
      <c r="C1190" s="1">
        <v>61.725782911012203</v>
      </c>
      <c r="D1190" s="8">
        <v>11.6999999999999</v>
      </c>
      <c r="E1190">
        <v>-14.1498678031226</v>
      </c>
      <c r="F1190">
        <v>-20.8483410475685</v>
      </c>
      <c r="G1190" s="1">
        <v>61.725782911023998</v>
      </c>
      <c r="H1190" s="8">
        <v>11.6999999999999</v>
      </c>
      <c r="I1190" s="10">
        <f t="shared" si="42"/>
        <v>-2.1991297671775101E-12</v>
      </c>
      <c r="K1190" s="9">
        <v>29.062255210363301</v>
      </c>
      <c r="L1190" s="6">
        <v>23.168982453967999</v>
      </c>
      <c r="M1190" s="6">
        <v>70.563211071328396</v>
      </c>
      <c r="N1190" s="8">
        <v>5.7</v>
      </c>
      <c r="O1190" s="6">
        <v>29.0622552103627</v>
      </c>
      <c r="P1190" s="6">
        <v>23.168982453967999</v>
      </c>
      <c r="Q1190" s="6">
        <v>70.563211071330898</v>
      </c>
      <c r="R1190" s="8">
        <v>5.7</v>
      </c>
      <c r="S1190" s="10">
        <f t="shared" si="43"/>
        <v>6.0040861171728466E-13</v>
      </c>
    </row>
    <row r="1191" spans="1:19">
      <c r="A1191" s="9">
        <v>-13.0728943515825</v>
      </c>
      <c r="B1191" s="2">
        <v>-20.979715199633201</v>
      </c>
      <c r="C1191" s="1">
        <v>55.962267072102897</v>
      </c>
      <c r="D1191" s="8">
        <v>9.6999999999999904</v>
      </c>
      <c r="E1191">
        <v>-13.072894351581899</v>
      </c>
      <c r="F1191">
        <v>-20.979715199633201</v>
      </c>
      <c r="G1191" s="1">
        <v>55.962267072100502</v>
      </c>
      <c r="H1191" s="8">
        <v>9.6999999999999904</v>
      </c>
      <c r="I1191" s="10">
        <f t="shared" si="42"/>
        <v>6.0040861171728466E-13</v>
      </c>
      <c r="K1191" s="9">
        <v>30.460773182306699</v>
      </c>
      <c r="L1191" s="6">
        <v>22.9235073795403</v>
      </c>
      <c r="M1191" s="6">
        <v>64.147269501654307</v>
      </c>
      <c r="N1191" s="8">
        <v>6.7</v>
      </c>
      <c r="O1191" s="6">
        <v>30.460773182307999</v>
      </c>
      <c r="P1191" s="6">
        <v>22.9235073795403</v>
      </c>
      <c r="Q1191" s="6">
        <v>64.147269501649802</v>
      </c>
      <c r="R1191" s="8">
        <v>6.7</v>
      </c>
      <c r="S1191" s="10">
        <f t="shared" si="43"/>
        <v>-1.3002932064409833E-12</v>
      </c>
    </row>
    <row r="1192" spans="1:19">
      <c r="A1192" s="9">
        <v>-11.981623249143199</v>
      </c>
      <c r="B1192" s="2">
        <v>-18.5646386060635</v>
      </c>
      <c r="C1192" s="1">
        <v>61.907104660236797</v>
      </c>
      <c r="D1192" s="8">
        <v>9.6999999999999904</v>
      </c>
      <c r="E1192">
        <v>-11.9816232491413</v>
      </c>
      <c r="F1192">
        <v>-18.5646386060635</v>
      </c>
      <c r="G1192" s="1">
        <v>61.907104660227198</v>
      </c>
      <c r="H1192" s="8">
        <v>9.6999999999999904</v>
      </c>
      <c r="I1192" s="10">
        <f t="shared" si="42"/>
        <v>1.8989254613188677E-12</v>
      </c>
      <c r="K1192" s="9">
        <v>31.093382591306899</v>
      </c>
      <c r="L1192" s="6">
        <v>23.1342305726333</v>
      </c>
      <c r="M1192" s="6">
        <v>62.669233365148997</v>
      </c>
      <c r="N1192" s="8">
        <v>4.5999999999999899</v>
      </c>
      <c r="O1192" s="6">
        <v>31.0933825913046</v>
      </c>
      <c r="P1192" s="6">
        <v>23.1342305726333</v>
      </c>
      <c r="Q1192" s="6">
        <v>62.669233365156998</v>
      </c>
      <c r="R1192" s="8">
        <v>4.5999999999999899</v>
      </c>
      <c r="S1192" s="10">
        <f t="shared" si="43"/>
        <v>2.2986057501839241E-12</v>
      </c>
    </row>
    <row r="1193" spans="1:19">
      <c r="A1193" s="9">
        <v>-11.8645962416677</v>
      </c>
      <c r="B1193" s="2">
        <v>-19.189302365005801</v>
      </c>
      <c r="C1193" s="1">
        <v>58.407838978053299</v>
      </c>
      <c r="D1193" s="8">
        <v>9.4</v>
      </c>
      <c r="E1193">
        <v>-11.8645962416677</v>
      </c>
      <c r="F1193">
        <v>-19.189302365005801</v>
      </c>
      <c r="G1193" s="1">
        <v>58.407838978053299</v>
      </c>
      <c r="H1193" s="8">
        <v>9.4</v>
      </c>
      <c r="I1193" s="10">
        <f t="shared" si="42"/>
        <v>0</v>
      </c>
      <c r="K1193" s="9">
        <v>30.883045896728898</v>
      </c>
      <c r="L1193" s="6">
        <v>22.923507328761499</v>
      </c>
      <c r="M1193" s="6">
        <v>62.618616874308998</v>
      </c>
      <c r="N1193" s="8">
        <v>6.7</v>
      </c>
      <c r="O1193" s="6">
        <v>30.883045896727701</v>
      </c>
      <c r="P1193" s="6">
        <v>22.923507328761499</v>
      </c>
      <c r="Q1193" s="6">
        <v>62.618616874313197</v>
      </c>
      <c r="R1193" s="8">
        <v>6.7</v>
      </c>
      <c r="S1193" s="10">
        <f t="shared" si="43"/>
        <v>1.1972645097557688E-12</v>
      </c>
    </row>
    <row r="1194" spans="1:19">
      <c r="A1194" s="9">
        <v>-11.862967311681301</v>
      </c>
      <c r="B1194" s="2">
        <v>-19.845018694861999</v>
      </c>
      <c r="C1194" s="1">
        <v>55.480195476633902</v>
      </c>
      <c r="D1194" s="8">
        <v>8.0999999999999908</v>
      </c>
      <c r="E1194">
        <v>-11.862967311678499</v>
      </c>
      <c r="F1194">
        <v>-19.845018694861999</v>
      </c>
      <c r="G1194" s="1">
        <v>55.480195476621297</v>
      </c>
      <c r="H1194" s="8">
        <v>8.0999999999999908</v>
      </c>
      <c r="I1194" s="10">
        <f t="shared" si="42"/>
        <v>2.801314735734195E-12</v>
      </c>
      <c r="K1194" s="9">
        <v>30.984244758036098</v>
      </c>
      <c r="L1194" s="6">
        <v>22.852447792580701</v>
      </c>
      <c r="M1194" s="6">
        <v>61.990115216563197</v>
      </c>
      <c r="N1194" s="8">
        <v>7.2</v>
      </c>
      <c r="O1194" s="6">
        <v>30.984244758035398</v>
      </c>
      <c r="P1194" s="6">
        <v>22.852447792580701</v>
      </c>
      <c r="Q1194" s="6">
        <v>61.990115216565798</v>
      </c>
      <c r="R1194" s="8">
        <v>7.2</v>
      </c>
      <c r="S1194" s="10">
        <f t="shared" si="43"/>
        <v>6.9988459472369868E-13</v>
      </c>
    </row>
    <row r="1195" spans="1:19">
      <c r="A1195" s="9">
        <v>-11.4773523617436</v>
      </c>
      <c r="B1195" s="2">
        <v>-19.331861711378899</v>
      </c>
      <c r="C1195" s="1">
        <v>55.996251096440197</v>
      </c>
      <c r="D1195" s="8">
        <v>8.9</v>
      </c>
      <c r="E1195">
        <v>-11.477352361744</v>
      </c>
      <c r="F1195">
        <v>-19.331861711378899</v>
      </c>
      <c r="G1195" s="1">
        <v>55.9962510964424</v>
      </c>
      <c r="H1195" s="8">
        <v>8.9</v>
      </c>
      <c r="I1195" s="10">
        <f t="shared" si="42"/>
        <v>-3.9968028886505635E-13</v>
      </c>
      <c r="K1195" s="9">
        <v>31.248722931479598</v>
      </c>
      <c r="L1195" s="6">
        <v>23.134230521014999</v>
      </c>
      <c r="M1195" s="6">
        <v>62.117709747413002</v>
      </c>
      <c r="N1195" s="8">
        <v>7.7</v>
      </c>
      <c r="O1195" s="6">
        <v>31.248722931479801</v>
      </c>
      <c r="P1195" s="6">
        <v>23.134230521014999</v>
      </c>
      <c r="Q1195" s="6">
        <v>62.117709747412299</v>
      </c>
      <c r="R1195" s="8">
        <v>7.7</v>
      </c>
      <c r="S1195" s="10">
        <f t="shared" si="43"/>
        <v>-2.0250467969162855E-13</v>
      </c>
    </row>
    <row r="1196" spans="1:19">
      <c r="A1196" s="9">
        <v>-11.8974237840876</v>
      </c>
      <c r="B1196" s="2">
        <v>-18.5646386038744</v>
      </c>
      <c r="C1196" s="1">
        <v>61.4900054007785</v>
      </c>
      <c r="D1196" s="8">
        <v>8.9</v>
      </c>
      <c r="E1196">
        <v>-11.897423784088399</v>
      </c>
      <c r="F1196">
        <v>-18.5646386038744</v>
      </c>
      <c r="G1196" s="1">
        <v>61.490005400782799</v>
      </c>
      <c r="H1196" s="8">
        <v>8.9</v>
      </c>
      <c r="I1196" s="10">
        <f t="shared" si="42"/>
        <v>-7.9936057773011271E-13</v>
      </c>
      <c r="K1196" s="9">
        <v>30.7217645084338</v>
      </c>
      <c r="L1196" s="6">
        <v>22.958449860561998</v>
      </c>
      <c r="M1196" s="6">
        <v>63.331851267447099</v>
      </c>
      <c r="N1196" s="8">
        <v>4.0999999999999899</v>
      </c>
      <c r="O1196" s="6">
        <v>30.721764508434401</v>
      </c>
      <c r="P1196" s="6">
        <v>22.958449860561998</v>
      </c>
      <c r="Q1196" s="6">
        <v>63.331851267445302</v>
      </c>
      <c r="R1196" s="8">
        <v>4.0999999999999899</v>
      </c>
      <c r="S1196" s="10">
        <f t="shared" si="43"/>
        <v>-6.0040861171728466E-13</v>
      </c>
    </row>
    <row r="1197" spans="1:19">
      <c r="A1197" s="9">
        <v>-12.918179554914699</v>
      </c>
      <c r="B1197" s="2">
        <v>-17.815737531145398</v>
      </c>
      <c r="C1197" s="1">
        <v>70.778205628888003</v>
      </c>
      <c r="D1197" s="8">
        <v>8.9</v>
      </c>
      <c r="E1197">
        <v>-12.918179554913101</v>
      </c>
      <c r="F1197">
        <v>-17.815737531145398</v>
      </c>
      <c r="G1197" s="1">
        <v>70.778205628878894</v>
      </c>
      <c r="H1197" s="8">
        <v>8.9</v>
      </c>
      <c r="I1197" s="10">
        <f t="shared" si="42"/>
        <v>1.5987211554602254E-12</v>
      </c>
      <c r="K1197" s="9">
        <v>30.038132603680001</v>
      </c>
      <c r="L1197" s="6">
        <v>22.74183546031</v>
      </c>
      <c r="M1197" s="6">
        <v>64.9976819408447</v>
      </c>
      <c r="N1197" s="8">
        <v>3.7999999999999901</v>
      </c>
      <c r="O1197" s="6">
        <v>30.038132603680399</v>
      </c>
      <c r="P1197" s="6">
        <v>22.74183546031</v>
      </c>
      <c r="Q1197" s="6">
        <v>64.997681940843606</v>
      </c>
      <c r="R1197" s="8">
        <v>3.7999999999999901</v>
      </c>
      <c r="S1197" s="10">
        <f t="shared" si="43"/>
        <v>-3.979039320256561E-13</v>
      </c>
    </row>
    <row r="1198" spans="1:19">
      <c r="A1198" s="9">
        <v>-13.559550021747601</v>
      </c>
      <c r="B1198" s="2">
        <v>-18.268114635876</v>
      </c>
      <c r="C1198" s="1">
        <v>71.978271308855298</v>
      </c>
      <c r="D1198" s="8">
        <v>8.0999999999999908</v>
      </c>
      <c r="E1198">
        <v>-13.559550021747</v>
      </c>
      <c r="F1198">
        <v>-18.268114635876</v>
      </c>
      <c r="G1198" s="1">
        <v>71.978271308851205</v>
      </c>
      <c r="H1198" s="8">
        <v>8.0999999999999908</v>
      </c>
      <c r="I1198" s="10">
        <f t="shared" si="42"/>
        <v>6.0040861171728466E-13</v>
      </c>
      <c r="K1198" s="9">
        <v>29.172848805357798</v>
      </c>
      <c r="L1198" s="6">
        <v>22.809603826397399</v>
      </c>
      <c r="M1198" s="6">
        <v>68.600026759480102</v>
      </c>
      <c r="N1198" s="8">
        <v>3.3999999999999901</v>
      </c>
      <c r="O1198" s="6">
        <v>29.172848805357699</v>
      </c>
      <c r="P1198" s="6">
        <v>22.809603826397399</v>
      </c>
      <c r="Q1198" s="6">
        <v>68.600026759480301</v>
      </c>
      <c r="R1198" s="8">
        <v>3.3999999999999901</v>
      </c>
      <c r="S1198" s="10">
        <f t="shared" si="43"/>
        <v>9.9475983006414026E-14</v>
      </c>
    </row>
    <row r="1199" spans="1:19">
      <c r="A1199" s="9">
        <v>-13.9915413220285</v>
      </c>
      <c r="B1199" s="2">
        <v>-18.283148311616699</v>
      </c>
      <c r="C1199" s="1">
        <v>74.472214618476997</v>
      </c>
      <c r="D1199" s="8">
        <v>6.4</v>
      </c>
      <c r="E1199">
        <v>-13.9915413220284</v>
      </c>
      <c r="F1199">
        <v>-18.283148311616699</v>
      </c>
      <c r="G1199" s="1">
        <v>74.472214618476201</v>
      </c>
      <c r="H1199" s="8">
        <v>6.4</v>
      </c>
      <c r="I1199" s="10">
        <f t="shared" si="42"/>
        <v>9.9475983006414026E-14</v>
      </c>
      <c r="K1199" s="9">
        <v>28.486130633206699</v>
      </c>
      <c r="L1199" s="6">
        <v>22.725683363082801</v>
      </c>
      <c r="M1199" s="6">
        <v>71.019671044812497</v>
      </c>
      <c r="N1199" s="8">
        <v>3.1</v>
      </c>
      <c r="O1199" s="6">
        <v>28.486130633206699</v>
      </c>
      <c r="P1199" s="6">
        <v>22.725683363082801</v>
      </c>
      <c r="Q1199" s="6">
        <v>71.019671044812497</v>
      </c>
      <c r="R1199" s="8">
        <v>3.1</v>
      </c>
      <c r="S1199" s="10">
        <f t="shared" si="43"/>
        <v>0</v>
      </c>
    </row>
    <row r="1200" spans="1:19">
      <c r="A1200" s="9">
        <v>-14.3221242985515</v>
      </c>
      <c r="B1200" s="2">
        <v>-19.597511656854401</v>
      </c>
      <c r="C1200" s="1">
        <v>69.0480977289441</v>
      </c>
      <c r="D1200" s="8">
        <v>3.6</v>
      </c>
      <c r="E1200">
        <v>-14.322124298551</v>
      </c>
      <c r="F1200">
        <v>-19.597511656854401</v>
      </c>
      <c r="G1200" s="1">
        <v>69.048097728941698</v>
      </c>
      <c r="H1200" s="8">
        <v>3.6</v>
      </c>
      <c r="I1200" s="10">
        <f t="shared" si="42"/>
        <v>5.0093262871087063E-13</v>
      </c>
      <c r="K1200" s="9">
        <v>27.935318333888201</v>
      </c>
      <c r="L1200" s="6">
        <v>22.841322777202699</v>
      </c>
      <c r="M1200" s="6">
        <v>73.850177913104403</v>
      </c>
      <c r="N1200" s="8">
        <v>3.7999999999999901</v>
      </c>
      <c r="O1200" s="6">
        <v>27.935318333887999</v>
      </c>
      <c r="P1200" s="6">
        <v>22.841322777202699</v>
      </c>
      <c r="Q1200" s="6">
        <v>73.850177913105398</v>
      </c>
      <c r="R1200" s="8">
        <v>3.7999999999999901</v>
      </c>
      <c r="S1200" s="10">
        <f t="shared" si="43"/>
        <v>2.0250467969162855E-13</v>
      </c>
    </row>
    <row r="1201" spans="1:19">
      <c r="A1201" s="9">
        <v>-14.7076727970249</v>
      </c>
      <c r="B1201" s="2">
        <v>-20.230822695535402</v>
      </c>
      <c r="C1201" s="1">
        <v>67.820582152712305</v>
      </c>
      <c r="D1201" s="8">
        <v>3.1</v>
      </c>
      <c r="E1201">
        <v>-14.7076727970248</v>
      </c>
      <c r="F1201">
        <v>-20.230822695535402</v>
      </c>
      <c r="G1201" s="1">
        <v>67.820582152711495</v>
      </c>
      <c r="H1201" s="8">
        <v>3.1</v>
      </c>
      <c r="I1201" s="10">
        <f t="shared" si="42"/>
        <v>9.9475983006414026E-14</v>
      </c>
      <c r="K1201" s="9">
        <v>27.415235345831</v>
      </c>
      <c r="L1201" s="6">
        <v>22.8575542114678</v>
      </c>
      <c r="M1201" s="6">
        <v>76.203496787614199</v>
      </c>
      <c r="N1201" s="8">
        <v>4.4000000000000004</v>
      </c>
      <c r="O1201" s="6">
        <v>27.415235345831</v>
      </c>
      <c r="P1201" s="6">
        <v>22.8575542114678</v>
      </c>
      <c r="Q1201" s="6">
        <v>76.203496787614498</v>
      </c>
      <c r="R1201" s="8">
        <v>4.4000000000000004</v>
      </c>
      <c r="S1201" s="10">
        <f t="shared" si="43"/>
        <v>0</v>
      </c>
    </row>
    <row r="1202" spans="1:19">
      <c r="A1202" s="9">
        <v>-14.6357020025122</v>
      </c>
      <c r="B1202" s="2">
        <v>-18.915141431337101</v>
      </c>
      <c r="C1202" s="1">
        <v>74.729933670935196</v>
      </c>
      <c r="D1202" s="8">
        <v>3.6</v>
      </c>
      <c r="E1202">
        <v>-14.6357020025129</v>
      </c>
      <c r="F1202">
        <v>-18.915141431337101</v>
      </c>
      <c r="G1202" s="1">
        <v>74.729933670938706</v>
      </c>
      <c r="H1202" s="8">
        <v>3.6</v>
      </c>
      <c r="I1202" s="10">
        <f t="shared" si="42"/>
        <v>-6.9988459472369868E-13</v>
      </c>
      <c r="K1202" s="9">
        <v>27.0276086011941</v>
      </c>
      <c r="L1202" s="6">
        <v>22.967746974049799</v>
      </c>
      <c r="M1202" s="6">
        <v>78.478556618419304</v>
      </c>
      <c r="N1202" s="8">
        <v>5.0999999999999899</v>
      </c>
      <c r="O1202" s="6">
        <v>27.0276086011934</v>
      </c>
      <c r="P1202" s="6">
        <v>22.967746974049799</v>
      </c>
      <c r="Q1202" s="6">
        <v>78.478556618422104</v>
      </c>
      <c r="R1202" s="8">
        <v>5.0999999999999899</v>
      </c>
      <c r="S1202" s="10">
        <f t="shared" si="43"/>
        <v>6.9988459472369868E-13</v>
      </c>
    </row>
    <row r="1203" spans="1:19">
      <c r="A1203" s="9">
        <v>-14.648811554104</v>
      </c>
      <c r="B1203" s="2">
        <v>-18.915141431337101</v>
      </c>
      <c r="C1203" s="1">
        <v>74.810480079965899</v>
      </c>
      <c r="D1203" s="8">
        <v>3.6</v>
      </c>
      <c r="E1203">
        <v>-14.648811554104199</v>
      </c>
      <c r="F1203">
        <v>-18.915141431337101</v>
      </c>
      <c r="G1203" s="1">
        <v>74.810480079966197</v>
      </c>
      <c r="H1203" s="8">
        <v>3.6</v>
      </c>
      <c r="I1203" s="10">
        <f t="shared" si="42"/>
        <v>-1.9895196601282805E-13</v>
      </c>
      <c r="K1203" s="9">
        <v>26.844013479061601</v>
      </c>
      <c r="L1203" s="6">
        <v>23.0753850469453</v>
      </c>
      <c r="M1203" s="6">
        <v>79.849692307789397</v>
      </c>
      <c r="N1203" s="8">
        <v>4.9000000000000004</v>
      </c>
      <c r="O1203" s="6">
        <v>26.8440134790625</v>
      </c>
      <c r="P1203" s="6">
        <v>23.0753850469453</v>
      </c>
      <c r="Q1203" s="6">
        <v>79.849692307783698</v>
      </c>
      <c r="R1203" s="8">
        <v>4.9000000000000004</v>
      </c>
      <c r="S1203" s="10">
        <f t="shared" si="43"/>
        <v>-8.9883656073652674E-13</v>
      </c>
    </row>
    <row r="1204" spans="1:19">
      <c r="A1204" s="9">
        <v>-14.901873185152899</v>
      </c>
      <c r="B1204" s="2">
        <v>-20.230822696012002</v>
      </c>
      <c r="C1204" s="1">
        <v>68.913090569232295</v>
      </c>
      <c r="D1204" s="8">
        <v>2.7999999999999901</v>
      </c>
      <c r="E1204">
        <v>-14.901873185153301</v>
      </c>
      <c r="F1204">
        <v>-20.230822696012002</v>
      </c>
      <c r="G1204" s="1">
        <v>68.913090569235194</v>
      </c>
      <c r="H1204" s="8">
        <v>2.7999999999999901</v>
      </c>
      <c r="I1204" s="10">
        <f t="shared" si="42"/>
        <v>-4.0145664570445661E-13</v>
      </c>
      <c r="K1204" s="9">
        <v>26.643321065244201</v>
      </c>
      <c r="L1204" s="6">
        <v>23.0833309687929</v>
      </c>
      <c r="M1204" s="6">
        <v>80.837027062565497</v>
      </c>
      <c r="N1204" s="8">
        <v>4.7999999999999901</v>
      </c>
      <c r="O1204" s="6">
        <v>26.643321065243999</v>
      </c>
      <c r="P1204" s="6">
        <v>23.0833309687929</v>
      </c>
      <c r="Q1204" s="6">
        <v>80.837027062566307</v>
      </c>
      <c r="R1204" s="8">
        <v>4.7999999999999901</v>
      </c>
      <c r="S1204" s="10">
        <f t="shared" si="43"/>
        <v>2.0250467969162855E-13</v>
      </c>
    </row>
    <row r="1205" spans="1:19">
      <c r="A1205" s="9">
        <v>-14.961972592948801</v>
      </c>
      <c r="B1205" s="2">
        <v>-20.079823887655898</v>
      </c>
      <c r="C1205" s="1">
        <v>70.079168036893506</v>
      </c>
      <c r="D1205" s="8">
        <v>1.3999999999999899</v>
      </c>
      <c r="E1205">
        <v>-14.961972592949101</v>
      </c>
      <c r="F1205">
        <v>-20.079823887655898</v>
      </c>
      <c r="G1205" s="1">
        <v>70.079168036895496</v>
      </c>
      <c r="H1205" s="8">
        <v>1.3999999999999899</v>
      </c>
      <c r="I1205" s="10">
        <f t="shared" si="42"/>
        <v>-3.0020430585864233E-13</v>
      </c>
      <c r="K1205" s="9">
        <v>26.518183977859699</v>
      </c>
      <c r="L1205" s="6">
        <v>23.185877464964399</v>
      </c>
      <c r="M1205" s="6">
        <v>81.943240394377696</v>
      </c>
      <c r="N1205" s="8">
        <v>4.5999999999999899</v>
      </c>
      <c r="O1205" s="6">
        <v>26.518183977859898</v>
      </c>
      <c r="P1205" s="6">
        <v>23.185877464964499</v>
      </c>
      <c r="Q1205" s="6">
        <v>81.943240394377398</v>
      </c>
      <c r="R1205" s="8">
        <v>4.5999999999999899</v>
      </c>
      <c r="S1205" s="10">
        <f t="shared" si="43"/>
        <v>-1.9895196601282805E-13</v>
      </c>
    </row>
    <row r="1206" spans="1:19">
      <c r="A1206" s="9">
        <v>-15.117382710306201</v>
      </c>
      <c r="B1206" s="2">
        <v>-20.079823887945501</v>
      </c>
      <c r="C1206" s="1">
        <v>70.982968330691705</v>
      </c>
      <c r="D1206" s="8">
        <v>1.7</v>
      </c>
      <c r="E1206">
        <v>-15.1173827103066</v>
      </c>
      <c r="F1206">
        <v>-20.079823887945501</v>
      </c>
      <c r="G1206" s="1">
        <v>70.982968330693893</v>
      </c>
      <c r="H1206" s="8">
        <v>1.7</v>
      </c>
      <c r="I1206" s="10">
        <f t="shared" si="42"/>
        <v>-3.9968028886505635E-13</v>
      </c>
      <c r="K1206" s="9">
        <v>26.294487358461399</v>
      </c>
      <c r="L1206" s="6">
        <v>23.091045243060801</v>
      </c>
      <c r="M1206" s="6">
        <v>82.555280206522596</v>
      </c>
      <c r="N1206" s="8">
        <v>4.0999999999999899</v>
      </c>
      <c r="O1206" s="6">
        <v>26.294487358461598</v>
      </c>
      <c r="P1206" s="6">
        <v>23.091045243060801</v>
      </c>
      <c r="Q1206" s="6">
        <v>82.555280206522298</v>
      </c>
      <c r="R1206" s="8">
        <v>4.0999999999999899</v>
      </c>
      <c r="S1206" s="10">
        <f t="shared" si="43"/>
        <v>-1.9895196601282805E-13</v>
      </c>
    </row>
    <row r="1207" spans="1:19">
      <c r="A1207" s="9">
        <v>-15.311050093764001</v>
      </c>
      <c r="B1207" s="2">
        <v>-20.7185372775938</v>
      </c>
      <c r="C1207" s="1">
        <v>68.605590624106895</v>
      </c>
      <c r="D1207" s="8">
        <v>1.7</v>
      </c>
      <c r="E1207">
        <v>-15.311050093764401</v>
      </c>
      <c r="F1207">
        <v>-20.7185372775938</v>
      </c>
      <c r="G1207" s="1">
        <v>68.6055906241088</v>
      </c>
      <c r="H1207" s="8">
        <v>1.7</v>
      </c>
      <c r="I1207" s="10">
        <f t="shared" si="42"/>
        <v>-3.9968028886505635E-13</v>
      </c>
      <c r="K1207" s="9">
        <v>26.270025170491898</v>
      </c>
      <c r="L1207" s="6">
        <v>23.091045217302302</v>
      </c>
      <c r="M1207" s="6">
        <v>82.674589746959896</v>
      </c>
      <c r="N1207" s="8">
        <v>2.6</v>
      </c>
      <c r="O1207" s="6">
        <v>26.270025170492001</v>
      </c>
      <c r="P1207" s="6">
        <v>23.091045217302302</v>
      </c>
      <c r="Q1207" s="6">
        <v>82.674589746959597</v>
      </c>
      <c r="R1207" s="8">
        <v>2.6</v>
      </c>
      <c r="S1207" s="10">
        <f t="shared" si="43"/>
        <v>-1.0302869668521453E-13</v>
      </c>
    </row>
    <row r="1208" spans="1:19">
      <c r="A1208" s="9">
        <v>-15.3061554649592</v>
      </c>
      <c r="B1208" s="2">
        <v>-20.718537277318401</v>
      </c>
      <c r="C1208" s="1">
        <v>68.577843459980798</v>
      </c>
      <c r="D1208" s="8">
        <v>1</v>
      </c>
      <c r="E1208">
        <v>-15.3061554649596</v>
      </c>
      <c r="F1208">
        <v>-20.718537277318401</v>
      </c>
      <c r="G1208" s="1">
        <v>68.5778434599832</v>
      </c>
      <c r="H1208" s="8">
        <v>1</v>
      </c>
      <c r="I1208" s="10">
        <f t="shared" si="42"/>
        <v>-3.9968028886505635E-13</v>
      </c>
      <c r="K1208" s="9">
        <v>26.268379113760702</v>
      </c>
      <c r="L1208" s="6">
        <v>23.283810729681299</v>
      </c>
      <c r="M1208" s="6">
        <v>83.654761131018802</v>
      </c>
      <c r="N1208" s="8">
        <v>1</v>
      </c>
      <c r="O1208" s="6">
        <v>26.268379113760801</v>
      </c>
      <c r="P1208" s="6">
        <v>23.283810729681299</v>
      </c>
      <c r="Q1208" s="6">
        <v>83.654761131017906</v>
      </c>
      <c r="R1208" s="8">
        <v>1</v>
      </c>
      <c r="S1208" s="10">
        <f t="shared" si="43"/>
        <v>-9.9475983006414026E-14</v>
      </c>
    </row>
    <row r="1209" spans="1:19">
      <c r="A1209" s="9">
        <v>-15.247040782906801</v>
      </c>
      <c r="B1209" s="2">
        <v>-20.760448672135698</v>
      </c>
      <c r="C1209" s="1">
        <v>68.019753156219707</v>
      </c>
      <c r="D1209" s="8">
        <v>1</v>
      </c>
      <c r="E1209">
        <v>-15.2470407829069</v>
      </c>
      <c r="F1209">
        <v>-20.760448672135698</v>
      </c>
      <c r="G1209" s="1">
        <v>68.019753156220702</v>
      </c>
      <c r="H1209" s="8">
        <v>1</v>
      </c>
      <c r="I1209" s="10">
        <f t="shared" si="42"/>
        <v>-9.9475983006414026E-14</v>
      </c>
      <c r="K1209" s="9">
        <v>26.3680996222893</v>
      </c>
      <c r="L1209" s="6">
        <v>23.381599353944001</v>
      </c>
      <c r="M1209" s="6">
        <v>83.657897051647097</v>
      </c>
      <c r="N1209" s="8">
        <v>1.3999999999999899</v>
      </c>
      <c r="O1209" s="6">
        <v>26.3680996222894</v>
      </c>
      <c r="P1209" s="6">
        <v>23.381599353944001</v>
      </c>
      <c r="Q1209" s="6">
        <v>83.657897051647097</v>
      </c>
      <c r="R1209" s="8">
        <v>1.3999999999999899</v>
      </c>
      <c r="S1209" s="10">
        <f t="shared" si="43"/>
        <v>-9.9475983006414026E-14</v>
      </c>
    </row>
    <row r="1210" spans="1:19">
      <c r="A1210" s="9">
        <v>-15.2418526687275</v>
      </c>
      <c r="B1210" s="2">
        <v>-20.0798238875594</v>
      </c>
      <c r="C1210" s="1">
        <v>71.716122493724299</v>
      </c>
      <c r="D1210" s="8">
        <v>1</v>
      </c>
      <c r="E1210">
        <v>-15.241852668727599</v>
      </c>
      <c r="F1210">
        <v>-20.0798238875594</v>
      </c>
      <c r="G1210" s="1">
        <v>71.716122493724498</v>
      </c>
      <c r="H1210" s="8">
        <v>1</v>
      </c>
      <c r="I1210" s="10">
        <f t="shared" si="42"/>
        <v>-9.9475983006414026E-14</v>
      </c>
      <c r="K1210" s="9">
        <v>26.3061845785321</v>
      </c>
      <c r="L1210" s="6">
        <v>23.188570637747301</v>
      </c>
      <c r="M1210" s="6">
        <v>82.987794849133095</v>
      </c>
      <c r="N1210" s="8">
        <v>1.7</v>
      </c>
      <c r="O1210" s="6">
        <v>26.306184578532001</v>
      </c>
      <c r="P1210" s="6">
        <v>23.188570637747301</v>
      </c>
      <c r="Q1210" s="6">
        <v>82.987794849133707</v>
      </c>
      <c r="R1210" s="8">
        <v>1.7</v>
      </c>
      <c r="S1210" s="10">
        <f t="shared" si="43"/>
        <v>9.9475983006414026E-14</v>
      </c>
    </row>
    <row r="1211" spans="1:19">
      <c r="A1211" s="9">
        <v>-15.319940878726401</v>
      </c>
      <c r="B1211" s="2">
        <v>-20.317203397813898</v>
      </c>
      <c r="C1211" s="1">
        <v>70.850424056278897</v>
      </c>
      <c r="D1211" s="8">
        <v>1.3999999999999899</v>
      </c>
      <c r="E1211">
        <v>-15.319940878727</v>
      </c>
      <c r="F1211">
        <v>-20.317203397813898</v>
      </c>
      <c r="G1211" s="1">
        <v>70.850424056282705</v>
      </c>
      <c r="H1211" s="8">
        <v>1.3999999999999899</v>
      </c>
      <c r="I1211" s="10">
        <f t="shared" si="42"/>
        <v>-5.9863225487788441E-13</v>
      </c>
      <c r="K1211" s="9">
        <v>26.359791878888199</v>
      </c>
      <c r="L1211" s="6">
        <v>23.286213372479999</v>
      </c>
      <c r="M1211" s="6">
        <v>83.216739285942097</v>
      </c>
      <c r="N1211" s="8">
        <v>2.1</v>
      </c>
      <c r="O1211" s="6">
        <v>26.359791878888199</v>
      </c>
      <c r="P1211" s="6">
        <v>23.286213372479999</v>
      </c>
      <c r="Q1211" s="6">
        <v>83.216739285942097</v>
      </c>
      <c r="R1211" s="8">
        <v>2.1</v>
      </c>
      <c r="S1211" s="10">
        <f t="shared" si="43"/>
        <v>0</v>
      </c>
    </row>
    <row r="1212" spans="1:19">
      <c r="A1212" s="9">
        <v>-14.441253966922</v>
      </c>
      <c r="B1212" s="2">
        <v>-18.354096153314799</v>
      </c>
      <c r="C1212" s="1">
        <v>76.838930766486101</v>
      </c>
      <c r="D1212" s="8">
        <v>1.7</v>
      </c>
      <c r="E1212">
        <v>-14.441253966922</v>
      </c>
      <c r="F1212">
        <v>-18.354096153314799</v>
      </c>
      <c r="G1212" s="1">
        <v>76.838930766486101</v>
      </c>
      <c r="H1212" s="8">
        <v>1.7</v>
      </c>
      <c r="I1212" s="10">
        <f t="shared" si="42"/>
        <v>0</v>
      </c>
      <c r="K1212" s="9">
        <v>26.737576428156402</v>
      </c>
      <c r="L1212" s="6">
        <v>23.258405763639299</v>
      </c>
      <c r="M1212" s="6">
        <v>81.247923448466096</v>
      </c>
      <c r="N1212" s="8">
        <v>2.8999999999999901</v>
      </c>
      <c r="O1212" s="6">
        <v>26.737576428155201</v>
      </c>
      <c r="P1212" s="6">
        <v>23.258405763639299</v>
      </c>
      <c r="Q1212" s="6">
        <v>81.247923448470999</v>
      </c>
      <c r="R1212" s="8">
        <v>2.8999999999999901</v>
      </c>
      <c r="S1212" s="10">
        <f t="shared" si="43"/>
        <v>1.2008172234345693E-12</v>
      </c>
    </row>
    <row r="1213" spans="1:19">
      <c r="A1213" s="9">
        <v>-12.417349221104899</v>
      </c>
      <c r="B1213" s="2">
        <v>-17.259227176606998</v>
      </c>
      <c r="C1213" s="1">
        <v>70.980340085454799</v>
      </c>
      <c r="D1213" s="8">
        <v>4.4000000000000004</v>
      </c>
      <c r="E1213">
        <v>-12.417349221104301</v>
      </c>
      <c r="F1213">
        <v>-17.259227176606998</v>
      </c>
      <c r="G1213" s="1">
        <v>70.980340085450806</v>
      </c>
      <c r="H1213" s="8">
        <v>4.4000000000000004</v>
      </c>
      <c r="I1213" s="10">
        <f t="shared" si="42"/>
        <v>5.9863225487788441E-13</v>
      </c>
      <c r="K1213" s="9">
        <v>27.749218391213901</v>
      </c>
      <c r="L1213" s="6">
        <v>23.158729657852401</v>
      </c>
      <c r="M1213" s="6">
        <v>76.1093328894259</v>
      </c>
      <c r="N1213" s="8">
        <v>3.7999999999999901</v>
      </c>
      <c r="O1213" s="6">
        <v>27.749218391213699</v>
      </c>
      <c r="P1213" s="6">
        <v>23.158729657852401</v>
      </c>
      <c r="Q1213" s="6">
        <v>76.109332889426398</v>
      </c>
      <c r="R1213" s="8">
        <v>3.7999999999999901</v>
      </c>
      <c r="S1213" s="10">
        <f t="shared" si="43"/>
        <v>2.0250467969162855E-13</v>
      </c>
    </row>
    <row r="1214" spans="1:19">
      <c r="A1214" s="9">
        <v>-10.6145584973921</v>
      </c>
      <c r="B1214" s="2">
        <v>-16.1074606823843</v>
      </c>
      <c r="C1214" s="1">
        <v>67.195092563772604</v>
      </c>
      <c r="D1214" s="8">
        <v>4.4000000000000004</v>
      </c>
      <c r="E1214">
        <v>-10.6145584973938</v>
      </c>
      <c r="F1214">
        <v>-16.1074606823843</v>
      </c>
      <c r="G1214" s="1">
        <v>67.195092563781003</v>
      </c>
      <c r="H1214" s="8">
        <v>4.4000000000000004</v>
      </c>
      <c r="I1214" s="10">
        <f t="shared" si="42"/>
        <v>-1.6999734953060397E-12</v>
      </c>
      <c r="K1214" s="9">
        <v>28.877685722175599</v>
      </c>
      <c r="L1214" s="6">
        <v>23.212286544205998</v>
      </c>
      <c r="M1214" s="6">
        <v>71.508204387790499</v>
      </c>
      <c r="N1214" s="8">
        <v>4.5999999999999899</v>
      </c>
      <c r="O1214" s="6">
        <v>28.877685722177301</v>
      </c>
      <c r="P1214" s="6">
        <v>23.212286544205998</v>
      </c>
      <c r="Q1214" s="6">
        <v>71.508204387783394</v>
      </c>
      <c r="R1214" s="8">
        <v>4.5999999999999899</v>
      </c>
      <c r="S1214" s="10">
        <f t="shared" si="43"/>
        <v>-1.7017498521454399E-12</v>
      </c>
    </row>
    <row r="1215" spans="1:19">
      <c r="A1215" s="9">
        <v>-9.9949152308624303</v>
      </c>
      <c r="B1215" s="2">
        <v>-14.2283557023356</v>
      </c>
      <c r="C1215" s="1">
        <v>73.9744447186293</v>
      </c>
      <c r="D1215" s="8">
        <v>4.4000000000000004</v>
      </c>
      <c r="E1215">
        <v>-9.9949152308648692</v>
      </c>
      <c r="F1215">
        <v>-14.2283557023356</v>
      </c>
      <c r="G1215" s="1">
        <v>73.974444718643994</v>
      </c>
      <c r="H1215" s="8">
        <v>4.4000000000000004</v>
      </c>
      <c r="I1215" s="10">
        <f t="shared" si="42"/>
        <v>-2.4389379404965439E-12</v>
      </c>
      <c r="K1215" s="9">
        <v>29.4749144767027</v>
      </c>
      <c r="L1215" s="6">
        <v>23.026993439482499</v>
      </c>
      <c r="M1215" s="6">
        <v>68.311216990762304</v>
      </c>
      <c r="N1215" s="8">
        <v>5.0999999999999899</v>
      </c>
      <c r="O1215" s="6">
        <v>29.474914476701802</v>
      </c>
      <c r="P1215" s="6">
        <v>23.026993439482499</v>
      </c>
      <c r="Q1215" s="6">
        <v>68.311216990766397</v>
      </c>
      <c r="R1215" s="8">
        <v>5.0999999999999899</v>
      </c>
      <c r="S1215" s="10">
        <f t="shared" si="43"/>
        <v>8.9883656073652674E-13</v>
      </c>
    </row>
    <row r="1216" spans="1:19">
      <c r="A1216" s="9">
        <v>-9.1304170051600408</v>
      </c>
      <c r="B1216" s="2">
        <v>-12.9281238141608</v>
      </c>
      <c r="C1216" s="1">
        <v>76.369998563839602</v>
      </c>
      <c r="D1216" s="8">
        <v>4.4000000000000004</v>
      </c>
      <c r="E1216">
        <v>-9.1304170051603801</v>
      </c>
      <c r="F1216">
        <v>-12.9281238141608</v>
      </c>
      <c r="G1216" s="1">
        <v>76.369998563842103</v>
      </c>
      <c r="H1216" s="8">
        <v>4.4000000000000004</v>
      </c>
      <c r="I1216" s="10">
        <f t="shared" si="42"/>
        <v>-3.3928415632544784E-13</v>
      </c>
      <c r="K1216" s="9">
        <v>29.937331244411499</v>
      </c>
      <c r="L1216" s="6">
        <v>22.9221883272754</v>
      </c>
      <c r="M1216" s="6">
        <v>66.095772734338098</v>
      </c>
      <c r="N1216" s="8">
        <v>5.7</v>
      </c>
      <c r="O1216" s="6">
        <v>29.937331244411599</v>
      </c>
      <c r="P1216" s="6">
        <v>22.9221883272754</v>
      </c>
      <c r="Q1216" s="6">
        <v>66.095772734337402</v>
      </c>
      <c r="R1216" s="8">
        <v>5.7</v>
      </c>
      <c r="S1216" s="10">
        <f t="shared" si="43"/>
        <v>-9.9475983006414026E-14</v>
      </c>
    </row>
    <row r="1217" spans="1:19">
      <c r="A1217" s="9">
        <v>-8.2996891287289092</v>
      </c>
      <c r="B1217" s="2">
        <v>-13.032263877505001</v>
      </c>
      <c r="C1217" s="1">
        <v>71.002267920481302</v>
      </c>
      <c r="D1217" s="8">
        <v>6.4</v>
      </c>
      <c r="E1217">
        <v>-8.2996891287287404</v>
      </c>
      <c r="F1217">
        <v>-13.032263877505001</v>
      </c>
      <c r="G1217" s="1">
        <v>71.002267920479994</v>
      </c>
      <c r="H1217" s="8">
        <v>6.4</v>
      </c>
      <c r="I1217" s="10">
        <f t="shared" si="42"/>
        <v>1.6875389974302379E-13</v>
      </c>
      <c r="K1217" s="9">
        <v>30.288765624063199</v>
      </c>
      <c r="L1217" s="6">
        <v>22.7073547923546</v>
      </c>
      <c r="M1217" s="6">
        <v>63.9360484119305</v>
      </c>
      <c r="N1217" s="8">
        <v>6.2</v>
      </c>
      <c r="O1217" s="6">
        <v>30.288765624065402</v>
      </c>
      <c r="P1217" s="6">
        <v>22.7073547923546</v>
      </c>
      <c r="Q1217" s="6">
        <v>63.936048411922499</v>
      </c>
      <c r="R1217" s="8">
        <v>6.2</v>
      </c>
      <c r="S1217" s="10">
        <f t="shared" si="43"/>
        <v>-2.2026824808563106E-12</v>
      </c>
    </row>
    <row r="1218" spans="1:19">
      <c r="A1218" s="9">
        <v>-8.1243436947822794</v>
      </c>
      <c r="B1218" s="2">
        <v>-12.491879943961701</v>
      </c>
      <c r="C1218" s="1">
        <v>72.999844838459097</v>
      </c>
      <c r="D1218" s="8">
        <v>6.7</v>
      </c>
      <c r="E1218">
        <v>-8.1243436947810306</v>
      </c>
      <c r="F1218">
        <v>-12.491879943961701</v>
      </c>
      <c r="G1218" s="1">
        <v>72.999844838452105</v>
      </c>
      <c r="H1218" s="8">
        <v>6.7</v>
      </c>
      <c r="I1218" s="10">
        <f t="shared" si="42"/>
        <v>1.2487788580983761E-12</v>
      </c>
      <c r="K1218" s="9">
        <v>30.205661104790298</v>
      </c>
      <c r="L1218" s="6">
        <v>22.264587481450601</v>
      </c>
      <c r="M1218" s="6">
        <v>62.530307839212</v>
      </c>
      <c r="N1218" s="8">
        <v>6</v>
      </c>
      <c r="O1218" s="6">
        <v>30.205661104789598</v>
      </c>
      <c r="P1218" s="6">
        <v>22.264587481450601</v>
      </c>
      <c r="Q1218" s="6">
        <v>62.530307839214899</v>
      </c>
      <c r="R1218" s="8">
        <v>6</v>
      </c>
      <c r="S1218" s="10">
        <f t="shared" si="43"/>
        <v>6.9988459472369868E-13</v>
      </c>
    </row>
    <row r="1219" spans="1:19">
      <c r="A1219" s="9">
        <v>-8.0300297525217808</v>
      </c>
      <c r="B1219" s="2">
        <v>-10.519424803551299</v>
      </c>
      <c r="C1219" s="1">
        <v>84.218227475792702</v>
      </c>
      <c r="D1219" s="8">
        <v>5</v>
      </c>
      <c r="E1219">
        <v>-8.03002975252104</v>
      </c>
      <c r="F1219">
        <v>-10.519424803551299</v>
      </c>
      <c r="G1219" s="1">
        <v>84.218227475788197</v>
      </c>
      <c r="H1219" s="8">
        <v>5</v>
      </c>
      <c r="I1219" s="10">
        <f t="shared" si="42"/>
        <v>7.4074080202990444E-13</v>
      </c>
      <c r="K1219" s="9">
        <v>30.096647805080199</v>
      </c>
      <c r="L1219" s="6">
        <v>21.913014132572702</v>
      </c>
      <c r="M1219" s="6">
        <v>61.584030291229404</v>
      </c>
      <c r="N1219" s="8">
        <v>5.9</v>
      </c>
      <c r="O1219" s="6">
        <v>30.096647805079801</v>
      </c>
      <c r="P1219" s="6">
        <v>21.913014132572702</v>
      </c>
      <c r="Q1219" s="6">
        <v>61.584030291230199</v>
      </c>
      <c r="R1219" s="8">
        <v>5.9</v>
      </c>
      <c r="S1219" s="10">
        <f t="shared" si="43"/>
        <v>3.979039320256561E-13</v>
      </c>
    </row>
    <row r="1220" spans="1:19">
      <c r="A1220" s="9">
        <v>-8.0852010054971899</v>
      </c>
      <c r="B1220" s="2">
        <v>-12.4918799483094</v>
      </c>
      <c r="C1220" s="1">
        <v>72.778112022269397</v>
      </c>
      <c r="D1220" s="8">
        <v>6.7</v>
      </c>
      <c r="E1220">
        <v>-8.0852010054968506</v>
      </c>
      <c r="F1220">
        <v>-12.4918799483094</v>
      </c>
      <c r="G1220" s="1">
        <v>72.778112022267905</v>
      </c>
      <c r="H1220" s="8">
        <v>6.7</v>
      </c>
      <c r="I1220" s="10">
        <f t="shared" ref="I1220:I1283" si="44">E1220-A1220</f>
        <v>3.3928415632544784E-13</v>
      </c>
      <c r="K1220" s="9">
        <v>29.900571385648501</v>
      </c>
      <c r="L1220" s="6">
        <v>21.464441947257399</v>
      </c>
      <c r="M1220" s="6">
        <v>60.590775811589602</v>
      </c>
      <c r="N1220" s="8">
        <v>5.7</v>
      </c>
      <c r="O1220" s="6">
        <v>29.900571385649702</v>
      </c>
      <c r="P1220" s="6">
        <v>21.464441947257399</v>
      </c>
      <c r="Q1220" s="6">
        <v>60.590775811585701</v>
      </c>
      <c r="R1220" s="8">
        <v>5.7</v>
      </c>
      <c r="S1220" s="10">
        <f t="shared" ref="S1220:S1283" si="45">K1220-O1220</f>
        <v>-1.2008172234345693E-12</v>
      </c>
    </row>
    <row r="1221" spans="1:19">
      <c r="A1221" s="9">
        <v>-7.6926933654102596</v>
      </c>
      <c r="B1221" s="2">
        <v>-11.807769978302099</v>
      </c>
      <c r="C1221" s="1">
        <v>74.383178762382499</v>
      </c>
      <c r="D1221" s="8">
        <v>6.7</v>
      </c>
      <c r="E1221">
        <v>-7.6926933654098599</v>
      </c>
      <c r="F1221">
        <v>-11.807769978302099</v>
      </c>
      <c r="G1221" s="1">
        <v>74.383178762380396</v>
      </c>
      <c r="H1221" s="8">
        <v>6.7</v>
      </c>
      <c r="I1221" s="10">
        <f t="shared" si="44"/>
        <v>3.9968028886505635E-13</v>
      </c>
      <c r="K1221" s="9">
        <v>29.212584428434798</v>
      </c>
      <c r="L1221" s="6">
        <v>21.880487017993001</v>
      </c>
      <c r="M1221" s="6">
        <v>64.669647821704203</v>
      </c>
      <c r="N1221" s="8">
        <v>5.2999999999999901</v>
      </c>
      <c r="O1221" s="6">
        <v>29.2125844284378</v>
      </c>
      <c r="P1221" s="6">
        <v>21.880487017993001</v>
      </c>
      <c r="Q1221" s="6">
        <v>64.669647821693104</v>
      </c>
      <c r="R1221" s="8">
        <v>5.2999999999999901</v>
      </c>
      <c r="S1221" s="10">
        <f t="shared" si="45"/>
        <v>-3.0020430585864233E-12</v>
      </c>
    </row>
    <row r="1222" spans="1:19">
      <c r="A1222" s="9">
        <v>-7.1453791948423397</v>
      </c>
      <c r="B1222" s="2">
        <v>-11.3752036981594</v>
      </c>
      <c r="C1222" s="1">
        <v>73.693119352143995</v>
      </c>
      <c r="D1222" s="8">
        <v>6.7</v>
      </c>
      <c r="E1222">
        <v>-7.1453791948432501</v>
      </c>
      <c r="F1222">
        <v>-11.3752036981594</v>
      </c>
      <c r="G1222" s="1">
        <v>73.693119352149196</v>
      </c>
      <c r="H1222" s="8">
        <v>6.7</v>
      </c>
      <c r="I1222" s="10">
        <f t="shared" si="44"/>
        <v>-9.1038288019262836E-13</v>
      </c>
      <c r="K1222" s="9">
        <v>28.460322012315402</v>
      </c>
      <c r="L1222" s="6">
        <v>22.426583344253999</v>
      </c>
      <c r="M1222" s="6">
        <v>69.841839262652499</v>
      </c>
      <c r="N1222" s="8">
        <v>5</v>
      </c>
      <c r="O1222" s="6">
        <v>28.460322012316301</v>
      </c>
      <c r="P1222" s="6">
        <v>22.426583344253999</v>
      </c>
      <c r="Q1222" s="6">
        <v>69.841839262649003</v>
      </c>
      <c r="R1222" s="8">
        <v>5</v>
      </c>
      <c r="S1222" s="10">
        <f t="shared" si="45"/>
        <v>-8.9883656073652674E-13</v>
      </c>
    </row>
    <row r="1223" spans="1:19">
      <c r="A1223" s="9">
        <v>-6.6465359595260898</v>
      </c>
      <c r="B1223" s="2">
        <v>-11.979480757947099</v>
      </c>
      <c r="C1223" s="1">
        <v>67.725211993918194</v>
      </c>
      <c r="D1223" s="8">
        <v>6.4</v>
      </c>
      <c r="E1223">
        <v>-6.6465359595268199</v>
      </c>
      <c r="F1223">
        <v>-11.979480757947099</v>
      </c>
      <c r="G1223" s="1">
        <v>67.725211993921903</v>
      </c>
      <c r="H1223" s="8">
        <v>6.4</v>
      </c>
      <c r="I1223" s="10">
        <f t="shared" si="44"/>
        <v>-7.3008266099350294E-13</v>
      </c>
      <c r="K1223" s="9">
        <v>27.571512021621601</v>
      </c>
      <c r="L1223" s="6">
        <v>22.648171951992701</v>
      </c>
      <c r="M1223" s="6">
        <v>74.554205609833204</v>
      </c>
      <c r="N1223" s="8">
        <v>4.5999999999999899</v>
      </c>
      <c r="O1223" s="6">
        <v>27.571512021621199</v>
      </c>
      <c r="P1223" s="6">
        <v>22.648171951992701</v>
      </c>
      <c r="Q1223" s="6">
        <v>74.554205609834796</v>
      </c>
      <c r="R1223" s="8">
        <v>4.5999999999999899</v>
      </c>
      <c r="S1223" s="10">
        <f t="shared" si="45"/>
        <v>4.0145664570445661E-13</v>
      </c>
    </row>
    <row r="1224" spans="1:19">
      <c r="A1224" s="9">
        <v>-6.1125697301260402</v>
      </c>
      <c r="B1224" s="2">
        <v>-10.086361329934601</v>
      </c>
      <c r="C1224" s="1">
        <v>75.076292253450006</v>
      </c>
      <c r="D1224" s="8">
        <v>3.8999999999999901</v>
      </c>
      <c r="E1224">
        <v>-6.1125697301271202</v>
      </c>
      <c r="F1224">
        <v>-10.086361329934601</v>
      </c>
      <c r="G1224" s="1">
        <v>75.076292253456401</v>
      </c>
      <c r="H1224" s="8">
        <v>3.8999999999999901</v>
      </c>
      <c r="I1224" s="10">
        <f t="shared" si="44"/>
        <v>-1.0800249583553523E-12</v>
      </c>
      <c r="K1224" s="9">
        <v>27.1447950530535</v>
      </c>
      <c r="L1224" s="6">
        <v>22.870858492206601</v>
      </c>
      <c r="M1224" s="6">
        <v>77.483256923957398</v>
      </c>
      <c r="N1224" s="8">
        <v>4.4000000000000004</v>
      </c>
      <c r="O1224" s="6">
        <v>27.1447950530527</v>
      </c>
      <c r="P1224" s="6">
        <v>22.870858492206601</v>
      </c>
      <c r="Q1224" s="6">
        <v>77.483256923961306</v>
      </c>
      <c r="R1224" s="8">
        <v>4.4000000000000004</v>
      </c>
      <c r="S1224" s="10">
        <f t="shared" si="45"/>
        <v>7.9936057773011271E-13</v>
      </c>
    </row>
    <row r="1225" spans="1:19">
      <c r="A1225" s="9">
        <v>-5.6116060888649004</v>
      </c>
      <c r="B1225" s="2">
        <v>-10.121921355793599</v>
      </c>
      <c r="C1225" s="1">
        <v>72.067665673026994</v>
      </c>
      <c r="D1225" s="8">
        <v>5.2999999999999901</v>
      </c>
      <c r="E1225">
        <v>-5.6116060888645602</v>
      </c>
      <c r="F1225">
        <v>-10.121921355793599</v>
      </c>
      <c r="G1225" s="1">
        <v>72.067665673024706</v>
      </c>
      <c r="H1225" s="8">
        <v>5.2999999999999901</v>
      </c>
      <c r="I1225" s="10">
        <f t="shared" si="44"/>
        <v>3.4017233474514796E-13</v>
      </c>
      <c r="K1225" s="9">
        <v>26.7039848230716</v>
      </c>
      <c r="L1225" s="6">
        <v>22.986135750242301</v>
      </c>
      <c r="M1225" s="6">
        <v>80.075000795773406</v>
      </c>
      <c r="N1225" s="8">
        <v>4.2999999999999901</v>
      </c>
      <c r="O1225" s="6">
        <v>26.703984823071998</v>
      </c>
      <c r="P1225" s="6">
        <v>22.986135750242301</v>
      </c>
      <c r="Q1225" s="6">
        <v>80.075000795771999</v>
      </c>
      <c r="R1225" s="8">
        <v>4.2999999999999901</v>
      </c>
      <c r="S1225" s="10">
        <f t="shared" si="45"/>
        <v>-3.979039320256561E-13</v>
      </c>
    </row>
    <row r="1226" spans="1:19">
      <c r="A1226" s="9">
        <v>-5.0672986670405704</v>
      </c>
      <c r="B1226" s="2">
        <v>-9.7048185220897007</v>
      </c>
      <c r="C1226" s="1">
        <v>71.366825428386903</v>
      </c>
      <c r="D1226" s="8">
        <v>3.6</v>
      </c>
      <c r="E1226">
        <v>-5.0672986670403404</v>
      </c>
      <c r="F1226">
        <v>-9.7048185220897007</v>
      </c>
      <c r="G1226" s="1">
        <v>71.3668254283849</v>
      </c>
      <c r="H1226" s="8">
        <v>3.6</v>
      </c>
      <c r="I1226" s="10">
        <f t="shared" si="44"/>
        <v>2.3003821070233244E-13</v>
      </c>
      <c r="K1226" s="9">
        <v>26.441334303272502</v>
      </c>
      <c r="L1226" s="6">
        <v>23.1885406455823</v>
      </c>
      <c r="M1226" s="6">
        <v>82.328592885237398</v>
      </c>
      <c r="N1226" s="8">
        <v>4.0999999999999899</v>
      </c>
      <c r="O1226" s="6">
        <v>26.441334303273401</v>
      </c>
      <c r="P1226" s="6">
        <v>23.1885406455823</v>
      </c>
      <c r="Q1226" s="6">
        <v>82.328592885234201</v>
      </c>
      <c r="R1226" s="8">
        <v>4.0999999999999899</v>
      </c>
      <c r="S1226" s="10">
        <f t="shared" si="45"/>
        <v>-8.9883656073652674E-13</v>
      </c>
    </row>
    <row r="1227" spans="1:19">
      <c r="A1227" s="9">
        <v>-4.5130277150866496</v>
      </c>
      <c r="B1227" s="2">
        <v>-9.6764390058481506</v>
      </c>
      <c r="C1227" s="1">
        <v>68.585648844653903</v>
      </c>
      <c r="D1227" s="8">
        <v>3.6</v>
      </c>
      <c r="E1227">
        <v>-4.5130277150859097</v>
      </c>
      <c r="F1227">
        <v>-9.6764390058481506</v>
      </c>
      <c r="G1227" s="1">
        <v>68.585648844649995</v>
      </c>
      <c r="H1227" s="8">
        <v>3.6</v>
      </c>
      <c r="I1227" s="10">
        <f t="shared" si="44"/>
        <v>7.3985262361020432E-13</v>
      </c>
      <c r="K1227" s="9">
        <v>26.2715817151152</v>
      </c>
      <c r="L1227" s="6">
        <v>23.091045243060801</v>
      </c>
      <c r="M1227" s="6">
        <v>82.666992332112997</v>
      </c>
      <c r="N1227" s="8">
        <v>4.0999999999999899</v>
      </c>
      <c r="O1227" s="6">
        <v>26.271581715115801</v>
      </c>
      <c r="P1227" s="6">
        <v>23.091045243060801</v>
      </c>
      <c r="Q1227" s="6">
        <v>82.6669923321097</v>
      </c>
      <c r="R1227" s="8">
        <v>4.0999999999999899</v>
      </c>
      <c r="S1227" s="10">
        <f t="shared" si="45"/>
        <v>-6.0040861171728466E-13</v>
      </c>
    </row>
    <row r="1228" spans="1:19">
      <c r="A1228" s="9">
        <v>-3.9988454876131501</v>
      </c>
      <c r="B1228" s="2">
        <v>-9.7760312891571406</v>
      </c>
      <c r="C1228" s="1">
        <v>65.487709240296795</v>
      </c>
      <c r="D1228" s="8">
        <v>3.6</v>
      </c>
      <c r="E1228">
        <v>-3.9988454876131998</v>
      </c>
      <c r="F1228">
        <v>-9.7760312891571406</v>
      </c>
      <c r="G1228" s="1">
        <v>65.487709240296795</v>
      </c>
      <c r="H1228" s="8">
        <v>3.6</v>
      </c>
      <c r="I1228" s="10">
        <f t="shared" si="44"/>
        <v>-4.9737991503207013E-14</v>
      </c>
      <c r="K1228" s="9">
        <v>26.1255276505571</v>
      </c>
      <c r="L1228" s="6">
        <v>23.188570637747301</v>
      </c>
      <c r="M1228" s="6">
        <v>83.878078830222293</v>
      </c>
      <c r="N1228" s="8">
        <v>4.4000000000000004</v>
      </c>
      <c r="O1228" s="6">
        <v>26.125527650558599</v>
      </c>
      <c r="P1228" s="6">
        <v>23.188570637747301</v>
      </c>
      <c r="Q1228" s="6">
        <v>83.878078830214207</v>
      </c>
      <c r="R1228" s="8">
        <v>4.4000000000000004</v>
      </c>
      <c r="S1228" s="10">
        <f t="shared" si="45"/>
        <v>-1.4992451724538114E-12</v>
      </c>
    </row>
    <row r="1229" spans="1:19">
      <c r="A1229" s="9">
        <v>-3.1091076501088502</v>
      </c>
      <c r="B1229" s="2">
        <v>-7.3226587705747201</v>
      </c>
      <c r="C1229" s="1">
        <v>73.6800482287899</v>
      </c>
      <c r="D1229" s="8">
        <v>3.6</v>
      </c>
      <c r="E1229">
        <v>-3.1091076501089598</v>
      </c>
      <c r="F1229">
        <v>-7.3226587705747201</v>
      </c>
      <c r="G1229" s="1">
        <v>73.680048228791307</v>
      </c>
      <c r="H1229" s="8">
        <v>3.6</v>
      </c>
      <c r="I1229" s="10">
        <f t="shared" si="44"/>
        <v>-1.0969003483296547E-13</v>
      </c>
      <c r="K1229" s="9">
        <v>26.000273070294998</v>
      </c>
      <c r="L1229" s="6">
        <v>23.283810755781399</v>
      </c>
      <c r="M1229" s="6">
        <v>84.990900703333693</v>
      </c>
      <c r="N1229" s="8">
        <v>4.5999999999999899</v>
      </c>
      <c r="O1229" s="6">
        <v>26.000273070297801</v>
      </c>
      <c r="P1229" s="6">
        <v>23.283810755781399</v>
      </c>
      <c r="Q1229" s="6">
        <v>84.990900703320094</v>
      </c>
      <c r="R1229" s="8">
        <v>4.5999999999999899</v>
      </c>
      <c r="S1229" s="10">
        <f t="shared" si="45"/>
        <v>-2.8030910925735952E-12</v>
      </c>
    </row>
    <row r="1230" spans="1:19">
      <c r="A1230" s="9">
        <v>-2.8126266143779599</v>
      </c>
      <c r="B1230" s="2">
        <v>-6.5977445397282297</v>
      </c>
      <c r="C1230" s="1">
        <v>76.075644072201897</v>
      </c>
      <c r="D1230" s="8">
        <v>4.4000000000000004</v>
      </c>
      <c r="E1230">
        <v>-2.81262661437892</v>
      </c>
      <c r="F1230">
        <v>-6.5977445397282297</v>
      </c>
      <c r="G1230" s="1">
        <v>76.075644072207098</v>
      </c>
      <c r="H1230" s="8">
        <v>4.4000000000000004</v>
      </c>
      <c r="I1230" s="10">
        <f t="shared" si="44"/>
        <v>-9.6012087169583538E-13</v>
      </c>
      <c r="K1230" s="9">
        <v>25.911919091605601</v>
      </c>
      <c r="L1230" s="6">
        <v>23.1860215158664</v>
      </c>
      <c r="M1230" s="6">
        <v>84.931555034637896</v>
      </c>
      <c r="N1230" s="8">
        <v>4.0999999999999899</v>
      </c>
      <c r="O1230" s="6">
        <v>25.911919091605899</v>
      </c>
      <c r="P1230" s="6">
        <v>23.1860215158664</v>
      </c>
      <c r="Q1230" s="6">
        <v>84.931555034637597</v>
      </c>
      <c r="R1230" s="8">
        <v>4.0999999999999899</v>
      </c>
      <c r="S1230" s="10">
        <f t="shared" si="45"/>
        <v>-2.9842794901924208E-13</v>
      </c>
    </row>
    <row r="1231" spans="1:19">
      <c r="A1231" s="9">
        <v>-2.29440824012232</v>
      </c>
      <c r="B1231" s="2">
        <v>-7.4920474431052604</v>
      </c>
      <c r="C1231" s="1">
        <v>68.480594191928006</v>
      </c>
      <c r="D1231" s="8">
        <v>3.8999999999999901</v>
      </c>
      <c r="E1231">
        <v>-2.2944082401223702</v>
      </c>
      <c r="F1231">
        <v>-7.4920474431052604</v>
      </c>
      <c r="G1231" s="1">
        <v>68.480594191928503</v>
      </c>
      <c r="H1231" s="8">
        <v>3.8999999999999901</v>
      </c>
      <c r="I1231" s="10">
        <f t="shared" si="44"/>
        <v>-5.0182080713057076E-14</v>
      </c>
      <c r="K1231" s="9">
        <v>25.902405066309701</v>
      </c>
      <c r="L1231" s="6">
        <v>23.1860215158664</v>
      </c>
      <c r="M1231" s="6">
        <v>84.979408472907295</v>
      </c>
      <c r="N1231" s="8">
        <v>3.6</v>
      </c>
      <c r="O1231" s="6">
        <v>25.9024050663099</v>
      </c>
      <c r="P1231" s="6">
        <v>23.1860215158664</v>
      </c>
      <c r="Q1231" s="6">
        <v>84.979408472905504</v>
      </c>
      <c r="R1231" s="8">
        <v>3.6</v>
      </c>
      <c r="S1231" s="10">
        <f t="shared" si="45"/>
        <v>-1.9895196601282805E-13</v>
      </c>
    </row>
    <row r="1232" spans="1:19">
      <c r="A1232" s="9">
        <v>-2.1196172552145001</v>
      </c>
      <c r="B1232" s="2">
        <v>-6.1775015463775604</v>
      </c>
      <c r="C1232" s="1">
        <v>74.559672771914606</v>
      </c>
      <c r="D1232" s="8">
        <v>2.7999999999999901</v>
      </c>
      <c r="E1232">
        <v>-2.11961725521456</v>
      </c>
      <c r="F1232">
        <v>-6.1775015463775604</v>
      </c>
      <c r="G1232" s="1">
        <v>74.559672771914904</v>
      </c>
      <c r="H1232" s="8">
        <v>2.7999999999999901</v>
      </c>
      <c r="I1232" s="10">
        <f t="shared" si="44"/>
        <v>-5.9952043329758453E-14</v>
      </c>
      <c r="K1232" s="9">
        <v>25.868008711440702</v>
      </c>
      <c r="L1232" s="6">
        <v>23.088231682215898</v>
      </c>
      <c r="M1232" s="6">
        <v>84.649033974176305</v>
      </c>
      <c r="N1232" s="8">
        <v>3.1</v>
      </c>
      <c r="O1232" s="6">
        <v>25.8680087114403</v>
      </c>
      <c r="P1232" s="6">
        <v>23.088231682215898</v>
      </c>
      <c r="Q1232" s="6">
        <v>84.649033974178394</v>
      </c>
      <c r="R1232" s="8">
        <v>3.1</v>
      </c>
      <c r="S1232" s="10">
        <f t="shared" si="45"/>
        <v>4.0145664570445661E-13</v>
      </c>
    </row>
    <row r="1233" spans="1:19">
      <c r="A1233" s="9">
        <v>-1.7782277529170101</v>
      </c>
      <c r="B1233" s="2">
        <v>-5.5010580523511603</v>
      </c>
      <c r="C1233" s="1">
        <v>76.443683220001702</v>
      </c>
      <c r="D1233" s="8">
        <v>2.2000000000000002</v>
      </c>
      <c r="E1233">
        <v>-1.77822775291707</v>
      </c>
      <c r="F1233">
        <v>-5.5010580523511603</v>
      </c>
      <c r="G1233" s="1">
        <v>76.443683220002001</v>
      </c>
      <c r="H1233" s="8">
        <v>2.2000000000000002</v>
      </c>
      <c r="I1233" s="10">
        <f t="shared" si="44"/>
        <v>-5.9952043329758453E-14</v>
      </c>
      <c r="K1233" s="9">
        <v>26.067902637185899</v>
      </c>
      <c r="L1233" s="6">
        <v>23.0909271928039</v>
      </c>
      <c r="M1233" s="6">
        <v>83.667284240701306</v>
      </c>
      <c r="N1233" s="8">
        <v>4.0999999999999899</v>
      </c>
      <c r="O1233" s="6">
        <v>26.067902637186499</v>
      </c>
      <c r="P1233" s="6">
        <v>23.0909271928038</v>
      </c>
      <c r="Q1233" s="6">
        <v>83.667284240697697</v>
      </c>
      <c r="R1233" s="8">
        <v>4.0999999999999899</v>
      </c>
      <c r="S1233" s="10">
        <f t="shared" si="45"/>
        <v>-6.0040861171728466E-13</v>
      </c>
    </row>
    <row r="1234" spans="1:19">
      <c r="A1234" s="9">
        <v>-1.57180435193998</v>
      </c>
      <c r="B1234" s="2">
        <v>-5.50105805170233</v>
      </c>
      <c r="C1234" s="1">
        <v>75.290214173681505</v>
      </c>
      <c r="D1234" s="8">
        <v>1</v>
      </c>
      <c r="E1234">
        <v>-1.57180435194027</v>
      </c>
      <c r="F1234">
        <v>-5.50105805170233</v>
      </c>
      <c r="G1234" s="1">
        <v>75.290214173682998</v>
      </c>
      <c r="H1234" s="8">
        <v>1</v>
      </c>
      <c r="I1234" s="10">
        <f t="shared" si="44"/>
        <v>-2.8999025403209089E-13</v>
      </c>
      <c r="K1234" s="9">
        <v>26.183143119811401</v>
      </c>
      <c r="L1234" s="6">
        <v>23.091045243060801</v>
      </c>
      <c r="M1234" s="6">
        <v>83.099915964904994</v>
      </c>
      <c r="N1234" s="8">
        <v>5.0999999999999899</v>
      </c>
      <c r="O1234" s="6">
        <v>26.1831431198123</v>
      </c>
      <c r="P1234" s="6">
        <v>23.091045243060801</v>
      </c>
      <c r="Q1234" s="6">
        <v>83.099915964900205</v>
      </c>
      <c r="R1234" s="8">
        <v>5.0999999999999899</v>
      </c>
      <c r="S1234" s="10">
        <f t="shared" si="45"/>
        <v>-8.9883656073652674E-13</v>
      </c>
    </row>
    <row r="1235" spans="1:19">
      <c r="A1235" s="9">
        <v>-1.4764702505671601</v>
      </c>
      <c r="B1235" s="2">
        <v>-4.8067193766165497</v>
      </c>
      <c r="C1235" s="1">
        <v>78.698992743721504</v>
      </c>
      <c r="D1235" s="8">
        <v>1</v>
      </c>
      <c r="E1235">
        <v>-1.47647025056755</v>
      </c>
      <c r="F1235">
        <v>-4.8067193766165497</v>
      </c>
      <c r="G1235" s="1">
        <v>78.698992743723693</v>
      </c>
      <c r="H1235" s="8">
        <v>1</v>
      </c>
      <c r="I1235" s="10">
        <f t="shared" si="44"/>
        <v>-3.8991032624835498E-13</v>
      </c>
      <c r="K1235" s="9">
        <v>26.2185738969624</v>
      </c>
      <c r="L1235" s="6">
        <v>23.283810755781399</v>
      </c>
      <c r="M1235" s="6">
        <v>83.901168731054</v>
      </c>
      <c r="N1235" s="8">
        <v>2.6</v>
      </c>
      <c r="O1235" s="6">
        <v>26.218573896962901</v>
      </c>
      <c r="P1235" s="6">
        <v>23.283810755781399</v>
      </c>
      <c r="Q1235" s="6">
        <v>83.901168731052195</v>
      </c>
      <c r="R1235" s="8">
        <v>2.6</v>
      </c>
      <c r="S1235" s="10">
        <f t="shared" si="45"/>
        <v>-5.0093262871087063E-13</v>
      </c>
    </row>
    <row r="1236" spans="1:19">
      <c r="A1236" s="9">
        <v>-1.4036915909641099</v>
      </c>
      <c r="B1236" s="2">
        <v>-4.3067402733417204</v>
      </c>
      <c r="C1236" s="1">
        <v>81.214531873746395</v>
      </c>
      <c r="D1236" s="8">
        <v>1</v>
      </c>
      <c r="E1236">
        <v>-1.4036915909644501</v>
      </c>
      <c r="F1236">
        <v>-4.3067402733417204</v>
      </c>
      <c r="G1236" s="1">
        <v>81.214531873748996</v>
      </c>
      <c r="H1236" s="8">
        <v>1</v>
      </c>
      <c r="I1236" s="10">
        <f t="shared" si="44"/>
        <v>-3.4017233474514796E-13</v>
      </c>
      <c r="K1236" s="9">
        <v>26.516129419196599</v>
      </c>
      <c r="L1236" s="6">
        <v>23.477909700315699</v>
      </c>
      <c r="M1236" s="6">
        <v>83.415685927022295</v>
      </c>
      <c r="N1236" s="8">
        <v>3.2999999999999901</v>
      </c>
      <c r="O1236" s="6">
        <v>26.5161294191983</v>
      </c>
      <c r="P1236" s="6">
        <v>23.477909700315699</v>
      </c>
      <c r="Q1236" s="6">
        <v>83.415685927014295</v>
      </c>
      <c r="R1236" s="8">
        <v>3.2999999999999901</v>
      </c>
      <c r="S1236" s="10">
        <f t="shared" si="45"/>
        <v>-1.7017498521454399E-12</v>
      </c>
    </row>
    <row r="1237" spans="1:19">
      <c r="A1237" s="9">
        <v>-0.59426493732320296</v>
      </c>
      <c r="B1237" s="2">
        <v>-4.54878284995028</v>
      </c>
      <c r="C1237" s="1">
        <v>75.188505455040598</v>
      </c>
      <c r="D1237" s="8">
        <v>2.2000000000000002</v>
      </c>
      <c r="E1237">
        <v>-0.59426493732343</v>
      </c>
      <c r="F1237">
        <v>-4.54878284995028</v>
      </c>
      <c r="G1237" s="1">
        <v>75.188505455041906</v>
      </c>
      <c r="H1237" s="8">
        <v>2.2000000000000002</v>
      </c>
      <c r="I1237" s="10">
        <f t="shared" si="44"/>
        <v>-2.2704060853584451E-13</v>
      </c>
      <c r="K1237" s="9">
        <v>27.291878722169201</v>
      </c>
      <c r="L1237" s="6">
        <v>23.437928573804101</v>
      </c>
      <c r="M1237" s="6">
        <v>79.506156341082402</v>
      </c>
      <c r="N1237" s="8">
        <v>3.8999999999999901</v>
      </c>
      <c r="O1237" s="6">
        <v>27.2918787221682</v>
      </c>
      <c r="P1237" s="6">
        <v>23.437928573804101</v>
      </c>
      <c r="Q1237" s="6">
        <v>79.506156341086907</v>
      </c>
      <c r="R1237" s="8">
        <v>3.8999999999999901</v>
      </c>
      <c r="S1237" s="10">
        <f t="shared" si="45"/>
        <v>1.0018652574217413E-12</v>
      </c>
    </row>
    <row r="1238" spans="1:19">
      <c r="A1238" s="9">
        <v>0.34151780678445198</v>
      </c>
      <c r="B1238" s="2">
        <v>-3.27646304360796</v>
      </c>
      <c r="C1238" s="1">
        <v>77.1144467194231</v>
      </c>
      <c r="D1238" s="8">
        <v>1.7</v>
      </c>
      <c r="E1238">
        <v>0.34151780678382598</v>
      </c>
      <c r="F1238">
        <v>-3.27646304360796</v>
      </c>
      <c r="G1238" s="1">
        <v>77.114446719426695</v>
      </c>
      <c r="H1238" s="8">
        <v>1.7</v>
      </c>
      <c r="I1238" s="10">
        <f t="shared" si="44"/>
        <v>-6.2599925243489452E-13</v>
      </c>
      <c r="K1238" s="9">
        <v>28.180076004725102</v>
      </c>
      <c r="L1238" s="6">
        <v>23.569782217014701</v>
      </c>
      <c r="M1238" s="6">
        <v>76.092324463910401</v>
      </c>
      <c r="N1238" s="8">
        <v>4.5999999999999899</v>
      </c>
      <c r="O1238" s="6">
        <v>28.180076004722899</v>
      </c>
      <c r="P1238" s="6">
        <v>23.569782217014701</v>
      </c>
      <c r="Q1238" s="6">
        <v>76.092324463919297</v>
      </c>
      <c r="R1238" s="8">
        <v>4.5999999999999899</v>
      </c>
      <c r="S1238" s="10">
        <f t="shared" si="45"/>
        <v>2.2026824808563106E-12</v>
      </c>
    </row>
    <row r="1239" spans="1:19">
      <c r="A1239" s="9">
        <v>1.5720873439465199</v>
      </c>
      <c r="B1239" s="2">
        <v>-1.89447468035852</v>
      </c>
      <c r="C1239" s="1">
        <v>78.039082849718397</v>
      </c>
      <c r="D1239" s="8">
        <v>2.7999999999999901</v>
      </c>
      <c r="E1239">
        <v>1.5720873439432801</v>
      </c>
      <c r="F1239">
        <v>-1.89447468035852</v>
      </c>
      <c r="G1239" s="1">
        <v>78.039082849736701</v>
      </c>
      <c r="H1239" s="8">
        <v>2.7999999999999901</v>
      </c>
      <c r="I1239" s="10">
        <f t="shared" si="44"/>
        <v>-3.2398528304611318E-12</v>
      </c>
      <c r="K1239" s="9">
        <v>29.831991386825798</v>
      </c>
      <c r="L1239" s="6">
        <v>22.958449911563399</v>
      </c>
      <c r="M1239" s="6">
        <v>66.643669810664406</v>
      </c>
      <c r="N1239" s="8">
        <v>5.7</v>
      </c>
      <c r="O1239" s="6">
        <v>29.8319913868268</v>
      </c>
      <c r="P1239" s="6">
        <v>22.958449911563399</v>
      </c>
      <c r="Q1239" s="6">
        <v>66.643669810660896</v>
      </c>
      <c r="R1239" s="8">
        <v>5.7</v>
      </c>
      <c r="S1239" s="10">
        <f t="shared" si="45"/>
        <v>-1.0018652574217413E-12</v>
      </c>
    </row>
    <row r="1240" spans="1:19">
      <c r="A1240" s="9">
        <v>3.3868218609188099</v>
      </c>
      <c r="B1240" s="2">
        <v>0.52385007932633598</v>
      </c>
      <c r="C1240" s="1">
        <v>81.621122288252707</v>
      </c>
      <c r="D1240" s="8">
        <v>3.6</v>
      </c>
      <c r="E1240">
        <v>3.3868218609176202</v>
      </c>
      <c r="F1240">
        <v>0.52385007932633498</v>
      </c>
      <c r="G1240" s="1">
        <v>81.621122288259997</v>
      </c>
      <c r="H1240" s="8">
        <v>3.6</v>
      </c>
      <c r="I1240" s="10">
        <f t="shared" si="44"/>
        <v>-1.1897149931883177E-12</v>
      </c>
      <c r="K1240" s="9">
        <v>31.0213328195073</v>
      </c>
      <c r="L1240" s="6">
        <v>23.1342305468497</v>
      </c>
      <c r="M1240" s="6">
        <v>62.926919175936</v>
      </c>
      <c r="N1240" s="8">
        <v>5.7</v>
      </c>
      <c r="O1240" s="6">
        <v>31.021332819507101</v>
      </c>
      <c r="P1240" s="6">
        <v>23.1342305468497</v>
      </c>
      <c r="Q1240" s="6">
        <v>62.926919175936199</v>
      </c>
      <c r="R1240" s="8">
        <v>5.7</v>
      </c>
      <c r="S1240" s="10">
        <f t="shared" si="45"/>
        <v>1.9895196601282805E-13</v>
      </c>
    </row>
    <row r="1241" spans="1:19">
      <c r="A1241" s="9">
        <v>3.9339962704321398</v>
      </c>
      <c r="B1241" s="2">
        <v>0.57428042739934304</v>
      </c>
      <c r="C1241" s="1">
        <v>78.815671850948803</v>
      </c>
      <c r="D1241" s="8">
        <v>7.2</v>
      </c>
      <c r="E1241">
        <v>3.9339962704324298</v>
      </c>
      <c r="F1241">
        <v>0.57428042739934404</v>
      </c>
      <c r="G1241" s="1">
        <v>78.815671850947695</v>
      </c>
      <c r="H1241" s="8">
        <v>7.2</v>
      </c>
      <c r="I1241" s="10">
        <f t="shared" si="44"/>
        <v>2.8999025403209089E-13</v>
      </c>
      <c r="K1241" s="9">
        <v>30.497583441927301</v>
      </c>
      <c r="L1241" s="6">
        <v>22.707354767263901</v>
      </c>
      <c r="M1241" s="6">
        <v>63.176437879251601</v>
      </c>
      <c r="N1241" s="8">
        <v>7.2</v>
      </c>
      <c r="O1241" s="6">
        <v>30.497583441927901</v>
      </c>
      <c r="P1241" s="6">
        <v>22.707354767263901</v>
      </c>
      <c r="Q1241" s="6">
        <v>63.176437879248901</v>
      </c>
      <c r="R1241" s="8">
        <v>7.2</v>
      </c>
      <c r="S1241" s="10">
        <f t="shared" si="45"/>
        <v>-6.0040861171728466E-13</v>
      </c>
    </row>
    <row r="1242" spans="1:19">
      <c r="A1242" s="9">
        <v>1.81622185199302</v>
      </c>
      <c r="B1242" s="2">
        <v>-2.01921928077227</v>
      </c>
      <c r="C1242" s="1">
        <v>75.995244910021597</v>
      </c>
      <c r="D1242" s="8">
        <v>8.0999999999999908</v>
      </c>
      <c r="E1242">
        <v>1.81622185199307</v>
      </c>
      <c r="F1242">
        <v>-2.01921928077227</v>
      </c>
      <c r="G1242" s="1">
        <v>75.995244910021597</v>
      </c>
      <c r="H1242" s="8">
        <v>8.0999999999999908</v>
      </c>
      <c r="I1242" s="10">
        <f t="shared" si="44"/>
        <v>4.9960036108132044E-14</v>
      </c>
      <c r="K1242" s="9">
        <v>30.2192476407815</v>
      </c>
      <c r="L1242" s="6">
        <v>22.5187113640878</v>
      </c>
      <c r="M1242" s="6">
        <v>63.457908865568399</v>
      </c>
      <c r="N1242" s="8">
        <v>7.2</v>
      </c>
      <c r="O1242" s="6">
        <v>30.2192476407809</v>
      </c>
      <c r="P1242" s="6">
        <v>22.5187113640878</v>
      </c>
      <c r="Q1242" s="6">
        <v>63.457908865571099</v>
      </c>
      <c r="R1242" s="8">
        <v>7.2</v>
      </c>
      <c r="S1242" s="10">
        <f t="shared" si="45"/>
        <v>6.0040861171728466E-13</v>
      </c>
    </row>
    <row r="1243" spans="1:19">
      <c r="A1243" s="9">
        <v>-0.13093241719951701</v>
      </c>
      <c r="B1243" s="2">
        <v>-4.9544444434405399</v>
      </c>
      <c r="C1243" s="1">
        <v>70.551102871284399</v>
      </c>
      <c r="D1243" s="8">
        <v>8.9</v>
      </c>
      <c r="E1243">
        <v>-0.130932417197414</v>
      </c>
      <c r="F1243">
        <v>-4.9544444434405399</v>
      </c>
      <c r="G1243" s="1">
        <v>70.551102871274196</v>
      </c>
      <c r="H1243" s="8">
        <v>8.9</v>
      </c>
      <c r="I1243" s="10">
        <f t="shared" si="44"/>
        <v>2.1030122088205871E-12</v>
      </c>
      <c r="K1243" s="9">
        <v>30.0066120228947</v>
      </c>
      <c r="L1243" s="6">
        <v>22.3300587336314</v>
      </c>
      <c r="M1243" s="6">
        <v>63.501657449146499</v>
      </c>
      <c r="N1243" s="8">
        <v>7.2</v>
      </c>
      <c r="O1243" s="6">
        <v>30.006612022894501</v>
      </c>
      <c r="P1243" s="6">
        <v>22.3300587336314</v>
      </c>
      <c r="Q1243" s="6">
        <v>63.5016574491477</v>
      </c>
      <c r="R1243" s="8">
        <v>7.2</v>
      </c>
      <c r="S1243" s="10">
        <f t="shared" si="45"/>
        <v>1.9895196601282805E-13</v>
      </c>
    </row>
    <row r="1244" spans="1:19">
      <c r="A1244" s="9">
        <v>-1.7513216641009399</v>
      </c>
      <c r="B1244" s="2">
        <v>-5.47669428770498</v>
      </c>
      <c r="C1244" s="1">
        <v>76.429915435211598</v>
      </c>
      <c r="D1244" s="8">
        <v>8.0999999999999908</v>
      </c>
      <c r="E1244">
        <v>-1.75132166410088</v>
      </c>
      <c r="F1244">
        <v>-5.47669428770498</v>
      </c>
      <c r="G1244" s="1">
        <v>76.429915435210802</v>
      </c>
      <c r="H1244" s="8">
        <v>8.0999999999999908</v>
      </c>
      <c r="I1244" s="10">
        <f t="shared" si="44"/>
        <v>5.9952043329758453E-14</v>
      </c>
      <c r="K1244" s="9">
        <v>29.7858632105875</v>
      </c>
      <c r="L1244" s="6">
        <v>22.141396617581801</v>
      </c>
      <c r="M1244" s="6">
        <v>63.575223166194398</v>
      </c>
      <c r="N1244" s="8">
        <v>7.2</v>
      </c>
      <c r="O1244" s="6">
        <v>29.7858632105883</v>
      </c>
      <c r="P1244" s="6">
        <v>22.141396617581801</v>
      </c>
      <c r="Q1244" s="6">
        <v>63.5752231661914</v>
      </c>
      <c r="R1244" s="8">
        <v>7.2</v>
      </c>
      <c r="S1244" s="10">
        <f t="shared" si="45"/>
        <v>-7.9936057773011271E-13</v>
      </c>
    </row>
    <row r="1245" spans="1:19">
      <c r="A1245" s="9">
        <v>-3.5007488837330798</v>
      </c>
      <c r="B1245" s="2">
        <v>-7.8750182839627403</v>
      </c>
      <c r="C1245" s="1">
        <v>72.794424607856698</v>
      </c>
      <c r="D1245" s="8">
        <v>9.6999999999999904</v>
      </c>
      <c r="E1245">
        <v>-3.5007488837329102</v>
      </c>
      <c r="F1245">
        <v>-7.8750182839627403</v>
      </c>
      <c r="G1245" s="1">
        <v>72.794424607855404</v>
      </c>
      <c r="H1245" s="8">
        <v>9.6999999999999904</v>
      </c>
      <c r="I1245" s="10">
        <f t="shared" si="44"/>
        <v>1.6964207816272392E-13</v>
      </c>
      <c r="K1245" s="9">
        <v>28.8904606710386</v>
      </c>
      <c r="L1245" s="6">
        <v>22.937602972769</v>
      </c>
      <c r="M1245" s="6">
        <v>70.274011844298101</v>
      </c>
      <c r="N1245" s="8">
        <v>5.0999999999999899</v>
      </c>
      <c r="O1245" s="6">
        <v>28.890460671038301</v>
      </c>
      <c r="P1245" s="6">
        <v>22.937602972769</v>
      </c>
      <c r="Q1245" s="6">
        <v>70.274011844299096</v>
      </c>
      <c r="R1245" s="8">
        <v>5.0999999999999899</v>
      </c>
      <c r="S1245" s="10">
        <f t="shared" si="45"/>
        <v>2.9842794901924208E-13</v>
      </c>
    </row>
    <row r="1246" spans="1:19">
      <c r="A1246" s="9">
        <v>-4.1315226833749499</v>
      </c>
      <c r="B1246" s="2">
        <v>-9.1044638406665594</v>
      </c>
      <c r="C1246" s="1">
        <v>69.583783117303994</v>
      </c>
      <c r="D1246" s="8">
        <v>8.9</v>
      </c>
      <c r="E1246">
        <v>-4.1315226833739302</v>
      </c>
      <c r="F1246">
        <v>-9.1044638406665594</v>
      </c>
      <c r="G1246" s="1">
        <v>69.583783117298793</v>
      </c>
      <c r="H1246" s="8">
        <v>8.9</v>
      </c>
      <c r="I1246" s="10">
        <f t="shared" si="44"/>
        <v>1.0196288258157438E-12</v>
      </c>
      <c r="K1246" s="9">
        <v>28.437431315460501</v>
      </c>
      <c r="L1246" s="6">
        <v>22.937602972769</v>
      </c>
      <c r="M1246" s="6">
        <v>72.144463691345095</v>
      </c>
      <c r="N1246" s="8">
        <v>5.0999999999999899</v>
      </c>
      <c r="O1246" s="6">
        <v>28.437431315461399</v>
      </c>
      <c r="P1246" s="6">
        <v>22.937602972769</v>
      </c>
      <c r="Q1246" s="6">
        <v>72.144463691340505</v>
      </c>
      <c r="R1246" s="8">
        <v>5.0999999999999899</v>
      </c>
      <c r="S1246" s="10">
        <f t="shared" si="45"/>
        <v>-8.9883656073652674E-13</v>
      </c>
    </row>
    <row r="1247" spans="1:19">
      <c r="A1247" s="9">
        <v>-5.7925210924816399</v>
      </c>
      <c r="B1247" s="2">
        <v>-11.571094119178101</v>
      </c>
      <c r="C1247" s="1">
        <v>65.449708388954704</v>
      </c>
      <c r="D1247" s="8">
        <v>11.0999999999999</v>
      </c>
      <c r="E1247">
        <v>-5.7925210924824997</v>
      </c>
      <c r="F1247">
        <v>-11.571094119178101</v>
      </c>
      <c r="G1247" s="1">
        <v>65.449708388958896</v>
      </c>
      <c r="H1247" s="8">
        <v>11.0999999999999</v>
      </c>
      <c r="I1247" s="10">
        <f t="shared" si="44"/>
        <v>-8.5975671026972122E-13</v>
      </c>
      <c r="K1247" s="9">
        <v>27.664628678761801</v>
      </c>
      <c r="L1247" s="6">
        <v>23.569293761959401</v>
      </c>
      <c r="M1247" s="6">
        <v>78.411696081912098</v>
      </c>
      <c r="N1247" s="8">
        <v>4.5999999999999899</v>
      </c>
      <c r="O1247" s="6">
        <v>27.664628678761801</v>
      </c>
      <c r="P1247" s="6">
        <v>23.569293761959401</v>
      </c>
      <c r="Q1247" s="6">
        <v>78.411696081912098</v>
      </c>
      <c r="R1247" s="8">
        <v>4.5999999999999899</v>
      </c>
      <c r="S1247" s="10">
        <f t="shared" si="45"/>
        <v>0</v>
      </c>
    </row>
    <row r="1248" spans="1:19">
      <c r="A1248" s="9">
        <v>-7.9292045892168499</v>
      </c>
      <c r="B1248" s="2">
        <v>-13.032263895998</v>
      </c>
      <c r="C1248" s="1">
        <v>68.986883416126304</v>
      </c>
      <c r="D1248" s="8">
        <v>11.0999999999999</v>
      </c>
      <c r="E1248">
        <v>-7.9292045892163898</v>
      </c>
      <c r="F1248">
        <v>-13.032263895998</v>
      </c>
      <c r="G1248" s="1">
        <v>68.9868834161243</v>
      </c>
      <c r="H1248" s="8">
        <v>11.0999999999999</v>
      </c>
      <c r="I1248" s="10">
        <f t="shared" si="44"/>
        <v>4.6007642140466487E-13</v>
      </c>
      <c r="K1248" s="9">
        <v>27.481493276679299</v>
      </c>
      <c r="L1248" s="6">
        <v>24.065968784428701</v>
      </c>
      <c r="M1248" s="6">
        <v>81.667091174486998</v>
      </c>
      <c r="N1248" s="8">
        <v>3.6</v>
      </c>
      <c r="O1248" s="6">
        <v>27.481493276679601</v>
      </c>
      <c r="P1248" s="6">
        <v>24.065968784428701</v>
      </c>
      <c r="Q1248" s="6">
        <v>81.667091174485805</v>
      </c>
      <c r="R1248" s="8">
        <v>3.6</v>
      </c>
      <c r="S1248" s="10">
        <f t="shared" si="45"/>
        <v>-3.0198066269804258E-13</v>
      </c>
    </row>
    <row r="1249" spans="1:19">
      <c r="A1249" s="9">
        <v>-9.9974104037468106</v>
      </c>
      <c r="B1249" s="2">
        <v>-16.922592642863599</v>
      </c>
      <c r="C1249" s="1">
        <v>60.068232140845502</v>
      </c>
      <c r="D1249" s="8">
        <v>8.9</v>
      </c>
      <c r="E1249">
        <v>-9.99741040374618</v>
      </c>
      <c r="F1249">
        <v>-16.922592642863599</v>
      </c>
      <c r="G1249" s="1">
        <v>60.068232140842703</v>
      </c>
      <c r="H1249" s="8">
        <v>8.9</v>
      </c>
      <c r="I1249" s="10">
        <f t="shared" si="44"/>
        <v>6.3060667798708891E-13</v>
      </c>
      <c r="K1249" s="9">
        <v>27.144831860356302</v>
      </c>
      <c r="L1249" s="6">
        <v>23.477909700315699</v>
      </c>
      <c r="M1249" s="6">
        <v>80.388701078028802</v>
      </c>
      <c r="N1249" s="8">
        <v>2.7999999999999901</v>
      </c>
      <c r="O1249" s="6">
        <v>27.144831860356302</v>
      </c>
      <c r="P1249" s="6">
        <v>23.477909700315699</v>
      </c>
      <c r="Q1249" s="6">
        <v>80.388701078028802</v>
      </c>
      <c r="R1249" s="8">
        <v>2.7999999999999901</v>
      </c>
      <c r="S1249" s="10">
        <f t="shared" si="45"/>
        <v>0</v>
      </c>
    </row>
    <row r="1250" spans="1:19">
      <c r="A1250" s="9">
        <v>-11.339370294236099</v>
      </c>
      <c r="B1250" s="2">
        <v>-18.049878608928701</v>
      </c>
      <c r="C1250" s="1">
        <v>61.211791790174402</v>
      </c>
      <c r="D1250" s="8">
        <v>9.6999999999999904</v>
      </c>
      <c r="E1250">
        <v>-11.339370294235399</v>
      </c>
      <c r="F1250">
        <v>-18.049878608928701</v>
      </c>
      <c r="G1250" s="1">
        <v>61.211791790170402</v>
      </c>
      <c r="H1250" s="8">
        <v>9.6999999999999904</v>
      </c>
      <c r="I1250" s="10">
        <f t="shared" si="44"/>
        <v>6.9988459472369868E-13</v>
      </c>
      <c r="K1250" s="9">
        <v>26.956058878639599</v>
      </c>
      <c r="L1250" s="6">
        <v>23.383529204316702</v>
      </c>
      <c r="M1250" s="6">
        <v>80.821354791214404</v>
      </c>
      <c r="N1250" s="8">
        <v>2.1</v>
      </c>
      <c r="O1250" s="6">
        <v>26.956058878639499</v>
      </c>
      <c r="P1250" s="6">
        <v>23.383529204316702</v>
      </c>
      <c r="Q1250" s="6">
        <v>80.821354791215299</v>
      </c>
      <c r="R1250" s="8">
        <v>2.1</v>
      </c>
      <c r="S1250" s="10">
        <f t="shared" si="45"/>
        <v>9.9475983006414026E-14</v>
      </c>
    </row>
    <row r="1251" spans="1:19">
      <c r="A1251" s="9">
        <v>-11.910258285899699</v>
      </c>
      <c r="B1251" s="2">
        <v>-19.1893023796951</v>
      </c>
      <c r="C1251" s="1">
        <v>58.622269108263197</v>
      </c>
      <c r="D1251" s="8">
        <v>8.9</v>
      </c>
      <c r="E1251">
        <v>-11.910258285899401</v>
      </c>
      <c r="F1251">
        <v>-19.1893023796951</v>
      </c>
      <c r="G1251" s="1">
        <v>58.622269108262202</v>
      </c>
      <c r="H1251" s="8">
        <v>8.9</v>
      </c>
      <c r="I1251" s="10">
        <f t="shared" si="44"/>
        <v>2.9842794901924208E-13</v>
      </c>
      <c r="K1251" s="9">
        <v>26.7733152456866</v>
      </c>
      <c r="L1251" s="6">
        <v>23.286035272042099</v>
      </c>
      <c r="M1251" s="6">
        <v>81.213152315267294</v>
      </c>
      <c r="N1251" s="8">
        <v>2.3999999999999901</v>
      </c>
      <c r="O1251" s="6">
        <v>26.7733152456867</v>
      </c>
      <c r="P1251" s="6">
        <v>23.286035272042099</v>
      </c>
      <c r="Q1251" s="6">
        <v>81.213152315266797</v>
      </c>
      <c r="R1251" s="8">
        <v>2.3999999999999901</v>
      </c>
      <c r="S1251" s="10">
        <f t="shared" si="45"/>
        <v>-9.9475983006414026E-14</v>
      </c>
    </row>
    <row r="1252" spans="1:19">
      <c r="A1252" s="9">
        <v>-12.440452499233899</v>
      </c>
      <c r="B1252" s="2">
        <v>-19.184374690632598</v>
      </c>
      <c r="C1252" s="1">
        <v>61.200452674230299</v>
      </c>
      <c r="D1252" s="8">
        <v>7.5</v>
      </c>
      <c r="E1252">
        <v>-12.440452499231901</v>
      </c>
      <c r="F1252">
        <v>-19.184374690632598</v>
      </c>
      <c r="G1252" s="1">
        <v>61.200452674220301</v>
      </c>
      <c r="H1252" s="8">
        <v>7.5</v>
      </c>
      <c r="I1252" s="10">
        <f t="shared" si="44"/>
        <v>1.9984014443252818E-12</v>
      </c>
      <c r="K1252" s="9">
        <v>26.585529178822298</v>
      </c>
      <c r="L1252" s="6">
        <v>23.1885406455823</v>
      </c>
      <c r="M1252" s="6">
        <v>81.631938152225501</v>
      </c>
      <c r="N1252" s="8">
        <v>2.7999999999999901</v>
      </c>
      <c r="O1252" s="6">
        <v>26.585529178822402</v>
      </c>
      <c r="P1252" s="6">
        <v>23.1885406455823</v>
      </c>
      <c r="Q1252" s="6">
        <v>81.631938152225302</v>
      </c>
      <c r="R1252" s="8">
        <v>2.7999999999999901</v>
      </c>
      <c r="S1252" s="10">
        <f t="shared" si="45"/>
        <v>-1.0302869668521453E-13</v>
      </c>
    </row>
    <row r="1253" spans="1:19">
      <c r="A1253" s="9">
        <v>-12.8803550969299</v>
      </c>
      <c r="B1253" s="2">
        <v>-20.979715211793</v>
      </c>
      <c r="C1253" s="1">
        <v>55.096215669353001</v>
      </c>
      <c r="D1253" s="8">
        <v>6.4</v>
      </c>
      <c r="E1253">
        <v>-12.8803550969297</v>
      </c>
      <c r="F1253">
        <v>-20.979715211793</v>
      </c>
      <c r="G1253" s="1">
        <v>55.096215669351999</v>
      </c>
      <c r="H1253" s="8">
        <v>6.4</v>
      </c>
      <c r="I1253" s="10">
        <f t="shared" si="44"/>
        <v>2.007283228522283E-13</v>
      </c>
      <c r="K1253" s="9">
        <v>26.401275436053801</v>
      </c>
      <c r="L1253" s="6">
        <v>23.286213398532801</v>
      </c>
      <c r="M1253" s="6">
        <v>83.013338112811994</v>
      </c>
      <c r="N1253" s="8">
        <v>3.1</v>
      </c>
      <c r="O1253" s="6">
        <v>26.401275436054199</v>
      </c>
      <c r="P1253" s="6">
        <v>23.286213398532801</v>
      </c>
      <c r="Q1253" s="6">
        <v>83.013338112810203</v>
      </c>
      <c r="R1253" s="8">
        <v>3.1</v>
      </c>
      <c r="S1253" s="10">
        <f t="shared" si="45"/>
        <v>-3.979039320256561E-13</v>
      </c>
    </row>
    <row r="1254" spans="1:19">
      <c r="A1254" s="9">
        <v>-13.3812649931875</v>
      </c>
      <c r="B1254" s="2">
        <v>-21.827380612786701</v>
      </c>
      <c r="C1254" s="1">
        <v>53.6857511855357</v>
      </c>
      <c r="D1254" s="8">
        <v>5.2999999999999901</v>
      </c>
      <c r="E1254">
        <v>-13.381264993186599</v>
      </c>
      <c r="F1254">
        <v>-21.827380612786701</v>
      </c>
      <c r="G1254" s="1">
        <v>53.6857511855317</v>
      </c>
      <c r="H1254" s="8">
        <v>5.2999999999999901</v>
      </c>
      <c r="I1254" s="10">
        <f t="shared" si="44"/>
        <v>9.0061291757592699E-13</v>
      </c>
      <c r="K1254" s="9">
        <v>26.259302116580699</v>
      </c>
      <c r="L1254" s="6">
        <v>23.188570637747301</v>
      </c>
      <c r="M1254" s="6">
        <v>83.217804490286397</v>
      </c>
      <c r="N1254" s="8">
        <v>2.7999999999999901</v>
      </c>
      <c r="O1254" s="6">
        <v>26.259302116581299</v>
      </c>
      <c r="P1254" s="6">
        <v>23.188570637747301</v>
      </c>
      <c r="Q1254" s="6">
        <v>83.2178044902832</v>
      </c>
      <c r="R1254" s="8">
        <v>2.7999999999999901</v>
      </c>
      <c r="S1254" s="10">
        <f t="shared" si="45"/>
        <v>-6.0040861171728466E-13</v>
      </c>
    </row>
    <row r="1255" spans="1:19">
      <c r="A1255" s="9">
        <v>-13.557115802006701</v>
      </c>
      <c r="B1255" s="2">
        <v>-20.948750482950999</v>
      </c>
      <c r="C1255" s="1">
        <v>58.3491971813555</v>
      </c>
      <c r="D1255" s="8">
        <v>6.4</v>
      </c>
      <c r="E1255">
        <v>-13.5571158020055</v>
      </c>
      <c r="F1255">
        <v>-20.948750482950999</v>
      </c>
      <c r="G1255" s="1">
        <v>58.3491971813501</v>
      </c>
      <c r="H1255" s="8">
        <v>6.4</v>
      </c>
      <c r="I1255" s="10">
        <f t="shared" si="44"/>
        <v>1.2008172234345693E-12</v>
      </c>
      <c r="K1255" s="9">
        <v>26.200560264455799</v>
      </c>
      <c r="L1255" s="6">
        <v>23.381599380219001</v>
      </c>
      <c r="M1255" s="6">
        <v>84.489447226932697</v>
      </c>
      <c r="N1255" s="8">
        <v>2.3999999999999901</v>
      </c>
      <c r="O1255" s="6">
        <v>26.200560264456101</v>
      </c>
      <c r="P1255" s="6">
        <v>23.381599380219001</v>
      </c>
      <c r="Q1255" s="6">
        <v>84.489447226930906</v>
      </c>
      <c r="R1255" s="8">
        <v>2.3999999999999901</v>
      </c>
      <c r="S1255" s="10">
        <f t="shared" si="45"/>
        <v>-3.0198066269804258E-13</v>
      </c>
    </row>
    <row r="1256" spans="1:19">
      <c r="A1256" s="9">
        <v>-13.5956129781068</v>
      </c>
      <c r="B1256" s="2">
        <v>-19.732505138365401</v>
      </c>
      <c r="C1256" s="1">
        <v>64.385620469084003</v>
      </c>
      <c r="D1256" s="8">
        <v>6.7</v>
      </c>
      <c r="E1256">
        <v>-13.595612978104599</v>
      </c>
      <c r="F1256">
        <v>-19.732505138365401</v>
      </c>
      <c r="G1256" s="1">
        <v>64.385620469072094</v>
      </c>
      <c r="H1256" s="8">
        <v>6.7</v>
      </c>
      <c r="I1256" s="10">
        <f t="shared" si="44"/>
        <v>2.2009061240169103E-12</v>
      </c>
      <c r="K1256" s="9">
        <v>26.150262440213702</v>
      </c>
      <c r="L1256" s="6">
        <v>23.283810755781399</v>
      </c>
      <c r="M1256" s="6">
        <v>84.240467469976593</v>
      </c>
      <c r="N1256" s="8">
        <v>2.1</v>
      </c>
      <c r="O1256" s="6">
        <v>26.150262440214</v>
      </c>
      <c r="P1256" s="6">
        <v>23.283810755781399</v>
      </c>
      <c r="Q1256" s="6">
        <v>84.240467469974803</v>
      </c>
      <c r="R1256" s="8">
        <v>2.1</v>
      </c>
      <c r="S1256" s="10">
        <f t="shared" si="45"/>
        <v>-2.9842794901924208E-13</v>
      </c>
    </row>
    <row r="1257" spans="1:19">
      <c r="A1257" s="9">
        <v>-13.0873355406891</v>
      </c>
      <c r="B1257" s="2">
        <v>-20.5400171158403</v>
      </c>
      <c r="C1257" s="1">
        <v>57.993717152554503</v>
      </c>
      <c r="D1257" s="8">
        <v>5.7999999999999901</v>
      </c>
      <c r="E1257">
        <v>-13.087335540689301</v>
      </c>
      <c r="F1257">
        <v>-20.5400171158403</v>
      </c>
      <c r="G1257" s="1">
        <v>57.993717152555497</v>
      </c>
      <c r="H1257" s="8">
        <v>5.7999999999999901</v>
      </c>
      <c r="I1257" s="10">
        <f t="shared" si="44"/>
        <v>-2.007283228522283E-13</v>
      </c>
      <c r="K1257" s="9">
        <v>26.313272870668399</v>
      </c>
      <c r="L1257" s="6">
        <v>23.381599406442</v>
      </c>
      <c r="M1257" s="6">
        <v>83.928998683859703</v>
      </c>
      <c r="N1257" s="8">
        <v>1.8</v>
      </c>
      <c r="O1257" s="6">
        <v>26.313272870668801</v>
      </c>
      <c r="P1257" s="6">
        <v>23.381599406442</v>
      </c>
      <c r="Q1257" s="6">
        <v>83.928998683858495</v>
      </c>
      <c r="R1257" s="8">
        <v>1.8</v>
      </c>
      <c r="S1257" s="10">
        <f t="shared" si="45"/>
        <v>-4.0145664570445661E-13</v>
      </c>
    </row>
    <row r="1258" spans="1:19">
      <c r="A1258" s="9">
        <v>-13.826429341128099</v>
      </c>
      <c r="B1258" s="2">
        <v>-21.6839110463821</v>
      </c>
      <c r="C1258" s="1">
        <v>56.298942819056798</v>
      </c>
      <c r="D1258" s="8">
        <v>5.7999999999999901</v>
      </c>
      <c r="E1258">
        <v>-13.8264293411276</v>
      </c>
      <c r="F1258">
        <v>-21.6839110463821</v>
      </c>
      <c r="G1258" s="1">
        <v>56.298942819053799</v>
      </c>
      <c r="H1258" s="8">
        <v>5.7999999999999901</v>
      </c>
      <c r="I1258" s="10">
        <f t="shared" si="44"/>
        <v>4.9915627187147038E-13</v>
      </c>
      <c r="K1258" s="9">
        <v>26.329693910327101</v>
      </c>
      <c r="L1258" s="6">
        <v>23.091045268768401</v>
      </c>
      <c r="M1258" s="6">
        <v>82.383907954438996</v>
      </c>
      <c r="N1258" s="8">
        <v>1.5</v>
      </c>
      <c r="O1258" s="6">
        <v>26.329693910327201</v>
      </c>
      <c r="P1258" s="6">
        <v>23.091045268768401</v>
      </c>
      <c r="Q1258" s="6">
        <v>82.383907954438996</v>
      </c>
      <c r="R1258" s="8">
        <v>1.5</v>
      </c>
      <c r="S1258" s="10">
        <f t="shared" si="45"/>
        <v>-9.9475983006414026E-14</v>
      </c>
    </row>
    <row r="1259" spans="1:19">
      <c r="A1259" s="9">
        <v>-14.1527770015221</v>
      </c>
      <c r="B1259" s="2">
        <v>-22.3477892140933</v>
      </c>
      <c r="C1259" s="1">
        <v>54.880425668865001</v>
      </c>
      <c r="D1259" s="8">
        <v>8.5999999999999908</v>
      </c>
      <c r="E1259">
        <v>-14.1527770015204</v>
      </c>
      <c r="F1259">
        <v>-22.3477892140933</v>
      </c>
      <c r="G1259" s="1">
        <v>54.8804256688572</v>
      </c>
      <c r="H1259" s="8">
        <v>8.5999999999999908</v>
      </c>
      <c r="I1259" s="10">
        <f t="shared" si="44"/>
        <v>1.6999734953060397E-12</v>
      </c>
      <c r="K1259" s="9">
        <v>26.243871718672999</v>
      </c>
      <c r="L1259" s="6">
        <v>23.369547955840201</v>
      </c>
      <c r="M1259" s="6">
        <v>84.212115538325506</v>
      </c>
      <c r="N1259" s="8">
        <v>1.5</v>
      </c>
      <c r="O1259" s="6">
        <v>26.243871718673098</v>
      </c>
      <c r="P1259" s="6">
        <v>23.369547955840201</v>
      </c>
      <c r="Q1259" s="6">
        <v>84.212115538325506</v>
      </c>
      <c r="R1259" s="8">
        <v>1.5</v>
      </c>
      <c r="S1259" s="10">
        <f t="shared" si="45"/>
        <v>-9.9475983006414026E-14</v>
      </c>
    </row>
    <row r="1260" spans="1:19">
      <c r="A1260" s="9">
        <v>-13.7533942799265</v>
      </c>
      <c r="B1260" s="2">
        <v>-20.3265255320097</v>
      </c>
      <c r="C1260" s="1">
        <v>62.254334105841203</v>
      </c>
      <c r="D1260" s="8">
        <v>9.4</v>
      </c>
      <c r="E1260">
        <v>-13.753394279924899</v>
      </c>
      <c r="F1260">
        <v>-20.3265255320097</v>
      </c>
      <c r="G1260" s="1">
        <v>62.254334105833699</v>
      </c>
      <c r="H1260" s="8">
        <v>9.4</v>
      </c>
      <c r="I1260" s="10">
        <f t="shared" si="44"/>
        <v>1.6004975122996257E-12</v>
      </c>
      <c r="K1260" s="9">
        <v>26.424995953147501</v>
      </c>
      <c r="L1260" s="6">
        <v>23.578514974368598</v>
      </c>
      <c r="M1260" s="6">
        <v>84.376877223385605</v>
      </c>
      <c r="N1260" s="8">
        <v>2.7</v>
      </c>
      <c r="O1260" s="6">
        <v>26.424995953145601</v>
      </c>
      <c r="P1260" s="6">
        <v>23.578514974368598</v>
      </c>
      <c r="Q1260" s="6">
        <v>84.376877223396306</v>
      </c>
      <c r="R1260" s="8">
        <v>2.7</v>
      </c>
      <c r="S1260" s="10">
        <f t="shared" si="45"/>
        <v>1.900701818158268E-12</v>
      </c>
    </row>
    <row r="1261" spans="1:19">
      <c r="A1261" s="9">
        <v>-13.1351980170845</v>
      </c>
      <c r="B1261" s="2">
        <v>-19.107708554632399</v>
      </c>
      <c r="C1261" s="1">
        <v>65.126630978757106</v>
      </c>
      <c r="D1261" s="8">
        <v>11.6999999999999</v>
      </c>
      <c r="E1261">
        <v>-13.1351980170848</v>
      </c>
      <c r="F1261">
        <v>-19.107708554632399</v>
      </c>
      <c r="G1261" s="1">
        <v>65.126630978758698</v>
      </c>
      <c r="H1261" s="8">
        <v>11.6999999999999</v>
      </c>
      <c r="I1261" s="10">
        <f t="shared" si="44"/>
        <v>-3.0020430585864233E-13</v>
      </c>
      <c r="K1261" s="9">
        <v>27.378228573559799</v>
      </c>
      <c r="L1261" s="6">
        <v>23.8396972598138</v>
      </c>
      <c r="M1261" s="6">
        <v>81.049079354743</v>
      </c>
      <c r="N1261" s="8">
        <v>3.8999999999999901</v>
      </c>
      <c r="O1261" s="6">
        <v>27.3782285735616</v>
      </c>
      <c r="P1261" s="6">
        <v>23.8396972598138</v>
      </c>
      <c r="Q1261" s="6">
        <v>81.049079354734999</v>
      </c>
      <c r="R1261" s="8">
        <v>3.8999999999999901</v>
      </c>
      <c r="S1261" s="10">
        <f t="shared" si="45"/>
        <v>-1.801225835151854E-12</v>
      </c>
    </row>
    <row r="1262" spans="1:19">
      <c r="A1262" s="9">
        <v>-12.037355742260299</v>
      </c>
      <c r="B1262" s="2">
        <v>-16.672148404739101</v>
      </c>
      <c r="C1262" s="1">
        <v>72.055527636063402</v>
      </c>
      <c r="D1262" s="8">
        <v>11.0999999999999</v>
      </c>
      <c r="E1262">
        <v>-12.0373557422618</v>
      </c>
      <c r="F1262">
        <v>-16.672148404739101</v>
      </c>
      <c r="G1262" s="1">
        <v>72.055527636071801</v>
      </c>
      <c r="H1262" s="8">
        <v>11.0999999999999</v>
      </c>
      <c r="I1262" s="10">
        <f t="shared" si="44"/>
        <v>-1.5010215292932116E-12</v>
      </c>
      <c r="K1262" s="9">
        <v>28.528105432357599</v>
      </c>
      <c r="L1262" s="6">
        <v>23.9547385621347</v>
      </c>
      <c r="M1262" s="6">
        <v>76.321893194075201</v>
      </c>
      <c r="N1262" s="8">
        <v>5.0999999999999899</v>
      </c>
      <c r="O1262" s="6">
        <v>28.528105432359801</v>
      </c>
      <c r="P1262" s="6">
        <v>23.9547385621347</v>
      </c>
      <c r="Q1262" s="6">
        <v>76.321893194065396</v>
      </c>
      <c r="R1262" s="8">
        <v>5.0999999999999899</v>
      </c>
      <c r="S1262" s="10">
        <f t="shared" si="45"/>
        <v>-2.2026824808563106E-12</v>
      </c>
    </row>
    <row r="1263" spans="1:19">
      <c r="A1263" s="9">
        <v>-12.4065493885668</v>
      </c>
      <c r="B1263" s="2">
        <v>-17.120082117616001</v>
      </c>
      <c r="C1263" s="1">
        <v>71.690023823217899</v>
      </c>
      <c r="D1263" s="8">
        <v>9.4</v>
      </c>
      <c r="E1263">
        <v>-12.4065493885672</v>
      </c>
      <c r="F1263">
        <v>-17.120082117616001</v>
      </c>
      <c r="G1263" s="1">
        <v>71.690023823219903</v>
      </c>
      <c r="H1263" s="8">
        <v>9.4</v>
      </c>
      <c r="I1263" s="10">
        <f t="shared" si="44"/>
        <v>-3.9968028886505635E-13</v>
      </c>
      <c r="K1263" s="9">
        <v>29.390361455987399</v>
      </c>
      <c r="L1263" s="6">
        <v>23.958516552870901</v>
      </c>
      <c r="M1263" s="6">
        <v>72.624425535533206</v>
      </c>
      <c r="N1263" s="8">
        <v>5.4</v>
      </c>
      <c r="O1263" s="6">
        <v>29.390361455990799</v>
      </c>
      <c r="P1263" s="6">
        <v>23.958516552870901</v>
      </c>
      <c r="Q1263" s="6">
        <v>72.624425535518199</v>
      </c>
      <c r="R1263" s="8">
        <v>5.4</v>
      </c>
      <c r="S1263" s="10">
        <f t="shared" si="45"/>
        <v>-3.3999469906120794E-12</v>
      </c>
    </row>
    <row r="1264" spans="1:19">
      <c r="A1264" s="9">
        <v>-11.9301489225747</v>
      </c>
      <c r="B1264" s="2">
        <v>-18.564638616470798</v>
      </c>
      <c r="C1264" s="1">
        <v>61.651745485772501</v>
      </c>
      <c r="D1264" s="8">
        <v>9.6999999999999904</v>
      </c>
      <c r="E1264">
        <v>-11.9301489225758</v>
      </c>
      <c r="F1264">
        <v>-18.564638616470798</v>
      </c>
      <c r="G1264" s="1">
        <v>61.651745485778001</v>
      </c>
      <c r="H1264" s="8">
        <v>9.6999999999999904</v>
      </c>
      <c r="I1264" s="10">
        <f t="shared" si="44"/>
        <v>-1.099564883588755E-12</v>
      </c>
      <c r="K1264" s="9">
        <v>30.143697121062001</v>
      </c>
      <c r="L1264" s="6">
        <v>22.958449911563399</v>
      </c>
      <c r="M1264" s="6">
        <v>65.461681921151396</v>
      </c>
      <c r="N1264" s="8">
        <v>5.7</v>
      </c>
      <c r="O1264" s="6">
        <v>30.143697121061599</v>
      </c>
      <c r="P1264" s="6">
        <v>22.958449911563399</v>
      </c>
      <c r="Q1264" s="6">
        <v>65.4616819211533</v>
      </c>
      <c r="R1264" s="8">
        <v>5.7</v>
      </c>
      <c r="S1264" s="10">
        <f t="shared" si="45"/>
        <v>4.0145664570445661E-13</v>
      </c>
    </row>
    <row r="1265" spans="1:19">
      <c r="A1265" s="9">
        <v>-12.489721904220501</v>
      </c>
      <c r="B1265" s="2">
        <v>-17.834175547315201</v>
      </c>
      <c r="C1265" s="1">
        <v>68.2712477515378</v>
      </c>
      <c r="D1265" s="8">
        <v>11.6999999999999</v>
      </c>
      <c r="E1265">
        <v>-12.4897219042196</v>
      </c>
      <c r="F1265">
        <v>-17.834175547315201</v>
      </c>
      <c r="G1265" s="1">
        <v>68.271247751532997</v>
      </c>
      <c r="H1265" s="8">
        <v>11.6999999999999</v>
      </c>
      <c r="I1265" s="10">
        <f t="shared" si="44"/>
        <v>9.0061291757592699E-13</v>
      </c>
      <c r="K1265" s="9">
        <v>30.881789083460301</v>
      </c>
      <c r="L1265" s="6">
        <v>23.868974851721799</v>
      </c>
      <c r="M1265" s="6">
        <v>66.312158166896097</v>
      </c>
      <c r="N1265" s="8">
        <v>6.2</v>
      </c>
      <c r="O1265" s="6">
        <v>30.881789083459999</v>
      </c>
      <c r="P1265" s="6">
        <v>23.868974851721799</v>
      </c>
      <c r="Q1265" s="6">
        <v>66.312158166897007</v>
      </c>
      <c r="R1265" s="8">
        <v>6.2</v>
      </c>
      <c r="S1265" s="10">
        <f t="shared" si="45"/>
        <v>3.0198066269804258E-13</v>
      </c>
    </row>
    <row r="1266" spans="1:19">
      <c r="A1266" s="9">
        <v>-12.9795800126087</v>
      </c>
      <c r="B1266" s="2">
        <v>-19.107708552383698</v>
      </c>
      <c r="C1266" s="1">
        <v>64.310247436626796</v>
      </c>
      <c r="D1266" s="8">
        <v>10.8</v>
      </c>
      <c r="E1266">
        <v>-12.979580012607499</v>
      </c>
      <c r="F1266">
        <v>-19.107708552383698</v>
      </c>
      <c r="G1266" s="1">
        <v>64.310247436619804</v>
      </c>
      <c r="H1266" s="8">
        <v>10.8</v>
      </c>
      <c r="I1266" s="10">
        <f t="shared" si="44"/>
        <v>1.2008172234345693E-12</v>
      </c>
      <c r="K1266" s="9">
        <v>31.2711622572258</v>
      </c>
      <c r="L1266" s="6">
        <v>23.903368621879</v>
      </c>
      <c r="M1266" s="6">
        <v>64.992704813375497</v>
      </c>
      <c r="N1266" s="8">
        <v>6.2</v>
      </c>
      <c r="O1266" s="6">
        <v>31.271162257224201</v>
      </c>
      <c r="P1266" s="6">
        <v>23.903368621879</v>
      </c>
      <c r="Q1266" s="6">
        <v>64.992704813381295</v>
      </c>
      <c r="R1266" s="8">
        <v>6.2</v>
      </c>
      <c r="S1266" s="10">
        <f t="shared" si="45"/>
        <v>1.5987211554602254E-12</v>
      </c>
    </row>
    <row r="1267" spans="1:19">
      <c r="A1267" s="9">
        <v>-12.5955046846539</v>
      </c>
      <c r="B1267" s="2">
        <v>-20.462944673617098</v>
      </c>
      <c r="C1267" s="1">
        <v>56.068932760813802</v>
      </c>
      <c r="D1267" s="8">
        <v>11.0999999999999</v>
      </c>
      <c r="E1267">
        <v>-12.595504684650599</v>
      </c>
      <c r="F1267">
        <v>-20.462944673617098</v>
      </c>
      <c r="G1267" s="1">
        <v>56.068932760798603</v>
      </c>
      <c r="H1267" s="8">
        <v>11.0999999999999</v>
      </c>
      <c r="I1267" s="10">
        <f t="shared" si="44"/>
        <v>3.3004710076056654E-12</v>
      </c>
      <c r="K1267" s="9">
        <v>30.788294698305201</v>
      </c>
      <c r="L1267" s="6">
        <v>23.241946287167199</v>
      </c>
      <c r="M1267" s="6">
        <v>64.186497998806004</v>
      </c>
      <c r="N1267" s="8">
        <v>6.7</v>
      </c>
      <c r="O1267" s="6">
        <v>30.788294698302401</v>
      </c>
      <c r="P1267" s="6">
        <v>23.241946287167199</v>
      </c>
      <c r="Q1267" s="6">
        <v>64.186497998816293</v>
      </c>
      <c r="R1267" s="8">
        <v>6.7</v>
      </c>
      <c r="S1267" s="10">
        <f t="shared" si="45"/>
        <v>2.7995383788947947E-12</v>
      </c>
    </row>
    <row r="1268" spans="1:19">
      <c r="A1268" s="9">
        <v>-13.590536011995001</v>
      </c>
      <c r="B1268" s="2">
        <v>-20.326525528326499</v>
      </c>
      <c r="C1268" s="1">
        <v>61.433597211451101</v>
      </c>
      <c r="D1268" s="8">
        <v>11.0999999999999</v>
      </c>
      <c r="E1268">
        <v>-13.590536011993199</v>
      </c>
      <c r="F1268">
        <v>-20.326525528326499</v>
      </c>
      <c r="G1268" s="1">
        <v>61.433597211441899</v>
      </c>
      <c r="H1268" s="8">
        <v>11.0999999999999</v>
      </c>
      <c r="I1268" s="10">
        <f t="shared" si="44"/>
        <v>1.801225835151854E-12</v>
      </c>
      <c r="K1268" s="9">
        <v>30.090675811177501</v>
      </c>
      <c r="L1268" s="6">
        <v>22.82749892795</v>
      </c>
      <c r="M1268" s="6">
        <v>65.1405594473744</v>
      </c>
      <c r="N1268" s="8">
        <v>7.2</v>
      </c>
      <c r="O1268" s="6">
        <v>30.090675811177601</v>
      </c>
      <c r="P1268" s="6">
        <v>22.82749892795</v>
      </c>
      <c r="Q1268" s="6">
        <v>65.140559447374002</v>
      </c>
      <c r="R1268" s="8">
        <v>7.2</v>
      </c>
      <c r="S1268" s="10">
        <f t="shared" si="45"/>
        <v>-9.9475983006414026E-14</v>
      </c>
    </row>
    <row r="1269" spans="1:19">
      <c r="A1269" s="9">
        <v>-14.086895271537401</v>
      </c>
      <c r="B1269" s="2">
        <v>-20.254965703219298</v>
      </c>
      <c r="C1269" s="1">
        <v>64.332849300065007</v>
      </c>
      <c r="D1269" s="8">
        <v>8.9</v>
      </c>
      <c r="E1269">
        <v>-14.0868952715359</v>
      </c>
      <c r="F1269">
        <v>-20.254965703219298</v>
      </c>
      <c r="G1269" s="1">
        <v>64.332849300057902</v>
      </c>
      <c r="H1269" s="8">
        <v>8.9</v>
      </c>
      <c r="I1269" s="10">
        <f t="shared" si="44"/>
        <v>1.5010215292932116E-12</v>
      </c>
      <c r="K1269" s="9">
        <v>29.281547092467001</v>
      </c>
      <c r="L1269" s="6">
        <v>22.926077727465898</v>
      </c>
      <c r="M1269" s="6">
        <v>68.655202380883793</v>
      </c>
      <c r="N1269" s="8">
        <v>6</v>
      </c>
      <c r="O1269" s="6">
        <v>29.281547092466901</v>
      </c>
      <c r="P1269" s="6">
        <v>22.926077727465898</v>
      </c>
      <c r="Q1269" s="6">
        <v>68.655202380884305</v>
      </c>
      <c r="R1269" s="8">
        <v>6</v>
      </c>
      <c r="S1269" s="10">
        <f t="shared" si="45"/>
        <v>9.9475983006414026E-14</v>
      </c>
    </row>
    <row r="1270" spans="1:19">
      <c r="A1270" s="9">
        <v>-14.659959279244999</v>
      </c>
      <c r="B1270" s="2">
        <v>-20.8841417258555</v>
      </c>
      <c r="C1270" s="1">
        <v>64.182042117617598</v>
      </c>
      <c r="D1270" s="8">
        <v>8.0999999999999908</v>
      </c>
      <c r="E1270">
        <v>-14.6599592792453</v>
      </c>
      <c r="F1270">
        <v>-20.8841417258555</v>
      </c>
      <c r="G1270" s="1">
        <v>64.182042117619702</v>
      </c>
      <c r="H1270" s="8">
        <v>8.0999999999999908</v>
      </c>
      <c r="I1270" s="10">
        <f t="shared" si="44"/>
        <v>-3.0020430585864233E-13</v>
      </c>
      <c r="K1270" s="9">
        <v>28.6207766913138</v>
      </c>
      <c r="L1270" s="6">
        <v>23.062647021416399</v>
      </c>
      <c r="M1270" s="6">
        <v>71.924860556778498</v>
      </c>
      <c r="N1270" s="8">
        <v>4.7999999999999901</v>
      </c>
      <c r="O1270" s="6">
        <v>28.620776691312901</v>
      </c>
      <c r="P1270" s="6">
        <v>23.062647021416399</v>
      </c>
      <c r="Q1270" s="6">
        <v>71.924860556781297</v>
      </c>
      <c r="R1270" s="8">
        <v>4.7999999999999901</v>
      </c>
      <c r="S1270" s="10">
        <f t="shared" si="45"/>
        <v>8.9883656073652674E-13</v>
      </c>
    </row>
    <row r="1271" spans="1:19">
      <c r="A1271" s="9">
        <v>-14.747303845625799</v>
      </c>
      <c r="B1271" s="2">
        <v>-20.8841417247523</v>
      </c>
      <c r="C1271" s="1">
        <v>64.644603475223093</v>
      </c>
      <c r="D1271" s="8">
        <v>7.2</v>
      </c>
      <c r="E1271">
        <v>-14.7473038456259</v>
      </c>
      <c r="F1271">
        <v>-20.8841417247523</v>
      </c>
      <c r="G1271" s="1">
        <v>64.644603475224201</v>
      </c>
      <c r="H1271" s="8">
        <v>7.2</v>
      </c>
      <c r="I1271" s="10">
        <f t="shared" si="44"/>
        <v>-1.0125233984581428E-13</v>
      </c>
      <c r="K1271" s="9">
        <v>27.9287794714181</v>
      </c>
      <c r="L1271" s="6">
        <v>23.258405737636</v>
      </c>
      <c r="M1271" s="6">
        <v>75.772651641255194</v>
      </c>
      <c r="N1271" s="8">
        <v>3.6</v>
      </c>
      <c r="O1271" s="6">
        <v>27.9287794714173</v>
      </c>
      <c r="P1271" s="6">
        <v>23.258405737636</v>
      </c>
      <c r="Q1271" s="6">
        <v>75.772651641258705</v>
      </c>
      <c r="R1271" s="8">
        <v>3.6</v>
      </c>
      <c r="S1271" s="10">
        <f t="shared" si="45"/>
        <v>7.9936057773011271E-13</v>
      </c>
    </row>
    <row r="1272" spans="1:19">
      <c r="A1272" s="9">
        <v>-14.7926335706139</v>
      </c>
      <c r="B1272" s="2">
        <v>-20.884141724109998</v>
      </c>
      <c r="C1272" s="1">
        <v>64.886112512866802</v>
      </c>
      <c r="D1272" s="8">
        <v>9.4</v>
      </c>
      <c r="E1272">
        <v>-14.7926335706155</v>
      </c>
      <c r="F1272">
        <v>-20.884141724109998</v>
      </c>
      <c r="G1272" s="1">
        <v>64.886112512875499</v>
      </c>
      <c r="H1272" s="8">
        <v>9.4</v>
      </c>
      <c r="I1272" s="10">
        <f t="shared" si="44"/>
        <v>-1.6004975122996257E-12</v>
      </c>
      <c r="K1272" s="9">
        <v>27.5481222397942</v>
      </c>
      <c r="L1272" s="6">
        <v>23.374911171061399</v>
      </c>
      <c r="M1272" s="6">
        <v>78.024399604007101</v>
      </c>
      <c r="N1272" s="8">
        <v>3.1</v>
      </c>
      <c r="O1272" s="6">
        <v>27.548122239794001</v>
      </c>
      <c r="P1272" s="6">
        <v>23.374911171061399</v>
      </c>
      <c r="Q1272" s="6">
        <v>78.024399604007897</v>
      </c>
      <c r="R1272" s="8">
        <v>3.1</v>
      </c>
      <c r="S1272" s="10">
        <f t="shared" si="45"/>
        <v>1.9895196601282805E-13</v>
      </c>
    </row>
    <row r="1273" spans="1:19">
      <c r="A1273" s="9">
        <v>-15.2706107319159</v>
      </c>
      <c r="B1273" s="2">
        <v>-20.7661444429556</v>
      </c>
      <c r="C1273" s="1">
        <v>68.121887744386598</v>
      </c>
      <c r="D1273" s="8">
        <v>7.5</v>
      </c>
      <c r="E1273">
        <v>-15.2706107319169</v>
      </c>
      <c r="F1273">
        <v>-20.7661444429556</v>
      </c>
      <c r="G1273" s="1">
        <v>68.121887744392097</v>
      </c>
      <c r="H1273" s="8">
        <v>7.5</v>
      </c>
      <c r="I1273" s="10">
        <f t="shared" si="44"/>
        <v>-1.000088900582341E-12</v>
      </c>
      <c r="K1273" s="9">
        <v>27.167123134290701</v>
      </c>
      <c r="L1273" s="6">
        <v>23.383529178142201</v>
      </c>
      <c r="M1273" s="6">
        <v>79.826378037961703</v>
      </c>
      <c r="N1273" s="8">
        <v>2.6</v>
      </c>
      <c r="O1273" s="6">
        <v>27.167123134290001</v>
      </c>
      <c r="P1273" s="6">
        <v>23.383529178142201</v>
      </c>
      <c r="Q1273" s="6">
        <v>79.826378037964503</v>
      </c>
      <c r="R1273" s="8">
        <v>2.6</v>
      </c>
      <c r="S1273" s="10">
        <f t="shared" si="45"/>
        <v>6.9988459472369868E-13</v>
      </c>
    </row>
    <row r="1274" spans="1:19">
      <c r="A1274" s="9">
        <v>-15.3849904900251</v>
      </c>
      <c r="B1274" s="2">
        <v>-20.766144441847899</v>
      </c>
      <c r="C1274" s="1">
        <v>68.769015144573004</v>
      </c>
      <c r="D1274" s="8">
        <v>8.9</v>
      </c>
      <c r="E1274">
        <v>-15.3849904900248</v>
      </c>
      <c r="F1274">
        <v>-20.766144441847899</v>
      </c>
      <c r="G1274" s="1">
        <v>68.769015144571497</v>
      </c>
      <c r="H1274" s="8">
        <v>8.9</v>
      </c>
      <c r="I1274" s="10">
        <f t="shared" si="44"/>
        <v>3.0020430585864233E-13</v>
      </c>
      <c r="K1274" s="9">
        <v>26.940724650581</v>
      </c>
      <c r="L1274" s="6">
        <v>23.479387497851</v>
      </c>
      <c r="M1274" s="6">
        <v>81.364874390114394</v>
      </c>
      <c r="N1274" s="8">
        <v>2.1</v>
      </c>
      <c r="O1274" s="6">
        <v>26.940724650580702</v>
      </c>
      <c r="P1274" s="6">
        <v>23.479387497851</v>
      </c>
      <c r="Q1274" s="6">
        <v>81.364874390116697</v>
      </c>
      <c r="R1274" s="8">
        <v>2.1</v>
      </c>
      <c r="S1274" s="10">
        <f t="shared" si="45"/>
        <v>2.9842794901924208E-13</v>
      </c>
    </row>
    <row r="1275" spans="1:19">
      <c r="A1275" s="9">
        <v>-15.382422545729799</v>
      </c>
      <c r="B1275" s="2">
        <v>-20.766144440742899</v>
      </c>
      <c r="C1275" s="1">
        <v>68.754412176503195</v>
      </c>
      <c r="D1275" s="8">
        <v>8.0999999999999908</v>
      </c>
      <c r="E1275">
        <v>-15.382422545730501</v>
      </c>
      <c r="F1275">
        <v>-20.766144440742899</v>
      </c>
      <c r="G1275" s="1">
        <v>68.7544121765076</v>
      </c>
      <c r="H1275" s="8">
        <v>8.0999999999999908</v>
      </c>
      <c r="I1275" s="10">
        <f t="shared" si="44"/>
        <v>-7.0166095156309893E-13</v>
      </c>
      <c r="K1275" s="9">
        <v>26.759712139021399</v>
      </c>
      <c r="L1275" s="6">
        <v>23.572679033605802</v>
      </c>
      <c r="M1275" s="6">
        <v>82.700563492004704</v>
      </c>
      <c r="N1275" s="8">
        <v>2.1</v>
      </c>
      <c r="O1275" s="6">
        <v>26.759712139020898</v>
      </c>
      <c r="P1275" s="6">
        <v>23.572679033605802</v>
      </c>
      <c r="Q1275" s="6">
        <v>82.700563492007305</v>
      </c>
      <c r="R1275" s="8">
        <v>2.1</v>
      </c>
      <c r="S1275" s="10">
        <f t="shared" si="45"/>
        <v>5.0093262871087063E-13</v>
      </c>
    </row>
    <row r="1276" spans="1:19">
      <c r="A1276" s="9">
        <v>-15.7860233353992</v>
      </c>
      <c r="B1276" s="2">
        <v>-22.8390086430061</v>
      </c>
      <c r="C1276" s="1">
        <v>60.406612836784497</v>
      </c>
      <c r="D1276" s="8">
        <v>7.2</v>
      </c>
      <c r="E1276">
        <v>-15.7860233353993</v>
      </c>
      <c r="F1276">
        <v>-22.8390086430061</v>
      </c>
      <c r="G1276" s="1">
        <v>60.406612836785101</v>
      </c>
      <c r="H1276" s="8">
        <v>7.2</v>
      </c>
      <c r="I1276" s="10">
        <f t="shared" si="44"/>
        <v>-9.9475983006414026E-14</v>
      </c>
      <c r="K1276" s="9">
        <v>26.574294962375198</v>
      </c>
      <c r="L1276" s="6">
        <v>23.565700552535301</v>
      </c>
      <c r="M1276" s="6">
        <v>83.572878783640903</v>
      </c>
      <c r="N1276" s="8">
        <v>2.1</v>
      </c>
      <c r="O1276" s="6">
        <v>26.574294962374999</v>
      </c>
      <c r="P1276" s="6">
        <v>23.565700552535301</v>
      </c>
      <c r="Q1276" s="6">
        <v>83.572878783641798</v>
      </c>
      <c r="R1276" s="8">
        <v>2.1</v>
      </c>
      <c r="S1276" s="10">
        <f t="shared" si="45"/>
        <v>1.9895196601282805E-13</v>
      </c>
    </row>
    <row r="1277" spans="1:19">
      <c r="A1277" s="9">
        <v>-15.8255492902385</v>
      </c>
      <c r="B1277" s="2">
        <v>-22.238369502422199</v>
      </c>
      <c r="C1277" s="1">
        <v>63.5376244166509</v>
      </c>
      <c r="D1277" s="8">
        <v>6.4</v>
      </c>
      <c r="E1277">
        <v>-15.8255492902385</v>
      </c>
      <c r="F1277">
        <v>-22.238369502422199</v>
      </c>
      <c r="G1277" s="1">
        <v>63.5376244166509</v>
      </c>
      <c r="H1277" s="8">
        <v>6.4</v>
      </c>
      <c r="I1277" s="10">
        <f t="shared" si="44"/>
        <v>0</v>
      </c>
      <c r="K1277" s="9">
        <v>26.409317504936801</v>
      </c>
      <c r="L1277" s="6">
        <v>23.654506555473699</v>
      </c>
      <c r="M1277" s="6">
        <v>84.843705533199397</v>
      </c>
      <c r="N1277" s="8">
        <v>2.1</v>
      </c>
      <c r="O1277" s="6">
        <v>26.409317504936599</v>
      </c>
      <c r="P1277" s="6">
        <v>23.654506555473699</v>
      </c>
      <c r="Q1277" s="6">
        <v>84.843705533199994</v>
      </c>
      <c r="R1277" s="8">
        <v>2.1</v>
      </c>
      <c r="S1277" s="10">
        <f t="shared" si="45"/>
        <v>2.0250467969162855E-13</v>
      </c>
    </row>
    <row r="1278" spans="1:19">
      <c r="A1278" s="9">
        <v>-15.8001425123913</v>
      </c>
      <c r="B1278" s="2">
        <v>-22.238369501853001</v>
      </c>
      <c r="C1278" s="1">
        <v>63.403766699399903</v>
      </c>
      <c r="D1278" s="8">
        <v>5.2999999999999901</v>
      </c>
      <c r="E1278">
        <v>-15.800142512390201</v>
      </c>
      <c r="F1278">
        <v>-22.238369501853001</v>
      </c>
      <c r="G1278" s="1">
        <v>63.403766699394502</v>
      </c>
      <c r="H1278" s="8">
        <v>5.2999999999999901</v>
      </c>
      <c r="I1278" s="10">
        <f t="shared" si="44"/>
        <v>1.099564883588755E-12</v>
      </c>
      <c r="K1278" s="9">
        <v>26.2598906495944</v>
      </c>
      <c r="L1278" s="6">
        <v>23.654506555473699</v>
      </c>
      <c r="M1278" s="6">
        <v>85.595179757938098</v>
      </c>
      <c r="N1278" s="8">
        <v>2.2999999999999901</v>
      </c>
      <c r="O1278" s="6">
        <v>26.259890649594801</v>
      </c>
      <c r="P1278" s="6">
        <v>23.654506555473699</v>
      </c>
      <c r="Q1278" s="6">
        <v>85.595179757935298</v>
      </c>
      <c r="R1278" s="8">
        <v>2.2999999999999901</v>
      </c>
      <c r="S1278" s="10">
        <f t="shared" si="45"/>
        <v>-4.0145664570445661E-13</v>
      </c>
    </row>
    <row r="1279" spans="1:19">
      <c r="A1279" s="9">
        <v>-16.192716486172401</v>
      </c>
      <c r="B1279" s="2">
        <v>-22.680660568577999</v>
      </c>
      <c r="C1279" s="1">
        <v>63.2674199372522</v>
      </c>
      <c r="D1279" s="8">
        <v>4.4000000000000004</v>
      </c>
      <c r="E1279">
        <v>-16.192716486172401</v>
      </c>
      <c r="F1279">
        <v>-22.680660568577899</v>
      </c>
      <c r="G1279" s="1">
        <v>63.267419937252697</v>
      </c>
      <c r="H1279" s="8">
        <v>4.4000000000000004</v>
      </c>
      <c r="I1279" s="10">
        <f t="shared" si="44"/>
        <v>0</v>
      </c>
      <c r="K1279" s="9">
        <v>26.102933855511399</v>
      </c>
      <c r="L1279" s="6">
        <v>23.741207648501199</v>
      </c>
      <c r="M1279" s="6">
        <v>86.846221851150801</v>
      </c>
      <c r="N1279" s="8">
        <v>2.3999999999999901</v>
      </c>
      <c r="O1279" s="6">
        <v>26.102933855511701</v>
      </c>
      <c r="P1279" s="6">
        <v>23.741207648501199</v>
      </c>
      <c r="Q1279" s="6">
        <v>86.846221851149494</v>
      </c>
      <c r="R1279" s="8">
        <v>2.3999999999999901</v>
      </c>
      <c r="S1279" s="10">
        <f t="shared" si="45"/>
        <v>-3.0198066269804258E-13</v>
      </c>
    </row>
    <row r="1280" spans="1:19">
      <c r="A1280" s="9">
        <v>-15.5114144189121</v>
      </c>
      <c r="B1280" s="2">
        <v>-21.5158184830299</v>
      </c>
      <c r="C1280" s="1">
        <v>65.521213498575307</v>
      </c>
      <c r="D1280" s="8">
        <v>5</v>
      </c>
      <c r="E1280">
        <v>-15.511414418912301</v>
      </c>
      <c r="F1280">
        <v>-21.5158184830299</v>
      </c>
      <c r="G1280" s="1">
        <v>65.521213498576003</v>
      </c>
      <c r="H1280" s="8">
        <v>5</v>
      </c>
      <c r="I1280" s="10">
        <f t="shared" si="44"/>
        <v>-2.007283228522283E-13</v>
      </c>
      <c r="K1280" s="9">
        <v>25.9966502605565</v>
      </c>
      <c r="L1280" s="6">
        <v>23.741207648501199</v>
      </c>
      <c r="M1280" s="6">
        <v>87.393830462372705</v>
      </c>
      <c r="N1280" s="8">
        <v>2.6</v>
      </c>
      <c r="O1280" s="6">
        <v>25.996650260556599</v>
      </c>
      <c r="P1280" s="6">
        <v>23.741207648501199</v>
      </c>
      <c r="Q1280" s="6">
        <v>87.393830462371099</v>
      </c>
      <c r="R1280" s="8">
        <v>2.6</v>
      </c>
      <c r="S1280" s="10">
        <f t="shared" si="45"/>
        <v>-9.9475983006414026E-14</v>
      </c>
    </row>
    <row r="1281" spans="1:19">
      <c r="A1281" s="9">
        <v>-15.3413067073962</v>
      </c>
      <c r="B1281" s="2">
        <v>-20.766144436896202</v>
      </c>
      <c r="C1281" s="1">
        <v>68.521067055991097</v>
      </c>
      <c r="D1281" s="8">
        <v>4.4000000000000004</v>
      </c>
      <c r="E1281">
        <v>-15.341306707396701</v>
      </c>
      <c r="F1281">
        <v>-20.766144436896202</v>
      </c>
      <c r="G1281" s="1">
        <v>68.521067055994294</v>
      </c>
      <c r="H1281" s="8">
        <v>4.4000000000000004</v>
      </c>
      <c r="I1281" s="10">
        <f t="shared" si="44"/>
        <v>-5.0093262871087063E-13</v>
      </c>
      <c r="K1281" s="9">
        <v>26.056164333692099</v>
      </c>
      <c r="L1281" s="6">
        <v>23.7273488226203</v>
      </c>
      <c r="M1281" s="6">
        <v>87.013868957058506</v>
      </c>
      <c r="N1281" s="8">
        <v>1.7</v>
      </c>
      <c r="O1281" s="6">
        <v>26.056164333691999</v>
      </c>
      <c r="P1281" s="6">
        <v>23.7273488226203</v>
      </c>
      <c r="Q1281" s="6">
        <v>87.013868957059401</v>
      </c>
      <c r="R1281" s="8">
        <v>1.7</v>
      </c>
      <c r="S1281" s="10">
        <f t="shared" si="45"/>
        <v>9.9475983006414026E-14</v>
      </c>
    </row>
    <row r="1282" spans="1:19">
      <c r="A1282" s="9">
        <v>-15.2874306379511</v>
      </c>
      <c r="B1282" s="2">
        <v>-20.7661444360761</v>
      </c>
      <c r="C1282" s="1">
        <v>68.216626665365098</v>
      </c>
      <c r="D1282" s="8">
        <v>3.8999999999999901</v>
      </c>
      <c r="E1282">
        <v>-15.2874306379511</v>
      </c>
      <c r="F1282">
        <v>-20.7661444360761</v>
      </c>
      <c r="G1282" s="1">
        <v>68.216626665365098</v>
      </c>
      <c r="H1282" s="8">
        <v>3.8999999999999901</v>
      </c>
      <c r="I1282" s="10">
        <f t="shared" si="44"/>
        <v>0</v>
      </c>
      <c r="K1282" s="9">
        <v>26.022121337948001</v>
      </c>
      <c r="L1282" s="6">
        <v>23.809826954347699</v>
      </c>
      <c r="M1282" s="6">
        <v>87.624440278952804</v>
      </c>
      <c r="N1282" s="8">
        <v>1</v>
      </c>
      <c r="O1282" s="6">
        <v>26.022121337948398</v>
      </c>
      <c r="P1282" s="6">
        <v>23.809826954347699</v>
      </c>
      <c r="Q1282" s="6">
        <v>87.6244402789509</v>
      </c>
      <c r="R1282" s="8">
        <v>1</v>
      </c>
      <c r="S1282" s="10">
        <f t="shared" si="45"/>
        <v>-3.979039320256561E-13</v>
      </c>
    </row>
    <row r="1283" spans="1:19">
      <c r="A1283" s="9">
        <v>-15.3471492746695</v>
      </c>
      <c r="B1283" s="2">
        <v>-20.230822693918601</v>
      </c>
      <c r="C1283" s="1">
        <v>71.492207789893499</v>
      </c>
      <c r="D1283" s="8">
        <v>3.6</v>
      </c>
      <c r="E1283">
        <v>-15.347149274670899</v>
      </c>
      <c r="F1283">
        <v>-20.230822693918601</v>
      </c>
      <c r="G1283" s="1">
        <v>71.492207789902693</v>
      </c>
      <c r="H1283" s="8">
        <v>3.6</v>
      </c>
      <c r="I1283" s="10">
        <f t="shared" si="44"/>
        <v>-1.3997691894473974E-12</v>
      </c>
      <c r="K1283" s="9">
        <v>25.9692708194708</v>
      </c>
      <c r="L1283" s="6">
        <v>23.791552442636199</v>
      </c>
      <c r="M1283" s="6">
        <v>87.801972195240197</v>
      </c>
      <c r="N1283" s="8">
        <v>1</v>
      </c>
      <c r="O1283" s="6">
        <v>25.969270819471301</v>
      </c>
      <c r="P1283" s="6">
        <v>23.791552442636199</v>
      </c>
      <c r="Q1283" s="6">
        <v>87.801972195237695</v>
      </c>
      <c r="R1283" s="8">
        <v>1</v>
      </c>
      <c r="S1283" s="10">
        <f t="shared" si="45"/>
        <v>-5.0093262871087063E-13</v>
      </c>
    </row>
    <row r="1284" spans="1:19">
      <c r="A1284" s="9">
        <v>-14.2288345173253</v>
      </c>
      <c r="B1284" s="2">
        <v>-20.326525515842601</v>
      </c>
      <c r="C1284" s="1">
        <v>64.720510781194093</v>
      </c>
      <c r="D1284" s="8">
        <v>4.4000000000000004</v>
      </c>
      <c r="E1284">
        <v>-14.2288345173256</v>
      </c>
      <c r="F1284">
        <v>-20.326525515842601</v>
      </c>
      <c r="G1284" s="1">
        <v>64.720510781195898</v>
      </c>
      <c r="H1284" s="8">
        <v>4.4000000000000004</v>
      </c>
      <c r="I1284" s="10">
        <f t="shared" ref="I1284:I1347" si="46">E1284-A1284</f>
        <v>-3.0020430585864233E-13</v>
      </c>
      <c r="K1284" s="9">
        <v>26.199143571505001</v>
      </c>
      <c r="L1284" s="6">
        <v>23.774417878110299</v>
      </c>
      <c r="M1284" s="6">
        <v>86.527163858305499</v>
      </c>
      <c r="N1284" s="8">
        <v>1.8</v>
      </c>
      <c r="O1284" s="6">
        <v>26.199143571503399</v>
      </c>
      <c r="P1284" s="6">
        <v>23.774417878110299</v>
      </c>
      <c r="Q1284" s="6">
        <v>86.527163858314196</v>
      </c>
      <c r="R1284" s="8">
        <v>1.8</v>
      </c>
      <c r="S1284" s="10">
        <f t="shared" ref="S1284:S1347" si="47">K1284-O1284</f>
        <v>1.6022738691390259E-12</v>
      </c>
    </row>
    <row r="1285" spans="1:19">
      <c r="A1285" s="9">
        <v>-12.780205336329001</v>
      </c>
      <c r="B1285" s="2">
        <v>-17.968118260229598</v>
      </c>
      <c r="C1285" s="1">
        <v>69.166387441606801</v>
      </c>
      <c r="D1285" s="8">
        <v>3.6</v>
      </c>
      <c r="E1285">
        <v>-12.780205336329001</v>
      </c>
      <c r="F1285">
        <v>-17.968118260229598</v>
      </c>
      <c r="G1285" s="1">
        <v>69.166387441606801</v>
      </c>
      <c r="H1285" s="8">
        <v>3.6</v>
      </c>
      <c r="I1285" s="10">
        <f t="shared" si="46"/>
        <v>0</v>
      </c>
      <c r="K1285" s="9">
        <v>27.6257119560414</v>
      </c>
      <c r="L1285" s="6">
        <v>24.018266514111399</v>
      </c>
      <c r="M1285" s="6">
        <v>80.748942493337907</v>
      </c>
      <c r="N1285" s="8">
        <v>3.6</v>
      </c>
      <c r="O1285" s="6">
        <v>27.6257119560414</v>
      </c>
      <c r="P1285" s="6">
        <v>24.018266514111399</v>
      </c>
      <c r="Q1285" s="6">
        <v>80.748942493337907</v>
      </c>
      <c r="R1285" s="8">
        <v>3.6</v>
      </c>
      <c r="S1285" s="10">
        <f t="shared" si="47"/>
        <v>0</v>
      </c>
    </row>
    <row r="1286" spans="1:19">
      <c r="A1286" s="9">
        <v>-11.471732444091799</v>
      </c>
      <c r="B1286" s="2">
        <v>-16.8357457276893</v>
      </c>
      <c r="C1286" s="1">
        <v>67.992063063760696</v>
      </c>
      <c r="D1286" s="8">
        <v>3.8999999999999901</v>
      </c>
      <c r="E1286">
        <v>-11.471732444094201</v>
      </c>
      <c r="F1286">
        <v>-16.8357457276893</v>
      </c>
      <c r="G1286" s="1">
        <v>67.992063063773301</v>
      </c>
      <c r="H1286" s="8">
        <v>3.8999999999999901</v>
      </c>
      <c r="I1286" s="10">
        <f t="shared" si="46"/>
        <v>-2.4016344468691386E-12</v>
      </c>
      <c r="K1286" s="9">
        <v>29.461819612477299</v>
      </c>
      <c r="L1286" s="6">
        <v>23.8800506251843</v>
      </c>
      <c r="M1286" s="6">
        <v>71.984462983974595</v>
      </c>
      <c r="N1286" s="8">
        <v>5.7</v>
      </c>
      <c r="O1286" s="6">
        <v>29.461819612477001</v>
      </c>
      <c r="P1286" s="6">
        <v>23.8800506251843</v>
      </c>
      <c r="Q1286" s="6">
        <v>71.9844629839763</v>
      </c>
      <c r="R1286" s="8">
        <v>5.7</v>
      </c>
      <c r="S1286" s="10">
        <f t="shared" si="47"/>
        <v>2.9842794901924208E-13</v>
      </c>
    </row>
    <row r="1287" spans="1:19">
      <c r="A1287" s="9">
        <v>-10.729187927094801</v>
      </c>
      <c r="B1287" s="2">
        <v>-16.922592616893699</v>
      </c>
      <c r="C1287" s="1">
        <v>63.653299341267598</v>
      </c>
      <c r="D1287" s="8">
        <v>2.7999999999999901</v>
      </c>
      <c r="E1287">
        <v>-10.729187927096</v>
      </c>
      <c r="F1287">
        <v>-16.922592616893699</v>
      </c>
      <c r="G1287" s="1">
        <v>63.653299341273801</v>
      </c>
      <c r="H1287" s="8">
        <v>2.7999999999999901</v>
      </c>
      <c r="I1287" s="10">
        <f t="shared" si="46"/>
        <v>-1.1990408665951691E-12</v>
      </c>
      <c r="K1287" s="9">
        <v>30.4676046128269</v>
      </c>
      <c r="L1287" s="6">
        <v>23.735405762006099</v>
      </c>
      <c r="M1287" s="6">
        <v>67.354426873516005</v>
      </c>
      <c r="N1287" s="8">
        <v>6.2</v>
      </c>
      <c r="O1287" s="6">
        <v>30.467604612827301</v>
      </c>
      <c r="P1287" s="6">
        <v>23.735405762006099</v>
      </c>
      <c r="Q1287" s="6">
        <v>67.354426873514299</v>
      </c>
      <c r="R1287" s="8">
        <v>6.2</v>
      </c>
      <c r="S1287" s="10">
        <f t="shared" si="47"/>
        <v>-4.0145664570445661E-13</v>
      </c>
    </row>
    <row r="1288" spans="1:19">
      <c r="A1288" s="9">
        <v>-9.7154300950772896</v>
      </c>
      <c r="B1288" s="2">
        <v>-13.6423255273136</v>
      </c>
      <c r="C1288" s="1">
        <v>75.698393958419402</v>
      </c>
      <c r="D1288" s="8">
        <v>1.7</v>
      </c>
      <c r="E1288">
        <v>-9.71543009507627</v>
      </c>
      <c r="F1288">
        <v>-13.6423255273136</v>
      </c>
      <c r="G1288" s="1">
        <v>75.698393958413206</v>
      </c>
      <c r="H1288" s="8">
        <v>1.7</v>
      </c>
      <c r="I1288" s="10">
        <f t="shared" si="46"/>
        <v>1.0196288258157438E-12</v>
      </c>
      <c r="K1288" s="9">
        <v>31.252620942707701</v>
      </c>
      <c r="L1288" s="6">
        <v>23.903368649050901</v>
      </c>
      <c r="M1288" s="6">
        <v>65.061266805132107</v>
      </c>
      <c r="N1288" s="8">
        <v>6.7</v>
      </c>
      <c r="O1288" s="6">
        <v>31.252620942709498</v>
      </c>
      <c r="P1288" s="6">
        <v>23.903368649050901</v>
      </c>
      <c r="Q1288" s="6">
        <v>65.061266805125797</v>
      </c>
      <c r="R1288" s="8">
        <v>6.7</v>
      </c>
      <c r="S1288" s="10">
        <f t="shared" si="47"/>
        <v>-1.7976731214730535E-12</v>
      </c>
    </row>
    <row r="1289" spans="1:19">
      <c r="A1289" s="9">
        <v>-8.5255533059727693</v>
      </c>
      <c r="B1289" s="2">
        <v>-14.3826916354195</v>
      </c>
      <c r="C1289" s="1">
        <v>65.138402210416501</v>
      </c>
      <c r="D1289" s="8">
        <v>4.4000000000000004</v>
      </c>
      <c r="E1289">
        <v>-8.5255533059733395</v>
      </c>
      <c r="F1289">
        <v>-14.3826916354195</v>
      </c>
      <c r="G1289" s="1">
        <v>65.138402210419699</v>
      </c>
      <c r="H1289" s="8">
        <v>4.4000000000000004</v>
      </c>
      <c r="I1289" s="10">
        <f t="shared" si="46"/>
        <v>-5.702105454474804E-13</v>
      </c>
      <c r="K1289" s="9">
        <v>31.286570870379801</v>
      </c>
      <c r="L1289" s="6">
        <v>23.8088854145272</v>
      </c>
      <c r="M1289" s="6">
        <v>64.566720540569705</v>
      </c>
      <c r="N1289" s="8">
        <v>5.7</v>
      </c>
      <c r="O1289" s="6">
        <v>31.286570870379201</v>
      </c>
      <c r="P1289" s="6">
        <v>23.8088854145272</v>
      </c>
      <c r="Q1289" s="6">
        <v>64.566720540572504</v>
      </c>
      <c r="R1289" s="8">
        <v>5.7</v>
      </c>
      <c r="S1289" s="10">
        <f t="shared" si="47"/>
        <v>6.0040861171728466E-13</v>
      </c>
    </row>
    <row r="1290" spans="1:19">
      <c r="A1290" s="9">
        <v>-7.6090879093419499</v>
      </c>
      <c r="B1290" s="2">
        <v>-16.472828002181799</v>
      </c>
      <c r="C1290" s="1">
        <v>51.608446764236902</v>
      </c>
      <c r="D1290" s="8">
        <v>3.1</v>
      </c>
      <c r="E1290">
        <v>-7.6090879093405297</v>
      </c>
      <c r="F1290">
        <v>-16.472828002181799</v>
      </c>
      <c r="G1290" s="1">
        <v>51.608446764230997</v>
      </c>
      <c r="H1290" s="8">
        <v>3.1</v>
      </c>
      <c r="I1290" s="10">
        <f t="shared" si="46"/>
        <v>1.4201972931005002E-12</v>
      </c>
      <c r="K1290" s="9">
        <v>32.127610899826202</v>
      </c>
      <c r="L1290" s="6">
        <v>22.988709556272202</v>
      </c>
      <c r="M1290" s="6">
        <v>58.579147061278199</v>
      </c>
      <c r="N1290" s="8">
        <v>6.2</v>
      </c>
      <c r="O1290" s="6">
        <v>32.127610899827197</v>
      </c>
      <c r="P1290" s="6">
        <v>22.988709556272202</v>
      </c>
      <c r="Q1290" s="6">
        <v>58.579147061274703</v>
      </c>
      <c r="R1290" s="8">
        <v>6.2</v>
      </c>
      <c r="S1290" s="10">
        <f t="shared" si="47"/>
        <v>-9.9475983006414026E-13</v>
      </c>
    </row>
    <row r="1291" spans="1:19">
      <c r="A1291" s="9">
        <v>-7.4941517765818704</v>
      </c>
      <c r="B1291" s="2">
        <v>-17.865365320382502</v>
      </c>
      <c r="C1291" s="1">
        <v>45.902777009080502</v>
      </c>
      <c r="D1291" s="8">
        <v>2.7999999999999901</v>
      </c>
      <c r="E1291">
        <v>-7.4941517765814698</v>
      </c>
      <c r="F1291">
        <v>-17.865365320382502</v>
      </c>
      <c r="G1291" s="1">
        <v>45.902777009079202</v>
      </c>
      <c r="H1291" s="8">
        <v>2.7999999999999901</v>
      </c>
      <c r="I1291" s="10">
        <f t="shared" si="46"/>
        <v>4.0056846728475648E-13</v>
      </c>
      <c r="K1291" s="9">
        <v>31.3817372139839</v>
      </c>
      <c r="L1291" s="6">
        <v>23.461840647141301</v>
      </c>
      <c r="M1291" s="6">
        <v>62.885702804658401</v>
      </c>
      <c r="N1291" s="8">
        <v>6.7</v>
      </c>
      <c r="O1291" s="6">
        <v>31.381737213986199</v>
      </c>
      <c r="P1291" s="6">
        <v>23.461840647141301</v>
      </c>
      <c r="Q1291" s="6">
        <v>62.885702804649704</v>
      </c>
      <c r="R1291" s="8">
        <v>6.7</v>
      </c>
      <c r="S1291" s="10">
        <f t="shared" si="47"/>
        <v>-2.2986057501839241E-12</v>
      </c>
    </row>
    <row r="1292" spans="1:19">
      <c r="A1292" s="9">
        <v>-7.6956560323668501</v>
      </c>
      <c r="B1292" s="2">
        <v>-15.6574288514757</v>
      </c>
      <c r="C1292" s="1">
        <v>55.344288944925701</v>
      </c>
      <c r="D1292" s="8">
        <v>2.7999999999999901</v>
      </c>
      <c r="E1292">
        <v>-7.6956560323678698</v>
      </c>
      <c r="F1292">
        <v>-15.6574288514757</v>
      </c>
      <c r="G1292" s="1">
        <v>55.344288944930398</v>
      </c>
      <c r="H1292" s="8">
        <v>2.7999999999999901</v>
      </c>
      <c r="I1292" s="10">
        <f t="shared" si="46"/>
        <v>-1.0196288258157438E-12</v>
      </c>
      <c r="K1292" s="9">
        <v>30.296013256227099</v>
      </c>
      <c r="L1292" s="6">
        <v>23.407178148385999</v>
      </c>
      <c r="M1292" s="6">
        <v>66.682762029709806</v>
      </c>
      <c r="N1292" s="8">
        <v>7.2</v>
      </c>
      <c r="O1292" s="6">
        <v>30.296013256225901</v>
      </c>
      <c r="P1292" s="6">
        <v>23.407178148385999</v>
      </c>
      <c r="Q1292" s="6">
        <v>66.682762029714496</v>
      </c>
      <c r="R1292" s="8">
        <v>7.2</v>
      </c>
      <c r="S1292" s="10">
        <f t="shared" si="47"/>
        <v>1.1972645097557688E-12</v>
      </c>
    </row>
    <row r="1293" spans="1:19">
      <c r="A1293" s="9">
        <v>-7.7972330001415404</v>
      </c>
      <c r="B1293" s="2">
        <v>-15.6574288514757</v>
      </c>
      <c r="C1293" s="1">
        <v>55.7815933352313</v>
      </c>
      <c r="D1293" s="8">
        <v>1.3999999999999899</v>
      </c>
      <c r="E1293">
        <v>-7.79723300014256</v>
      </c>
      <c r="F1293">
        <v>-15.6574288514757</v>
      </c>
      <c r="G1293" s="1">
        <v>55.781593335235399</v>
      </c>
      <c r="H1293" s="8">
        <v>1.3999999999999899</v>
      </c>
      <c r="I1293" s="10">
        <f t="shared" si="46"/>
        <v>-1.0196288258157438E-12</v>
      </c>
      <c r="K1293" s="9">
        <v>29.462875058373701</v>
      </c>
      <c r="L1293" s="6">
        <v>23.5755685286328</v>
      </c>
      <c r="M1293" s="6">
        <v>70.668721811977605</v>
      </c>
      <c r="N1293" s="8">
        <v>6.2999999999999901</v>
      </c>
      <c r="O1293" s="6">
        <v>29.462875058375001</v>
      </c>
      <c r="P1293" s="6">
        <v>23.5755685286328</v>
      </c>
      <c r="Q1293" s="6">
        <v>70.668721811972503</v>
      </c>
      <c r="R1293" s="8">
        <v>6.2999999999999901</v>
      </c>
      <c r="S1293" s="10">
        <f t="shared" si="47"/>
        <v>-1.3002932064409833E-12</v>
      </c>
    </row>
    <row r="1294" spans="1:19">
      <c r="A1294" s="9">
        <v>-7.9056675430996899</v>
      </c>
      <c r="B1294" s="2">
        <v>-15.610842754321601</v>
      </c>
      <c r="C1294" s="1">
        <v>56.455810309259803</v>
      </c>
      <c r="D1294" s="8">
        <v>1.3999999999999899</v>
      </c>
      <c r="E1294">
        <v>-7.9056675431004297</v>
      </c>
      <c r="F1294">
        <v>-15.610842754321601</v>
      </c>
      <c r="G1294" s="1">
        <v>56.455810309263299</v>
      </c>
      <c r="H1294" s="8">
        <v>1.3999999999999899</v>
      </c>
      <c r="I1294" s="10">
        <f t="shared" si="46"/>
        <v>-7.3985262361020432E-13</v>
      </c>
      <c r="K1294" s="9">
        <v>28.678496406352</v>
      </c>
      <c r="L1294" s="6">
        <v>23.807005526222799</v>
      </c>
      <c r="M1294" s="6">
        <v>74.987775634569203</v>
      </c>
      <c r="N1294" s="8">
        <v>5.5</v>
      </c>
      <c r="O1294" s="6">
        <v>28.678496406353801</v>
      </c>
      <c r="P1294" s="6">
        <v>23.807005526222799</v>
      </c>
      <c r="Q1294" s="6">
        <v>74.987775634561501</v>
      </c>
      <c r="R1294" s="8">
        <v>5.5</v>
      </c>
      <c r="S1294" s="10">
        <f t="shared" si="47"/>
        <v>-1.801225835151854E-12</v>
      </c>
    </row>
    <row r="1295" spans="1:19">
      <c r="A1295" s="9">
        <v>-8.0516971030033897</v>
      </c>
      <c r="B1295" s="2">
        <v>-14.904185780618899</v>
      </c>
      <c r="C1295" s="1">
        <v>60.304725136200702</v>
      </c>
      <c r="D1295" s="8">
        <v>1</v>
      </c>
      <c r="E1295">
        <v>-8.0516971030042992</v>
      </c>
      <c r="F1295">
        <v>-14.904185780618899</v>
      </c>
      <c r="G1295" s="1">
        <v>60.304725136205199</v>
      </c>
      <c r="H1295" s="8">
        <v>1</v>
      </c>
      <c r="I1295" s="10">
        <f t="shared" si="46"/>
        <v>-9.0949470177292824E-13</v>
      </c>
      <c r="K1295" s="9">
        <v>27.9114521421277</v>
      </c>
      <c r="L1295" s="6">
        <v>23.860861965253701</v>
      </c>
      <c r="M1295" s="6">
        <v>78.663148701317496</v>
      </c>
      <c r="N1295" s="8">
        <v>4.5999999999999899</v>
      </c>
      <c r="O1295" s="6">
        <v>27.9114521421277</v>
      </c>
      <c r="P1295" s="6">
        <v>23.860861965253701</v>
      </c>
      <c r="Q1295" s="6">
        <v>78.663148701317695</v>
      </c>
      <c r="R1295" s="8">
        <v>4.5999999999999899</v>
      </c>
      <c r="S1295" s="10">
        <f t="shared" si="47"/>
        <v>0</v>
      </c>
    </row>
    <row r="1296" spans="1:19">
      <c r="A1296" s="9">
        <v>-8.2913821425760794</v>
      </c>
      <c r="B1296" s="2">
        <v>-14.904185781055199</v>
      </c>
      <c r="C1296" s="1">
        <v>61.439235013739101</v>
      </c>
      <c r="D1296" s="8">
        <v>1.7</v>
      </c>
      <c r="E1296">
        <v>-8.2913821425769303</v>
      </c>
      <c r="F1296">
        <v>-14.904185781055199</v>
      </c>
      <c r="G1296" s="1">
        <v>61.4392350137432</v>
      </c>
      <c r="H1296" s="8">
        <v>1.7</v>
      </c>
      <c r="I1296" s="10">
        <f t="shared" si="46"/>
        <v>-8.5087492607271997E-13</v>
      </c>
      <c r="K1296" s="9">
        <v>27.506366858256499</v>
      </c>
      <c r="L1296" s="6">
        <v>23.968479104510202</v>
      </c>
      <c r="M1296" s="6">
        <v>81.070746767567698</v>
      </c>
      <c r="N1296" s="8">
        <v>3.8999999999999901</v>
      </c>
      <c r="O1296" s="6">
        <v>27.506366858257099</v>
      </c>
      <c r="P1296" s="6">
        <v>23.968479104510202</v>
      </c>
      <c r="Q1296" s="6">
        <v>81.070746767564501</v>
      </c>
      <c r="R1296" s="8">
        <v>3.8999999999999901</v>
      </c>
      <c r="S1296" s="10">
        <f t="shared" si="47"/>
        <v>-6.0040861171728466E-13</v>
      </c>
    </row>
    <row r="1297" spans="1:19">
      <c r="A1297" s="9">
        <v>-8.2819973243971905</v>
      </c>
      <c r="B1297" s="2">
        <v>-14.9897504126098</v>
      </c>
      <c r="C1297" s="1">
        <v>60.990132074439302</v>
      </c>
      <c r="D1297" s="8">
        <v>1.7</v>
      </c>
      <c r="E1297">
        <v>-8.2819973243975902</v>
      </c>
      <c r="F1297">
        <v>-14.9897504126098</v>
      </c>
      <c r="G1297" s="1">
        <v>60.990132074441298</v>
      </c>
      <c r="H1297" s="8">
        <v>1.7</v>
      </c>
      <c r="I1297" s="10">
        <f t="shared" si="46"/>
        <v>-3.9968028886505635E-13</v>
      </c>
      <c r="K1297" s="9">
        <v>27.179184077975201</v>
      </c>
      <c r="L1297" s="6">
        <v>24.163890720858799</v>
      </c>
      <c r="M1297" s="6">
        <v>83.617507336125399</v>
      </c>
      <c r="N1297" s="8">
        <v>3.2999999999999901</v>
      </c>
      <c r="O1297" s="6">
        <v>27.179184077975599</v>
      </c>
      <c r="P1297" s="6">
        <v>24.163890720858799</v>
      </c>
      <c r="Q1297" s="6">
        <v>83.617507336124206</v>
      </c>
      <c r="R1297" s="8">
        <v>3.2999999999999901</v>
      </c>
      <c r="S1297" s="10">
        <f t="shared" si="47"/>
        <v>-3.979039320256561E-13</v>
      </c>
    </row>
    <row r="1298" spans="1:19">
      <c r="A1298" s="9">
        <v>-8.32009973190344</v>
      </c>
      <c r="B1298" s="2">
        <v>-14.395881016441599</v>
      </c>
      <c r="C1298" s="1">
        <v>64.038709603978305</v>
      </c>
      <c r="D1298" s="8">
        <v>1.7</v>
      </c>
      <c r="E1298">
        <v>-8.3200997319040599</v>
      </c>
      <c r="F1298">
        <v>-14.395881016441599</v>
      </c>
      <c r="G1298" s="1">
        <v>64.038709603980806</v>
      </c>
      <c r="H1298" s="8">
        <v>1.7</v>
      </c>
      <c r="I1298" s="10">
        <f t="shared" si="46"/>
        <v>-6.1994853695068741E-13</v>
      </c>
      <c r="K1298" s="9">
        <v>26.956881589376898</v>
      </c>
      <c r="L1298" s="6">
        <v>24.252224514781901</v>
      </c>
      <c r="M1298" s="6">
        <v>85.166951536440095</v>
      </c>
      <c r="N1298" s="8">
        <v>2.6</v>
      </c>
      <c r="O1298" s="6">
        <v>26.9568815893773</v>
      </c>
      <c r="P1298" s="6">
        <v>24.252224514781901</v>
      </c>
      <c r="Q1298" s="6">
        <v>85.166951536437395</v>
      </c>
      <c r="R1298" s="8">
        <v>2.6</v>
      </c>
      <c r="S1298" s="10">
        <f t="shared" si="47"/>
        <v>-4.0145664570445661E-13</v>
      </c>
    </row>
    <row r="1299" spans="1:19">
      <c r="A1299" s="9">
        <v>-8.6929913133787409</v>
      </c>
      <c r="B1299" s="2">
        <v>-14.3361893001842</v>
      </c>
      <c r="C1299" s="1">
        <v>66.232117627341594</v>
      </c>
      <c r="D1299" s="8">
        <v>3.1</v>
      </c>
      <c r="E1299">
        <v>-8.6929913133791299</v>
      </c>
      <c r="F1299">
        <v>-14.3361893001842</v>
      </c>
      <c r="G1299" s="1">
        <v>66.232117627343499</v>
      </c>
      <c r="H1299" s="8">
        <v>3.1</v>
      </c>
      <c r="I1299" s="10">
        <f t="shared" si="46"/>
        <v>-3.8902214782865485E-13</v>
      </c>
      <c r="K1299" s="9">
        <v>26.7642321250595</v>
      </c>
      <c r="L1299" s="6">
        <v>24.342024576185398</v>
      </c>
      <c r="M1299" s="6">
        <v>86.603137963533499</v>
      </c>
      <c r="N1299" s="8">
        <v>2.8999999999999901</v>
      </c>
      <c r="O1299" s="6">
        <v>26.7642321250609</v>
      </c>
      <c r="P1299" s="6">
        <v>24.342024576185398</v>
      </c>
      <c r="Q1299" s="6">
        <v>86.603137963527104</v>
      </c>
      <c r="R1299" s="8">
        <v>2.8999999999999901</v>
      </c>
      <c r="S1299" s="10">
        <f t="shared" si="47"/>
        <v>-1.3997691894473974E-12</v>
      </c>
    </row>
    <row r="1300" spans="1:19">
      <c r="A1300" s="9">
        <v>-8.6265900189574705</v>
      </c>
      <c r="B1300" s="2">
        <v>-14.3958810179628</v>
      </c>
      <c r="C1300" s="1">
        <v>65.587266822991594</v>
      </c>
      <c r="D1300" s="8">
        <v>3.6</v>
      </c>
      <c r="E1300">
        <v>-8.6265900189572395</v>
      </c>
      <c r="F1300">
        <v>-14.3958810179628</v>
      </c>
      <c r="G1300" s="1">
        <v>65.5872668229905</v>
      </c>
      <c r="H1300" s="8">
        <v>3.6</v>
      </c>
      <c r="I1300" s="10">
        <f t="shared" si="46"/>
        <v>2.3092638912203256E-13</v>
      </c>
      <c r="K1300" s="9">
        <v>26.529678173305999</v>
      </c>
      <c r="L1300" s="6">
        <v>24.331352917738901</v>
      </c>
      <c r="M1300" s="6">
        <v>87.751041189798201</v>
      </c>
      <c r="N1300" s="8">
        <v>3.2999999999999901</v>
      </c>
      <c r="O1300" s="6">
        <v>26.5296781733059</v>
      </c>
      <c r="P1300" s="6">
        <v>24.331352917738901</v>
      </c>
      <c r="Q1300" s="6">
        <v>87.751041189798897</v>
      </c>
      <c r="R1300" s="8">
        <v>3.2999999999999901</v>
      </c>
      <c r="S1300" s="10">
        <f t="shared" si="47"/>
        <v>9.9475983006414026E-14</v>
      </c>
    </row>
    <row r="1301" spans="1:19">
      <c r="A1301" s="9">
        <v>-8.6504784429935704</v>
      </c>
      <c r="B1301" s="2">
        <v>-13.6423255324842</v>
      </c>
      <c r="C1301" s="1">
        <v>69.632663105725499</v>
      </c>
      <c r="D1301" s="8">
        <v>4.4000000000000004</v>
      </c>
      <c r="E1301">
        <v>-8.6504784429933395</v>
      </c>
      <c r="F1301">
        <v>-13.6423255324842</v>
      </c>
      <c r="G1301" s="1">
        <v>69.632663105724305</v>
      </c>
      <c r="H1301" s="8">
        <v>4.4000000000000004</v>
      </c>
      <c r="I1301" s="10">
        <f t="shared" si="46"/>
        <v>2.3092638912203256E-13</v>
      </c>
      <c r="K1301" s="9">
        <v>26.3427305193207</v>
      </c>
      <c r="L1301" s="6">
        <v>24.232995594879501</v>
      </c>
      <c r="M1301" s="6">
        <v>88.200582015801999</v>
      </c>
      <c r="N1301" s="8">
        <v>3.6</v>
      </c>
      <c r="O1301" s="6">
        <v>26.342730519321101</v>
      </c>
      <c r="P1301" s="6">
        <v>24.232995594879501</v>
      </c>
      <c r="Q1301" s="6">
        <v>88.200582015800407</v>
      </c>
      <c r="R1301" s="8">
        <v>3.6</v>
      </c>
      <c r="S1301" s="10">
        <f t="shared" si="47"/>
        <v>-4.0145664570445661E-13</v>
      </c>
    </row>
    <row r="1302" spans="1:19">
      <c r="A1302" s="9">
        <v>-8.6541842524851997</v>
      </c>
      <c r="B1302" s="2">
        <v>-12.928123805696</v>
      </c>
      <c r="C1302" s="1">
        <v>73.5769152028451</v>
      </c>
      <c r="D1302" s="8">
        <v>4.4000000000000004</v>
      </c>
      <c r="E1302">
        <v>-8.6541842524847503</v>
      </c>
      <c r="F1302">
        <v>-12.928123805696</v>
      </c>
      <c r="G1302" s="1">
        <v>73.576915202842301</v>
      </c>
      <c r="H1302" s="8">
        <v>4.4000000000000004</v>
      </c>
      <c r="I1302" s="10">
        <f t="shared" si="46"/>
        <v>4.4941828036826337E-13</v>
      </c>
      <c r="K1302" s="9">
        <v>26.278950599761899</v>
      </c>
      <c r="L1302" s="6">
        <v>24.2329955670922</v>
      </c>
      <c r="M1302" s="6">
        <v>88.5332421029009</v>
      </c>
      <c r="N1302" s="8">
        <v>2.7999999999999901</v>
      </c>
      <c r="O1302" s="6">
        <v>26.278950599762901</v>
      </c>
      <c r="P1302" s="6">
        <v>24.2329955670922</v>
      </c>
      <c r="Q1302" s="6">
        <v>88.533242102894903</v>
      </c>
      <c r="R1302" s="8">
        <v>2.7999999999999901</v>
      </c>
      <c r="S1302" s="10">
        <f t="shared" si="47"/>
        <v>-1.0018652574217413E-12</v>
      </c>
    </row>
    <row r="1303" spans="1:19">
      <c r="A1303" s="9">
        <v>-8.6657236832664903</v>
      </c>
      <c r="B1303" s="2">
        <v>-12.4158202549243</v>
      </c>
      <c r="C1303" s="1">
        <v>76.588969099659096</v>
      </c>
      <c r="D1303" s="8">
        <v>5</v>
      </c>
      <c r="E1303">
        <v>-8.6657236832675704</v>
      </c>
      <c r="F1303">
        <v>-12.4158202549243</v>
      </c>
      <c r="G1303" s="1">
        <v>76.588969099665704</v>
      </c>
      <c r="H1303" s="8">
        <v>5</v>
      </c>
      <c r="I1303" s="10">
        <f t="shared" si="46"/>
        <v>-1.0800249583553523E-12</v>
      </c>
      <c r="K1303" s="9">
        <v>26.261283132060701</v>
      </c>
      <c r="L1303" s="6">
        <v>24.047375028137001</v>
      </c>
      <c r="M1303" s="6">
        <v>87.640913770453906</v>
      </c>
      <c r="N1303" s="8">
        <v>2.1</v>
      </c>
      <c r="O1303" s="6">
        <v>26.2612831320608</v>
      </c>
      <c r="P1303" s="6">
        <v>24.047375028137001</v>
      </c>
      <c r="Q1303" s="6">
        <v>87.640913770453807</v>
      </c>
      <c r="R1303" s="8">
        <v>2.1</v>
      </c>
      <c r="S1303" s="10">
        <f t="shared" si="47"/>
        <v>-9.9475983006414026E-14</v>
      </c>
    </row>
    <row r="1304" spans="1:19">
      <c r="A1304" s="9">
        <v>-8.6779402208941807</v>
      </c>
      <c r="B1304" s="2">
        <v>-12.4158202545654</v>
      </c>
      <c r="C1304" s="1">
        <v>76.662069356661704</v>
      </c>
      <c r="D1304" s="8">
        <v>5.2999999999999901</v>
      </c>
      <c r="E1304">
        <v>-8.6779402208947491</v>
      </c>
      <c r="F1304">
        <v>-12.4158202545654</v>
      </c>
      <c r="G1304" s="1">
        <v>76.662069356665498</v>
      </c>
      <c r="H1304" s="8">
        <v>5.2999999999999901</v>
      </c>
      <c r="I1304" s="10">
        <f t="shared" si="46"/>
        <v>-5.6843418860808015E-13</v>
      </c>
      <c r="K1304" s="9">
        <v>26.170721209464201</v>
      </c>
      <c r="L1304" s="6">
        <v>24.1866364862145</v>
      </c>
      <c r="M1304" s="6">
        <v>88.852823551616197</v>
      </c>
      <c r="N1304" s="8">
        <v>1</v>
      </c>
      <c r="O1304" s="6">
        <v>26.170721209465</v>
      </c>
      <c r="P1304" s="6">
        <v>24.1866364862145</v>
      </c>
      <c r="Q1304" s="6">
        <v>88.852823551613099</v>
      </c>
      <c r="R1304" s="8">
        <v>1</v>
      </c>
      <c r="S1304" s="10">
        <f t="shared" si="47"/>
        <v>-7.9936057773011271E-13</v>
      </c>
    </row>
    <row r="1305" spans="1:19">
      <c r="A1305" s="9">
        <v>-8.69189644997663</v>
      </c>
      <c r="B1305" s="2">
        <v>-12.415820253848</v>
      </c>
      <c r="C1305" s="1">
        <v>76.745674067574896</v>
      </c>
      <c r="D1305" s="8">
        <v>6.4</v>
      </c>
      <c r="E1305">
        <v>-8.6918964499763494</v>
      </c>
      <c r="F1305">
        <v>-12.415820253848</v>
      </c>
      <c r="G1305" s="1">
        <v>76.745674067573006</v>
      </c>
      <c r="H1305" s="8">
        <v>6.4</v>
      </c>
      <c r="I1305" s="10">
        <f t="shared" si="46"/>
        <v>2.8066438062523957E-13</v>
      </c>
      <c r="K1305" s="9">
        <v>26.202450830168601</v>
      </c>
      <c r="L1305" s="6">
        <v>24.087865362145699</v>
      </c>
      <c r="M1305" s="6">
        <v>88.160690573719094</v>
      </c>
      <c r="N1305" s="8">
        <v>1</v>
      </c>
      <c r="O1305" s="6">
        <v>26.202450830169401</v>
      </c>
      <c r="P1305" s="6">
        <v>24.087865362145699</v>
      </c>
      <c r="Q1305" s="6">
        <v>88.160690573715897</v>
      </c>
      <c r="R1305" s="8">
        <v>1</v>
      </c>
      <c r="S1305" s="10">
        <f t="shared" si="47"/>
        <v>-7.9936057773011271E-13</v>
      </c>
    </row>
    <row r="1306" spans="1:19">
      <c r="A1306" s="9">
        <v>-9.0974849656452594</v>
      </c>
      <c r="B1306" s="2">
        <v>-12.434950604464399</v>
      </c>
      <c r="C1306" s="1">
        <v>79.104217700260193</v>
      </c>
      <c r="D1306" s="8">
        <v>6.7</v>
      </c>
      <c r="E1306">
        <v>-9.0974849656449202</v>
      </c>
      <c r="F1306">
        <v>-12.434950604464399</v>
      </c>
      <c r="G1306" s="1">
        <v>79.104217700258204</v>
      </c>
      <c r="H1306" s="8">
        <v>6.7</v>
      </c>
      <c r="I1306" s="10">
        <f t="shared" si="46"/>
        <v>3.3928415632544784E-13</v>
      </c>
      <c r="K1306" s="9">
        <v>26.081666931034398</v>
      </c>
      <c r="L1306" s="6">
        <v>24.067782196707601</v>
      </c>
      <c r="M1306" s="6">
        <v>88.684929501171894</v>
      </c>
      <c r="N1306" s="8">
        <v>1</v>
      </c>
      <c r="O1306" s="6">
        <v>26.081666931035201</v>
      </c>
      <c r="P1306" s="6">
        <v>24.067782196707601</v>
      </c>
      <c r="Q1306" s="6">
        <v>88.684929501167801</v>
      </c>
      <c r="R1306" s="8">
        <v>1</v>
      </c>
      <c r="S1306" s="10">
        <f t="shared" si="47"/>
        <v>-8.0291329140891321E-13</v>
      </c>
    </row>
    <row r="1307" spans="1:19">
      <c r="A1307" s="9">
        <v>-9.1664969805212806</v>
      </c>
      <c r="B1307" s="2">
        <v>-14.336189304476999</v>
      </c>
      <c r="C1307" s="1">
        <v>68.732522774326796</v>
      </c>
      <c r="D1307" s="8">
        <v>7.2</v>
      </c>
      <c r="E1307">
        <v>-9.1664969805203693</v>
      </c>
      <c r="F1307">
        <v>-14.336189304476999</v>
      </c>
      <c r="G1307" s="1">
        <v>68.732522774320998</v>
      </c>
      <c r="H1307" s="8">
        <v>7.2</v>
      </c>
      <c r="I1307" s="10">
        <f t="shared" si="46"/>
        <v>9.1127105861232849E-13</v>
      </c>
      <c r="K1307" s="9">
        <v>26.0311999913433</v>
      </c>
      <c r="L1307" s="6">
        <v>24.144562257528499</v>
      </c>
      <c r="M1307" s="6">
        <v>89.362166943258302</v>
      </c>
      <c r="N1307" s="8">
        <v>1</v>
      </c>
      <c r="O1307" s="6">
        <v>26.031199991343801</v>
      </c>
      <c r="P1307" s="6">
        <v>24.144562257528499</v>
      </c>
      <c r="Q1307" s="6">
        <v>89.362166943256995</v>
      </c>
      <c r="R1307" s="8">
        <v>1</v>
      </c>
      <c r="S1307" s="10">
        <f t="shared" si="47"/>
        <v>-5.0093262871087063E-13</v>
      </c>
    </row>
    <row r="1308" spans="1:19">
      <c r="A1308" s="9">
        <v>-8.8092197935049992</v>
      </c>
      <c r="B1308" s="2">
        <v>-12.9281238084509</v>
      </c>
      <c r="C1308" s="1">
        <v>74.4735652333638</v>
      </c>
      <c r="D1308" s="8">
        <v>7.5</v>
      </c>
      <c r="E1308">
        <v>-8.8092197935057399</v>
      </c>
      <c r="F1308">
        <v>-12.9281238084509</v>
      </c>
      <c r="G1308" s="1">
        <v>74.473565233368603</v>
      </c>
      <c r="H1308" s="8">
        <v>7.5</v>
      </c>
      <c r="I1308" s="10">
        <f t="shared" si="46"/>
        <v>-7.4074080202990444E-13</v>
      </c>
      <c r="K1308" s="9">
        <v>26.1487991351364</v>
      </c>
      <c r="L1308" s="6">
        <v>24.3502984163934</v>
      </c>
      <c r="M1308" s="6">
        <v>89.847923769734805</v>
      </c>
      <c r="N1308" s="8">
        <v>1.3</v>
      </c>
      <c r="O1308" s="6">
        <v>26.1487991351371</v>
      </c>
      <c r="P1308" s="6">
        <v>24.3502984163934</v>
      </c>
      <c r="Q1308" s="6">
        <v>89.847923769730599</v>
      </c>
      <c r="R1308" s="8">
        <v>1.3</v>
      </c>
      <c r="S1308" s="10">
        <f t="shared" si="47"/>
        <v>-6.9988459472369868E-13</v>
      </c>
    </row>
    <row r="1309" spans="1:19">
      <c r="A1309" s="9">
        <v>-8.2460225130396907</v>
      </c>
      <c r="B1309" s="2">
        <v>-12.491879933541099</v>
      </c>
      <c r="C1309" s="1">
        <v>73.693918969451104</v>
      </c>
      <c r="D1309" s="8">
        <v>7.2</v>
      </c>
      <c r="E1309">
        <v>-8.2460225130384899</v>
      </c>
      <c r="F1309">
        <v>-12.491879933541099</v>
      </c>
      <c r="G1309" s="1">
        <v>73.693918969444496</v>
      </c>
      <c r="H1309" s="8">
        <v>7.2</v>
      </c>
      <c r="I1309" s="10">
        <f t="shared" si="46"/>
        <v>1.2008172234345693E-12</v>
      </c>
      <c r="K1309" s="9">
        <v>27.205851325497498</v>
      </c>
      <c r="L1309" s="6">
        <v>25.0408431259483</v>
      </c>
      <c r="M1309" s="6">
        <v>87.995807303024705</v>
      </c>
      <c r="N1309" s="8">
        <v>2.1</v>
      </c>
      <c r="O1309" s="6">
        <v>27.205851325498902</v>
      </c>
      <c r="P1309" s="6">
        <v>25.0408431259483</v>
      </c>
      <c r="Q1309" s="6">
        <v>87.995807303017202</v>
      </c>
      <c r="R1309" s="8">
        <v>2.1</v>
      </c>
      <c r="S1309" s="10">
        <f t="shared" si="47"/>
        <v>-1.4033219031261979E-12</v>
      </c>
    </row>
    <row r="1310" spans="1:19">
      <c r="A1310" s="9">
        <v>-7.2931970636459997</v>
      </c>
      <c r="B1310" s="2">
        <v>-10.023198692820101</v>
      </c>
      <c r="C1310" s="1">
        <v>82.596408793444695</v>
      </c>
      <c r="D1310" s="8">
        <v>6.7</v>
      </c>
      <c r="E1310">
        <v>-7.2931970636433903</v>
      </c>
      <c r="F1310">
        <v>-10.023198692820101</v>
      </c>
      <c r="G1310" s="1">
        <v>82.596408793427699</v>
      </c>
      <c r="H1310" s="8">
        <v>6.7</v>
      </c>
      <c r="I1310" s="10">
        <f t="shared" si="46"/>
        <v>2.6094681970789679E-12</v>
      </c>
      <c r="K1310" s="9">
        <v>28.655537517524198</v>
      </c>
      <c r="L1310" s="6">
        <v>24.5037545282762</v>
      </c>
      <c r="M1310" s="6">
        <v>78.303453925289404</v>
      </c>
      <c r="N1310" s="8">
        <v>2.6</v>
      </c>
      <c r="O1310" s="6">
        <v>28.6555375175273</v>
      </c>
      <c r="P1310" s="6">
        <v>24.5037545282762</v>
      </c>
      <c r="Q1310" s="6">
        <v>78.303453925274695</v>
      </c>
      <c r="R1310" s="8">
        <v>2.6</v>
      </c>
      <c r="S1310" s="10">
        <f t="shared" si="47"/>
        <v>-3.1015190415928373E-12</v>
      </c>
    </row>
    <row r="1311" spans="1:19">
      <c r="A1311" s="9">
        <v>-6.5868481877120004</v>
      </c>
      <c r="B1311" s="2">
        <v>-10.007197181959601</v>
      </c>
      <c r="C1311" s="1">
        <v>78.321143997044402</v>
      </c>
      <c r="D1311" s="8">
        <v>6.4</v>
      </c>
      <c r="E1311">
        <v>-6.5868481877124596</v>
      </c>
      <c r="F1311">
        <v>-10.007197181959601</v>
      </c>
      <c r="G1311" s="1">
        <v>78.3211439970475</v>
      </c>
      <c r="H1311" s="8">
        <v>6.4</v>
      </c>
      <c r="I1311" s="10">
        <f t="shared" si="46"/>
        <v>-4.5918824298496475E-13</v>
      </c>
      <c r="K1311" s="9">
        <v>29.764640020060099</v>
      </c>
      <c r="L1311" s="6">
        <v>23.930731864630999</v>
      </c>
      <c r="M1311" s="6">
        <v>70.956898421919306</v>
      </c>
      <c r="N1311" s="8">
        <v>3.1</v>
      </c>
      <c r="O1311" s="6">
        <v>29.764640020060799</v>
      </c>
      <c r="P1311" s="6">
        <v>23.930731864630999</v>
      </c>
      <c r="Q1311" s="6">
        <v>70.956898421915994</v>
      </c>
      <c r="R1311" s="8">
        <v>3.1</v>
      </c>
      <c r="S1311" s="10">
        <f t="shared" si="47"/>
        <v>-6.9988459472369868E-13</v>
      </c>
    </row>
    <row r="1312" spans="1:19">
      <c r="A1312" s="9">
        <v>-6.0758904331927903</v>
      </c>
      <c r="B1312" s="2">
        <v>-8.7437115628107502</v>
      </c>
      <c r="C1312" s="1">
        <v>82.851883552788607</v>
      </c>
      <c r="D1312" s="8">
        <v>8.0999999999999908</v>
      </c>
      <c r="E1312">
        <v>-6.0758904331917698</v>
      </c>
      <c r="F1312">
        <v>-8.7437115628107502</v>
      </c>
      <c r="G1312" s="1">
        <v>82.851883552782098</v>
      </c>
      <c r="H1312" s="8">
        <v>8.0999999999999908</v>
      </c>
      <c r="I1312" s="10">
        <f t="shared" si="46"/>
        <v>1.0205170042354439E-12</v>
      </c>
      <c r="K1312" s="9">
        <v>30.8169853962182</v>
      </c>
      <c r="L1312" s="6">
        <v>24.5475723129661</v>
      </c>
      <c r="M1312" s="6">
        <v>69.331266198934202</v>
      </c>
      <c r="N1312" s="8">
        <v>4.0999999999999899</v>
      </c>
      <c r="O1312" s="6">
        <v>30.816985396220101</v>
      </c>
      <c r="P1312" s="6">
        <v>24.5475723129661</v>
      </c>
      <c r="Q1312" s="6">
        <v>69.331266198927096</v>
      </c>
      <c r="R1312" s="8">
        <v>4.0999999999999899</v>
      </c>
      <c r="S1312" s="10">
        <f t="shared" si="47"/>
        <v>-1.900701818158268E-12</v>
      </c>
    </row>
    <row r="1313" spans="1:19">
      <c r="A1313" s="9">
        <v>-5.4673815411859401</v>
      </c>
      <c r="B1313" s="2">
        <v>-8.8933434403964196</v>
      </c>
      <c r="C1313" s="1">
        <v>78.211558523076306</v>
      </c>
      <c r="D1313" s="8">
        <v>5.7999999999999901</v>
      </c>
      <c r="E1313">
        <v>-5.4673815411859996</v>
      </c>
      <c r="F1313">
        <v>-8.8933434403964196</v>
      </c>
      <c r="G1313" s="1">
        <v>78.211558523076903</v>
      </c>
      <c r="H1313" s="8">
        <v>5.7999999999999901</v>
      </c>
      <c r="I1313" s="10">
        <f t="shared" si="46"/>
        <v>-5.9507954119908391E-14</v>
      </c>
      <c r="K1313" s="9">
        <v>31.8337411670175</v>
      </c>
      <c r="L1313" s="6">
        <v>24.404766800717201</v>
      </c>
      <c r="M1313" s="6">
        <v>64.879458216626105</v>
      </c>
      <c r="N1313" s="8">
        <v>5.0999999999999899</v>
      </c>
      <c r="O1313" s="6">
        <v>31.833741167016701</v>
      </c>
      <c r="P1313" s="6">
        <v>24.404766800717201</v>
      </c>
      <c r="Q1313" s="6">
        <v>64.879458216628606</v>
      </c>
      <c r="R1313" s="8">
        <v>5.0999999999999899</v>
      </c>
      <c r="S1313" s="10">
        <f t="shared" si="47"/>
        <v>7.9936057773011271E-13</v>
      </c>
    </row>
    <row r="1314" spans="1:19">
      <c r="A1314" s="9">
        <v>-5.4414776207590796</v>
      </c>
      <c r="B1314" s="2">
        <v>-9.5822355750637094</v>
      </c>
      <c r="C1314" s="1">
        <v>74.105433588821398</v>
      </c>
      <c r="D1314" s="8">
        <v>6.4</v>
      </c>
      <c r="E1314">
        <v>-5.4414776207587403</v>
      </c>
      <c r="F1314">
        <v>-9.5822355750637094</v>
      </c>
      <c r="G1314" s="1">
        <v>74.105433588819295</v>
      </c>
      <c r="H1314" s="8">
        <v>6.4</v>
      </c>
      <c r="I1314" s="10">
        <f t="shared" si="46"/>
        <v>3.3928415632544784E-13</v>
      </c>
      <c r="K1314" s="9">
        <v>31.615009068141799</v>
      </c>
      <c r="L1314" s="6">
        <v>23.903368594653202</v>
      </c>
      <c r="M1314" s="6">
        <v>63.735929593584501</v>
      </c>
      <c r="N1314" s="8">
        <v>3.6</v>
      </c>
      <c r="O1314" s="6">
        <v>31.615009068142001</v>
      </c>
      <c r="P1314" s="6">
        <v>23.903368594653202</v>
      </c>
      <c r="Q1314" s="6">
        <v>63.735929593583798</v>
      </c>
      <c r="R1314" s="8">
        <v>3.6</v>
      </c>
      <c r="S1314" s="10">
        <f t="shared" si="47"/>
        <v>-2.0250467969162855E-13</v>
      </c>
    </row>
    <row r="1315" spans="1:19">
      <c r="A1315" s="9">
        <v>-4.9530128893290399</v>
      </c>
      <c r="B1315" s="2">
        <v>-9.7048185007084005</v>
      </c>
      <c r="C1315" s="1">
        <v>70.751865926273695</v>
      </c>
      <c r="D1315" s="8">
        <v>8.5999999999999908</v>
      </c>
      <c r="E1315">
        <v>-4.9530128893292096</v>
      </c>
      <c r="F1315">
        <v>-9.7048185007084005</v>
      </c>
      <c r="G1315" s="1">
        <v>70.751865926275002</v>
      </c>
      <c r="H1315" s="8">
        <v>8.5999999999999908</v>
      </c>
      <c r="I1315" s="10">
        <f t="shared" si="46"/>
        <v>-1.6964207816272392E-13</v>
      </c>
      <c r="K1315" s="9">
        <v>30.654876968066599</v>
      </c>
      <c r="L1315" s="6">
        <v>25.080129599944399</v>
      </c>
      <c r="M1315" s="6">
        <v>72.2434361785498</v>
      </c>
      <c r="N1315" s="8">
        <v>6.2</v>
      </c>
      <c r="O1315" s="6">
        <v>30.654876968066599</v>
      </c>
      <c r="P1315" s="6">
        <v>25.080129599944399</v>
      </c>
      <c r="Q1315" s="6">
        <v>72.2434361785498</v>
      </c>
      <c r="R1315" s="8">
        <v>6.2</v>
      </c>
      <c r="S1315" s="10">
        <f t="shared" si="47"/>
        <v>0</v>
      </c>
    </row>
    <row r="1316" spans="1:19">
      <c r="A1316" s="9">
        <v>-5.2963152335873298</v>
      </c>
      <c r="B1316" s="2">
        <v>-11.468416309213699</v>
      </c>
      <c r="C1316" s="1">
        <v>63.5205003556473</v>
      </c>
      <c r="D1316" s="8">
        <v>6.7</v>
      </c>
      <c r="E1316">
        <v>-5.2963152335868804</v>
      </c>
      <c r="F1316">
        <v>-11.468416309213699</v>
      </c>
      <c r="G1316" s="1">
        <v>63.520500355645801</v>
      </c>
      <c r="H1316" s="8">
        <v>6.7</v>
      </c>
      <c r="I1316" s="10">
        <f t="shared" si="46"/>
        <v>4.4941828036826337E-13</v>
      </c>
      <c r="K1316" s="9">
        <v>30.425746781278399</v>
      </c>
      <c r="L1316" s="6">
        <v>23.9307317554163</v>
      </c>
      <c r="M1316" s="6">
        <v>68.316328482726703</v>
      </c>
      <c r="N1316" s="8">
        <v>4.5999999999999899</v>
      </c>
      <c r="O1316" s="6">
        <v>30.425746781277699</v>
      </c>
      <c r="P1316" s="6">
        <v>23.9307317554163</v>
      </c>
      <c r="Q1316" s="6">
        <v>68.316328482729702</v>
      </c>
      <c r="R1316" s="8">
        <v>4.5999999999999899</v>
      </c>
      <c r="S1316" s="10">
        <f t="shared" si="47"/>
        <v>6.9988459472369868E-13</v>
      </c>
    </row>
    <row r="1317" spans="1:19">
      <c r="A1317" s="9">
        <v>-5.5846401383626496</v>
      </c>
      <c r="B1317" s="2">
        <v>-10.8090083584509</v>
      </c>
      <c r="C1317" s="1">
        <v>68.267790786313796</v>
      </c>
      <c r="D1317" s="8">
        <v>3.6</v>
      </c>
      <c r="E1317">
        <v>-5.5846401383627704</v>
      </c>
      <c r="F1317">
        <v>-10.8090083584509</v>
      </c>
      <c r="G1317" s="1">
        <v>68.267790786314507</v>
      </c>
      <c r="H1317" s="8">
        <v>3.6</v>
      </c>
      <c r="I1317" s="10">
        <f t="shared" si="46"/>
        <v>-1.2079226507921703E-13</v>
      </c>
      <c r="K1317" s="9">
        <v>29.8539302993434</v>
      </c>
      <c r="L1317" s="6">
        <v>24.119484656604001</v>
      </c>
      <c r="M1317" s="6">
        <v>71.400972629227297</v>
      </c>
      <c r="N1317" s="8">
        <v>4.0999999999999899</v>
      </c>
      <c r="O1317" s="6">
        <v>29.853930299341801</v>
      </c>
      <c r="P1317" s="6">
        <v>24.119484656604001</v>
      </c>
      <c r="Q1317" s="6">
        <v>71.400972629233095</v>
      </c>
      <c r="R1317" s="8">
        <v>4.0999999999999899</v>
      </c>
      <c r="S1317" s="10">
        <f t="shared" si="47"/>
        <v>1.5987211554602254E-12</v>
      </c>
    </row>
    <row r="1318" spans="1:19">
      <c r="A1318" s="9">
        <v>-5.7753261587652602</v>
      </c>
      <c r="B1318" s="2">
        <v>-10.8090083611404</v>
      </c>
      <c r="C1318" s="1">
        <v>69.266318121769203</v>
      </c>
      <c r="D1318" s="8">
        <v>5</v>
      </c>
      <c r="E1318">
        <v>-5.7753261587652602</v>
      </c>
      <c r="F1318">
        <v>-10.8090083611404</v>
      </c>
      <c r="G1318" s="1">
        <v>69.266318121769203</v>
      </c>
      <c r="H1318" s="8">
        <v>5</v>
      </c>
      <c r="I1318" s="10">
        <f t="shared" si="46"/>
        <v>0</v>
      </c>
      <c r="K1318" s="9">
        <v>29.273887232477499</v>
      </c>
      <c r="L1318" s="6">
        <v>24.324083679138401</v>
      </c>
      <c r="M1318" s="6">
        <v>74.740786318512804</v>
      </c>
      <c r="N1318" s="8">
        <v>3.6</v>
      </c>
      <c r="O1318" s="6">
        <v>29.273887232476099</v>
      </c>
      <c r="P1318" s="6">
        <v>24.324083679138401</v>
      </c>
      <c r="Q1318" s="6">
        <v>74.7407863185189</v>
      </c>
      <c r="R1318" s="8">
        <v>3.6</v>
      </c>
      <c r="S1318" s="10">
        <f t="shared" si="47"/>
        <v>1.3997691894473974E-12</v>
      </c>
    </row>
    <row r="1319" spans="1:19">
      <c r="A1319" s="9">
        <v>-5.4740715196363103</v>
      </c>
      <c r="B1319" s="2">
        <v>-10.121921344546699</v>
      </c>
      <c r="C1319" s="1">
        <v>71.317680819120895</v>
      </c>
      <c r="D1319" s="8">
        <v>3.8999999999999901</v>
      </c>
      <c r="E1319">
        <v>-5.4740715196356202</v>
      </c>
      <c r="F1319">
        <v>-10.121921344546699</v>
      </c>
      <c r="G1319" s="1">
        <v>71.317680819117598</v>
      </c>
      <c r="H1319" s="8">
        <v>3.8999999999999901</v>
      </c>
      <c r="I1319" s="10">
        <f t="shared" si="46"/>
        <v>6.9011463210699731E-13</v>
      </c>
      <c r="K1319" s="9">
        <v>28.447346571986099</v>
      </c>
      <c r="L1319" s="6">
        <v>24.5550274726805</v>
      </c>
      <c r="M1319" s="6">
        <v>79.4995041876561</v>
      </c>
      <c r="N1319" s="8">
        <v>3.1</v>
      </c>
      <c r="O1319" s="6">
        <v>28.447346571984799</v>
      </c>
      <c r="P1319" s="6">
        <v>24.5550274726805</v>
      </c>
      <c r="Q1319" s="6">
        <v>79.499504187661998</v>
      </c>
      <c r="R1319" s="8">
        <v>3.1</v>
      </c>
      <c r="S1319" s="10">
        <f t="shared" si="47"/>
        <v>1.3002932064409833E-12</v>
      </c>
    </row>
    <row r="1320" spans="1:19">
      <c r="A1320" s="9">
        <v>-5.7971409324545604</v>
      </c>
      <c r="B1320" s="2">
        <v>-9.5677860000050003</v>
      </c>
      <c r="C1320" s="1">
        <v>76.222017068799602</v>
      </c>
      <c r="D1320" s="8">
        <v>5.2999999999999901</v>
      </c>
      <c r="E1320">
        <v>-5.7971409324537104</v>
      </c>
      <c r="F1320">
        <v>-9.5677860000050092</v>
      </c>
      <c r="G1320" s="1">
        <v>76.222017068794997</v>
      </c>
      <c r="H1320" s="8">
        <v>5.2999999999999901</v>
      </c>
      <c r="I1320" s="10">
        <f t="shared" si="46"/>
        <v>8.4998674765301985E-13</v>
      </c>
      <c r="K1320" s="9">
        <v>28.208098666086599</v>
      </c>
      <c r="L1320" s="6">
        <v>24.5519857689943</v>
      </c>
      <c r="M1320" s="6">
        <v>80.5981752362012</v>
      </c>
      <c r="N1320" s="8">
        <v>2.1</v>
      </c>
      <c r="O1320" s="6">
        <v>28.2080986660851</v>
      </c>
      <c r="P1320" s="6">
        <v>24.5519857689943</v>
      </c>
      <c r="Q1320" s="6">
        <v>80.598175236208604</v>
      </c>
      <c r="R1320" s="8">
        <v>2.1</v>
      </c>
      <c r="S1320" s="10">
        <f t="shared" si="47"/>
        <v>1.4992451724538114E-12</v>
      </c>
    </row>
    <row r="1321" spans="1:19">
      <c r="A1321" s="9">
        <v>-5.4968372306076301</v>
      </c>
      <c r="B1321" s="2">
        <v>-10.12192135159</v>
      </c>
      <c r="C1321" s="1">
        <v>71.441223067178598</v>
      </c>
      <c r="D1321" s="8">
        <v>5.7999999999999901</v>
      </c>
      <c r="E1321">
        <v>-5.4968372306078601</v>
      </c>
      <c r="F1321">
        <v>-10.12192135159</v>
      </c>
      <c r="G1321" s="1">
        <v>71.441223067179905</v>
      </c>
      <c r="H1321" s="8">
        <v>5.7999999999999901</v>
      </c>
      <c r="I1321" s="10">
        <f t="shared" si="46"/>
        <v>-2.3003821070233244E-13</v>
      </c>
      <c r="K1321" s="9">
        <v>28.081300739743401</v>
      </c>
      <c r="L1321" s="6">
        <v>24.546445808201099</v>
      </c>
      <c r="M1321" s="6">
        <v>81.168290296564606</v>
      </c>
      <c r="N1321" s="8">
        <v>1</v>
      </c>
      <c r="O1321" s="6">
        <v>28.081300739742101</v>
      </c>
      <c r="P1321" s="6">
        <v>24.546445808201099</v>
      </c>
      <c r="Q1321" s="6">
        <v>81.168290296570902</v>
      </c>
      <c r="R1321" s="8">
        <v>1</v>
      </c>
      <c r="S1321" s="10">
        <f t="shared" si="47"/>
        <v>1.3002932064409833E-12</v>
      </c>
    </row>
    <row r="1322" spans="1:19">
      <c r="A1322" s="9">
        <v>-5.8649172765166702</v>
      </c>
      <c r="B1322" s="2">
        <v>-9.5677860073908505</v>
      </c>
      <c r="C1322" s="1">
        <v>76.6169275380051</v>
      </c>
      <c r="D1322" s="8">
        <v>6.7</v>
      </c>
      <c r="E1322">
        <v>-5.8649172765162199</v>
      </c>
      <c r="F1322">
        <v>-9.5677860073908505</v>
      </c>
      <c r="G1322" s="1">
        <v>76.6169275380024</v>
      </c>
      <c r="H1322" s="8">
        <v>6.7</v>
      </c>
      <c r="I1322" s="10">
        <f t="shared" si="46"/>
        <v>4.5030645878796349E-13</v>
      </c>
      <c r="K1322" s="9">
        <v>27.829523070347499</v>
      </c>
      <c r="L1322" s="6">
        <v>24.5384570997841</v>
      </c>
      <c r="M1322" s="6">
        <v>82.328925805263495</v>
      </c>
      <c r="N1322" s="8">
        <v>1</v>
      </c>
      <c r="O1322" s="6">
        <v>27.829523070346301</v>
      </c>
      <c r="P1322" s="6">
        <v>24.5384570997841</v>
      </c>
      <c r="Q1322" s="6">
        <v>82.328925805269094</v>
      </c>
      <c r="R1322" s="8">
        <v>1</v>
      </c>
      <c r="S1322" s="10">
        <f t="shared" si="47"/>
        <v>1.1972645097557688E-12</v>
      </c>
    </row>
    <row r="1323" spans="1:19">
      <c r="A1323" s="9">
        <v>-6.3134200108734104</v>
      </c>
      <c r="B1323" s="2">
        <v>-8.1307992935165299</v>
      </c>
      <c r="C1323" s="1">
        <v>88.347059879035498</v>
      </c>
      <c r="D1323" s="8">
        <v>5.2999999999999901</v>
      </c>
      <c r="E1323">
        <v>-6.3134200108726697</v>
      </c>
      <c r="F1323">
        <v>-8.1307992935165299</v>
      </c>
      <c r="G1323" s="1">
        <v>88.347059879030795</v>
      </c>
      <c r="H1323" s="8">
        <v>5.2999999999999901</v>
      </c>
      <c r="I1323" s="10">
        <f t="shared" si="46"/>
        <v>7.4074080202990444E-13</v>
      </c>
      <c r="K1323" s="9">
        <v>27.661373074084501</v>
      </c>
      <c r="L1323" s="6">
        <v>24.6264248391163</v>
      </c>
      <c r="M1323" s="6">
        <v>83.581097733882899</v>
      </c>
      <c r="N1323" s="8">
        <v>1</v>
      </c>
      <c r="O1323" s="6">
        <v>27.661373074083599</v>
      </c>
      <c r="P1323" s="6">
        <v>24.6264248391163</v>
      </c>
      <c r="Q1323" s="6">
        <v>83.581097733887404</v>
      </c>
      <c r="R1323" s="8">
        <v>1</v>
      </c>
      <c r="S1323" s="10">
        <f t="shared" si="47"/>
        <v>9.0238927441532724E-13</v>
      </c>
    </row>
    <row r="1324" spans="1:19">
      <c r="A1324" s="9">
        <v>-5.9970365573876103</v>
      </c>
      <c r="B1324" s="2">
        <v>-7.5171849602626004</v>
      </c>
      <c r="C1324" s="1">
        <v>90.292166090222807</v>
      </c>
      <c r="D1324" s="8">
        <v>6.4</v>
      </c>
      <c r="E1324">
        <v>-5.9970365573864202</v>
      </c>
      <c r="F1324">
        <v>-7.5171849602626102</v>
      </c>
      <c r="G1324" s="1">
        <v>90.292166090214806</v>
      </c>
      <c r="H1324" s="8">
        <v>6.4</v>
      </c>
      <c r="I1324" s="10">
        <f t="shared" si="46"/>
        <v>1.1901590823981678E-12</v>
      </c>
      <c r="K1324" s="9">
        <v>27.5099409830921</v>
      </c>
      <c r="L1324" s="6">
        <v>24.712317520220399</v>
      </c>
      <c r="M1324" s="6">
        <v>84.759590318214507</v>
      </c>
      <c r="N1324" s="8">
        <v>1</v>
      </c>
      <c r="O1324" s="6">
        <v>27.509940983090999</v>
      </c>
      <c r="P1324" s="6">
        <v>24.712317520220399</v>
      </c>
      <c r="Q1324" s="6">
        <v>84.759590318219594</v>
      </c>
      <c r="R1324" s="8">
        <v>1</v>
      </c>
      <c r="S1324" s="10">
        <f t="shared" si="47"/>
        <v>1.1013412404281553E-12</v>
      </c>
    </row>
    <row r="1325" spans="1:19">
      <c r="A1325" s="9">
        <v>-4.5665850214406296</v>
      </c>
      <c r="B1325" s="2">
        <v>-5.9339321486328904</v>
      </c>
      <c r="C1325" s="1">
        <v>91.142564839371502</v>
      </c>
      <c r="D1325" s="8">
        <v>6.4</v>
      </c>
      <c r="E1325">
        <v>-4.5665850214393702</v>
      </c>
      <c r="F1325">
        <v>-5.9339321486328798</v>
      </c>
      <c r="G1325" s="1">
        <v>91.142564839362805</v>
      </c>
      <c r="H1325" s="8">
        <v>6.4</v>
      </c>
      <c r="I1325" s="10">
        <f t="shared" si="46"/>
        <v>1.2594369991347776E-12</v>
      </c>
      <c r="K1325" s="9">
        <v>27.329439258236</v>
      </c>
      <c r="L1325" s="6">
        <v>24.7961759347981</v>
      </c>
      <c r="M1325" s="6">
        <v>86.0912462605434</v>
      </c>
      <c r="N1325" s="8">
        <v>1.5</v>
      </c>
      <c r="O1325" s="6">
        <v>27.3294392582347</v>
      </c>
      <c r="P1325" s="6">
        <v>24.7961759347981</v>
      </c>
      <c r="Q1325" s="6">
        <v>86.091246260549198</v>
      </c>
      <c r="R1325" s="8">
        <v>1.5</v>
      </c>
      <c r="S1325" s="10">
        <f t="shared" si="47"/>
        <v>1.3002932064409833E-12</v>
      </c>
    </row>
    <row r="1326" spans="1:19">
      <c r="A1326" s="9">
        <v>-2.8717568362068202</v>
      </c>
      <c r="B1326" s="2">
        <v>-3.43281013434965</v>
      </c>
      <c r="C1326" s="1">
        <v>96.519058313437895</v>
      </c>
      <c r="D1326" s="8">
        <v>10.8</v>
      </c>
      <c r="E1326">
        <v>-2.8717568362063699</v>
      </c>
      <c r="F1326">
        <v>-3.43281013434965</v>
      </c>
      <c r="G1326" s="1">
        <v>96.519058313434201</v>
      </c>
      <c r="H1326" s="8">
        <v>10.8</v>
      </c>
      <c r="I1326" s="10">
        <f t="shared" si="46"/>
        <v>4.5030645878796349E-13</v>
      </c>
      <c r="K1326" s="9">
        <v>27.216286520112199</v>
      </c>
      <c r="L1326" s="6">
        <v>24.957947168341502</v>
      </c>
      <c r="M1326" s="6">
        <v>87.507151237560294</v>
      </c>
      <c r="N1326" s="8">
        <v>1</v>
      </c>
      <c r="O1326" s="6">
        <v>27.216286520110899</v>
      </c>
      <c r="P1326" s="6">
        <v>24.957947168341502</v>
      </c>
      <c r="Q1326" s="6">
        <v>87.507151237567797</v>
      </c>
      <c r="R1326" s="8">
        <v>1</v>
      </c>
      <c r="S1326" s="10">
        <f t="shared" si="47"/>
        <v>1.3002932064409833E-12</v>
      </c>
    </row>
    <row r="1327" spans="1:19">
      <c r="A1327" s="9">
        <v>-2.7422175564795999</v>
      </c>
      <c r="B1327" s="2">
        <v>-3.4328101455259898</v>
      </c>
      <c r="C1327" s="1">
        <v>95.593939836532002</v>
      </c>
      <c r="D1327" s="8">
        <v>9.6999999999999904</v>
      </c>
      <c r="E1327">
        <v>-2.7422175564803402</v>
      </c>
      <c r="F1327">
        <v>-3.4328101455259898</v>
      </c>
      <c r="G1327" s="1">
        <v>95.593939836536094</v>
      </c>
      <c r="H1327" s="8">
        <v>9.6999999999999904</v>
      </c>
      <c r="I1327" s="10">
        <f t="shared" si="46"/>
        <v>-7.4029671282005438E-13</v>
      </c>
      <c r="K1327" s="9">
        <v>27.0965668993767</v>
      </c>
      <c r="L1327" s="6">
        <v>24.957947168341502</v>
      </c>
      <c r="M1327" s="6">
        <v>88.123720754283596</v>
      </c>
      <c r="N1327" s="8">
        <v>1</v>
      </c>
      <c r="O1327" s="6">
        <v>27.096566899375699</v>
      </c>
      <c r="P1327" s="6">
        <v>24.957947168341502</v>
      </c>
      <c r="Q1327" s="6">
        <v>88.123720754288598</v>
      </c>
      <c r="R1327" s="8">
        <v>1</v>
      </c>
      <c r="S1327" s="10">
        <f t="shared" si="47"/>
        <v>1.0018652574217413E-12</v>
      </c>
    </row>
    <row r="1328" spans="1:19">
      <c r="A1328" s="9">
        <v>-2.1821579644595701</v>
      </c>
      <c r="B1328" s="2">
        <v>-2.9671463564296201</v>
      </c>
      <c r="C1328" s="1">
        <v>94.880015806672006</v>
      </c>
      <c r="D1328" s="8">
        <v>10.3</v>
      </c>
      <c r="E1328">
        <v>-2.1821579644604201</v>
      </c>
      <c r="F1328">
        <v>-2.9671463564296201</v>
      </c>
      <c r="G1328" s="1">
        <v>94.880015806678102</v>
      </c>
      <c r="H1328" s="8">
        <v>10.3</v>
      </c>
      <c r="I1328" s="10">
        <f t="shared" si="46"/>
        <v>-8.4998674765301985E-13</v>
      </c>
      <c r="K1328" s="9">
        <v>26.9009941073835</v>
      </c>
      <c r="L1328" s="6">
        <v>24.7153382656787</v>
      </c>
      <c r="M1328" s="6">
        <v>87.856059779712695</v>
      </c>
      <c r="N1328" s="8">
        <v>1</v>
      </c>
      <c r="O1328" s="6">
        <v>26.900994107382498</v>
      </c>
      <c r="P1328" s="6">
        <v>24.7153382656787</v>
      </c>
      <c r="Q1328" s="6">
        <v>87.856059779717697</v>
      </c>
      <c r="R1328" s="8">
        <v>1</v>
      </c>
      <c r="S1328" s="10">
        <f t="shared" si="47"/>
        <v>1.0018652574217413E-12</v>
      </c>
    </row>
    <row r="1329" spans="1:19">
      <c r="A1329" s="9">
        <v>-1.67308573738341</v>
      </c>
      <c r="B1329" s="2">
        <v>-2.3165493007430702</v>
      </c>
      <c r="C1329" s="1">
        <v>95.8152255922422</v>
      </c>
      <c r="D1329" s="8">
        <v>10.3</v>
      </c>
      <c r="E1329">
        <v>-1.6730857373818799</v>
      </c>
      <c r="F1329">
        <v>-2.3165493007430702</v>
      </c>
      <c r="G1329" s="1">
        <v>95.815225592231599</v>
      </c>
      <c r="H1329" s="8">
        <v>10.3</v>
      </c>
      <c r="I1329" s="10">
        <f t="shared" si="46"/>
        <v>1.5301093725383907E-12</v>
      </c>
      <c r="K1329" s="9">
        <v>26.887220016638899</v>
      </c>
      <c r="L1329" s="6">
        <v>24.689761338427701</v>
      </c>
      <c r="M1329" s="6">
        <v>87.792518456795506</v>
      </c>
      <c r="N1329" s="8">
        <v>1</v>
      </c>
      <c r="O1329" s="6">
        <v>26.887220016637901</v>
      </c>
      <c r="P1329" s="6">
        <v>24.689761338427701</v>
      </c>
      <c r="Q1329" s="6">
        <v>87.792518456800195</v>
      </c>
      <c r="R1329" s="8">
        <v>1</v>
      </c>
      <c r="S1329" s="10">
        <f t="shared" si="47"/>
        <v>9.9831254374294076E-13</v>
      </c>
    </row>
    <row r="1330" spans="1:19">
      <c r="A1330" s="9">
        <v>-1.6386746122820399</v>
      </c>
      <c r="B1330" s="2">
        <v>-3.0508062413697501</v>
      </c>
      <c r="C1330" s="1">
        <v>90.594977913425296</v>
      </c>
      <c r="D1330" s="8">
        <v>11.9</v>
      </c>
      <c r="E1330">
        <v>-1.6386746122811899</v>
      </c>
      <c r="F1330">
        <v>-3.0508062413697501</v>
      </c>
      <c r="G1330" s="1">
        <v>90.594977913419498</v>
      </c>
      <c r="H1330" s="8">
        <v>11.9</v>
      </c>
      <c r="I1330" s="10">
        <f t="shared" si="46"/>
        <v>8.4998674765301985E-13</v>
      </c>
      <c r="K1330" s="9">
        <v>26.683736225401699</v>
      </c>
      <c r="L1330" s="6">
        <v>24.999531240354798</v>
      </c>
      <c r="M1330" s="6">
        <v>90.512588581071</v>
      </c>
      <c r="N1330" s="8">
        <v>1</v>
      </c>
      <c r="O1330" s="6">
        <v>26.683736225400899</v>
      </c>
      <c r="P1330" s="6">
        <v>24.999531240354798</v>
      </c>
      <c r="Q1330" s="6">
        <v>90.512588581075505</v>
      </c>
      <c r="R1330" s="8">
        <v>1</v>
      </c>
      <c r="S1330" s="10">
        <f t="shared" si="47"/>
        <v>7.9936057773011271E-13</v>
      </c>
    </row>
    <row r="1331" spans="1:19">
      <c r="A1331" s="9">
        <v>-1.08180947774701</v>
      </c>
      <c r="B1331" s="2">
        <v>-2.4457586458396401</v>
      </c>
      <c r="C1331" s="1">
        <v>90.883830434756703</v>
      </c>
      <c r="D1331" s="8">
        <v>7.5</v>
      </c>
      <c r="E1331">
        <v>-1.0818094777471801</v>
      </c>
      <c r="F1331">
        <v>-2.4457586458396401</v>
      </c>
      <c r="G1331" s="1">
        <v>90.883830434757598</v>
      </c>
      <c r="H1331" s="8">
        <v>7.5</v>
      </c>
      <c r="I1331" s="10">
        <f t="shared" si="46"/>
        <v>-1.7008616737257398E-13</v>
      </c>
      <c r="K1331" s="9">
        <v>26.619094373922501</v>
      </c>
      <c r="L1331" s="6">
        <v>24.960425196316798</v>
      </c>
      <c r="M1331" s="6">
        <v>90.645451380512597</v>
      </c>
      <c r="N1331" s="8">
        <v>1</v>
      </c>
      <c r="O1331" s="6">
        <v>26.619094373921602</v>
      </c>
      <c r="P1331" s="6">
        <v>24.960425196316798</v>
      </c>
      <c r="Q1331" s="6">
        <v>90.645451380516803</v>
      </c>
      <c r="R1331" s="8">
        <v>1</v>
      </c>
      <c r="S1331" s="10">
        <f t="shared" si="47"/>
        <v>8.9883656073652674E-13</v>
      </c>
    </row>
    <row r="1332" spans="1:19">
      <c r="A1332" s="9">
        <v>-1.50174243632278</v>
      </c>
      <c r="B1332" s="2">
        <v>-2.3165493230364702</v>
      </c>
      <c r="C1332" s="1">
        <v>94.614470288926398</v>
      </c>
      <c r="D1332" s="8">
        <v>7.2</v>
      </c>
      <c r="E1332">
        <v>-1.50174243632199</v>
      </c>
      <c r="F1332">
        <v>-2.3165493230364702</v>
      </c>
      <c r="G1332" s="1">
        <v>94.614470288920998</v>
      </c>
      <c r="H1332" s="8">
        <v>7.2</v>
      </c>
      <c r="I1332" s="10">
        <f t="shared" si="46"/>
        <v>7.9003470432326139E-13</v>
      </c>
      <c r="K1332" s="9">
        <v>26.866507845050599</v>
      </c>
      <c r="L1332" s="6">
        <v>25.029538445096101</v>
      </c>
      <c r="M1332" s="6">
        <v>89.705586431446093</v>
      </c>
      <c r="N1332" s="8">
        <v>1</v>
      </c>
      <c r="O1332" s="6">
        <v>26.866507845048901</v>
      </c>
      <c r="P1332" s="6">
        <v>25.029538445096101</v>
      </c>
      <c r="Q1332" s="6">
        <v>89.705586431454407</v>
      </c>
      <c r="R1332" s="8">
        <v>1</v>
      </c>
      <c r="S1332" s="10">
        <f t="shared" si="47"/>
        <v>1.6981971384666394E-12</v>
      </c>
    </row>
    <row r="1333" spans="1:19">
      <c r="A1333" s="9">
        <v>-1.5357425084248999</v>
      </c>
      <c r="B1333" s="2">
        <v>-1.7540221165741099</v>
      </c>
      <c r="C1333" s="1">
        <v>98.8035421087027</v>
      </c>
      <c r="D1333" s="8">
        <v>6.4</v>
      </c>
      <c r="E1333">
        <v>-1.5357425084243901</v>
      </c>
      <c r="F1333">
        <v>-1.7540221165741099</v>
      </c>
      <c r="G1333" s="1">
        <v>98.803542108698807</v>
      </c>
      <c r="H1333" s="8">
        <v>6.4</v>
      </c>
      <c r="I1333" s="10">
        <f t="shared" si="46"/>
        <v>5.0981441290787188E-13</v>
      </c>
      <c r="K1333" s="9">
        <v>27.9470116151276</v>
      </c>
      <c r="L1333" s="6">
        <v>26.0209244428247</v>
      </c>
      <c r="M1333" s="6">
        <v>89.3289697873508</v>
      </c>
      <c r="N1333" s="8">
        <v>2.6</v>
      </c>
      <c r="O1333" s="6">
        <v>27.947011615126499</v>
      </c>
      <c r="P1333" s="6">
        <v>26.0209244428247</v>
      </c>
      <c r="Q1333" s="6">
        <v>89.328969787356201</v>
      </c>
      <c r="R1333" s="8">
        <v>2.6</v>
      </c>
      <c r="S1333" s="10">
        <f t="shared" si="47"/>
        <v>1.1013412404281553E-12</v>
      </c>
    </row>
    <row r="1334" spans="1:19">
      <c r="A1334" s="9">
        <v>-2.76621032285066</v>
      </c>
      <c r="B1334" s="2">
        <v>-4.0838334510746099</v>
      </c>
      <c r="C1334" s="1">
        <v>91.301923246052098</v>
      </c>
      <c r="D1334" s="8">
        <v>6.4</v>
      </c>
      <c r="E1334">
        <v>-2.7662103228498101</v>
      </c>
      <c r="F1334">
        <v>-4.0838334510746099</v>
      </c>
      <c r="G1334" s="1">
        <v>91.301923246046897</v>
      </c>
      <c r="H1334" s="8">
        <v>6.4</v>
      </c>
      <c r="I1334" s="10">
        <f t="shared" si="46"/>
        <v>8.4998674765301985E-13</v>
      </c>
      <c r="K1334" s="9">
        <v>29.496031090186001</v>
      </c>
      <c r="L1334" s="6">
        <v>26.689991426462498</v>
      </c>
      <c r="M1334" s="6">
        <v>84.956330094366706</v>
      </c>
      <c r="N1334" s="8">
        <v>4.0999999999999899</v>
      </c>
      <c r="O1334" s="6">
        <v>29.496031090185902</v>
      </c>
      <c r="P1334" s="6">
        <v>26.689991426462498</v>
      </c>
      <c r="Q1334" s="6">
        <v>84.956330094368198</v>
      </c>
      <c r="R1334" s="8">
        <v>4.0999999999999899</v>
      </c>
      <c r="S1334" s="10">
        <f t="shared" si="47"/>
        <v>9.9475983006414026E-14</v>
      </c>
    </row>
    <row r="1335" spans="1:19">
      <c r="A1335" s="9">
        <v>-2.5877667662403399</v>
      </c>
      <c r="B1335" s="2">
        <v>-3.4328102076049598</v>
      </c>
      <c r="C1335" s="1">
        <v>94.503771470663594</v>
      </c>
      <c r="D1335" s="8">
        <v>4.4000000000000004</v>
      </c>
      <c r="E1335">
        <v>-2.5877667662402302</v>
      </c>
      <c r="F1335">
        <v>-3.4328102076049598</v>
      </c>
      <c r="G1335" s="1">
        <v>94.503771470663594</v>
      </c>
      <c r="H1335" s="8">
        <v>4.4000000000000004</v>
      </c>
      <c r="I1335" s="10">
        <f t="shared" si="46"/>
        <v>1.0969003483296547E-13</v>
      </c>
      <c r="K1335" s="9">
        <v>30.552538868432201</v>
      </c>
      <c r="L1335" s="6">
        <v>26.0995789951915</v>
      </c>
      <c r="M1335" s="6">
        <v>77.213366141830406</v>
      </c>
      <c r="N1335" s="8">
        <v>4.2999999999999901</v>
      </c>
      <c r="O1335" s="6">
        <v>30.552538868431402</v>
      </c>
      <c r="P1335" s="6">
        <v>26.0995789951915</v>
      </c>
      <c r="Q1335" s="6">
        <v>77.213366141834499</v>
      </c>
      <c r="R1335" s="8">
        <v>4.2999999999999901</v>
      </c>
      <c r="S1335" s="10">
        <f t="shared" si="47"/>
        <v>7.9936057773011271E-13</v>
      </c>
    </row>
    <row r="1336" spans="1:19">
      <c r="A1336" s="9">
        <v>-3.3680582756361401</v>
      </c>
      <c r="B1336" s="2">
        <v>-4.5520941396732599</v>
      </c>
      <c r="C1336" s="1">
        <v>92.257401366706702</v>
      </c>
      <c r="D1336" s="8">
        <v>5.2999999999999901</v>
      </c>
      <c r="E1336">
        <v>-3.36805827563574</v>
      </c>
      <c r="F1336">
        <v>-4.5520941396732599</v>
      </c>
      <c r="G1336" s="1">
        <v>92.257401366704798</v>
      </c>
      <c r="H1336" s="8">
        <v>5.2999999999999901</v>
      </c>
      <c r="I1336" s="10">
        <f t="shared" si="46"/>
        <v>4.0012437807490642E-13</v>
      </c>
      <c r="K1336" s="9">
        <v>31.4255106641411</v>
      </c>
      <c r="L1336" s="6">
        <v>25.7364993266666</v>
      </c>
      <c r="M1336" s="6">
        <v>71.899657498617103</v>
      </c>
      <c r="N1336" s="8">
        <v>4.4000000000000004</v>
      </c>
      <c r="O1336" s="6">
        <v>31.4255106641398</v>
      </c>
      <c r="P1336" s="6">
        <v>25.7364993266666</v>
      </c>
      <c r="Q1336" s="6">
        <v>71.899657498623</v>
      </c>
      <c r="R1336" s="8">
        <v>4.4000000000000004</v>
      </c>
      <c r="S1336" s="10">
        <f t="shared" si="47"/>
        <v>1.3002932064409833E-12</v>
      </c>
    </row>
    <row r="1337" spans="1:19">
      <c r="A1337" s="9">
        <v>-3.5859972667316198</v>
      </c>
      <c r="B1337" s="2">
        <v>-4.5520941455700701</v>
      </c>
      <c r="C1337" s="1">
        <v>93.772941830446101</v>
      </c>
      <c r="D1337" s="8">
        <v>5.7999999999999901</v>
      </c>
      <c r="E1337">
        <v>-3.58599726673082</v>
      </c>
      <c r="F1337">
        <v>-4.5520941455700701</v>
      </c>
      <c r="G1337" s="1">
        <v>93.772941830440701</v>
      </c>
      <c r="H1337" s="8">
        <v>5.7999999999999901</v>
      </c>
      <c r="I1337" s="10">
        <f t="shared" si="46"/>
        <v>7.9980466693996277E-13</v>
      </c>
      <c r="K1337" s="9">
        <v>32.176256880753797</v>
      </c>
      <c r="L1337" s="6">
        <v>25.1941851219193</v>
      </c>
      <c r="M1337" s="6">
        <v>66.715610708448594</v>
      </c>
      <c r="N1337" s="8">
        <v>4.5999999999999899</v>
      </c>
      <c r="O1337" s="6">
        <v>32.176256880752398</v>
      </c>
      <c r="P1337" s="6">
        <v>25.1941851219193</v>
      </c>
      <c r="Q1337" s="6">
        <v>66.715610708453298</v>
      </c>
      <c r="R1337" s="8">
        <v>4.5999999999999899</v>
      </c>
      <c r="S1337" s="10">
        <f t="shared" si="47"/>
        <v>1.3997691894473974E-12</v>
      </c>
    </row>
    <row r="1338" spans="1:19">
      <c r="A1338" s="9">
        <v>-4.0993475610699104</v>
      </c>
      <c r="B1338" s="2">
        <v>-5.20368887654302</v>
      </c>
      <c r="C1338" s="1">
        <v>92.8801690571036</v>
      </c>
      <c r="D1338" s="8">
        <v>7.2</v>
      </c>
      <c r="E1338">
        <v>-4.09934756107043</v>
      </c>
      <c r="F1338">
        <v>-5.20368887654302</v>
      </c>
      <c r="G1338" s="1">
        <v>92.880169057106201</v>
      </c>
      <c r="H1338" s="8">
        <v>7.2</v>
      </c>
      <c r="I1338" s="10">
        <f t="shared" si="46"/>
        <v>-5.1958437552457326E-13</v>
      </c>
      <c r="K1338" s="9">
        <v>33.126137801913202</v>
      </c>
      <c r="L1338" s="6">
        <v>25.012291625336999</v>
      </c>
      <c r="M1338" s="6">
        <v>62.559114398439803</v>
      </c>
      <c r="N1338" s="8">
        <v>6.7</v>
      </c>
      <c r="O1338" s="6">
        <v>33.126137801914098</v>
      </c>
      <c r="P1338" s="6">
        <v>25.012291625336999</v>
      </c>
      <c r="Q1338" s="6">
        <v>62.5591143984363</v>
      </c>
      <c r="R1338" s="8">
        <v>6.7</v>
      </c>
      <c r="S1338" s="10">
        <f t="shared" si="47"/>
        <v>-8.9528384705772623E-13</v>
      </c>
    </row>
    <row r="1339" spans="1:19">
      <c r="A1339" s="9">
        <v>-4.2254040414144303</v>
      </c>
      <c r="B1339" s="2">
        <v>-5.2036888793524003</v>
      </c>
      <c r="C1339" s="1">
        <v>93.764699656069695</v>
      </c>
      <c r="D1339" s="8">
        <v>9.6999999999999904</v>
      </c>
      <c r="E1339">
        <v>-4.2254040414134604</v>
      </c>
      <c r="F1339">
        <v>-5.2036888793524003</v>
      </c>
      <c r="G1339" s="1">
        <v>93.764699656062405</v>
      </c>
      <c r="H1339" s="8">
        <v>9.6999999999999904</v>
      </c>
      <c r="I1339" s="10">
        <f t="shared" si="46"/>
        <v>9.6989083431253675E-13</v>
      </c>
      <c r="K1339" s="9">
        <v>32.538421409237401</v>
      </c>
      <c r="L1339" s="6">
        <v>25.099537199995499</v>
      </c>
      <c r="M1339" s="6">
        <v>64.998139771961405</v>
      </c>
      <c r="N1339" s="8">
        <v>6.2</v>
      </c>
      <c r="O1339" s="6">
        <v>32.538421409237401</v>
      </c>
      <c r="P1339" s="6">
        <v>25.099537199995499</v>
      </c>
      <c r="Q1339" s="6">
        <v>64.998139771961405</v>
      </c>
      <c r="R1339" s="8">
        <v>6.2</v>
      </c>
      <c r="S1339" s="10">
        <f t="shared" si="47"/>
        <v>0</v>
      </c>
    </row>
    <row r="1340" spans="1:19">
      <c r="A1340" s="9">
        <v>-4.7932456665462198</v>
      </c>
      <c r="B1340" s="2">
        <v>-6.3952849951223296</v>
      </c>
      <c r="C1340" s="1">
        <v>89.5927174182805</v>
      </c>
      <c r="D1340" s="8">
        <v>10.3</v>
      </c>
      <c r="E1340">
        <v>-4.7932456665453698</v>
      </c>
      <c r="F1340">
        <v>-6.3952849951223296</v>
      </c>
      <c r="G1340" s="1">
        <v>89.592717418274702</v>
      </c>
      <c r="H1340" s="8">
        <v>10.3</v>
      </c>
      <c r="I1340" s="10">
        <f t="shared" si="46"/>
        <v>8.4998674765301985E-13</v>
      </c>
      <c r="K1340" s="9">
        <v>31.340506073731198</v>
      </c>
      <c r="L1340" s="6">
        <v>24.121153372709099</v>
      </c>
      <c r="M1340" s="6">
        <v>65.592107029727401</v>
      </c>
      <c r="N1340" s="8">
        <v>5.0999999999999899</v>
      </c>
      <c r="O1340" s="6">
        <v>31.3405060737296</v>
      </c>
      <c r="P1340" s="6">
        <v>24.121153372709099</v>
      </c>
      <c r="Q1340" s="6">
        <v>65.592107029733</v>
      </c>
      <c r="R1340" s="8">
        <v>5.0999999999999899</v>
      </c>
      <c r="S1340" s="10">
        <f t="shared" si="47"/>
        <v>1.5987211554602254E-12</v>
      </c>
    </row>
    <row r="1341" spans="1:19">
      <c r="A1341" s="9">
        <v>-5.88131926309324</v>
      </c>
      <c r="B1341" s="2">
        <v>-7.5171850401396298</v>
      </c>
      <c r="C1341" s="1">
        <v>89.498307160348702</v>
      </c>
      <c r="D1341" s="8">
        <v>11.6999999999999</v>
      </c>
      <c r="E1341">
        <v>-5.8813192630908002</v>
      </c>
      <c r="F1341">
        <v>-7.5171850401396396</v>
      </c>
      <c r="G1341" s="1">
        <v>89.498307160331507</v>
      </c>
      <c r="H1341" s="8">
        <v>11.6999999999999</v>
      </c>
      <c r="I1341" s="10">
        <f t="shared" si="46"/>
        <v>2.439826118916244E-12</v>
      </c>
      <c r="K1341" s="9">
        <v>30.030200172617899</v>
      </c>
      <c r="L1341" s="6">
        <v>23.896716716506301</v>
      </c>
      <c r="M1341" s="6">
        <v>69.739392001749707</v>
      </c>
      <c r="N1341" s="8">
        <v>5.0999999999999899</v>
      </c>
      <c r="O1341" s="6">
        <v>30.030200172616201</v>
      </c>
      <c r="P1341" s="6">
        <v>23.896716716506301</v>
      </c>
      <c r="Q1341" s="6">
        <v>69.739392001756698</v>
      </c>
      <c r="R1341" s="8">
        <v>5.0999999999999899</v>
      </c>
      <c r="S1341" s="10">
        <f t="shared" si="47"/>
        <v>1.6981971384666394E-12</v>
      </c>
    </row>
    <row r="1342" spans="1:19">
      <c r="A1342" s="9">
        <v>-6.4911601388258102</v>
      </c>
      <c r="B1342" s="2">
        <v>-8.1307993722718397</v>
      </c>
      <c r="C1342" s="1">
        <v>89.558312727330303</v>
      </c>
      <c r="D1342" s="8">
        <v>10.8</v>
      </c>
      <c r="E1342">
        <v>-6.4911601388262099</v>
      </c>
      <c r="F1342">
        <v>-8.1307993722718397</v>
      </c>
      <c r="G1342" s="1">
        <v>89.558312727332293</v>
      </c>
      <c r="H1342" s="8">
        <v>10.8</v>
      </c>
      <c r="I1342" s="10">
        <f t="shared" si="46"/>
        <v>-3.9968028886505635E-13</v>
      </c>
      <c r="K1342" s="9">
        <v>28.972837079916001</v>
      </c>
      <c r="L1342" s="6">
        <v>25.040842978912899</v>
      </c>
      <c r="M1342" s="6">
        <v>79.391129262565698</v>
      </c>
      <c r="N1342" s="8">
        <v>4.0999999999999899</v>
      </c>
      <c r="O1342" s="6">
        <v>28.9728370799148</v>
      </c>
      <c r="P1342" s="6">
        <v>25.040842978912899</v>
      </c>
      <c r="Q1342" s="6">
        <v>79.391129262571596</v>
      </c>
      <c r="R1342" s="8">
        <v>4.0999999999999899</v>
      </c>
      <c r="S1342" s="10">
        <f t="shared" si="47"/>
        <v>1.2008172234345693E-12</v>
      </c>
    </row>
    <row r="1343" spans="1:19">
      <c r="A1343" s="9">
        <v>-7.5742679816641401</v>
      </c>
      <c r="B1343" s="2">
        <v>-9.8541034952717599</v>
      </c>
      <c r="C1343" s="1">
        <v>85.497111569288805</v>
      </c>
      <c r="D1343" s="8">
        <v>11.6999999999999</v>
      </c>
      <c r="E1343">
        <v>-7.5742679816626701</v>
      </c>
      <c r="F1343">
        <v>-9.8541034952717599</v>
      </c>
      <c r="G1343" s="1">
        <v>85.497111569278402</v>
      </c>
      <c r="H1343" s="8">
        <v>11.6999999999999</v>
      </c>
      <c r="I1343" s="10">
        <f t="shared" si="46"/>
        <v>1.4699352846037073E-12</v>
      </c>
      <c r="K1343" s="9">
        <v>28.4081436035042</v>
      </c>
      <c r="L1343" s="6">
        <v>24.848427726035599</v>
      </c>
      <c r="M1343" s="6">
        <v>81.094300464649805</v>
      </c>
      <c r="N1343" s="8">
        <v>3.6</v>
      </c>
      <c r="O1343" s="6">
        <v>28.4081436035036</v>
      </c>
      <c r="P1343" s="6">
        <v>24.848427726035599</v>
      </c>
      <c r="Q1343" s="6">
        <v>81.094300464653003</v>
      </c>
      <c r="R1343" s="8">
        <v>3.6</v>
      </c>
      <c r="S1343" s="10">
        <f t="shared" si="47"/>
        <v>6.0040861171728466E-13</v>
      </c>
    </row>
    <row r="1344" spans="1:19">
      <c r="A1344" s="9">
        <v>-8.6426265851352397</v>
      </c>
      <c r="B1344" s="2">
        <v>-11.761041475463699</v>
      </c>
      <c r="C1344" s="1">
        <v>80.371535388676307</v>
      </c>
      <c r="D1344" s="8">
        <v>10.8</v>
      </c>
      <c r="E1344">
        <v>-8.64262658513411</v>
      </c>
      <c r="F1344">
        <v>-11.761041475463699</v>
      </c>
      <c r="G1344" s="1">
        <v>80.3715353886694</v>
      </c>
      <c r="H1344" s="8">
        <v>10.8</v>
      </c>
      <c r="I1344" s="10">
        <f t="shared" si="46"/>
        <v>1.1297629498585593E-12</v>
      </c>
      <c r="K1344" s="9">
        <v>28.024029530430902</v>
      </c>
      <c r="L1344" s="6">
        <v>24.848377710349801</v>
      </c>
      <c r="M1344" s="6">
        <v>82.926729842063494</v>
      </c>
      <c r="N1344" s="8">
        <v>3.6</v>
      </c>
      <c r="O1344" s="6">
        <v>28.024029530430099</v>
      </c>
      <c r="P1344" s="6">
        <v>24.848377710349801</v>
      </c>
      <c r="Q1344" s="6">
        <v>82.926729842068497</v>
      </c>
      <c r="R1344" s="8">
        <v>3.6</v>
      </c>
      <c r="S1344" s="10">
        <f t="shared" si="47"/>
        <v>8.0291329140891321E-13</v>
      </c>
    </row>
    <row r="1345" spans="1:19">
      <c r="A1345" s="9">
        <v>-9.7354925677009803</v>
      </c>
      <c r="B1345" s="2">
        <v>-12.892057559191899</v>
      </c>
      <c r="C1345" s="1">
        <v>80.311244215742704</v>
      </c>
      <c r="D1345" s="8">
        <v>10.8</v>
      </c>
      <c r="E1345">
        <v>-9.7354925677002999</v>
      </c>
      <c r="F1345">
        <v>-12.892057559191899</v>
      </c>
      <c r="G1345" s="1">
        <v>80.3112442157381</v>
      </c>
      <c r="H1345" s="8">
        <v>10.8</v>
      </c>
      <c r="I1345" s="10">
        <f t="shared" si="46"/>
        <v>6.8034466949029593E-13</v>
      </c>
      <c r="K1345" s="9">
        <v>27.655711222544902</v>
      </c>
      <c r="L1345" s="6">
        <v>24.938739817056501</v>
      </c>
      <c r="M1345" s="6">
        <v>85.187512794230599</v>
      </c>
      <c r="N1345" s="8">
        <v>3.6</v>
      </c>
      <c r="O1345" s="6">
        <v>27.6557112225446</v>
      </c>
      <c r="P1345" s="6">
        <v>24.938739817056501</v>
      </c>
      <c r="Q1345" s="6">
        <v>85.187512794232504</v>
      </c>
      <c r="R1345" s="8">
        <v>3.6</v>
      </c>
      <c r="S1345" s="10">
        <f t="shared" si="47"/>
        <v>3.0198066269804258E-13</v>
      </c>
    </row>
    <row r="1346" spans="1:19">
      <c r="A1346" s="9">
        <v>-10.351359365470501</v>
      </c>
      <c r="B1346" s="2">
        <v>-13.511292715147899</v>
      </c>
      <c r="C1346" s="1">
        <v>80.403664993843606</v>
      </c>
      <c r="D1346" s="8">
        <v>9.6999999999999904</v>
      </c>
      <c r="E1346">
        <v>-10.3513593654716</v>
      </c>
      <c r="F1346">
        <v>-13.511292715147899</v>
      </c>
      <c r="G1346" s="1">
        <v>80.403664993850398</v>
      </c>
      <c r="H1346" s="8">
        <v>9.6999999999999904</v>
      </c>
      <c r="I1346" s="10">
        <f t="shared" si="46"/>
        <v>-1.099564883588755E-12</v>
      </c>
      <c r="K1346" s="9">
        <v>27.364421311553301</v>
      </c>
      <c r="L1346" s="6">
        <v>24.931322044605899</v>
      </c>
      <c r="M1346" s="6">
        <v>86.612906766046194</v>
      </c>
      <c r="N1346" s="8">
        <v>3.6</v>
      </c>
      <c r="O1346" s="6">
        <v>27.364421311553699</v>
      </c>
      <c r="P1346" s="6">
        <v>24.931322044605899</v>
      </c>
      <c r="Q1346" s="6">
        <v>86.612906766043807</v>
      </c>
      <c r="R1346" s="8">
        <v>3.6</v>
      </c>
      <c r="S1346" s="10">
        <f t="shared" si="47"/>
        <v>-3.979039320256561E-13</v>
      </c>
    </row>
    <row r="1347" spans="1:19">
      <c r="A1347" s="9">
        <v>-10.893414221247699</v>
      </c>
      <c r="B1347" s="2">
        <v>-14.0286281412635</v>
      </c>
      <c r="C1347" s="1">
        <v>80.666361969369106</v>
      </c>
      <c r="D1347" s="8">
        <v>10.8</v>
      </c>
      <c r="E1347">
        <v>-10.893414221244001</v>
      </c>
      <c r="F1347">
        <v>-14.0286281412635</v>
      </c>
      <c r="G1347" s="1">
        <v>80.666361969345303</v>
      </c>
      <c r="H1347" s="8">
        <v>10.8</v>
      </c>
      <c r="I1347" s="10">
        <f t="shared" si="46"/>
        <v>3.6983749396313215E-12</v>
      </c>
      <c r="K1347" s="9">
        <v>27.159682987146301</v>
      </c>
      <c r="L1347" s="6">
        <v>24.921497301325001</v>
      </c>
      <c r="M1347" s="6">
        <v>87.606814089811095</v>
      </c>
      <c r="N1347" s="8">
        <v>2.8999999999999901</v>
      </c>
      <c r="O1347" s="6">
        <v>27.159682987146098</v>
      </c>
      <c r="P1347" s="6">
        <v>24.921497301325001</v>
      </c>
      <c r="Q1347" s="6">
        <v>87.606814089812403</v>
      </c>
      <c r="R1347" s="8">
        <v>2.8999999999999901</v>
      </c>
      <c r="S1347" s="10">
        <f t="shared" si="47"/>
        <v>2.0250467969162855E-13</v>
      </c>
    </row>
    <row r="1348" spans="1:19">
      <c r="A1348" s="9">
        <v>-10.9098900305122</v>
      </c>
      <c r="B1348" s="2">
        <v>-15.359436512778499</v>
      </c>
      <c r="C1348" s="1">
        <v>72.891985107713893</v>
      </c>
      <c r="D1348" s="8">
        <v>10.3</v>
      </c>
      <c r="E1348">
        <v>-10.9098900305136</v>
      </c>
      <c r="F1348">
        <v>-15.359436512778499</v>
      </c>
      <c r="G1348" s="1">
        <v>72.891985107721894</v>
      </c>
      <c r="H1348" s="8">
        <v>10.3</v>
      </c>
      <c r="I1348" s="10">
        <f t="shared" ref="I1348:I1411" si="48">E1348-A1348</f>
        <v>-1.3997691894473974E-12</v>
      </c>
      <c r="K1348" s="9">
        <v>26.989250986366301</v>
      </c>
      <c r="L1348" s="6">
        <v>24.810814726259899</v>
      </c>
      <c r="M1348" s="6">
        <v>87.903101174774704</v>
      </c>
      <c r="N1348" s="8">
        <v>2.2000000000000002</v>
      </c>
      <c r="O1348" s="6">
        <v>26.9892509863671</v>
      </c>
      <c r="P1348" s="6">
        <v>24.810814726259899</v>
      </c>
      <c r="Q1348" s="6">
        <v>87.903101174770597</v>
      </c>
      <c r="R1348" s="8">
        <v>2.2000000000000002</v>
      </c>
      <c r="S1348" s="10">
        <f t="shared" ref="S1348:S1411" si="49">K1348-O1348</f>
        <v>-7.9936057773011271E-13</v>
      </c>
    </row>
    <row r="1349" spans="1:19">
      <c r="A1349" s="9">
        <v>-11.4265549042199</v>
      </c>
      <c r="B1349" s="2">
        <v>-16.695538568757499</v>
      </c>
      <c r="C1349" s="1">
        <v>68.488589370887794</v>
      </c>
      <c r="D1349" s="8">
        <v>8.9</v>
      </c>
      <c r="E1349">
        <v>-11.4265549042207</v>
      </c>
      <c r="F1349">
        <v>-16.695538568757499</v>
      </c>
      <c r="G1349" s="1">
        <v>68.488589370892001</v>
      </c>
      <c r="H1349" s="8">
        <v>8.9</v>
      </c>
      <c r="I1349" s="10">
        <f t="shared" si="48"/>
        <v>-7.9936057773011271E-13</v>
      </c>
      <c r="K1349" s="9">
        <v>26.885595760163501</v>
      </c>
      <c r="L1349" s="6">
        <v>24.796175905815701</v>
      </c>
      <c r="M1349" s="6">
        <v>88.362491835269793</v>
      </c>
      <c r="N1349" s="8">
        <v>1.5</v>
      </c>
      <c r="O1349" s="6">
        <v>26.885595760164001</v>
      </c>
      <c r="P1349" s="6">
        <v>24.796175905815701</v>
      </c>
      <c r="Q1349" s="6">
        <v>88.362491835266695</v>
      </c>
      <c r="R1349" s="8">
        <v>1.5</v>
      </c>
      <c r="S1349" s="10">
        <f t="shared" si="49"/>
        <v>-5.0093262871087063E-13</v>
      </c>
    </row>
    <row r="1350" spans="1:19">
      <c r="A1350" s="9">
        <v>-11.877774545775299</v>
      </c>
      <c r="B1350" s="2">
        <v>-18.564638638355401</v>
      </c>
      <c r="C1350" s="1">
        <v>61.393116792464603</v>
      </c>
      <c r="D1350" s="8">
        <v>7.5</v>
      </c>
      <c r="E1350">
        <v>-11.8777745457762</v>
      </c>
      <c r="F1350">
        <v>-18.564638638355401</v>
      </c>
      <c r="G1350" s="1">
        <v>61.393116792468497</v>
      </c>
      <c r="H1350" s="8">
        <v>7.5</v>
      </c>
      <c r="I1350" s="10">
        <f t="shared" si="48"/>
        <v>-9.0061291757592699E-13</v>
      </c>
      <c r="K1350" s="9">
        <v>26.789736879600699</v>
      </c>
      <c r="L1350" s="6">
        <v>24.712317462640598</v>
      </c>
      <c r="M1350" s="6">
        <v>88.416540336197301</v>
      </c>
      <c r="N1350" s="8">
        <v>2</v>
      </c>
      <c r="O1350" s="6">
        <v>26.7897368796013</v>
      </c>
      <c r="P1350" s="6">
        <v>24.712317462640598</v>
      </c>
      <c r="Q1350" s="6">
        <v>88.416540336194799</v>
      </c>
      <c r="R1350" s="8">
        <v>2</v>
      </c>
      <c r="S1350" s="10">
        <f t="shared" si="49"/>
        <v>-6.0040861171728466E-13</v>
      </c>
    </row>
    <row r="1351" spans="1:19">
      <c r="A1351" s="9">
        <v>-11.92664875346</v>
      </c>
      <c r="B1351" s="2">
        <v>-17.212234509092099</v>
      </c>
      <c r="C1351" s="1">
        <v>68.482692391428401</v>
      </c>
      <c r="D1351" s="8">
        <v>6.7</v>
      </c>
      <c r="E1351">
        <v>-11.926648753459</v>
      </c>
      <c r="F1351">
        <v>-17.212234509092099</v>
      </c>
      <c r="G1351" s="1">
        <v>68.482692391422802</v>
      </c>
      <c r="H1351" s="8">
        <v>6.7</v>
      </c>
      <c r="I1351" s="10">
        <f t="shared" si="48"/>
        <v>1.000088900582341E-12</v>
      </c>
      <c r="K1351" s="9">
        <v>26.684928409978099</v>
      </c>
      <c r="L1351" s="6">
        <v>24.5280674414944</v>
      </c>
      <c r="M1351" s="6">
        <v>87.985804742253805</v>
      </c>
      <c r="N1351" s="8">
        <v>2.6</v>
      </c>
      <c r="O1351" s="6">
        <v>26.684928409978401</v>
      </c>
      <c r="P1351" s="6">
        <v>24.5280674414944</v>
      </c>
      <c r="Q1351" s="6">
        <v>87.985804742252199</v>
      </c>
      <c r="R1351" s="8">
        <v>2.6</v>
      </c>
      <c r="S1351" s="10">
        <f t="shared" si="49"/>
        <v>-3.0198066269804258E-13</v>
      </c>
    </row>
    <row r="1352" spans="1:19">
      <c r="A1352" s="9">
        <v>-11.952182025485101</v>
      </c>
      <c r="B1352" s="2">
        <v>-17.212234506898099</v>
      </c>
      <c r="C1352" s="1">
        <v>68.623228821410706</v>
      </c>
      <c r="D1352" s="8">
        <v>7.2</v>
      </c>
      <c r="E1352">
        <v>-11.9521820254859</v>
      </c>
      <c r="F1352">
        <v>-17.212234506898099</v>
      </c>
      <c r="G1352" s="1">
        <v>68.623228821415395</v>
      </c>
      <c r="H1352" s="8">
        <v>7.2</v>
      </c>
      <c r="I1352" s="10">
        <f t="shared" si="48"/>
        <v>-7.9936057773011271E-13</v>
      </c>
      <c r="K1352" s="9">
        <v>26.665206701797899</v>
      </c>
      <c r="L1352" s="6">
        <v>24.440240766930199</v>
      </c>
      <c r="M1352" s="6">
        <v>87.624766368807698</v>
      </c>
      <c r="N1352" s="8">
        <v>3.1</v>
      </c>
      <c r="O1352" s="6">
        <v>26.665206701798301</v>
      </c>
      <c r="P1352" s="6">
        <v>24.440240766930199</v>
      </c>
      <c r="Q1352" s="6">
        <v>87.624766368805496</v>
      </c>
      <c r="R1352" s="8">
        <v>3.1</v>
      </c>
      <c r="S1352" s="10">
        <f t="shared" si="49"/>
        <v>-4.0145664570445661E-13</v>
      </c>
    </row>
    <row r="1353" spans="1:19">
      <c r="A1353" s="9">
        <v>-11.958019004870801</v>
      </c>
      <c r="B1353" s="2">
        <v>-17.968118296435701</v>
      </c>
      <c r="C1353" s="1">
        <v>64.732235258990897</v>
      </c>
      <c r="D1353" s="8">
        <v>7.5</v>
      </c>
      <c r="E1353">
        <v>-11.9580190048696</v>
      </c>
      <c r="F1353">
        <v>-17.968118296435701</v>
      </c>
      <c r="G1353" s="1">
        <v>64.732235258983806</v>
      </c>
      <c r="H1353" s="8">
        <v>7.5</v>
      </c>
      <c r="I1353" s="10">
        <f t="shared" si="48"/>
        <v>1.2008172234345693E-12</v>
      </c>
      <c r="K1353" s="9">
        <v>26.4252247017039</v>
      </c>
      <c r="L1353" s="6">
        <v>24.047374945491999</v>
      </c>
      <c r="M1353" s="6">
        <v>86.797155018849907</v>
      </c>
      <c r="N1353" s="8">
        <v>3.1</v>
      </c>
      <c r="O1353" s="6">
        <v>26.425224701704401</v>
      </c>
      <c r="P1353" s="6">
        <v>24.047374945491999</v>
      </c>
      <c r="Q1353" s="6">
        <v>86.797155018846794</v>
      </c>
      <c r="R1353" s="8">
        <v>3.1</v>
      </c>
      <c r="S1353" s="10">
        <f t="shared" si="49"/>
        <v>-5.0093262871087063E-13</v>
      </c>
    </row>
    <row r="1354" spans="1:19">
      <c r="A1354" s="9">
        <v>-12.4536252307675</v>
      </c>
      <c r="B1354" s="2">
        <v>-18.396074416511201</v>
      </c>
      <c r="C1354" s="1">
        <v>65.155368331389596</v>
      </c>
      <c r="D1354" s="8">
        <v>7.2</v>
      </c>
      <c r="E1354">
        <v>-12.453625230768001</v>
      </c>
      <c r="F1354">
        <v>-18.396074416511201</v>
      </c>
      <c r="G1354" s="1">
        <v>65.155368331391898</v>
      </c>
      <c r="H1354" s="8">
        <v>7.2</v>
      </c>
      <c r="I1354" s="10">
        <f t="shared" si="48"/>
        <v>-5.0093262871087063E-13</v>
      </c>
      <c r="K1354" s="9">
        <v>26.3412863664906</v>
      </c>
      <c r="L1354" s="6">
        <v>24.047374973095099</v>
      </c>
      <c r="M1354" s="6">
        <v>87.228009949121599</v>
      </c>
      <c r="N1354" s="8">
        <v>2.6</v>
      </c>
      <c r="O1354" s="6">
        <v>26.3412863664906</v>
      </c>
      <c r="P1354" s="6">
        <v>24.047374973095099</v>
      </c>
      <c r="Q1354" s="6">
        <v>87.228009949121898</v>
      </c>
      <c r="R1354" s="8">
        <v>2.6</v>
      </c>
      <c r="S1354" s="10">
        <f t="shared" si="49"/>
        <v>0</v>
      </c>
    </row>
    <row r="1355" spans="1:19">
      <c r="A1355" s="9">
        <v>-12.8691725554917</v>
      </c>
      <c r="B1355" s="2">
        <v>-19.702557682992101</v>
      </c>
      <c r="C1355" s="1">
        <v>60.840727977473101</v>
      </c>
      <c r="D1355" s="8">
        <v>5.7999999999999901</v>
      </c>
      <c r="E1355">
        <v>-12.8691725554912</v>
      </c>
      <c r="F1355">
        <v>-19.702557682992101</v>
      </c>
      <c r="G1355" s="1">
        <v>60.840727977470699</v>
      </c>
      <c r="H1355" s="8">
        <v>5.7999999999999901</v>
      </c>
      <c r="I1355" s="10">
        <f t="shared" si="48"/>
        <v>4.9915627187147038E-13</v>
      </c>
      <c r="K1355" s="9">
        <v>26.333238022960199</v>
      </c>
      <c r="L1355" s="6">
        <v>24.5153234112429</v>
      </c>
      <c r="M1355" s="6">
        <v>89.759835316845397</v>
      </c>
      <c r="N1355" s="8">
        <v>2.6</v>
      </c>
      <c r="O1355" s="6">
        <v>26.333238022958799</v>
      </c>
      <c r="P1355" s="6">
        <v>24.5153234112429</v>
      </c>
      <c r="Q1355" s="6">
        <v>89.759835316852403</v>
      </c>
      <c r="R1355" s="8">
        <v>2.6</v>
      </c>
      <c r="S1355" s="10">
        <f t="shared" si="49"/>
        <v>1.3997691894473974E-12</v>
      </c>
    </row>
    <row r="1356" spans="1:19">
      <c r="A1356" s="9">
        <v>-12.982612411794401</v>
      </c>
      <c r="B1356" s="2">
        <v>-19.1077085640513</v>
      </c>
      <c r="C1356" s="1">
        <v>64.326047043541905</v>
      </c>
      <c r="D1356" s="8">
        <v>5</v>
      </c>
      <c r="E1356">
        <v>-12.982612411794101</v>
      </c>
      <c r="F1356">
        <v>-19.1077085640513</v>
      </c>
      <c r="G1356" s="1">
        <v>64.3260470435402</v>
      </c>
      <c r="H1356" s="8">
        <v>5</v>
      </c>
      <c r="I1356" s="10">
        <f t="shared" si="48"/>
        <v>3.0020430585864233E-13</v>
      </c>
      <c r="K1356" s="9">
        <v>27.048475243816299</v>
      </c>
      <c r="L1356" s="6">
        <v>24.553410346601002</v>
      </c>
      <c r="M1356" s="6">
        <v>86.256764124443293</v>
      </c>
      <c r="N1356" s="8">
        <v>3.2999999999999901</v>
      </c>
      <c r="O1356" s="6">
        <v>27.048475243816</v>
      </c>
      <c r="P1356" s="6">
        <v>24.553410346601002</v>
      </c>
      <c r="Q1356" s="6">
        <v>86.256764124445098</v>
      </c>
      <c r="R1356" s="8">
        <v>3.2999999999999901</v>
      </c>
      <c r="S1356" s="10">
        <f t="shared" si="49"/>
        <v>2.9842794901924208E-13</v>
      </c>
    </row>
    <row r="1357" spans="1:19">
      <c r="A1357" s="9">
        <v>-12.2932884998348</v>
      </c>
      <c r="B1357" s="2">
        <v>-16.6721484153848</v>
      </c>
      <c r="C1357" s="1">
        <v>73.554406367652902</v>
      </c>
      <c r="D1357" s="8">
        <v>3.6</v>
      </c>
      <c r="E1357">
        <v>-12.2932884998351</v>
      </c>
      <c r="F1357">
        <v>-16.6721484153848</v>
      </c>
      <c r="G1357" s="1">
        <v>73.554406367655503</v>
      </c>
      <c r="H1357" s="8">
        <v>3.6</v>
      </c>
      <c r="I1357" s="10">
        <f t="shared" si="48"/>
        <v>-3.0020430585864233E-13</v>
      </c>
      <c r="K1357" s="9">
        <v>28.478829979975</v>
      </c>
      <c r="L1357" s="6">
        <v>24.772590662403601</v>
      </c>
      <c r="M1357" s="6">
        <v>80.396108187086796</v>
      </c>
      <c r="N1357" s="8">
        <v>3.8999999999999901</v>
      </c>
      <c r="O1357" s="6">
        <v>28.478829979972399</v>
      </c>
      <c r="P1357" s="6">
        <v>24.772590662403601</v>
      </c>
      <c r="Q1357" s="6">
        <v>80.396108187098505</v>
      </c>
      <c r="R1357" s="8">
        <v>3.8999999999999901</v>
      </c>
      <c r="S1357" s="10">
        <f t="shared" si="49"/>
        <v>2.6005864128819667E-12</v>
      </c>
    </row>
    <row r="1358" spans="1:19">
      <c r="A1358" s="9">
        <v>-11.272170137402201</v>
      </c>
      <c r="B1358" s="2">
        <v>-16.835745758400499</v>
      </c>
      <c r="C1358" s="1">
        <v>66.916510035104906</v>
      </c>
      <c r="D1358" s="8">
        <v>3.8999999999999901</v>
      </c>
      <c r="E1358">
        <v>-11.2721701374013</v>
      </c>
      <c r="F1358">
        <v>-16.835745758400499</v>
      </c>
      <c r="G1358" s="1">
        <v>66.9165100351006</v>
      </c>
      <c r="H1358" s="8">
        <v>3.8999999999999901</v>
      </c>
      <c r="I1358" s="10">
        <f t="shared" si="48"/>
        <v>9.0061291757592699E-13</v>
      </c>
      <c r="K1358" s="9">
        <v>30.048535678623001</v>
      </c>
      <c r="L1358" s="6">
        <v>24.781035572921901</v>
      </c>
      <c r="M1358" s="6">
        <v>73.468928745408604</v>
      </c>
      <c r="N1358" s="8">
        <v>4.5999999999999899</v>
      </c>
      <c r="O1358" s="6">
        <v>30.048535678622699</v>
      </c>
      <c r="P1358" s="6">
        <v>24.781035572921901</v>
      </c>
      <c r="Q1358" s="6">
        <v>73.4689287454094</v>
      </c>
      <c r="R1358" s="8">
        <v>4.5999999999999899</v>
      </c>
      <c r="S1358" s="10">
        <f t="shared" si="49"/>
        <v>3.0198066269804258E-13</v>
      </c>
    </row>
    <row r="1359" spans="1:19">
      <c r="A1359" s="9">
        <v>-10.073354360823</v>
      </c>
      <c r="B1359" s="2">
        <v>-16.107460706566901</v>
      </c>
      <c r="C1359" s="1">
        <v>64.3755648199175</v>
      </c>
      <c r="D1359" s="8">
        <v>5.2999999999999901</v>
      </c>
      <c r="E1359">
        <v>-10.073354360824601</v>
      </c>
      <c r="F1359">
        <v>-16.107460706566901</v>
      </c>
      <c r="G1359" s="1">
        <v>64.375564819925302</v>
      </c>
      <c r="H1359" s="8">
        <v>5.2999999999999901</v>
      </c>
      <c r="I1359" s="10">
        <f t="shared" si="48"/>
        <v>-1.6004975122996257E-12</v>
      </c>
      <c r="K1359" s="9">
        <v>30.952441339931202</v>
      </c>
      <c r="L1359" s="6">
        <v>24.882783385082998</v>
      </c>
      <c r="M1359" s="6">
        <v>70.193799673047494</v>
      </c>
      <c r="N1359" s="8">
        <v>4.0999999999999899</v>
      </c>
      <c r="O1359" s="6">
        <v>30.9524413399309</v>
      </c>
      <c r="P1359" s="6">
        <v>24.882783385082998</v>
      </c>
      <c r="Q1359" s="6">
        <v>70.193799673048503</v>
      </c>
      <c r="R1359" s="8">
        <v>4.0999999999999899</v>
      </c>
      <c r="S1359" s="10">
        <f t="shared" si="49"/>
        <v>3.0198066269804258E-13</v>
      </c>
    </row>
    <row r="1360" spans="1:19">
      <c r="A1360" s="9">
        <v>-8.3609241657539393</v>
      </c>
      <c r="B1360" s="2">
        <v>-12.4918799651724</v>
      </c>
      <c r="C1360" s="1">
        <v>74.356055632174801</v>
      </c>
      <c r="D1360" s="8">
        <v>7.2</v>
      </c>
      <c r="E1360">
        <v>-8.3609241657526905</v>
      </c>
      <c r="F1360">
        <v>-12.4918799651724</v>
      </c>
      <c r="G1360" s="1">
        <v>74.356055632167198</v>
      </c>
      <c r="H1360" s="8">
        <v>7.2</v>
      </c>
      <c r="I1360" s="10">
        <f t="shared" si="48"/>
        <v>1.2487788580983761E-12</v>
      </c>
      <c r="K1360" s="9">
        <v>31.477593659220702</v>
      </c>
      <c r="L1360" s="6">
        <v>24.683880073131501</v>
      </c>
      <c r="M1360" s="6">
        <v>67.321042760766005</v>
      </c>
      <c r="N1360" s="8">
        <v>5.4</v>
      </c>
      <c r="O1360" s="6">
        <v>31.477593659221</v>
      </c>
      <c r="P1360" s="6">
        <v>24.683880073131501</v>
      </c>
      <c r="Q1360" s="6">
        <v>67.321042760764598</v>
      </c>
      <c r="R1360" s="8">
        <v>5.4</v>
      </c>
      <c r="S1360" s="10">
        <f t="shared" si="49"/>
        <v>-2.9842794901924208E-13</v>
      </c>
    </row>
    <row r="1361" spans="1:19">
      <c r="A1361" s="9">
        <v>-8.1103778403575504</v>
      </c>
      <c r="B1361" s="2">
        <v>-13.7875325436978</v>
      </c>
      <c r="C1361" s="1">
        <v>66.022748019156793</v>
      </c>
      <c r="D1361" s="8">
        <v>11.6999999999999</v>
      </c>
      <c r="E1361">
        <v>-8.1103778403611901</v>
      </c>
      <c r="F1361">
        <v>-13.7875325436978</v>
      </c>
      <c r="G1361" s="1">
        <v>66.022748019175594</v>
      </c>
      <c r="H1361" s="8">
        <v>11.6999999999999</v>
      </c>
      <c r="I1361" s="10">
        <f t="shared" si="48"/>
        <v>-3.6397551639311132E-12</v>
      </c>
      <c r="K1361" s="9">
        <v>31.849956082400698</v>
      </c>
      <c r="L1361" s="6">
        <v>24.7209310769905</v>
      </c>
      <c r="M1361" s="6">
        <v>66.061248669493295</v>
      </c>
      <c r="N1361" s="8">
        <v>6.7</v>
      </c>
      <c r="O1361" s="6">
        <v>31.849956082400102</v>
      </c>
      <c r="P1361" s="6">
        <v>24.7209310769905</v>
      </c>
      <c r="Q1361" s="6">
        <v>66.061248669495399</v>
      </c>
      <c r="R1361" s="8">
        <v>6.7</v>
      </c>
      <c r="S1361" s="10">
        <f t="shared" si="49"/>
        <v>5.9685589803848416E-13</v>
      </c>
    </row>
    <row r="1362" spans="1:19">
      <c r="A1362" s="9">
        <v>-7.64146476889879</v>
      </c>
      <c r="B1362" s="2">
        <v>-12.5251376313965</v>
      </c>
      <c r="C1362" s="1">
        <v>70.137311286053006</v>
      </c>
      <c r="D1362" s="8">
        <v>10.3</v>
      </c>
      <c r="E1362">
        <v>-7.6414647688982802</v>
      </c>
      <c r="F1362">
        <v>-12.5251376313965</v>
      </c>
      <c r="G1362" s="1">
        <v>70.137311286049993</v>
      </c>
      <c r="H1362" s="8">
        <v>10.3</v>
      </c>
      <c r="I1362" s="10">
        <f t="shared" si="48"/>
        <v>5.0981441290787188E-13</v>
      </c>
      <c r="K1362" s="9">
        <v>31.452228643301201</v>
      </c>
      <c r="L1362" s="6">
        <v>24.8827832974515</v>
      </c>
      <c r="M1362" s="6">
        <v>68.226064394462199</v>
      </c>
      <c r="N1362" s="8">
        <v>6.2</v>
      </c>
      <c r="O1362" s="6">
        <v>31.4522286433013</v>
      </c>
      <c r="P1362" s="6">
        <v>24.8827832974515</v>
      </c>
      <c r="Q1362" s="6">
        <v>68.226064394461403</v>
      </c>
      <c r="R1362" s="8">
        <v>6.2</v>
      </c>
      <c r="S1362" s="10">
        <f t="shared" si="49"/>
        <v>-9.9475983006414026E-14</v>
      </c>
    </row>
    <row r="1363" spans="1:19">
      <c r="A1363" s="9">
        <v>-8.0784942980579295</v>
      </c>
      <c r="B1363" s="2">
        <v>-12.4918799589037</v>
      </c>
      <c r="C1363" s="1">
        <v>72.740195245896004</v>
      </c>
      <c r="D1363" s="8">
        <v>11.6999999999999</v>
      </c>
      <c r="E1363">
        <v>-8.0784942980566203</v>
      </c>
      <c r="F1363">
        <v>-12.4918799589037</v>
      </c>
      <c r="G1363" s="1">
        <v>72.740195245888998</v>
      </c>
      <c r="H1363" s="8">
        <v>11.6999999999999</v>
      </c>
      <c r="I1363" s="10">
        <f t="shared" si="48"/>
        <v>1.3091749906379846E-12</v>
      </c>
      <c r="K1363" s="9">
        <v>31.334675921294</v>
      </c>
      <c r="L1363" s="6">
        <v>23.903368512650701</v>
      </c>
      <c r="M1363" s="6">
        <v>64.758463043586502</v>
      </c>
      <c r="N1363" s="8">
        <v>7.2</v>
      </c>
      <c r="O1363" s="6">
        <v>31.334675921292501</v>
      </c>
      <c r="P1363" s="6">
        <v>23.903368512650701</v>
      </c>
      <c r="Q1363" s="6">
        <v>64.758463043592201</v>
      </c>
      <c r="R1363" s="8">
        <v>7.2</v>
      </c>
      <c r="S1363" s="10">
        <f t="shared" si="49"/>
        <v>1.4992451724538114E-12</v>
      </c>
    </row>
    <row r="1364" spans="1:19">
      <c r="A1364" s="9">
        <v>-8.1199783516526605</v>
      </c>
      <c r="B1364" s="2">
        <v>-12.491879956335</v>
      </c>
      <c r="C1364" s="1">
        <v>72.975079212834203</v>
      </c>
      <c r="D1364" s="8">
        <v>9.6999999999999904</v>
      </c>
      <c r="E1364">
        <v>-8.1199783516539608</v>
      </c>
      <c r="F1364">
        <v>-12.491879956335</v>
      </c>
      <c r="G1364" s="1">
        <v>72.975079212841706</v>
      </c>
      <c r="H1364" s="8">
        <v>9.6999999999999904</v>
      </c>
      <c r="I1364" s="10">
        <f t="shared" si="48"/>
        <v>-1.3002932064409833E-12</v>
      </c>
      <c r="K1364" s="9">
        <v>30.640410890849601</v>
      </c>
      <c r="L1364" s="6">
        <v>24.261597199481798</v>
      </c>
      <c r="M1364" s="6">
        <v>68.8409019113097</v>
      </c>
      <c r="N1364" s="8">
        <v>5.7</v>
      </c>
      <c r="O1364" s="6">
        <v>30.6404108908498</v>
      </c>
      <c r="P1364" s="6">
        <v>24.261597199481798</v>
      </c>
      <c r="Q1364" s="6">
        <v>68.840901911309004</v>
      </c>
      <c r="R1364" s="8">
        <v>5.7</v>
      </c>
      <c r="S1364" s="10">
        <f t="shared" si="49"/>
        <v>-1.9895196601282805E-13</v>
      </c>
    </row>
    <row r="1365" spans="1:19">
      <c r="A1365" s="9">
        <v>-8.6210085104660195</v>
      </c>
      <c r="B1365" s="2">
        <v>-13.642325554833199</v>
      </c>
      <c r="C1365" s="1">
        <v>69.472649140524595</v>
      </c>
      <c r="D1365" s="8">
        <v>8.0999999999999908</v>
      </c>
      <c r="E1365">
        <v>-8.6210085104649998</v>
      </c>
      <c r="F1365">
        <v>-13.642325554833199</v>
      </c>
      <c r="G1365" s="1">
        <v>69.472649140518399</v>
      </c>
      <c r="H1365" s="8">
        <v>8.0999999999999908</v>
      </c>
      <c r="I1365" s="10">
        <f t="shared" si="48"/>
        <v>1.0196288258157438E-12</v>
      </c>
      <c r="K1365" s="9">
        <v>29.783635268949102</v>
      </c>
      <c r="L1365" s="6">
        <v>24.119484600961201</v>
      </c>
      <c r="M1365" s="6">
        <v>71.690071255896797</v>
      </c>
      <c r="N1365" s="8">
        <v>4.9000000000000004</v>
      </c>
      <c r="O1365" s="6">
        <v>29.783635268947901</v>
      </c>
      <c r="P1365" s="6">
        <v>24.119484600961201</v>
      </c>
      <c r="Q1365" s="6">
        <v>71.690071255900904</v>
      </c>
      <c r="R1365" s="8">
        <v>4.9000000000000004</v>
      </c>
      <c r="S1365" s="10">
        <f t="shared" si="49"/>
        <v>1.2008172234345693E-12</v>
      </c>
    </row>
    <row r="1366" spans="1:19">
      <c r="A1366" s="9">
        <v>-8.9179722436538196</v>
      </c>
      <c r="B1366" s="2">
        <v>-15.4970195833925</v>
      </c>
      <c r="C1366" s="1">
        <v>61.629586810627202</v>
      </c>
      <c r="D1366" s="8">
        <v>4.4000000000000004</v>
      </c>
      <c r="E1366">
        <v>-8.9179722436536508</v>
      </c>
      <c r="F1366">
        <v>-15.4970195833925</v>
      </c>
      <c r="G1366" s="1">
        <v>61.629586810625902</v>
      </c>
      <c r="H1366" s="8">
        <v>4.4000000000000004</v>
      </c>
      <c r="I1366" s="10">
        <f t="shared" si="48"/>
        <v>1.6875389974302379E-13</v>
      </c>
      <c r="K1366" s="9">
        <v>28.880258042770901</v>
      </c>
      <c r="L1366" s="6">
        <v>24.018266322033998</v>
      </c>
      <c r="M1366" s="6">
        <v>75.066569187145504</v>
      </c>
      <c r="N1366" s="8">
        <v>4.0999999999999899</v>
      </c>
      <c r="O1366" s="6">
        <v>28.880258042770599</v>
      </c>
      <c r="P1366" s="6">
        <v>24.018266322033998</v>
      </c>
      <c r="Q1366" s="6">
        <v>75.066569187145802</v>
      </c>
      <c r="R1366" s="8">
        <v>4.0999999999999899</v>
      </c>
      <c r="S1366" s="10">
        <f t="shared" si="49"/>
        <v>3.0198066269804258E-13</v>
      </c>
    </row>
    <row r="1367" spans="1:19">
      <c r="A1367" s="9">
        <v>-9.9701976440330693</v>
      </c>
      <c r="B1367" s="2">
        <v>-15.979034728143899</v>
      </c>
      <c r="C1367" s="1">
        <v>64.491739143742606</v>
      </c>
      <c r="D1367" s="8">
        <v>3.6</v>
      </c>
      <c r="E1367">
        <v>-9.9701976440331297</v>
      </c>
      <c r="F1367">
        <v>-15.979034728143899</v>
      </c>
      <c r="G1367" s="1">
        <v>64.491739143742905</v>
      </c>
      <c r="H1367" s="8">
        <v>3.6</v>
      </c>
      <c r="I1367" s="10">
        <f t="shared" si="48"/>
        <v>-6.0396132539608516E-14</v>
      </c>
      <c r="K1367" s="9">
        <v>28.469103484514701</v>
      </c>
      <c r="L1367" s="6">
        <v>23.728101556572401</v>
      </c>
      <c r="M1367" s="6">
        <v>75.543721419815498</v>
      </c>
      <c r="N1367" s="8">
        <v>3.1</v>
      </c>
      <c r="O1367" s="6">
        <v>28.469103484514999</v>
      </c>
      <c r="P1367" s="6">
        <v>23.728101556572401</v>
      </c>
      <c r="Q1367" s="6">
        <v>75.543721419814105</v>
      </c>
      <c r="R1367" s="8">
        <v>3.1</v>
      </c>
      <c r="S1367" s="10">
        <f t="shared" si="49"/>
        <v>-2.9842794901924208E-13</v>
      </c>
    </row>
    <row r="1368" spans="1:19">
      <c r="A1368" s="9">
        <v>-9.2704272301431807</v>
      </c>
      <c r="B1368" s="2">
        <v>-13.613932324018499</v>
      </c>
      <c r="C1368" s="1">
        <v>73.254955770609101</v>
      </c>
      <c r="D1368" s="8">
        <v>5.7999999999999901</v>
      </c>
      <c r="E1368">
        <v>-9.2704272301427793</v>
      </c>
      <c r="F1368">
        <v>-13.613932324018499</v>
      </c>
      <c r="G1368" s="1">
        <v>73.254955770606699</v>
      </c>
      <c r="H1368" s="8">
        <v>5.7999999999999901</v>
      </c>
      <c r="I1368" s="10">
        <f t="shared" si="48"/>
        <v>4.0145664570445661E-13</v>
      </c>
      <c r="K1368" s="9">
        <v>28.078879740029802</v>
      </c>
      <c r="L1368" s="6">
        <v>23.958049915397101</v>
      </c>
      <c r="M1368" s="6">
        <v>78.357225624517397</v>
      </c>
      <c r="N1368" s="8">
        <v>3.1</v>
      </c>
      <c r="O1368" s="6">
        <v>28.078879740030001</v>
      </c>
      <c r="P1368" s="6">
        <v>23.958049915397101</v>
      </c>
      <c r="Q1368" s="6">
        <v>78.357225624516602</v>
      </c>
      <c r="R1368" s="8">
        <v>3.1</v>
      </c>
      <c r="S1368" s="10">
        <f t="shared" si="49"/>
        <v>-1.9895196601282805E-13</v>
      </c>
    </row>
    <row r="1369" spans="1:19">
      <c r="A1369" s="9">
        <v>-9.1917765339351192</v>
      </c>
      <c r="B1369" s="2">
        <v>-12.9278987237227</v>
      </c>
      <c r="C1369" s="1">
        <v>76.739658825065703</v>
      </c>
      <c r="D1369" s="8">
        <v>6.4</v>
      </c>
      <c r="E1369">
        <v>-9.1917765339351192</v>
      </c>
      <c r="F1369">
        <v>-12.9278987237227</v>
      </c>
      <c r="G1369" s="1">
        <v>76.739658825065703</v>
      </c>
      <c r="H1369" s="8">
        <v>6.4</v>
      </c>
      <c r="I1369" s="10">
        <f t="shared" si="48"/>
        <v>0</v>
      </c>
      <c r="K1369" s="9">
        <v>27.6834138710066</v>
      </c>
      <c r="L1369" s="6">
        <v>24.164972009441598</v>
      </c>
      <c r="M1369" s="6">
        <v>81.191263374838599</v>
      </c>
      <c r="N1369" s="8">
        <v>3.1</v>
      </c>
      <c r="O1369" s="6">
        <v>27.683413871007001</v>
      </c>
      <c r="P1369" s="6">
        <v>24.164972009441598</v>
      </c>
      <c r="Q1369" s="6">
        <v>81.191263374837405</v>
      </c>
      <c r="R1369" s="8">
        <v>3.1</v>
      </c>
      <c r="S1369" s="10">
        <f t="shared" si="49"/>
        <v>-4.0145664570445661E-13</v>
      </c>
    </row>
    <row r="1370" spans="1:19">
      <c r="A1370" s="9">
        <v>-8.7780628788762503</v>
      </c>
      <c r="B1370" s="2">
        <v>-12.928123822358801</v>
      </c>
      <c r="C1370" s="1">
        <v>74.292400944675805</v>
      </c>
      <c r="D1370" s="8">
        <v>6.7</v>
      </c>
      <c r="E1370">
        <v>-8.7780628788772699</v>
      </c>
      <c r="F1370">
        <v>-12.928123822358801</v>
      </c>
      <c r="G1370" s="1">
        <v>74.292400944681404</v>
      </c>
      <c r="H1370" s="8">
        <v>6.7</v>
      </c>
      <c r="I1370" s="10">
        <f t="shared" si="48"/>
        <v>-1.0196288258157438E-12</v>
      </c>
      <c r="K1370" s="9">
        <v>27.289784420075701</v>
      </c>
      <c r="L1370" s="6">
        <v>24.3502983603194</v>
      </c>
      <c r="M1370" s="6">
        <v>84.013784803517098</v>
      </c>
      <c r="N1370" s="8">
        <v>3.1</v>
      </c>
      <c r="O1370" s="6">
        <v>27.2897844200759</v>
      </c>
      <c r="P1370" s="6">
        <v>24.3502983603194</v>
      </c>
      <c r="Q1370" s="6">
        <v>84.013784803516202</v>
      </c>
      <c r="R1370" s="8">
        <v>3.1</v>
      </c>
      <c r="S1370" s="10">
        <f t="shared" si="49"/>
        <v>-1.9895196601282805E-13</v>
      </c>
    </row>
    <row r="1371" spans="1:19">
      <c r="A1371" s="9">
        <v>-8.6885434099987702</v>
      </c>
      <c r="B1371" s="2">
        <v>-13.642325548361599</v>
      </c>
      <c r="C1371" s="1">
        <v>69.839950428475305</v>
      </c>
      <c r="D1371" s="8">
        <v>5.7999999999999901</v>
      </c>
      <c r="E1371">
        <v>-8.6885434099979708</v>
      </c>
      <c r="F1371">
        <v>-13.642325548361599</v>
      </c>
      <c r="G1371" s="1">
        <v>69.839950428471496</v>
      </c>
      <c r="H1371" s="8">
        <v>5.7999999999999901</v>
      </c>
      <c r="I1371" s="10">
        <f t="shared" si="48"/>
        <v>7.9936057773011271E-13</v>
      </c>
      <c r="K1371" s="9">
        <v>27.1061751957007</v>
      </c>
      <c r="L1371" s="6">
        <v>24.342024492038</v>
      </c>
      <c r="M1371" s="6">
        <v>84.880843810279302</v>
      </c>
      <c r="N1371" s="8">
        <v>2.2000000000000002</v>
      </c>
      <c r="O1371" s="6">
        <v>27.106175195700501</v>
      </c>
      <c r="P1371" s="6">
        <v>24.342024492038</v>
      </c>
      <c r="Q1371" s="6">
        <v>84.880843810280496</v>
      </c>
      <c r="R1371" s="8">
        <v>2.2000000000000002</v>
      </c>
      <c r="S1371" s="10">
        <f t="shared" si="49"/>
        <v>1.9895196601282805E-13</v>
      </c>
    </row>
    <row r="1372" spans="1:19">
      <c r="A1372" s="9">
        <v>-8.6579477714212203</v>
      </c>
      <c r="B1372" s="2">
        <v>-12.928123821307899</v>
      </c>
      <c r="C1372" s="1">
        <v>73.598539261415297</v>
      </c>
      <c r="D1372" s="8">
        <v>5.2999999999999901</v>
      </c>
      <c r="E1372">
        <v>-8.6579477714209307</v>
      </c>
      <c r="F1372">
        <v>-12.928123821307899</v>
      </c>
      <c r="G1372" s="1">
        <v>73.598539261414004</v>
      </c>
      <c r="H1372" s="8">
        <v>5.2999999999999901</v>
      </c>
      <c r="I1372" s="10">
        <f t="shared" si="48"/>
        <v>2.8954616482224083E-13</v>
      </c>
      <c r="K1372" s="9">
        <v>27.0049102045712</v>
      </c>
      <c r="L1372" s="6">
        <v>24.5153234112429</v>
      </c>
      <c r="M1372" s="6">
        <v>86.280213717850998</v>
      </c>
      <c r="N1372" s="8">
        <v>1.3999999999999899</v>
      </c>
      <c r="O1372" s="6">
        <v>27.004910204570901</v>
      </c>
      <c r="P1372" s="6">
        <v>24.5153234112429</v>
      </c>
      <c r="Q1372" s="6">
        <v>86.280213717852902</v>
      </c>
      <c r="R1372" s="8">
        <v>1.3999999999999899</v>
      </c>
      <c r="S1372" s="10">
        <f t="shared" si="49"/>
        <v>2.9842794901924208E-13</v>
      </c>
    </row>
    <row r="1373" spans="1:19">
      <c r="A1373" s="9">
        <v>-9.9939286915260297</v>
      </c>
      <c r="B1373" s="2">
        <v>-15.3594364754599</v>
      </c>
      <c r="C1373" s="1">
        <v>67.786508851521106</v>
      </c>
      <c r="D1373" s="8">
        <v>5</v>
      </c>
      <c r="E1373">
        <v>-9.9939286915255803</v>
      </c>
      <c r="F1373">
        <v>-15.3594364754599</v>
      </c>
      <c r="G1373" s="1">
        <v>67.786508851519002</v>
      </c>
      <c r="H1373" s="8">
        <v>5</v>
      </c>
      <c r="I1373" s="10">
        <f t="shared" si="48"/>
        <v>4.4941828036826337E-13</v>
      </c>
      <c r="K1373" s="9">
        <v>26.899039884692201</v>
      </c>
      <c r="L1373" s="6">
        <v>24.500269973805999</v>
      </c>
      <c r="M1373" s="6">
        <v>86.740017881938201</v>
      </c>
      <c r="N1373" s="8">
        <v>1</v>
      </c>
      <c r="O1373" s="6">
        <v>26.899039884692002</v>
      </c>
      <c r="P1373" s="6">
        <v>24.500269973805999</v>
      </c>
      <c r="Q1373" s="6">
        <v>86.740017881938797</v>
      </c>
      <c r="R1373" s="8">
        <v>1</v>
      </c>
      <c r="S1373" s="10">
        <f t="shared" si="49"/>
        <v>1.9895196601282805E-13</v>
      </c>
    </row>
    <row r="1374" spans="1:19">
      <c r="A1374" s="9">
        <v>-12.0555734482068</v>
      </c>
      <c r="B1374" s="2">
        <v>-18.980027523808999</v>
      </c>
      <c r="C1374" s="1">
        <v>60.288427931845199</v>
      </c>
      <c r="D1374" s="8">
        <v>5.2999999999999901</v>
      </c>
      <c r="E1374">
        <v>-12.055573448206999</v>
      </c>
      <c r="F1374">
        <v>-18.980027523808999</v>
      </c>
      <c r="G1374" s="1">
        <v>60.288427931846499</v>
      </c>
      <c r="H1374" s="8">
        <v>5.2999999999999901</v>
      </c>
      <c r="I1374" s="10">
        <f t="shared" si="48"/>
        <v>-1.9895196601282805E-13</v>
      </c>
      <c r="K1374" s="9">
        <v>26.7820662003679</v>
      </c>
      <c r="L1374" s="6">
        <v>24.318329736296501</v>
      </c>
      <c r="M1374" s="6">
        <v>86.389219082104802</v>
      </c>
      <c r="N1374" s="8">
        <v>1</v>
      </c>
      <c r="O1374" s="6">
        <v>26.782066200367801</v>
      </c>
      <c r="P1374" s="6">
        <v>24.318329736296501</v>
      </c>
      <c r="Q1374" s="6">
        <v>86.389219082104802</v>
      </c>
      <c r="R1374" s="8">
        <v>1</v>
      </c>
      <c r="S1374" s="10">
        <f t="shared" si="49"/>
        <v>9.9475983006414026E-14</v>
      </c>
    </row>
    <row r="1375" spans="1:19">
      <c r="A1375" s="9">
        <v>-12.7942994902933</v>
      </c>
      <c r="B1375" s="2">
        <v>-18.980027523379899</v>
      </c>
      <c r="C1375" s="1">
        <v>63.988198219784699</v>
      </c>
      <c r="D1375" s="8">
        <v>4.4000000000000004</v>
      </c>
      <c r="E1375">
        <v>-12.794299490294099</v>
      </c>
      <c r="F1375">
        <v>-18.980027523379899</v>
      </c>
      <c r="G1375" s="1">
        <v>63.9881982197886</v>
      </c>
      <c r="H1375" s="8">
        <v>4.4000000000000004</v>
      </c>
      <c r="I1375" s="10">
        <f t="shared" si="48"/>
        <v>-7.9936057773011271E-13</v>
      </c>
      <c r="K1375" s="9">
        <v>26.644470707243698</v>
      </c>
      <c r="L1375" s="6">
        <v>24.036280690849299</v>
      </c>
      <c r="M1375" s="6">
        <v>85.625807213532099</v>
      </c>
      <c r="N1375" s="8">
        <v>1.2</v>
      </c>
      <c r="O1375" s="6">
        <v>26.644470707243599</v>
      </c>
      <c r="P1375" s="6">
        <v>24.036280690849299</v>
      </c>
      <c r="Q1375" s="6">
        <v>85.625807213532397</v>
      </c>
      <c r="R1375" s="8">
        <v>1.2</v>
      </c>
      <c r="S1375" s="10">
        <f t="shared" si="49"/>
        <v>9.9475983006414026E-14</v>
      </c>
    </row>
    <row r="1376" spans="1:19">
      <c r="A1376" s="9">
        <v>-12.774545263862001</v>
      </c>
      <c r="B1376" s="2">
        <v>-17.815737540487799</v>
      </c>
      <c r="C1376" s="1">
        <v>69.960375768301105</v>
      </c>
      <c r="D1376" s="8">
        <v>3.1</v>
      </c>
      <c r="E1376">
        <v>-12.7745452638617</v>
      </c>
      <c r="F1376">
        <v>-17.815737540487799</v>
      </c>
      <c r="G1376" s="1">
        <v>69.960375768299599</v>
      </c>
      <c r="H1376" s="8">
        <v>3.1</v>
      </c>
      <c r="I1376" s="10">
        <f t="shared" si="48"/>
        <v>3.0020430585864233E-13</v>
      </c>
      <c r="K1376" s="9">
        <v>26.556356046629901</v>
      </c>
      <c r="L1376" s="6">
        <v>23.850941145371198</v>
      </c>
      <c r="M1376" s="6">
        <v>85.114968322350293</v>
      </c>
      <c r="N1376" s="8">
        <v>1.5</v>
      </c>
      <c r="O1376" s="6">
        <v>26.556356046629599</v>
      </c>
      <c r="P1376" s="6">
        <v>23.850941145371198</v>
      </c>
      <c r="Q1376" s="6">
        <v>85.114968322351501</v>
      </c>
      <c r="R1376" s="8">
        <v>1.5</v>
      </c>
      <c r="S1376" s="10">
        <f t="shared" si="49"/>
        <v>3.0198066269804258E-13</v>
      </c>
    </row>
    <row r="1377" spans="1:19">
      <c r="A1377" s="9">
        <v>-12.197865026736601</v>
      </c>
      <c r="B1377" s="2">
        <v>-17.212234481280301</v>
      </c>
      <c r="C1377" s="1">
        <v>69.991907238855504</v>
      </c>
      <c r="D1377" s="8">
        <v>2.7999999999999901</v>
      </c>
      <c r="E1377">
        <v>-12.197865026736199</v>
      </c>
      <c r="F1377">
        <v>-17.212234481280301</v>
      </c>
      <c r="G1377" s="1">
        <v>69.991907238852306</v>
      </c>
      <c r="H1377" s="8">
        <v>2.7999999999999901</v>
      </c>
      <c r="I1377" s="10">
        <f t="shared" si="48"/>
        <v>4.0145664570445661E-13</v>
      </c>
      <c r="K1377" s="9">
        <v>26.721259783940098</v>
      </c>
      <c r="L1377" s="6">
        <v>24.047374973095099</v>
      </c>
      <c r="M1377" s="6">
        <v>85.2966694528631</v>
      </c>
      <c r="N1377" s="8">
        <v>1</v>
      </c>
      <c r="O1377" s="6">
        <v>26.721259783939999</v>
      </c>
      <c r="P1377" s="6">
        <v>24.047374973095099</v>
      </c>
      <c r="Q1377" s="6">
        <v>85.296669452863398</v>
      </c>
      <c r="R1377" s="8">
        <v>1</v>
      </c>
      <c r="S1377" s="10">
        <f t="shared" si="49"/>
        <v>9.9475983006414026E-14</v>
      </c>
    </row>
    <row r="1378" spans="1:19">
      <c r="A1378" s="9">
        <v>-11.6610720431775</v>
      </c>
      <c r="B1378" s="2">
        <v>-16.695538536370801</v>
      </c>
      <c r="C1378" s="1">
        <v>69.785959022912493</v>
      </c>
      <c r="D1378" s="8">
        <v>3.6</v>
      </c>
      <c r="E1378">
        <v>-11.661072043177301</v>
      </c>
      <c r="F1378">
        <v>-16.695538536370801</v>
      </c>
      <c r="G1378" s="1">
        <v>69.785959022911698</v>
      </c>
      <c r="H1378" s="8">
        <v>3.6</v>
      </c>
      <c r="I1378" s="10">
        <f t="shared" si="48"/>
        <v>1.9895196601282805E-13</v>
      </c>
      <c r="K1378" s="9">
        <v>26.688774298586999</v>
      </c>
      <c r="L1378" s="6">
        <v>24.047374973095099</v>
      </c>
      <c r="M1378" s="6">
        <v>85.459887252694799</v>
      </c>
      <c r="N1378" s="8">
        <v>1</v>
      </c>
      <c r="O1378" s="6">
        <v>26.688774298586999</v>
      </c>
      <c r="P1378" s="6">
        <v>24.047374973095099</v>
      </c>
      <c r="Q1378" s="6">
        <v>85.459887252695097</v>
      </c>
      <c r="R1378" s="8">
        <v>1</v>
      </c>
      <c r="S1378" s="10">
        <f t="shared" si="49"/>
        <v>0</v>
      </c>
    </row>
    <row r="1379" spans="1:19">
      <c r="A1379" s="9">
        <v>-11.1167454040402</v>
      </c>
      <c r="B1379" s="2">
        <v>-16.0773495030653</v>
      </c>
      <c r="C1379" s="1">
        <v>70.097447772378302</v>
      </c>
      <c r="D1379" s="8">
        <v>2.7999999999999901</v>
      </c>
      <c r="E1379">
        <v>-11.1167454040399</v>
      </c>
      <c r="F1379">
        <v>-16.0773495030653</v>
      </c>
      <c r="G1379" s="1">
        <v>70.097447772375801</v>
      </c>
      <c r="H1379" s="8">
        <v>2.7999999999999901</v>
      </c>
      <c r="I1379" s="10">
        <f t="shared" si="48"/>
        <v>3.0020430585864233E-13</v>
      </c>
      <c r="K1379" s="9">
        <v>26.673496969497702</v>
      </c>
      <c r="L1379" s="6">
        <v>23.761851599385</v>
      </c>
      <c r="M1379" s="6">
        <v>84.076594468218701</v>
      </c>
      <c r="N1379" s="8">
        <v>1</v>
      </c>
      <c r="O1379" s="6">
        <v>26.673496969498199</v>
      </c>
      <c r="P1379" s="6">
        <v>23.761851599385</v>
      </c>
      <c r="Q1379" s="6">
        <v>84.076594468215404</v>
      </c>
      <c r="R1379" s="8">
        <v>1</v>
      </c>
      <c r="S1379" s="10">
        <f t="shared" si="49"/>
        <v>-4.9737991503207013E-13</v>
      </c>
    </row>
    <row r="1380" spans="1:19">
      <c r="A1380" s="9">
        <v>-10.595181930926399</v>
      </c>
      <c r="B1380" s="2">
        <v>-13.5112926671646</v>
      </c>
      <c r="C1380" s="1">
        <v>81.973248392580601</v>
      </c>
      <c r="D1380" s="8">
        <v>1.3999999999999899</v>
      </c>
      <c r="E1380">
        <v>-10.5951819309262</v>
      </c>
      <c r="F1380">
        <v>-13.5112926671646</v>
      </c>
      <c r="G1380" s="1">
        <v>81.973248392579194</v>
      </c>
      <c r="H1380" s="8">
        <v>1.3999999999999899</v>
      </c>
      <c r="I1380" s="10">
        <f t="shared" si="48"/>
        <v>1.9895196601282805E-13</v>
      </c>
      <c r="K1380" s="9">
        <v>26.7519473399181</v>
      </c>
      <c r="L1380" s="6">
        <v>23.867275888717799</v>
      </c>
      <c r="M1380" s="6">
        <v>84.223478981321904</v>
      </c>
      <c r="N1380" s="8">
        <v>1.7</v>
      </c>
      <c r="O1380" s="6">
        <v>26.751947339918999</v>
      </c>
      <c r="P1380" s="6">
        <v>23.867275888717799</v>
      </c>
      <c r="Q1380" s="6">
        <v>84.223478981317399</v>
      </c>
      <c r="R1380" s="8">
        <v>1.7</v>
      </c>
      <c r="S1380" s="10">
        <f t="shared" si="49"/>
        <v>-8.9883656073652674E-13</v>
      </c>
    </row>
    <row r="1381" spans="1:19">
      <c r="A1381" s="9">
        <v>-9.8716375383312904</v>
      </c>
      <c r="B1381" s="2">
        <v>-12.4158202715921</v>
      </c>
      <c r="C1381" s="1">
        <v>84.192057682836307</v>
      </c>
      <c r="D1381" s="8">
        <v>2.7999999999999901</v>
      </c>
      <c r="E1381">
        <v>-9.8716375383317505</v>
      </c>
      <c r="F1381">
        <v>-12.4158202715921</v>
      </c>
      <c r="G1381" s="1">
        <v>84.192057682839604</v>
      </c>
      <c r="H1381" s="8">
        <v>2.7999999999999901</v>
      </c>
      <c r="I1381" s="10">
        <f t="shared" si="48"/>
        <v>-4.6007642140466487E-13</v>
      </c>
      <c r="K1381" s="9">
        <v>27.624619735976701</v>
      </c>
      <c r="L1381" s="6">
        <v>23.903567981119501</v>
      </c>
      <c r="M1381" s="6">
        <v>80.197710051348295</v>
      </c>
      <c r="N1381" s="8">
        <v>2.3999999999999901</v>
      </c>
      <c r="O1381" s="6">
        <v>27.624619735976999</v>
      </c>
      <c r="P1381" s="6">
        <v>23.903567981119501</v>
      </c>
      <c r="Q1381" s="6">
        <v>80.197710051347201</v>
      </c>
      <c r="R1381" s="8">
        <v>2.3999999999999901</v>
      </c>
      <c r="S1381" s="10">
        <f t="shared" si="49"/>
        <v>-2.9842794901924208E-13</v>
      </c>
    </row>
    <row r="1382" spans="1:19">
      <c r="A1382" s="9">
        <v>-7.4529648075475698</v>
      </c>
      <c r="B1382" s="2">
        <v>-11.413316559997501</v>
      </c>
      <c r="C1382" s="1">
        <v>75.2450335657621</v>
      </c>
      <c r="D1382" s="8">
        <v>5.2999999999999901</v>
      </c>
      <c r="E1382">
        <v>-7.4529648075492201</v>
      </c>
      <c r="F1382">
        <v>-11.413316559997501</v>
      </c>
      <c r="G1382" s="1">
        <v>75.245033565772005</v>
      </c>
      <c r="H1382" s="8">
        <v>5.2999999999999901</v>
      </c>
      <c r="I1382" s="10">
        <f t="shared" si="48"/>
        <v>-1.6502355038028327E-12</v>
      </c>
      <c r="K1382" s="9">
        <v>28.800006498413602</v>
      </c>
      <c r="L1382" s="6">
        <v>23.862781512592701</v>
      </c>
      <c r="M1382" s="6">
        <v>74.712600090079803</v>
      </c>
      <c r="N1382" s="8">
        <v>3.1</v>
      </c>
      <c r="O1382" s="6">
        <v>28.8000064984133</v>
      </c>
      <c r="P1382" s="6">
        <v>23.862781512592701</v>
      </c>
      <c r="Q1382" s="6">
        <v>74.712600090080301</v>
      </c>
      <c r="R1382" s="8">
        <v>3.1</v>
      </c>
      <c r="S1382" s="10">
        <f t="shared" si="49"/>
        <v>3.0198066269804258E-13</v>
      </c>
    </row>
    <row r="1383" spans="1:19">
      <c r="A1383" s="9">
        <v>-6.3838131865020902</v>
      </c>
      <c r="B1383" s="2">
        <v>-10.086361327277301</v>
      </c>
      <c r="C1383" s="1">
        <v>76.650682378338402</v>
      </c>
      <c r="D1383" s="8">
        <v>3.6</v>
      </c>
      <c r="E1383">
        <v>-6.3838131865003298</v>
      </c>
      <c r="F1383">
        <v>-10.086361327277301</v>
      </c>
      <c r="G1383" s="1">
        <v>76.650682378328298</v>
      </c>
      <c r="H1383" s="8">
        <v>3.6</v>
      </c>
      <c r="I1383" s="10">
        <f t="shared" si="48"/>
        <v>1.7603696278456482E-12</v>
      </c>
      <c r="K1383" s="9">
        <v>29.7469032855352</v>
      </c>
      <c r="L1383" s="6">
        <v>23.930731810131999</v>
      </c>
      <c r="M1383" s="6">
        <v>71.029314265830195</v>
      </c>
      <c r="N1383" s="8">
        <v>2.6</v>
      </c>
      <c r="O1383" s="6">
        <v>29.746903285536799</v>
      </c>
      <c r="P1383" s="6">
        <v>23.930731810131999</v>
      </c>
      <c r="Q1383" s="6">
        <v>71.029314265823402</v>
      </c>
      <c r="R1383" s="8">
        <v>2.6</v>
      </c>
      <c r="S1383" s="10">
        <f t="shared" si="49"/>
        <v>-1.5987211554602254E-12</v>
      </c>
    </row>
    <row r="1384" spans="1:19">
      <c r="A1384" s="9">
        <v>-5.6912894058597701</v>
      </c>
      <c r="B1384" s="2">
        <v>-10.875385071723001</v>
      </c>
      <c r="C1384" s="1">
        <v>68.478065805172506</v>
      </c>
      <c r="D1384" s="8">
        <v>3.6</v>
      </c>
      <c r="E1384">
        <v>-5.6912894058580097</v>
      </c>
      <c r="F1384">
        <v>-10.875385071723001</v>
      </c>
      <c r="G1384" s="1">
        <v>68.478065805163794</v>
      </c>
      <c r="H1384" s="8">
        <v>3.6</v>
      </c>
      <c r="I1384" s="10">
        <f t="shared" si="48"/>
        <v>1.7603696278456482E-12</v>
      </c>
      <c r="K1384" s="9">
        <v>30.825051962189399</v>
      </c>
      <c r="L1384" s="6">
        <v>23.903368567373299</v>
      </c>
      <c r="M1384" s="6">
        <v>66.665252747125294</v>
      </c>
      <c r="N1384" s="8">
        <v>3.6</v>
      </c>
      <c r="O1384" s="6">
        <v>30.825051962189999</v>
      </c>
      <c r="P1384" s="6">
        <v>23.903368567373299</v>
      </c>
      <c r="Q1384" s="6">
        <v>66.665252747123404</v>
      </c>
      <c r="R1384" s="8">
        <v>3.6</v>
      </c>
      <c r="S1384" s="10">
        <f t="shared" si="49"/>
        <v>-6.0040861171728466E-13</v>
      </c>
    </row>
    <row r="1385" spans="1:19">
      <c r="A1385" s="9">
        <v>-4.6812881358483098</v>
      </c>
      <c r="B1385" s="2">
        <v>-9.7760312809341592</v>
      </c>
      <c r="C1385" s="1">
        <v>68.941066431702595</v>
      </c>
      <c r="D1385" s="8">
        <v>2.2000000000000002</v>
      </c>
      <c r="E1385">
        <v>-4.6812881358470602</v>
      </c>
      <c r="F1385">
        <v>-9.7760312809341592</v>
      </c>
      <c r="G1385" s="1">
        <v>68.941066431696001</v>
      </c>
      <c r="H1385" s="8">
        <v>2.2000000000000002</v>
      </c>
      <c r="I1385" s="10">
        <f t="shared" si="48"/>
        <v>1.2496670365180762E-12</v>
      </c>
      <c r="K1385" s="9">
        <v>32.200155392764401</v>
      </c>
      <c r="L1385" s="6">
        <v>23.8193349249816</v>
      </c>
      <c r="M1385" s="6">
        <v>61.348118655853497</v>
      </c>
      <c r="N1385" s="8">
        <v>5.0999999999999899</v>
      </c>
      <c r="O1385" s="6">
        <v>32.200155392762703</v>
      </c>
      <c r="P1385" s="6">
        <v>23.8193349249816</v>
      </c>
      <c r="Q1385" s="6">
        <v>61.348118655859103</v>
      </c>
      <c r="R1385" s="8">
        <v>5.0999999999999899</v>
      </c>
      <c r="S1385" s="10">
        <f t="shared" si="49"/>
        <v>1.6981971384666394E-12</v>
      </c>
    </row>
    <row r="1386" spans="1:19">
      <c r="A1386" s="9">
        <v>-4.0718618298176299</v>
      </c>
      <c r="B1386" s="2">
        <v>-8.6051633681269806</v>
      </c>
      <c r="C1386" s="1">
        <v>71.926116074136303</v>
      </c>
      <c r="D1386" s="8">
        <v>2.2000000000000002</v>
      </c>
      <c r="E1386">
        <v>-4.0718618298156999</v>
      </c>
      <c r="F1386">
        <v>-8.6051633681269806</v>
      </c>
      <c r="G1386" s="1">
        <v>71.926116074125602</v>
      </c>
      <c r="H1386" s="8">
        <v>2.2000000000000002</v>
      </c>
      <c r="I1386" s="10">
        <f t="shared" si="48"/>
        <v>1.9300117060083721E-12</v>
      </c>
      <c r="K1386" s="9">
        <v>32.073226594551201</v>
      </c>
      <c r="L1386" s="6">
        <v>23.433098408518401</v>
      </c>
      <c r="M1386" s="6">
        <v>60.364063051541002</v>
      </c>
      <c r="N1386" s="8">
        <v>5.0999999999999899</v>
      </c>
      <c r="O1386" s="6">
        <v>32.073226594550398</v>
      </c>
      <c r="P1386" s="6">
        <v>23.433098408518401</v>
      </c>
      <c r="Q1386" s="6">
        <v>60.364063051544399</v>
      </c>
      <c r="R1386" s="8">
        <v>5.0999999999999899</v>
      </c>
      <c r="S1386" s="10">
        <f t="shared" si="49"/>
        <v>8.0291329140891321E-13</v>
      </c>
    </row>
    <row r="1387" spans="1:19">
      <c r="A1387" s="9">
        <v>-3.5647440866897502</v>
      </c>
      <c r="B1387" s="2">
        <v>-9.8070943320258905</v>
      </c>
      <c r="C1387" s="1">
        <v>63.242483749257602</v>
      </c>
      <c r="D1387" s="8">
        <v>2.2000000000000002</v>
      </c>
      <c r="E1387">
        <v>-3.56474408669049</v>
      </c>
      <c r="F1387">
        <v>-9.8070943320258905</v>
      </c>
      <c r="G1387" s="1">
        <v>63.242483749261197</v>
      </c>
      <c r="H1387" s="8">
        <v>2.2000000000000002</v>
      </c>
      <c r="I1387" s="10">
        <f t="shared" si="48"/>
        <v>-7.3985262361020432E-13</v>
      </c>
      <c r="K1387" s="9">
        <v>31.566013532096399</v>
      </c>
      <c r="L1387" s="6">
        <v>23.134230469191401</v>
      </c>
      <c r="M1387" s="6">
        <v>61.008172537019</v>
      </c>
      <c r="N1387" s="8">
        <v>5.0999999999999899</v>
      </c>
      <c r="O1387" s="6">
        <v>31.566013532095798</v>
      </c>
      <c r="P1387" s="6">
        <v>23.134230469191401</v>
      </c>
      <c r="Q1387" s="6">
        <v>61.008172537021601</v>
      </c>
      <c r="R1387" s="8">
        <v>5.0999999999999899</v>
      </c>
      <c r="S1387" s="10">
        <f t="shared" si="49"/>
        <v>6.0040861171728466E-13</v>
      </c>
    </row>
    <row r="1388" spans="1:19">
      <c r="A1388" s="9">
        <v>-3.7123584625022001</v>
      </c>
      <c r="B1388" s="2">
        <v>-9.6764390005540708</v>
      </c>
      <c r="C1388" s="1">
        <v>64.580020474414894</v>
      </c>
      <c r="D1388" s="8">
        <v>3.1</v>
      </c>
      <c r="E1388">
        <v>-3.7123584625028898</v>
      </c>
      <c r="F1388">
        <v>-9.6764390005540708</v>
      </c>
      <c r="G1388" s="1">
        <v>64.580020474417395</v>
      </c>
      <c r="H1388" s="8">
        <v>3.1</v>
      </c>
      <c r="I1388" s="10">
        <f t="shared" si="48"/>
        <v>-6.8967054289714724E-13</v>
      </c>
      <c r="K1388" s="9">
        <v>31.0144644847928</v>
      </c>
      <c r="L1388" s="6">
        <v>23.084614730297599</v>
      </c>
      <c r="M1388" s="6">
        <v>62.762322094368798</v>
      </c>
      <c r="N1388" s="8">
        <v>4.5999999999999899</v>
      </c>
      <c r="O1388" s="6">
        <v>31.0144644847921</v>
      </c>
      <c r="P1388" s="6">
        <v>23.084614730297599</v>
      </c>
      <c r="Q1388" s="6">
        <v>62.762322094371399</v>
      </c>
      <c r="R1388" s="8">
        <v>4.5999999999999899</v>
      </c>
      <c r="S1388" s="10">
        <f t="shared" si="49"/>
        <v>6.9988459472369868E-13</v>
      </c>
    </row>
    <row r="1389" spans="1:19">
      <c r="A1389" s="9">
        <v>-4.0192777339131496</v>
      </c>
      <c r="B1389" s="2">
        <v>-8.9785139652128798</v>
      </c>
      <c r="C1389" s="1">
        <v>69.657395357180604</v>
      </c>
      <c r="D1389" s="8">
        <v>3.1</v>
      </c>
      <c r="E1389">
        <v>-4.0192777339133201</v>
      </c>
      <c r="F1389">
        <v>-8.9785139652128798</v>
      </c>
      <c r="G1389" s="1">
        <v>69.657395357181798</v>
      </c>
      <c r="H1389" s="8">
        <v>3.1</v>
      </c>
      <c r="I1389" s="10">
        <f t="shared" si="48"/>
        <v>-1.7053025658242404E-13</v>
      </c>
      <c r="K1389" s="9">
        <v>30.398509851302801</v>
      </c>
      <c r="L1389" s="6">
        <v>23.3121346041004</v>
      </c>
      <c r="M1389" s="6">
        <v>65.912122006871897</v>
      </c>
      <c r="N1389" s="8">
        <v>4.0999999999999899</v>
      </c>
      <c r="O1389" s="6">
        <v>30.398509851301899</v>
      </c>
      <c r="P1389" s="6">
        <v>23.3121346041004</v>
      </c>
      <c r="Q1389" s="6">
        <v>65.912122006875705</v>
      </c>
      <c r="R1389" s="8">
        <v>4.0999999999999899</v>
      </c>
      <c r="S1389" s="10">
        <f t="shared" si="49"/>
        <v>9.0238927441532724E-13</v>
      </c>
    </row>
    <row r="1390" spans="1:19">
      <c r="A1390" s="9">
        <v>-4.3866536572758097</v>
      </c>
      <c r="B1390" s="2">
        <v>-8.9785139644851402</v>
      </c>
      <c r="C1390" s="1">
        <v>71.609054775058496</v>
      </c>
      <c r="D1390" s="8">
        <v>2.7999999999999901</v>
      </c>
      <c r="E1390">
        <v>-4.38665365727626</v>
      </c>
      <c r="F1390">
        <v>-8.9785139644851402</v>
      </c>
      <c r="G1390" s="1">
        <v>71.6090547750605</v>
      </c>
      <c r="H1390" s="8">
        <v>2.7999999999999901</v>
      </c>
      <c r="I1390" s="10">
        <f t="shared" si="48"/>
        <v>-4.5030645878796349E-13</v>
      </c>
      <c r="K1390" s="9">
        <v>29.841083874498</v>
      </c>
      <c r="L1390" s="6">
        <v>23.384086233437799</v>
      </c>
      <c r="M1390" s="6">
        <v>68.350597339727699</v>
      </c>
      <c r="N1390" s="8">
        <v>3.6</v>
      </c>
      <c r="O1390" s="6">
        <v>29.841083874496402</v>
      </c>
      <c r="P1390" s="6">
        <v>23.384086233437799</v>
      </c>
      <c r="Q1390" s="6">
        <v>68.350597339733298</v>
      </c>
      <c r="R1390" s="8">
        <v>3.6</v>
      </c>
      <c r="S1390" s="10">
        <f t="shared" si="49"/>
        <v>1.5987211554602254E-12</v>
      </c>
    </row>
    <row r="1391" spans="1:19">
      <c r="A1391" s="9">
        <v>-4.3182540703439196</v>
      </c>
      <c r="B1391" s="2">
        <v>-7.6287219189044002</v>
      </c>
      <c r="C1391" s="1">
        <v>78.840185183299397</v>
      </c>
      <c r="D1391" s="8">
        <v>1</v>
      </c>
      <c r="E1391">
        <v>-4.31825407034421</v>
      </c>
      <c r="F1391">
        <v>-7.6287219189044002</v>
      </c>
      <c r="G1391" s="1">
        <v>78.840185183301102</v>
      </c>
      <c r="H1391" s="8">
        <v>1</v>
      </c>
      <c r="I1391" s="10">
        <f t="shared" si="48"/>
        <v>-2.9043434324194095E-13</v>
      </c>
      <c r="K1391" s="9">
        <v>29.094382015712299</v>
      </c>
      <c r="L1391" s="6">
        <v>23.496963930129699</v>
      </c>
      <c r="M1391" s="6">
        <v>71.845475745348594</v>
      </c>
      <c r="N1391" s="8">
        <v>3.1</v>
      </c>
      <c r="O1391" s="6">
        <v>29.0943820157114</v>
      </c>
      <c r="P1391" s="6">
        <v>23.496963930129699</v>
      </c>
      <c r="Q1391" s="6">
        <v>71.845475745352701</v>
      </c>
      <c r="R1391" s="8">
        <v>3.1</v>
      </c>
      <c r="S1391" s="10">
        <f t="shared" si="49"/>
        <v>8.9883656073652674E-13</v>
      </c>
    </row>
    <row r="1392" spans="1:19">
      <c r="A1392" s="9">
        <v>-5.1249458521450002</v>
      </c>
      <c r="B1392" s="2">
        <v>-12.927898728293201</v>
      </c>
      <c r="C1392" s="1">
        <v>56.083634053325497</v>
      </c>
      <c r="D1392" s="8">
        <v>1.7</v>
      </c>
      <c r="E1392">
        <v>-5.1249458521456202</v>
      </c>
      <c r="F1392">
        <v>-12.927898728293201</v>
      </c>
      <c r="G1392" s="1">
        <v>56.0836340533277</v>
      </c>
      <c r="H1392" s="8">
        <v>1.7</v>
      </c>
      <c r="I1392" s="10">
        <f t="shared" si="48"/>
        <v>-6.1994853695068741E-13</v>
      </c>
      <c r="K1392" s="9">
        <v>28.7226034612167</v>
      </c>
      <c r="L1392" s="6">
        <v>23.7428174706988</v>
      </c>
      <c r="M1392" s="6">
        <v>74.507043615660706</v>
      </c>
      <c r="N1392" s="8">
        <v>2.6</v>
      </c>
      <c r="O1392" s="6">
        <v>28.722603461216401</v>
      </c>
      <c r="P1392" s="6">
        <v>23.7428174706988</v>
      </c>
      <c r="Q1392" s="6">
        <v>74.5070436156618</v>
      </c>
      <c r="R1392" s="8">
        <v>2.6</v>
      </c>
      <c r="S1392" s="10">
        <f t="shared" si="49"/>
        <v>2.9842794901924208E-13</v>
      </c>
    </row>
    <row r="1393" spans="1:19">
      <c r="A1393" s="9">
        <v>-6.3914482140429998</v>
      </c>
      <c r="B1393" s="2">
        <v>-14.677737230657</v>
      </c>
      <c r="C1393" s="1">
        <v>53.990554512201399</v>
      </c>
      <c r="D1393" s="8">
        <v>2.7999999999999901</v>
      </c>
      <c r="E1393">
        <v>-6.3914482140438</v>
      </c>
      <c r="F1393">
        <v>-14.677737230657</v>
      </c>
      <c r="G1393" s="1">
        <v>53.9905545122039</v>
      </c>
      <c r="H1393" s="8">
        <v>2.7999999999999901</v>
      </c>
      <c r="I1393" s="10">
        <f t="shared" si="48"/>
        <v>-8.0024875614981283E-13</v>
      </c>
      <c r="K1393" s="9">
        <v>28.392066186303399</v>
      </c>
      <c r="L1393" s="6">
        <v>23.867275888717799</v>
      </c>
      <c r="M1393" s="6">
        <v>76.522590841375703</v>
      </c>
      <c r="N1393" s="8">
        <v>2</v>
      </c>
      <c r="O1393" s="6">
        <v>28.392066186303399</v>
      </c>
      <c r="P1393" s="6">
        <v>23.867275888717799</v>
      </c>
      <c r="Q1393" s="6">
        <v>76.522590841375703</v>
      </c>
      <c r="R1393" s="8">
        <v>2</v>
      </c>
      <c r="S1393" s="10">
        <f t="shared" si="49"/>
        <v>0</v>
      </c>
    </row>
    <row r="1394" spans="1:19">
      <c r="A1394" s="9">
        <v>-6.4037921187742697</v>
      </c>
      <c r="B1394" s="2">
        <v>-10.023198714204099</v>
      </c>
      <c r="C1394" s="1">
        <v>77.136076243150995</v>
      </c>
      <c r="D1394" s="8">
        <v>4.4000000000000004</v>
      </c>
      <c r="E1394">
        <v>-6.4037921187747804</v>
      </c>
      <c r="F1394">
        <v>-10.023198714204099</v>
      </c>
      <c r="G1394" s="1">
        <v>77.136076243154605</v>
      </c>
      <c r="H1394" s="8">
        <v>4.4000000000000004</v>
      </c>
      <c r="I1394" s="10">
        <f t="shared" si="48"/>
        <v>-5.1070259132757201E-13</v>
      </c>
      <c r="K1394" s="9">
        <v>28.1720409306307</v>
      </c>
      <c r="L1394" s="6">
        <v>23.872057048199601</v>
      </c>
      <c r="M1394" s="6">
        <v>77.530321483506199</v>
      </c>
      <c r="N1394" s="8">
        <v>1.5</v>
      </c>
      <c r="O1394" s="6">
        <v>28.172040930630601</v>
      </c>
      <c r="P1394" s="6">
        <v>23.872057048199601</v>
      </c>
      <c r="Q1394" s="6">
        <v>77.530321483506995</v>
      </c>
      <c r="R1394" s="8">
        <v>1.5</v>
      </c>
      <c r="S1394" s="10">
        <f t="shared" si="49"/>
        <v>9.9475983006414026E-14</v>
      </c>
    </row>
    <row r="1395" spans="1:19">
      <c r="A1395" s="9">
        <v>-4.89511015788002</v>
      </c>
      <c r="B1395" s="2">
        <v>-8.3760867636424905</v>
      </c>
      <c r="C1395" s="1">
        <v>77.860818148726295</v>
      </c>
      <c r="D1395" s="8">
        <v>3.6</v>
      </c>
      <c r="E1395">
        <v>-4.8951101578793397</v>
      </c>
      <c r="F1395">
        <v>-8.3760867636424905</v>
      </c>
      <c r="G1395" s="1">
        <v>77.860818148722203</v>
      </c>
      <c r="H1395" s="8">
        <v>3.6</v>
      </c>
      <c r="I1395" s="10">
        <f t="shared" si="48"/>
        <v>6.8034466949029593E-13</v>
      </c>
      <c r="K1395" s="9">
        <v>28.002811251032501</v>
      </c>
      <c r="L1395" s="6">
        <v>23.774417797306501</v>
      </c>
      <c r="M1395" s="6">
        <v>77.838233739770502</v>
      </c>
      <c r="N1395" s="8">
        <v>1.3</v>
      </c>
      <c r="O1395" s="6">
        <v>28.002811251032401</v>
      </c>
      <c r="P1395" s="6">
        <v>23.774417797306501</v>
      </c>
      <c r="Q1395" s="6">
        <v>77.838233739771297</v>
      </c>
      <c r="R1395" s="8">
        <v>1.3</v>
      </c>
      <c r="S1395" s="10">
        <f t="shared" si="49"/>
        <v>9.9475983006414026E-14</v>
      </c>
    </row>
    <row r="1396" spans="1:19">
      <c r="A1396" s="9">
        <v>-4.4761625139128096</v>
      </c>
      <c r="B1396" s="2">
        <v>-7.6831724994315298</v>
      </c>
      <c r="C1396" s="1">
        <v>79.459211139904099</v>
      </c>
      <c r="D1396" s="8">
        <v>2.7999999999999901</v>
      </c>
      <c r="E1396">
        <v>-4.4761625139117296</v>
      </c>
      <c r="F1396">
        <v>-7.6831724994315298</v>
      </c>
      <c r="G1396" s="1">
        <v>79.459211139897405</v>
      </c>
      <c r="H1396" s="8">
        <v>2.7999999999999901</v>
      </c>
      <c r="I1396" s="10">
        <f t="shared" si="48"/>
        <v>1.0800249583553523E-12</v>
      </c>
      <c r="K1396" s="9">
        <v>27.842517397868601</v>
      </c>
      <c r="L1396" s="6">
        <v>23.6767780385827</v>
      </c>
      <c r="M1396" s="6">
        <v>78.107270096671797</v>
      </c>
      <c r="N1396" s="8">
        <v>1.2</v>
      </c>
      <c r="O1396" s="6">
        <v>27.842517397868299</v>
      </c>
      <c r="P1396" s="6">
        <v>23.6767780385827</v>
      </c>
      <c r="Q1396" s="6">
        <v>78.107270096673503</v>
      </c>
      <c r="R1396" s="8">
        <v>1.2</v>
      </c>
      <c r="S1396" s="10">
        <f t="shared" si="49"/>
        <v>3.0198066269804258E-13</v>
      </c>
    </row>
    <row r="1397" spans="1:19">
      <c r="A1397" s="9">
        <v>-4.05098798686259</v>
      </c>
      <c r="B1397" s="2">
        <v>-7.1803681956760004</v>
      </c>
      <c r="C1397" s="1">
        <v>79.905059942903094</v>
      </c>
      <c r="D1397" s="8">
        <v>2.2000000000000002</v>
      </c>
      <c r="E1397">
        <v>-4.0509879868619096</v>
      </c>
      <c r="F1397">
        <v>-7.1803681956760004</v>
      </c>
      <c r="G1397" s="1">
        <v>79.905059942898504</v>
      </c>
      <c r="H1397" s="8">
        <v>2.2000000000000002</v>
      </c>
      <c r="I1397" s="10">
        <f t="shared" si="48"/>
        <v>6.8034466949029593E-13</v>
      </c>
      <c r="K1397" s="9">
        <v>27.707512616005801</v>
      </c>
      <c r="L1397" s="6">
        <v>23.772748551275701</v>
      </c>
      <c r="M1397" s="6">
        <v>79.182814062571097</v>
      </c>
      <c r="N1397" s="8">
        <v>1</v>
      </c>
      <c r="O1397" s="6">
        <v>27.707512616005701</v>
      </c>
      <c r="P1397" s="6">
        <v>23.772748551275701</v>
      </c>
      <c r="Q1397" s="6">
        <v>79.182814062571296</v>
      </c>
      <c r="R1397" s="8">
        <v>1</v>
      </c>
      <c r="S1397" s="10">
        <f t="shared" si="49"/>
        <v>9.9475983006414026E-14</v>
      </c>
    </row>
    <row r="1398" spans="1:19">
      <c r="A1398" s="9">
        <v>-3.5388765930412598</v>
      </c>
      <c r="B1398" s="2">
        <v>-6.5780620737129603</v>
      </c>
      <c r="C1398" s="1">
        <v>80.427372091212604</v>
      </c>
      <c r="D1398" s="8">
        <v>1</v>
      </c>
      <c r="E1398">
        <v>-3.5388765930411501</v>
      </c>
      <c r="F1398">
        <v>-6.5780620737129603</v>
      </c>
      <c r="G1398" s="1">
        <v>80.427372091212604</v>
      </c>
      <c r="H1398" s="8">
        <v>1</v>
      </c>
      <c r="I1398" s="10">
        <f t="shared" si="48"/>
        <v>1.0969003483296547E-13</v>
      </c>
      <c r="K1398" s="9">
        <v>27.499149497385702</v>
      </c>
      <c r="L1398" s="6">
        <v>23.479387392151999</v>
      </c>
      <c r="M1398" s="6">
        <v>78.744565298579502</v>
      </c>
      <c r="N1398" s="8">
        <v>1.2</v>
      </c>
      <c r="O1398" s="6">
        <v>27.4991494973854</v>
      </c>
      <c r="P1398" s="6">
        <v>23.479387392151999</v>
      </c>
      <c r="Q1398" s="6">
        <v>78.744565298579801</v>
      </c>
      <c r="R1398" s="8">
        <v>1.2</v>
      </c>
      <c r="S1398" s="10">
        <f t="shared" si="49"/>
        <v>3.0198066269804258E-13</v>
      </c>
    </row>
    <row r="1399" spans="1:19">
      <c r="A1399" s="9">
        <v>-3.5640682041588398</v>
      </c>
      <c r="B1399" s="2">
        <v>-6.5177488749913897</v>
      </c>
      <c r="C1399" s="1">
        <v>80.941606132194096</v>
      </c>
      <c r="D1399" s="8">
        <v>1</v>
      </c>
      <c r="E1399">
        <v>-3.5640682041588398</v>
      </c>
      <c r="F1399">
        <v>-6.5177488749914003</v>
      </c>
      <c r="G1399" s="1">
        <v>80.941606132194096</v>
      </c>
      <c r="H1399" s="8">
        <v>1</v>
      </c>
      <c r="I1399" s="10">
        <f t="shared" si="48"/>
        <v>0</v>
      </c>
      <c r="K1399" s="9">
        <v>27.315910883323301</v>
      </c>
      <c r="L1399" s="6">
        <v>23.474746319937399</v>
      </c>
      <c r="M1399" s="6">
        <v>79.571384069838302</v>
      </c>
      <c r="N1399" s="8">
        <v>1.3</v>
      </c>
      <c r="O1399" s="6">
        <v>27.3159108833229</v>
      </c>
      <c r="P1399" s="6">
        <v>23.474746319937399</v>
      </c>
      <c r="Q1399" s="6">
        <v>79.571384069839198</v>
      </c>
      <c r="R1399" s="8">
        <v>1.3</v>
      </c>
      <c r="S1399" s="10">
        <f t="shared" si="49"/>
        <v>4.0145664570445661E-13</v>
      </c>
    </row>
    <row r="1400" spans="1:19">
      <c r="A1400" s="9">
        <v>-3.3108477787116</v>
      </c>
      <c r="B1400" s="2">
        <v>-6.0766953499348002</v>
      </c>
      <c r="C1400" s="1">
        <v>82.071035406807695</v>
      </c>
      <c r="D1400" s="8">
        <v>2.7999999999999901</v>
      </c>
      <c r="E1400">
        <v>-3.31084777871154</v>
      </c>
      <c r="F1400">
        <v>-6.0766953499348002</v>
      </c>
      <c r="G1400" s="1">
        <v>82.071035406807695</v>
      </c>
      <c r="H1400" s="8">
        <v>2.7999999999999901</v>
      </c>
      <c r="I1400" s="10">
        <f t="shared" si="48"/>
        <v>5.9952043329758453E-14</v>
      </c>
      <c r="K1400" s="9">
        <v>27.131322806842999</v>
      </c>
      <c r="L1400" s="6">
        <v>23.180945582133301</v>
      </c>
      <c r="M1400" s="6">
        <v>79.018220678376196</v>
      </c>
      <c r="N1400" s="8">
        <v>1.5</v>
      </c>
      <c r="O1400" s="6">
        <v>27.131322806842601</v>
      </c>
      <c r="P1400" s="6">
        <v>23.180945582133301</v>
      </c>
      <c r="Q1400" s="6">
        <v>79.018220678378398</v>
      </c>
      <c r="R1400" s="8">
        <v>1.5</v>
      </c>
      <c r="S1400" s="10">
        <f t="shared" si="49"/>
        <v>3.979039320256561E-13</v>
      </c>
    </row>
    <row r="1401" spans="1:19">
      <c r="A1401" s="9">
        <v>-2.8481852750333001</v>
      </c>
      <c r="B1401" s="2">
        <v>-6.5977445074577696</v>
      </c>
      <c r="C1401" s="1">
        <v>76.277073312010401</v>
      </c>
      <c r="D1401" s="8">
        <v>3.1</v>
      </c>
      <c r="E1401">
        <v>-2.8481852750349499</v>
      </c>
      <c r="F1401">
        <v>-6.5977445074577696</v>
      </c>
      <c r="G1401" s="1">
        <v>76.277073312019894</v>
      </c>
      <c r="H1401" s="8">
        <v>3.1</v>
      </c>
      <c r="I1401" s="10">
        <f t="shared" si="48"/>
        <v>-1.6497914145929826E-12</v>
      </c>
      <c r="K1401" s="9">
        <v>27.118903535744401</v>
      </c>
      <c r="L1401" s="6">
        <v>23.180945582133301</v>
      </c>
      <c r="M1401" s="6">
        <v>79.075808679948295</v>
      </c>
      <c r="N1401" s="8">
        <v>1.5</v>
      </c>
      <c r="O1401" s="6">
        <v>27.118903535744</v>
      </c>
      <c r="P1401" s="6">
        <v>23.180945582133301</v>
      </c>
      <c r="Q1401" s="6">
        <v>79.075808679950299</v>
      </c>
      <c r="R1401" s="8">
        <v>1.5</v>
      </c>
      <c r="S1401" s="10">
        <f t="shared" si="49"/>
        <v>4.0145664570445661E-13</v>
      </c>
    </row>
    <row r="1402" spans="1:19">
      <c r="A1402" s="9">
        <v>-3.0468180716653701</v>
      </c>
      <c r="B1402" s="2">
        <v>-6.5780620649834702</v>
      </c>
      <c r="C1402" s="1">
        <v>77.526737547892296</v>
      </c>
      <c r="D1402" s="8">
        <v>5.2999999999999901</v>
      </c>
      <c r="E1402">
        <v>-3.0468180716667899</v>
      </c>
      <c r="F1402">
        <v>-6.5780620649834702</v>
      </c>
      <c r="G1402" s="1">
        <v>77.526737547900595</v>
      </c>
      <c r="H1402" s="8">
        <v>5.2999999999999901</v>
      </c>
      <c r="I1402" s="10">
        <f t="shared" si="48"/>
        <v>-1.4197532038906502E-12</v>
      </c>
      <c r="K1402" s="9">
        <v>26.948441143572602</v>
      </c>
      <c r="L1402" s="6">
        <v>23.083010930378801</v>
      </c>
      <c r="M1402" s="6">
        <v>79.397935164507103</v>
      </c>
      <c r="N1402" s="8">
        <v>1.5</v>
      </c>
      <c r="O1402" s="6">
        <v>26.948441143572602</v>
      </c>
      <c r="P1402" s="6">
        <v>23.083010930378801</v>
      </c>
      <c r="Q1402" s="6">
        <v>79.397935164507402</v>
      </c>
      <c r="R1402" s="8">
        <v>1.5</v>
      </c>
      <c r="S1402" s="10">
        <f t="shared" si="49"/>
        <v>0</v>
      </c>
    </row>
    <row r="1403" spans="1:19">
      <c r="A1403" s="9">
        <v>-3.09633083138635</v>
      </c>
      <c r="B1403" s="2">
        <v>-7.1803681831992803</v>
      </c>
      <c r="C1403" s="1">
        <v>74.396453007139499</v>
      </c>
      <c r="D1403" s="8">
        <v>1.7</v>
      </c>
      <c r="E1403">
        <v>-3.0963308313877098</v>
      </c>
      <c r="F1403">
        <v>-7.1803681831992803</v>
      </c>
      <c r="G1403" s="1">
        <v>74.396453007146604</v>
      </c>
      <c r="H1403" s="8">
        <v>1.7</v>
      </c>
      <c r="I1403" s="10">
        <f t="shared" si="48"/>
        <v>-1.3598011605608917E-12</v>
      </c>
      <c r="K1403" s="9">
        <v>26.8737957943796</v>
      </c>
      <c r="L1403" s="6">
        <v>23.271470904831901</v>
      </c>
      <c r="M1403" s="6">
        <v>80.663559203522695</v>
      </c>
      <c r="N1403" s="8">
        <v>1.5</v>
      </c>
      <c r="O1403" s="6">
        <v>26.873795794379301</v>
      </c>
      <c r="P1403" s="6">
        <v>23.271470904831901</v>
      </c>
      <c r="Q1403" s="6">
        <v>80.663559203523207</v>
      </c>
      <c r="R1403" s="8">
        <v>1.5</v>
      </c>
      <c r="S1403" s="10">
        <f t="shared" si="49"/>
        <v>2.9842794901924208E-13</v>
      </c>
    </row>
    <row r="1404" spans="1:19">
      <c r="A1404" s="9">
        <v>-3.29150822100967</v>
      </c>
      <c r="B1404" s="2">
        <v>-9.5677859876490796</v>
      </c>
      <c r="C1404" s="1">
        <v>63.095173716802897</v>
      </c>
      <c r="D1404" s="8">
        <v>1.3999999999999899</v>
      </c>
      <c r="E1404">
        <v>-3.2915082210097899</v>
      </c>
      <c r="F1404">
        <v>-9.5677859876490796</v>
      </c>
      <c r="G1404" s="1">
        <v>63.095173716803203</v>
      </c>
      <c r="H1404" s="8">
        <v>1.3999999999999899</v>
      </c>
      <c r="I1404" s="10">
        <f t="shared" si="48"/>
        <v>-1.1990408665951691E-13</v>
      </c>
      <c r="K1404" s="9">
        <v>27.009300801262</v>
      </c>
      <c r="L1404" s="6">
        <v>23.477909647471702</v>
      </c>
      <c r="M1404" s="6">
        <v>81.0306051313285</v>
      </c>
      <c r="N1404" s="8">
        <v>2</v>
      </c>
      <c r="O1404" s="6">
        <v>27.009300801261499</v>
      </c>
      <c r="P1404" s="6">
        <v>23.477909647471702</v>
      </c>
      <c r="Q1404" s="6">
        <v>81.030605131330802</v>
      </c>
      <c r="R1404" s="8">
        <v>2</v>
      </c>
      <c r="S1404" s="10">
        <f t="shared" si="49"/>
        <v>5.0093262871087063E-13</v>
      </c>
    </row>
    <row r="1405" spans="1:19">
      <c r="A1405" s="9">
        <v>-3.65886407553625</v>
      </c>
      <c r="B1405" s="2">
        <v>-8.8933434363132893</v>
      </c>
      <c r="C1405" s="1">
        <v>68.236304876454497</v>
      </c>
      <c r="D1405" s="8">
        <v>1.7</v>
      </c>
      <c r="E1405">
        <v>-3.65886407553517</v>
      </c>
      <c r="F1405">
        <v>-8.8933434363132893</v>
      </c>
      <c r="G1405" s="1">
        <v>68.2363048764485</v>
      </c>
      <c r="H1405" s="8">
        <v>1.7</v>
      </c>
      <c r="I1405" s="10">
        <f t="shared" si="48"/>
        <v>1.0800249583553523E-12</v>
      </c>
      <c r="K1405" s="9">
        <v>27.563344955367</v>
      </c>
      <c r="L1405" s="6">
        <v>23.613877665356299</v>
      </c>
      <c r="M1405" s="6">
        <v>79.090097289350595</v>
      </c>
      <c r="N1405" s="8">
        <v>2.6</v>
      </c>
      <c r="O1405" s="6">
        <v>27.563344955365999</v>
      </c>
      <c r="P1405" s="6">
        <v>23.613877665356299</v>
      </c>
      <c r="Q1405" s="6">
        <v>79.0900972893551</v>
      </c>
      <c r="R1405" s="8">
        <v>2.6</v>
      </c>
      <c r="S1405" s="10">
        <f t="shared" si="49"/>
        <v>1.0018652574217413E-12</v>
      </c>
    </row>
    <row r="1406" spans="1:19">
      <c r="A1406" s="9">
        <v>-3.2592285862174299</v>
      </c>
      <c r="B1406" s="2">
        <v>-7.3226587317406597</v>
      </c>
      <c r="C1406" s="1">
        <v>74.509624995360198</v>
      </c>
      <c r="D1406" s="8">
        <v>1.7</v>
      </c>
      <c r="E1406">
        <v>-3.2592285862172599</v>
      </c>
      <c r="F1406">
        <v>-7.3226587317406597</v>
      </c>
      <c r="G1406" s="1">
        <v>74.509624995359403</v>
      </c>
      <c r="H1406" s="8">
        <v>1.7</v>
      </c>
      <c r="I1406" s="10">
        <f t="shared" si="48"/>
        <v>1.7008616737257398E-13</v>
      </c>
      <c r="K1406" s="9">
        <v>28.646230921336699</v>
      </c>
      <c r="L1406" s="6">
        <v>23.8967168256852</v>
      </c>
      <c r="M1406" s="6">
        <v>75.535906683646104</v>
      </c>
      <c r="N1406" s="8">
        <v>3.1</v>
      </c>
      <c r="O1406" s="6">
        <v>28.646230921335999</v>
      </c>
      <c r="P1406" s="6">
        <v>23.8967168256852</v>
      </c>
      <c r="Q1406" s="6">
        <v>75.535906683649301</v>
      </c>
      <c r="R1406" s="8">
        <v>3.1</v>
      </c>
      <c r="S1406" s="10">
        <f t="shared" si="49"/>
        <v>6.9988459472369868E-13</v>
      </c>
    </row>
    <row r="1407" spans="1:19">
      <c r="A1407" s="9">
        <v>-2.3857367919131298</v>
      </c>
      <c r="B1407" s="2">
        <v>-6.2301402413367803</v>
      </c>
      <c r="C1407" s="1">
        <v>75.745884871042506</v>
      </c>
      <c r="D1407" s="8">
        <v>1.3999999999999899</v>
      </c>
      <c r="E1407">
        <v>-2.3857367919121</v>
      </c>
      <c r="F1407">
        <v>-6.2301402413367803</v>
      </c>
      <c r="G1407" s="1">
        <v>75.745884871035997</v>
      </c>
      <c r="H1407" s="8">
        <v>1.3999999999999899</v>
      </c>
      <c r="I1407" s="10">
        <f t="shared" si="48"/>
        <v>1.0298428776422952E-12</v>
      </c>
      <c r="K1407" s="9">
        <v>29.756953885514001</v>
      </c>
      <c r="L1407" s="6">
        <v>23.930731810131999</v>
      </c>
      <c r="M1407" s="6">
        <v>70.988269119513703</v>
      </c>
      <c r="N1407" s="8">
        <v>3.2999999999999901</v>
      </c>
      <c r="O1407" s="6">
        <v>29.756953885514399</v>
      </c>
      <c r="P1407" s="6">
        <v>23.930731810131999</v>
      </c>
      <c r="Q1407" s="6">
        <v>70.988269119512196</v>
      </c>
      <c r="R1407" s="8">
        <v>3.2999999999999901</v>
      </c>
      <c r="S1407" s="10">
        <f t="shared" si="49"/>
        <v>-3.979039320256561E-13</v>
      </c>
    </row>
    <row r="1408" spans="1:19">
      <c r="A1408" s="9">
        <v>-1.4802032502678899</v>
      </c>
      <c r="B1408" s="2">
        <v>-6.3154603801534499</v>
      </c>
      <c r="C1408" s="1">
        <v>70.400722453132204</v>
      </c>
      <c r="D1408" s="8">
        <v>1</v>
      </c>
      <c r="E1408">
        <v>-1.4802032502665201</v>
      </c>
      <c r="F1408">
        <v>-6.3154603801534499</v>
      </c>
      <c r="G1408" s="1">
        <v>70.400722453125198</v>
      </c>
      <c r="H1408" s="8">
        <v>1</v>
      </c>
      <c r="I1408" s="10">
        <f t="shared" si="48"/>
        <v>1.3697931677825181E-12</v>
      </c>
      <c r="K1408" s="9">
        <v>30.836982493377199</v>
      </c>
      <c r="L1408" s="6">
        <v>23.903368567373299</v>
      </c>
      <c r="M1408" s="6">
        <v>66.6198942400747</v>
      </c>
      <c r="N1408" s="8">
        <v>3.6</v>
      </c>
      <c r="O1408" s="6">
        <v>30.836982493378599</v>
      </c>
      <c r="P1408" s="6">
        <v>23.903368567373299</v>
      </c>
      <c r="Q1408" s="6">
        <v>66.6198942400693</v>
      </c>
      <c r="R1408" s="8">
        <v>3.6</v>
      </c>
      <c r="S1408" s="10">
        <f t="shared" si="49"/>
        <v>-1.3997691894473974E-12</v>
      </c>
    </row>
    <row r="1409" spans="1:19">
      <c r="A1409" s="9">
        <v>-0.90218370266723003</v>
      </c>
      <c r="B1409" s="2">
        <v>-6.3154603807423602</v>
      </c>
      <c r="C1409" s="1">
        <v>67.477832444832103</v>
      </c>
      <c r="D1409" s="8">
        <v>1</v>
      </c>
      <c r="E1409">
        <v>-0.90218370266626302</v>
      </c>
      <c r="F1409">
        <v>-6.3154603807423602</v>
      </c>
      <c r="G1409" s="1">
        <v>67.477832444827499</v>
      </c>
      <c r="H1409" s="8">
        <v>1</v>
      </c>
      <c r="I1409" s="10">
        <f t="shared" si="48"/>
        <v>9.6700425444851135E-13</v>
      </c>
      <c r="K1409" s="9">
        <v>30.86300147991</v>
      </c>
      <c r="L1409" s="6">
        <v>24.072435565851599</v>
      </c>
      <c r="M1409" s="6">
        <v>67.202329229376005</v>
      </c>
      <c r="N1409" s="8">
        <v>4.0999999999999899</v>
      </c>
      <c r="O1409" s="6">
        <v>30.863001479909698</v>
      </c>
      <c r="P1409" s="6">
        <v>24.072435565851599</v>
      </c>
      <c r="Q1409" s="6">
        <v>67.2023292293769</v>
      </c>
      <c r="R1409" s="8">
        <v>4.0999999999999899</v>
      </c>
      <c r="S1409" s="10">
        <f t="shared" si="49"/>
        <v>3.0198066269804258E-13</v>
      </c>
    </row>
    <row r="1410" spans="1:19">
      <c r="A1410" s="9">
        <v>-0.58856840875262095</v>
      </c>
      <c r="B1410" s="2">
        <v>-6.3154603801534499</v>
      </c>
      <c r="C1410" s="1">
        <v>65.9486412235795</v>
      </c>
      <c r="D1410" s="8">
        <v>1.7</v>
      </c>
      <c r="E1410">
        <v>-0.58856840875188199</v>
      </c>
      <c r="F1410">
        <v>-6.3154603801534499</v>
      </c>
      <c r="G1410" s="1">
        <v>65.948641223576004</v>
      </c>
      <c r="H1410" s="8">
        <v>1.7</v>
      </c>
      <c r="I1410" s="10">
        <f t="shared" si="48"/>
        <v>7.3896444519050419E-13</v>
      </c>
      <c r="K1410" s="9">
        <v>31.220040714777699</v>
      </c>
      <c r="L1410" s="6">
        <v>23.9033685400392</v>
      </c>
      <c r="M1410" s="6">
        <v>65.181939525251806</v>
      </c>
      <c r="N1410" s="8">
        <v>4.5999999999999899</v>
      </c>
      <c r="O1410" s="6">
        <v>31.2200407147769</v>
      </c>
      <c r="P1410" s="6">
        <v>23.9033685400392</v>
      </c>
      <c r="Q1410" s="6">
        <v>65.181939525254805</v>
      </c>
      <c r="R1410" s="8">
        <v>4.5999999999999899</v>
      </c>
      <c r="S1410" s="10">
        <f t="shared" si="49"/>
        <v>7.9936057773011271E-13</v>
      </c>
    </row>
    <row r="1411" spans="1:19">
      <c r="A1411" s="9">
        <v>-0.45944911821135198</v>
      </c>
      <c r="B1411" s="2">
        <v>-4.95444438033807</v>
      </c>
      <c r="C1411" s="1">
        <v>72.259262626675905</v>
      </c>
      <c r="D1411" s="8">
        <v>1.7</v>
      </c>
      <c r="E1411">
        <v>-0.45944911821055701</v>
      </c>
      <c r="F1411">
        <v>-4.95444438033807</v>
      </c>
      <c r="G1411" s="1">
        <v>72.259262626672296</v>
      </c>
      <c r="H1411" s="8">
        <v>1.7</v>
      </c>
      <c r="I1411" s="10">
        <f t="shared" si="48"/>
        <v>7.9497519678284334E-13</v>
      </c>
      <c r="K1411" s="9">
        <v>30.742715051062799</v>
      </c>
      <c r="L1411" s="6">
        <v>24.1662126525808</v>
      </c>
      <c r="M1411" s="6">
        <v>68.048270024028895</v>
      </c>
      <c r="N1411" s="8">
        <v>4.0999999999999899</v>
      </c>
      <c r="O1411" s="6">
        <v>30.742715051063598</v>
      </c>
      <c r="P1411" s="6">
        <v>24.1662126525808</v>
      </c>
      <c r="Q1411" s="6">
        <v>68.048270024025996</v>
      </c>
      <c r="R1411" s="8">
        <v>4.0999999999999899</v>
      </c>
      <c r="S1411" s="10">
        <f t="shared" si="49"/>
        <v>-7.9936057773011271E-13</v>
      </c>
    </row>
    <row r="1412" spans="1:19">
      <c r="A1412" s="9">
        <v>-0.53994892976226005</v>
      </c>
      <c r="B1412" s="2">
        <v>-5.6357740327543704</v>
      </c>
      <c r="C1412" s="1">
        <v>69.114292249230701</v>
      </c>
      <c r="D1412" s="8">
        <v>1.7</v>
      </c>
      <c r="E1412">
        <v>-0.539948929762601</v>
      </c>
      <c r="F1412">
        <v>-5.6357740327543704</v>
      </c>
      <c r="G1412" s="1">
        <v>69.114292249231497</v>
      </c>
      <c r="H1412" s="8">
        <v>1.7</v>
      </c>
      <c r="I1412" s="10">
        <f t="shared" ref="I1412:I1475" si="50">E1412-A1412</f>
        <v>-3.4094949086238557E-13</v>
      </c>
      <c r="K1412" s="9">
        <v>30.146744413068301</v>
      </c>
      <c r="L1412" s="6">
        <v>23.992620863049801</v>
      </c>
      <c r="M1412" s="6">
        <v>69.676361708735598</v>
      </c>
      <c r="N1412" s="8">
        <v>3.6</v>
      </c>
      <c r="O1412" s="6">
        <v>30.1467444130685</v>
      </c>
      <c r="P1412" s="6">
        <v>23.992620863049801</v>
      </c>
      <c r="Q1412" s="6">
        <v>69.676361708734404</v>
      </c>
      <c r="R1412" s="8">
        <v>3.6</v>
      </c>
      <c r="S1412" s="10">
        <f t="shared" ref="S1412:S1475" si="51">K1412-O1412</f>
        <v>-1.9895196601282805E-13</v>
      </c>
    </row>
    <row r="1413" spans="1:19">
      <c r="A1413" s="9">
        <v>-0.65023756199110405</v>
      </c>
      <c r="B1413" s="2">
        <v>-5.4766942266469298</v>
      </c>
      <c r="C1413" s="1">
        <v>70.498421651712704</v>
      </c>
      <c r="D1413" s="8">
        <v>1.3999999999999899</v>
      </c>
      <c r="E1413">
        <v>-0.65023756199173</v>
      </c>
      <c r="F1413">
        <v>-5.4766942266469298</v>
      </c>
      <c r="G1413" s="1">
        <v>70.4984216517162</v>
      </c>
      <c r="H1413" s="8">
        <v>1.3999999999999899</v>
      </c>
      <c r="I1413" s="10">
        <f t="shared" si="50"/>
        <v>-6.2594374128366326E-13</v>
      </c>
      <c r="K1413" s="9">
        <v>29.6030635872971</v>
      </c>
      <c r="L1413" s="6">
        <v>23.896716743882401</v>
      </c>
      <c r="M1413" s="6">
        <v>71.472935557845105</v>
      </c>
      <c r="N1413" s="8">
        <v>4.0999999999999899</v>
      </c>
      <c r="O1413" s="6">
        <v>29.6030635872972</v>
      </c>
      <c r="P1413" s="6">
        <v>23.896716743882401</v>
      </c>
      <c r="Q1413" s="6">
        <v>71.472935557844394</v>
      </c>
      <c r="R1413" s="8">
        <v>4.0999999999999899</v>
      </c>
      <c r="S1413" s="10">
        <f t="shared" si="51"/>
        <v>-9.9475983006414026E-14</v>
      </c>
    </row>
    <row r="1414" spans="1:19">
      <c r="A1414" s="9">
        <v>-1.0794133173862901</v>
      </c>
      <c r="B1414" s="2">
        <v>-7.4143559677941697</v>
      </c>
      <c r="C1414" s="1">
        <v>62.982675367412703</v>
      </c>
      <c r="D1414" s="8">
        <v>1</v>
      </c>
      <c r="E1414">
        <v>-1.07941331738663</v>
      </c>
      <c r="F1414">
        <v>-7.4143559677941697</v>
      </c>
      <c r="G1414" s="1">
        <v>62.982675367413798</v>
      </c>
      <c r="H1414" s="8">
        <v>1</v>
      </c>
      <c r="I1414" s="10">
        <f t="shared" si="50"/>
        <v>-3.3995029014022293E-13</v>
      </c>
      <c r="K1414" s="9">
        <v>28.976437827037302</v>
      </c>
      <c r="L1414" s="6">
        <v>24.346795648908198</v>
      </c>
      <c r="M1414" s="6">
        <v>76.140370117473196</v>
      </c>
      <c r="N1414" s="8">
        <v>3.8999999999999901</v>
      </c>
      <c r="O1414" s="6">
        <v>28.976437827038101</v>
      </c>
      <c r="P1414" s="6">
        <v>24.346795648908198</v>
      </c>
      <c r="Q1414" s="6">
        <v>76.140370117469701</v>
      </c>
      <c r="R1414" s="8">
        <v>3.8999999999999901</v>
      </c>
      <c r="S1414" s="10">
        <f t="shared" si="51"/>
        <v>-7.9936057773011271E-13</v>
      </c>
    </row>
    <row r="1415" spans="1:19">
      <c r="A1415" s="9">
        <v>-1.6818618572495401</v>
      </c>
      <c r="B1415" s="2">
        <v>-8.6623038360323399</v>
      </c>
      <c r="C1415" s="1">
        <v>59.951860333362603</v>
      </c>
      <c r="D1415" s="8">
        <v>1.7</v>
      </c>
      <c r="E1415">
        <v>-1.6818618572495401</v>
      </c>
      <c r="F1415">
        <v>-8.6623038360323399</v>
      </c>
      <c r="G1415" s="1">
        <v>59.951860333362603</v>
      </c>
      <c r="H1415" s="8">
        <v>1.7</v>
      </c>
      <c r="I1415" s="10">
        <f t="shared" si="50"/>
        <v>0</v>
      </c>
      <c r="K1415" s="9">
        <v>28.0784112050112</v>
      </c>
      <c r="L1415" s="6">
        <v>24.2626095107819</v>
      </c>
      <c r="M1415" s="6">
        <v>79.809490088997606</v>
      </c>
      <c r="N1415" s="8">
        <v>3.6</v>
      </c>
      <c r="O1415" s="6">
        <v>28.078411205012198</v>
      </c>
      <c r="P1415" s="6">
        <v>24.2626095107819</v>
      </c>
      <c r="Q1415" s="6">
        <v>79.809490088992504</v>
      </c>
      <c r="R1415" s="8">
        <v>3.6</v>
      </c>
      <c r="S1415" s="10">
        <f t="shared" si="51"/>
        <v>-9.9831254374294076E-13</v>
      </c>
    </row>
    <row r="1416" spans="1:19">
      <c r="A1416" s="9">
        <v>-2.1350795660020401</v>
      </c>
      <c r="B1416" s="2">
        <v>-9.7177131274280395</v>
      </c>
      <c r="C1416" s="1">
        <v>57.248541628384899</v>
      </c>
      <c r="D1416" s="8">
        <v>1.3999999999999899</v>
      </c>
      <c r="E1416">
        <v>-2.1350795660024402</v>
      </c>
      <c r="F1416">
        <v>-9.7177131274280395</v>
      </c>
      <c r="G1416" s="1">
        <v>57.248541628386903</v>
      </c>
      <c r="H1416" s="8">
        <v>1.3999999999999899</v>
      </c>
      <c r="I1416" s="10">
        <f t="shared" si="50"/>
        <v>-4.0012437807490642E-13</v>
      </c>
      <c r="K1416" s="9">
        <v>26.864836228318499</v>
      </c>
      <c r="L1416" s="6">
        <v>24.154150301234299</v>
      </c>
      <c r="M1416" s="6">
        <v>85.1250264824901</v>
      </c>
      <c r="N1416" s="8">
        <v>6.7</v>
      </c>
      <c r="O1416" s="6">
        <v>26.8648362283183</v>
      </c>
      <c r="P1416" s="6">
        <v>24.154150301234299</v>
      </c>
      <c r="Q1416" s="6">
        <v>85.125026482491904</v>
      </c>
      <c r="R1416" s="8">
        <v>6.7</v>
      </c>
      <c r="S1416" s="10">
        <f t="shared" si="51"/>
        <v>1.9895196601282805E-13</v>
      </c>
    </row>
    <row r="1417" spans="1:19">
      <c r="A1417" s="9">
        <v>-2.60864751330723</v>
      </c>
      <c r="B1417" s="2">
        <v>-10.3290315808063</v>
      </c>
      <c r="C1417" s="1">
        <v>56.6112747088156</v>
      </c>
      <c r="D1417" s="8">
        <v>1.7</v>
      </c>
      <c r="E1417">
        <v>-2.6086475133075702</v>
      </c>
      <c r="F1417">
        <v>-10.3290315808063</v>
      </c>
      <c r="G1417" s="1">
        <v>56.611274708817703</v>
      </c>
      <c r="H1417" s="8">
        <v>1.7</v>
      </c>
      <c r="I1417" s="10">
        <f t="shared" si="50"/>
        <v>-3.4017233474514796E-13</v>
      </c>
      <c r="K1417" s="9">
        <v>26.282827372409301</v>
      </c>
      <c r="L1417" s="6">
        <v>24.121336244880599</v>
      </c>
      <c r="M1417" s="6">
        <v>87.920227316637295</v>
      </c>
      <c r="N1417" s="8">
        <v>4.0999999999999899</v>
      </c>
      <c r="O1417" s="6">
        <v>26.282827372409201</v>
      </c>
      <c r="P1417" s="6">
        <v>24.121336244880599</v>
      </c>
      <c r="Q1417" s="6">
        <v>87.920227316637707</v>
      </c>
      <c r="R1417" s="8">
        <v>4.0999999999999899</v>
      </c>
      <c r="S1417" s="10">
        <f t="shared" si="51"/>
        <v>9.9475983006414026E-14</v>
      </c>
    </row>
    <row r="1418" spans="1:19">
      <c r="A1418" s="9">
        <v>-2.91228951075612</v>
      </c>
      <c r="B1418" s="2">
        <v>-10.0834368020311</v>
      </c>
      <c r="C1418" s="1">
        <v>58.990804307326599</v>
      </c>
      <c r="D1418" s="8">
        <v>1.7</v>
      </c>
      <c r="E1418">
        <v>-2.9122895107562301</v>
      </c>
      <c r="F1418">
        <v>-10.0834368020311</v>
      </c>
      <c r="G1418" s="1">
        <v>58.990804307327302</v>
      </c>
      <c r="H1418" s="8">
        <v>1.7</v>
      </c>
      <c r="I1418" s="10">
        <f t="shared" si="50"/>
        <v>-1.1013412404281553E-13</v>
      </c>
      <c r="K1418" s="9">
        <v>26.029336955104</v>
      </c>
      <c r="L1418" s="6">
        <v>24.1866364862145</v>
      </c>
      <c r="M1418" s="6">
        <v>89.598603203009603</v>
      </c>
      <c r="N1418" s="8">
        <v>2.6</v>
      </c>
      <c r="O1418" s="6">
        <v>26.029336955104501</v>
      </c>
      <c r="P1418" s="6">
        <v>24.1866364862145</v>
      </c>
      <c r="Q1418" s="6">
        <v>89.598603203006405</v>
      </c>
      <c r="R1418" s="8">
        <v>2.6</v>
      </c>
      <c r="S1418" s="10">
        <f t="shared" si="51"/>
        <v>-5.0093262871087063E-13</v>
      </c>
    </row>
    <row r="1419" spans="1:19">
      <c r="A1419" s="9">
        <v>-3.22045500516003</v>
      </c>
      <c r="B1419" s="2">
        <v>-9.0624468371970703</v>
      </c>
      <c r="C1419" s="1">
        <v>65.200750635992804</v>
      </c>
      <c r="D1419" s="8">
        <v>2.7999999999999901</v>
      </c>
      <c r="E1419">
        <v>-3.2204550051602001</v>
      </c>
      <c r="F1419">
        <v>-9.0624468371970703</v>
      </c>
      <c r="G1419" s="1">
        <v>65.2007506359937</v>
      </c>
      <c r="H1419" s="8">
        <v>2.7999999999999901</v>
      </c>
      <c r="I1419" s="10">
        <f t="shared" si="50"/>
        <v>-1.7008616737257398E-13</v>
      </c>
      <c r="K1419" s="9">
        <v>25.978181687793601</v>
      </c>
      <c r="L1419" s="6">
        <v>24.3645014106649</v>
      </c>
      <c r="M1419" s="6">
        <v>90.836521468921305</v>
      </c>
      <c r="N1419" s="8">
        <v>1.5</v>
      </c>
      <c r="O1419" s="6">
        <v>25.978181687794098</v>
      </c>
      <c r="P1419" s="6">
        <v>24.3645014106649</v>
      </c>
      <c r="Q1419" s="6">
        <v>90.836521468919699</v>
      </c>
      <c r="R1419" s="8">
        <v>1.5</v>
      </c>
      <c r="S1419" s="10">
        <f t="shared" si="51"/>
        <v>-4.9737991503207013E-13</v>
      </c>
    </row>
    <row r="1420" spans="1:19">
      <c r="A1420" s="9">
        <v>-3.3693204272448098</v>
      </c>
      <c r="B1420" s="2">
        <v>-7.6748271351170896</v>
      </c>
      <c r="C1420" s="1">
        <v>73.171766519627795</v>
      </c>
      <c r="D1420" s="8">
        <v>7.2</v>
      </c>
      <c r="E1420">
        <v>-3.3693204272448698</v>
      </c>
      <c r="F1420">
        <v>-7.6748271351170896</v>
      </c>
      <c r="G1420" s="1">
        <v>73.171766519628406</v>
      </c>
      <c r="H1420" s="8">
        <v>7.2</v>
      </c>
      <c r="I1420" s="10">
        <f t="shared" si="50"/>
        <v>-5.9952043329758453E-14</v>
      </c>
      <c r="K1420" s="9">
        <v>26.0199908412276</v>
      </c>
      <c r="L1420" s="6">
        <v>24.5623154005578</v>
      </c>
      <c r="M1420" s="6">
        <v>91.6947813514779</v>
      </c>
      <c r="N1420" s="8">
        <v>1</v>
      </c>
      <c r="O1420" s="6">
        <v>26.0199908412282</v>
      </c>
      <c r="P1420" s="6">
        <v>24.5623154005578</v>
      </c>
      <c r="Q1420" s="6">
        <v>91.694781351475299</v>
      </c>
      <c r="R1420" s="8">
        <v>1</v>
      </c>
      <c r="S1420" s="10">
        <f t="shared" si="51"/>
        <v>-6.0040861171728466E-13</v>
      </c>
    </row>
    <row r="1421" spans="1:19">
      <c r="A1421" s="9">
        <v>-2.0358297619819701</v>
      </c>
      <c r="B1421" s="2">
        <v>-6.5277273755428098</v>
      </c>
      <c r="C1421" s="1">
        <v>72.194849978130094</v>
      </c>
      <c r="D1421" s="8">
        <v>8.9</v>
      </c>
      <c r="E1421">
        <v>-2.0358297619813999</v>
      </c>
      <c r="F1421">
        <v>-6.5277273755428098</v>
      </c>
      <c r="G1421" s="1">
        <v>72.194849978126697</v>
      </c>
      <c r="H1421" s="8">
        <v>8.9</v>
      </c>
      <c r="I1421" s="10">
        <f t="shared" si="50"/>
        <v>5.702105454474804E-13</v>
      </c>
      <c r="K1421" s="9">
        <v>26.069075750434699</v>
      </c>
      <c r="L1421" s="6">
        <v>24.760130580440801</v>
      </c>
      <c r="M1421" s="6">
        <v>92.519739479355806</v>
      </c>
      <c r="N1421" s="8">
        <v>1</v>
      </c>
      <c r="O1421" s="6">
        <v>26.069075750435299</v>
      </c>
      <c r="P1421" s="6">
        <v>24.760130580440801</v>
      </c>
      <c r="Q1421" s="6">
        <v>92.519739479351202</v>
      </c>
      <c r="R1421" s="8">
        <v>1</v>
      </c>
      <c r="S1421" s="10">
        <f t="shared" si="51"/>
        <v>-6.0040861171728466E-13</v>
      </c>
    </row>
    <row r="1422" spans="1:19">
      <c r="A1422" s="9">
        <v>-0.91897590569516296</v>
      </c>
      <c r="B1422" s="2">
        <v>-5.6268234967066704</v>
      </c>
      <c r="C1422" s="1">
        <v>71.1026628881921</v>
      </c>
      <c r="D1422" s="8">
        <v>9.6999999999999904</v>
      </c>
      <c r="E1422">
        <v>-0.91897590569294596</v>
      </c>
      <c r="F1422">
        <v>-5.6268234967066704</v>
      </c>
      <c r="G1422" s="1">
        <v>71.102662888180006</v>
      </c>
      <c r="H1422" s="8">
        <v>9.6999999999999904</v>
      </c>
      <c r="I1422" s="10">
        <f t="shared" si="50"/>
        <v>2.2170043578739751E-12</v>
      </c>
      <c r="K1422" s="9">
        <v>26.070132626400699</v>
      </c>
      <c r="L1422" s="6">
        <v>24.760130551528999</v>
      </c>
      <c r="M1422" s="6">
        <v>92.513957466299601</v>
      </c>
      <c r="N1422" s="8">
        <v>1</v>
      </c>
      <c r="O1422" s="6">
        <v>26.0701326264012</v>
      </c>
      <c r="P1422" s="6">
        <v>24.760130551528999</v>
      </c>
      <c r="Q1422" s="6">
        <v>92.513957466297597</v>
      </c>
      <c r="R1422" s="8">
        <v>1</v>
      </c>
      <c r="S1422" s="10">
        <f t="shared" si="51"/>
        <v>-5.0093262871087063E-13</v>
      </c>
    </row>
    <row r="1423" spans="1:19">
      <c r="A1423" s="9">
        <v>-0.54632261725981801</v>
      </c>
      <c r="B1423" s="2">
        <v>-5.5222364765625098</v>
      </c>
      <c r="C1423" s="1">
        <v>69.730195354676297</v>
      </c>
      <c r="D1423" s="8">
        <v>7.2</v>
      </c>
      <c r="E1423">
        <v>-0.54632261725839704</v>
      </c>
      <c r="F1423">
        <v>-5.5222364765625098</v>
      </c>
      <c r="G1423" s="1">
        <v>69.730195354669306</v>
      </c>
      <c r="H1423" s="8">
        <v>7.2</v>
      </c>
      <c r="I1423" s="10">
        <f t="shared" si="50"/>
        <v>1.4209744492177379E-12</v>
      </c>
      <c r="K1423" s="9">
        <v>26.028570465989201</v>
      </c>
      <c r="L1423" s="6">
        <v>24.6612227993011</v>
      </c>
      <c r="M1423" s="6">
        <v>92.193535035674799</v>
      </c>
      <c r="N1423" s="8">
        <v>1</v>
      </c>
      <c r="O1423" s="6">
        <v>26.0285704659895</v>
      </c>
      <c r="P1423" s="6">
        <v>24.6612227993011</v>
      </c>
      <c r="Q1423" s="6">
        <v>92.193535035672795</v>
      </c>
      <c r="R1423" s="8">
        <v>1</v>
      </c>
      <c r="S1423" s="10">
        <f t="shared" si="51"/>
        <v>-2.9842794901924208E-13</v>
      </c>
    </row>
    <row r="1424" spans="1:19">
      <c r="A1424" s="9">
        <v>-0.53429780090789303</v>
      </c>
      <c r="B1424" s="2">
        <v>-5.8150581594056403</v>
      </c>
      <c r="C1424" s="1">
        <v>68.1740358555314</v>
      </c>
      <c r="D1424" s="8">
        <v>5.7999999999999901</v>
      </c>
      <c r="E1424">
        <v>-0.53429780090738099</v>
      </c>
      <c r="F1424">
        <v>-5.8150581594056403</v>
      </c>
      <c r="G1424" s="1">
        <v>68.174035855528402</v>
      </c>
      <c r="H1424" s="8">
        <v>5.7999999999999901</v>
      </c>
      <c r="I1424" s="10">
        <f t="shared" si="50"/>
        <v>5.120348589571222E-13</v>
      </c>
      <c r="K1424" s="9">
        <v>25.936822863336399</v>
      </c>
      <c r="L1424" s="6">
        <v>24.540724468178102</v>
      </c>
      <c r="M1424" s="6">
        <v>92.027847527869497</v>
      </c>
      <c r="N1424" s="8">
        <v>1</v>
      </c>
      <c r="O1424" s="6">
        <v>25.936822863336801</v>
      </c>
      <c r="P1424" s="6">
        <v>24.540724468178102</v>
      </c>
      <c r="Q1424" s="6">
        <v>92.027847527867195</v>
      </c>
      <c r="R1424" s="8">
        <v>1</v>
      </c>
      <c r="S1424" s="10">
        <f t="shared" si="51"/>
        <v>-4.0145664570445661E-13</v>
      </c>
    </row>
    <row r="1425" spans="1:19">
      <c r="A1425" s="9">
        <v>-0.67727699272808195</v>
      </c>
      <c r="B1425" s="2">
        <v>-5.8182454008091904</v>
      </c>
      <c r="C1425" s="1">
        <v>68.873132469579403</v>
      </c>
      <c r="D1425" s="8">
        <v>5.7999999999999901</v>
      </c>
      <c r="E1425">
        <v>-0.67727699272836595</v>
      </c>
      <c r="F1425">
        <v>-5.8182454008092002</v>
      </c>
      <c r="G1425" s="1">
        <v>68.873132469580398</v>
      </c>
      <c r="H1425" s="8">
        <v>5.7999999999999901</v>
      </c>
      <c r="I1425" s="10">
        <f t="shared" si="50"/>
        <v>-2.8399504969911504E-13</v>
      </c>
      <c r="K1425" s="9">
        <v>25.9671644603511</v>
      </c>
      <c r="L1425" s="6">
        <v>24.4178162906544</v>
      </c>
      <c r="M1425" s="6">
        <v>91.187371465616906</v>
      </c>
      <c r="N1425" s="8">
        <v>1</v>
      </c>
      <c r="O1425" s="6">
        <v>25.967164460351601</v>
      </c>
      <c r="P1425" s="6">
        <v>24.4178162906544</v>
      </c>
      <c r="Q1425" s="6">
        <v>91.187371465615001</v>
      </c>
      <c r="R1425" s="8">
        <v>1</v>
      </c>
      <c r="S1425" s="10">
        <f t="shared" si="51"/>
        <v>-5.0093262871087063E-13</v>
      </c>
    </row>
    <row r="1426" spans="1:19">
      <c r="A1426" s="9">
        <v>-0.86834467894186596</v>
      </c>
      <c r="B1426" s="2">
        <v>-6.4059039813964196</v>
      </c>
      <c r="C1426" s="1">
        <v>66.859819907024601</v>
      </c>
      <c r="D1426" s="8">
        <v>6.4</v>
      </c>
      <c r="E1426">
        <v>-0.86834467894067302</v>
      </c>
      <c r="F1426">
        <v>-6.4059039813964196</v>
      </c>
      <c r="G1426" s="1">
        <v>66.859819907018903</v>
      </c>
      <c r="H1426" s="8">
        <v>6.4</v>
      </c>
      <c r="I1426" s="10">
        <f t="shared" si="50"/>
        <v>1.1929346399597307E-12</v>
      </c>
      <c r="K1426" s="9">
        <v>25.857237079472402</v>
      </c>
      <c r="L1426" s="6">
        <v>23.9688761064786</v>
      </c>
      <c r="M1426" s="6">
        <v>89.336654305136705</v>
      </c>
      <c r="N1426" s="8">
        <v>1</v>
      </c>
      <c r="O1426" s="6">
        <v>25.857237079472601</v>
      </c>
      <c r="P1426" s="6">
        <v>23.9688761064786</v>
      </c>
      <c r="Q1426" s="6">
        <v>89.336654305135696</v>
      </c>
      <c r="R1426" s="8">
        <v>1</v>
      </c>
      <c r="S1426" s="10">
        <f t="shared" si="51"/>
        <v>-1.9895196601282805E-13</v>
      </c>
    </row>
    <row r="1427" spans="1:19">
      <c r="A1427" s="9">
        <v>-0.49874459199253302</v>
      </c>
      <c r="B1427" s="2">
        <v>-6.3154604032972799</v>
      </c>
      <c r="C1427" s="1">
        <v>65.517792489615303</v>
      </c>
      <c r="D1427" s="8">
        <v>7.2</v>
      </c>
      <c r="E1427">
        <v>-0.498744591991794</v>
      </c>
      <c r="F1427">
        <v>-6.3154604032972799</v>
      </c>
      <c r="G1427" s="1">
        <v>65.517792489612205</v>
      </c>
      <c r="H1427" s="8">
        <v>7.2</v>
      </c>
      <c r="I1427" s="10">
        <f t="shared" si="50"/>
        <v>7.3901995634173545E-13</v>
      </c>
      <c r="K1427" s="9">
        <v>25.8295099915725</v>
      </c>
      <c r="L1427" s="6">
        <v>24.105730780689299</v>
      </c>
      <c r="M1427" s="6">
        <v>90.224285728560602</v>
      </c>
      <c r="N1427" s="8">
        <v>4.5999999999999899</v>
      </c>
      <c r="O1427" s="6">
        <v>25.8295099915719</v>
      </c>
      <c r="P1427" s="6">
        <v>24.105730780689299</v>
      </c>
      <c r="Q1427" s="6">
        <v>90.224285728563501</v>
      </c>
      <c r="R1427" s="8">
        <v>4.5999999999999899</v>
      </c>
      <c r="S1427" s="10">
        <f t="shared" si="51"/>
        <v>6.0040861171728466E-13</v>
      </c>
    </row>
    <row r="1428" spans="1:19">
      <c r="A1428" s="9">
        <v>0.57947741304900502</v>
      </c>
      <c r="B1428" s="2">
        <v>-5.1390543531821997</v>
      </c>
      <c r="C1428" s="1">
        <v>66.1016985199972</v>
      </c>
      <c r="D1428" s="8">
        <v>6.7</v>
      </c>
      <c r="E1428">
        <v>0.57947741304980105</v>
      </c>
      <c r="F1428">
        <v>-5.1390543531821997</v>
      </c>
      <c r="G1428" s="1">
        <v>66.101698519993903</v>
      </c>
      <c r="H1428" s="8">
        <v>6.7</v>
      </c>
      <c r="I1428" s="10">
        <f t="shared" si="50"/>
        <v>7.9602990865623724E-13</v>
      </c>
      <c r="K1428" s="9">
        <v>25.9002215644777</v>
      </c>
      <c r="L1428" s="6">
        <v>24.9579471975843</v>
      </c>
      <c r="M1428" s="6">
        <v>94.561908582596303</v>
      </c>
      <c r="N1428" s="8">
        <v>1</v>
      </c>
      <c r="O1428" s="6">
        <v>25.900221564476901</v>
      </c>
      <c r="P1428" s="6">
        <v>24.9579471975843</v>
      </c>
      <c r="Q1428" s="6">
        <v>94.561908582600594</v>
      </c>
      <c r="R1428" s="8">
        <v>1</v>
      </c>
      <c r="S1428" s="10">
        <f t="shared" si="51"/>
        <v>7.9936057773011271E-13</v>
      </c>
    </row>
    <row r="1429" spans="1:19">
      <c r="A1429" s="9">
        <v>2.1271580428713102</v>
      </c>
      <c r="B1429" s="2">
        <v>-3.78510520495503</v>
      </c>
      <c r="C1429" s="1">
        <v>65.342453190743399</v>
      </c>
      <c r="D1429" s="8">
        <v>10.8</v>
      </c>
      <c r="E1429">
        <v>2.1271580428727299</v>
      </c>
      <c r="F1429">
        <v>-3.78510520495503</v>
      </c>
      <c r="G1429" s="1">
        <v>65.342453190737103</v>
      </c>
      <c r="H1429" s="8">
        <v>10.8</v>
      </c>
      <c r="I1429" s="10">
        <f t="shared" si="50"/>
        <v>1.4197532038906502E-12</v>
      </c>
      <c r="K1429" s="9">
        <v>26.073740679696702</v>
      </c>
      <c r="L1429" s="6">
        <v>24.9579471975843</v>
      </c>
      <c r="M1429" s="6">
        <v>93.596012364798099</v>
      </c>
      <c r="N1429" s="8">
        <v>1</v>
      </c>
      <c r="O1429" s="6">
        <v>26.073740679695501</v>
      </c>
      <c r="P1429" s="6">
        <v>24.9579471975843</v>
      </c>
      <c r="Q1429" s="6">
        <v>93.596012364804693</v>
      </c>
      <c r="R1429" s="8">
        <v>1</v>
      </c>
      <c r="S1429" s="10">
        <f t="shared" si="51"/>
        <v>1.2008172234345693E-12</v>
      </c>
    </row>
    <row r="1430" spans="1:19">
      <c r="A1430" s="9">
        <v>2.85093467044174</v>
      </c>
      <c r="B1430" s="2">
        <v>-2.58300782116086</v>
      </c>
      <c r="C1430" s="1">
        <v>67.758376479915299</v>
      </c>
      <c r="D1430" s="8">
        <v>11.6999999999999</v>
      </c>
      <c r="E1430">
        <v>2.8509346704396901</v>
      </c>
      <c r="F1430">
        <v>-2.58300782116086</v>
      </c>
      <c r="G1430" s="1">
        <v>67.758376479924905</v>
      </c>
      <c r="H1430" s="8">
        <v>11.6999999999999</v>
      </c>
      <c r="I1430" s="10">
        <f t="shared" si="50"/>
        <v>-2.049915792667889E-12</v>
      </c>
      <c r="K1430" s="9">
        <v>26.581754667582899</v>
      </c>
      <c r="L1430" s="6">
        <v>24.845773584726</v>
      </c>
      <c r="M1430" s="6">
        <v>90.223865472462506</v>
      </c>
      <c r="N1430" s="8">
        <v>1.5</v>
      </c>
      <c r="O1430" s="6">
        <v>26.581754667581599</v>
      </c>
      <c r="P1430" s="6">
        <v>24.845773584726</v>
      </c>
      <c r="Q1430" s="6">
        <v>90.223865472469598</v>
      </c>
      <c r="R1430" s="8">
        <v>1.5</v>
      </c>
      <c r="S1430" s="10">
        <f t="shared" si="51"/>
        <v>1.3002932064409833E-12</v>
      </c>
    </row>
    <row r="1431" spans="1:19">
      <c r="A1431" s="9">
        <v>2.9120002157704898</v>
      </c>
      <c r="B1431" s="2">
        <v>-0.68781704928088905</v>
      </c>
      <c r="C1431" s="1">
        <v>77.386814189899098</v>
      </c>
      <c r="D1431" s="8">
        <v>10.8</v>
      </c>
      <c r="E1431">
        <v>2.9120002157707701</v>
      </c>
      <c r="F1431">
        <v>-0.68781704928089005</v>
      </c>
      <c r="G1431" s="1">
        <v>77.386814189898004</v>
      </c>
      <c r="H1431" s="8">
        <v>10.8</v>
      </c>
      <c r="I1431" s="10">
        <f t="shared" si="50"/>
        <v>2.8022029141538951E-13</v>
      </c>
      <c r="K1431" s="9">
        <v>27.487902246553599</v>
      </c>
      <c r="L1431" s="6">
        <v>26.011711952942001</v>
      </c>
      <c r="M1431" s="6">
        <v>91.706284718679598</v>
      </c>
      <c r="N1431" s="8">
        <v>2.6</v>
      </c>
      <c r="O1431" s="6">
        <v>27.487902246553102</v>
      </c>
      <c r="P1431" s="6">
        <v>26.011711952942001</v>
      </c>
      <c r="Q1431" s="6">
        <v>91.706284718682298</v>
      </c>
      <c r="R1431" s="8">
        <v>2.6</v>
      </c>
      <c r="S1431" s="10">
        <f t="shared" si="51"/>
        <v>4.9737991503207013E-13</v>
      </c>
    </row>
    <row r="1432" spans="1:19">
      <c r="A1432" s="9">
        <v>2.90400738472067</v>
      </c>
      <c r="B1432" s="2">
        <v>8.4663896141508998E-3</v>
      </c>
      <c r="C1432" s="1">
        <v>81.401508138515894</v>
      </c>
      <c r="D1432" s="8">
        <v>10.8</v>
      </c>
      <c r="E1432">
        <v>2.9040073847214098</v>
      </c>
      <c r="F1432">
        <v>8.4663896141499995E-3</v>
      </c>
      <c r="G1432" s="1">
        <v>81.401508138512099</v>
      </c>
      <c r="H1432" s="8">
        <v>10.8</v>
      </c>
      <c r="I1432" s="10">
        <f t="shared" si="50"/>
        <v>7.3985262361020432E-13</v>
      </c>
      <c r="K1432" s="9">
        <v>28.263568961374801</v>
      </c>
      <c r="L1432" s="6">
        <v>24.985431401405702</v>
      </c>
      <c r="M1432" s="6">
        <v>82.451812154906094</v>
      </c>
      <c r="N1432" s="8">
        <v>1.5</v>
      </c>
      <c r="O1432" s="6">
        <v>28.263568961373998</v>
      </c>
      <c r="P1432" s="6">
        <v>24.985431401405702</v>
      </c>
      <c r="Q1432" s="6">
        <v>82.451812154910499</v>
      </c>
      <c r="R1432" s="8">
        <v>1.5</v>
      </c>
      <c r="S1432" s="10">
        <f t="shared" si="51"/>
        <v>8.0291329140891321E-13</v>
      </c>
    </row>
    <row r="1433" spans="1:19">
      <c r="A1433" s="9">
        <v>2.96088055848326</v>
      </c>
      <c r="B1433" s="2">
        <v>-0.687817048813955</v>
      </c>
      <c r="C1433" s="1">
        <v>77.119006613179707</v>
      </c>
      <c r="D1433" s="8">
        <v>7.5</v>
      </c>
      <c r="E1433">
        <v>2.9608805584834901</v>
      </c>
      <c r="F1433">
        <v>-0.687817048813955</v>
      </c>
      <c r="G1433" s="1">
        <v>77.119006613178101</v>
      </c>
      <c r="H1433" s="8">
        <v>7.5</v>
      </c>
      <c r="I1433" s="10">
        <f t="shared" si="50"/>
        <v>2.3003821070233244E-13</v>
      </c>
      <c r="K1433" s="9">
        <v>28.945953317142699</v>
      </c>
      <c r="L1433" s="6">
        <v>25.610167381089401</v>
      </c>
      <c r="M1433" s="6">
        <v>82.261257820007103</v>
      </c>
      <c r="N1433" s="8">
        <v>3.6</v>
      </c>
      <c r="O1433" s="6">
        <v>28.945953317141502</v>
      </c>
      <c r="P1433" s="6">
        <v>25.610167381089401</v>
      </c>
      <c r="Q1433" s="6">
        <v>82.261257820012403</v>
      </c>
      <c r="R1433" s="8">
        <v>3.6</v>
      </c>
      <c r="S1433" s="10">
        <f t="shared" si="51"/>
        <v>1.1972645097557688E-12</v>
      </c>
    </row>
    <row r="1434" spans="1:19">
      <c r="A1434" s="9">
        <v>3.3971797048741301</v>
      </c>
      <c r="B1434" s="2">
        <v>-1.7256330431159001E-2</v>
      </c>
      <c r="C1434" s="1">
        <v>78.463596895309195</v>
      </c>
      <c r="D1434" s="8">
        <v>7.5</v>
      </c>
      <c r="E1434">
        <v>3.39717970487259</v>
      </c>
      <c r="F1434">
        <v>-1.72563304311599E-2</v>
      </c>
      <c r="G1434" s="1">
        <v>78.463596895317906</v>
      </c>
      <c r="H1434" s="8">
        <v>7.5</v>
      </c>
      <c r="I1434" s="10">
        <f t="shared" si="50"/>
        <v>-1.5401013797600172E-12</v>
      </c>
      <c r="K1434" s="9">
        <v>29.856419951284799</v>
      </c>
      <c r="L1434" s="6">
        <v>25.080129599944399</v>
      </c>
      <c r="M1434" s="6">
        <v>75.625177080056304</v>
      </c>
      <c r="N1434" s="8">
        <v>4.5999999999999899</v>
      </c>
      <c r="O1434" s="6">
        <v>29.8564199512854</v>
      </c>
      <c r="P1434" s="6">
        <v>25.080129599944399</v>
      </c>
      <c r="Q1434" s="6">
        <v>75.625177080053604</v>
      </c>
      <c r="R1434" s="8">
        <v>4.5999999999999899</v>
      </c>
      <c r="S1434" s="10">
        <f t="shared" si="51"/>
        <v>-6.0040861171728466E-13</v>
      </c>
    </row>
    <row r="1435" spans="1:19">
      <c r="A1435" s="9">
        <v>3.4875494046912601</v>
      </c>
      <c r="B1435" s="2">
        <v>-1.7256330431159001E-2</v>
      </c>
      <c r="C1435" s="1">
        <v>77.964376643834896</v>
      </c>
      <c r="D1435" s="8">
        <v>6.7</v>
      </c>
      <c r="E1435">
        <v>3.4875494046912001</v>
      </c>
      <c r="F1435">
        <v>-1.72563304311599E-2</v>
      </c>
      <c r="G1435" s="1">
        <v>77.964376643834598</v>
      </c>
      <c r="H1435" s="8">
        <v>6.7</v>
      </c>
      <c r="I1435" s="10">
        <f t="shared" si="50"/>
        <v>-5.9952043329758453E-14</v>
      </c>
      <c r="K1435" s="9">
        <v>30.183967114069901</v>
      </c>
      <c r="L1435" s="6">
        <v>25.080129599944399</v>
      </c>
      <c r="M1435" s="6">
        <v>74.216704592822694</v>
      </c>
      <c r="N1435" s="8">
        <v>4.5999999999999899</v>
      </c>
      <c r="O1435" s="6">
        <v>30.183967114071098</v>
      </c>
      <c r="P1435" s="6">
        <v>25.080129599944399</v>
      </c>
      <c r="Q1435" s="6">
        <v>74.216704592818203</v>
      </c>
      <c r="R1435" s="8">
        <v>4.5999999999999899</v>
      </c>
      <c r="S1435" s="10">
        <f t="shared" si="51"/>
        <v>-1.1972645097557688E-12</v>
      </c>
    </row>
    <row r="1436" spans="1:19">
      <c r="A1436" s="9">
        <v>3.18229651881534</v>
      </c>
      <c r="B1436" s="2">
        <v>8.4663901071547996E-3</v>
      </c>
      <c r="C1436" s="1">
        <v>79.812044015366695</v>
      </c>
      <c r="D1436" s="8">
        <v>5.2999999999999901</v>
      </c>
      <c r="E1436">
        <v>3.1822965188160302</v>
      </c>
      <c r="F1436">
        <v>8.4663901071557E-3</v>
      </c>
      <c r="G1436" s="1">
        <v>79.812044015362702</v>
      </c>
      <c r="H1436" s="8">
        <v>5.2999999999999901</v>
      </c>
      <c r="I1436" s="10">
        <f t="shared" si="50"/>
        <v>6.9011463210699731E-13</v>
      </c>
      <c r="K1436" s="9">
        <v>29.189111295859998</v>
      </c>
      <c r="L1436" s="6">
        <v>24.0182663771857</v>
      </c>
      <c r="M1436" s="6">
        <v>73.737878536711193</v>
      </c>
      <c r="N1436" s="8">
        <v>5.0999999999999899</v>
      </c>
      <c r="O1436" s="6">
        <v>29.189111295859899</v>
      </c>
      <c r="P1436" s="6">
        <v>24.0182663771857</v>
      </c>
      <c r="Q1436" s="6">
        <v>73.737878536711406</v>
      </c>
      <c r="R1436" s="8">
        <v>5.0999999999999899</v>
      </c>
      <c r="S1436" s="10">
        <f t="shared" si="51"/>
        <v>9.9475983006414026E-14</v>
      </c>
    </row>
    <row r="1437" spans="1:19">
      <c r="A1437" s="9">
        <v>2.5445887876942299</v>
      </c>
      <c r="B1437" s="2">
        <v>-8.5997649286081904E-2</v>
      </c>
      <c r="C1437" s="1">
        <v>82.943196849190201</v>
      </c>
      <c r="D1437" s="8">
        <v>6.4</v>
      </c>
      <c r="E1437">
        <v>2.5445887876952602</v>
      </c>
      <c r="F1437">
        <v>-8.5997649286081904E-2</v>
      </c>
      <c r="G1437" s="1">
        <v>82.943196849184304</v>
      </c>
      <c r="H1437" s="8">
        <v>6.4</v>
      </c>
      <c r="I1437" s="10">
        <f t="shared" si="50"/>
        <v>1.0302869668521453E-12</v>
      </c>
      <c r="K1437" s="9">
        <v>28.5520071834536</v>
      </c>
      <c r="L1437" s="6">
        <v>25.040843008436799</v>
      </c>
      <c r="M1437" s="6">
        <v>81.350745590332807</v>
      </c>
      <c r="N1437" s="8">
        <v>4.5999999999999899</v>
      </c>
      <c r="O1437" s="6">
        <v>28.552007183454101</v>
      </c>
      <c r="P1437" s="6">
        <v>25.040843008436799</v>
      </c>
      <c r="Q1437" s="6">
        <v>81.350745590330803</v>
      </c>
      <c r="R1437" s="8">
        <v>4.5999999999999899</v>
      </c>
      <c r="S1437" s="10">
        <f t="shared" si="51"/>
        <v>-5.0093262871087063E-13</v>
      </c>
    </row>
    <row r="1438" spans="1:19">
      <c r="A1438" s="9">
        <v>2.5106209636423298</v>
      </c>
      <c r="B1438" s="2">
        <v>-8.5997646355394197E-2</v>
      </c>
      <c r="C1438" s="1">
        <v>83.143918636198705</v>
      </c>
      <c r="D1438" s="8">
        <v>3.8999999999999901</v>
      </c>
      <c r="E1438">
        <v>2.5106209636423902</v>
      </c>
      <c r="F1438">
        <v>-8.5997646355394197E-2</v>
      </c>
      <c r="G1438" s="1">
        <v>83.143918636198094</v>
      </c>
      <c r="H1438" s="8">
        <v>3.8999999999999901</v>
      </c>
      <c r="I1438" s="10">
        <f t="shared" si="50"/>
        <v>6.0396132539608516E-14</v>
      </c>
      <c r="K1438" s="9">
        <v>28.424927707541901</v>
      </c>
      <c r="L1438" s="6">
        <v>25.029538386268801</v>
      </c>
      <c r="M1438" s="6">
        <v>81.897832912938298</v>
      </c>
      <c r="N1438" s="8">
        <v>1.5</v>
      </c>
      <c r="O1438" s="6">
        <v>28.424927707542299</v>
      </c>
      <c r="P1438" s="6">
        <v>25.029538386268801</v>
      </c>
      <c r="Q1438" s="6">
        <v>81.897832912936295</v>
      </c>
      <c r="R1438" s="8">
        <v>1.5</v>
      </c>
      <c r="S1438" s="10">
        <f t="shared" si="51"/>
        <v>-3.979039320256561E-13</v>
      </c>
    </row>
    <row r="1439" spans="1:19">
      <c r="A1439" s="9">
        <v>2.4694747345644101</v>
      </c>
      <c r="B1439" s="2">
        <v>1.02138991408951</v>
      </c>
      <c r="C1439" s="1">
        <v>90.255011032645001</v>
      </c>
      <c r="D1439" s="8">
        <v>4.4000000000000004</v>
      </c>
      <c r="E1439">
        <v>2.4694747345636698</v>
      </c>
      <c r="F1439">
        <v>1.02138991408951</v>
      </c>
      <c r="G1439" s="1">
        <v>90.255011032650401</v>
      </c>
      <c r="H1439" s="8">
        <v>4.4000000000000004</v>
      </c>
      <c r="I1439" s="10">
        <f t="shared" si="50"/>
        <v>-7.4029671282005438E-13</v>
      </c>
      <c r="K1439" s="9">
        <v>27.968067419103999</v>
      </c>
      <c r="L1439" s="6">
        <v>24.1866364584045</v>
      </c>
      <c r="M1439" s="6">
        <v>79.957992143524294</v>
      </c>
      <c r="N1439" s="8">
        <v>1.5</v>
      </c>
      <c r="O1439" s="6">
        <v>27.968067419105001</v>
      </c>
      <c r="P1439" s="6">
        <v>24.1866364584045</v>
      </c>
      <c r="Q1439" s="6">
        <v>79.957992143519803</v>
      </c>
      <c r="R1439" s="8">
        <v>1.5</v>
      </c>
      <c r="S1439" s="10">
        <f t="shared" si="51"/>
        <v>-1.0018652574217413E-12</v>
      </c>
    </row>
    <row r="1440" spans="1:19">
      <c r="A1440" s="9">
        <v>2.3873976154271102</v>
      </c>
      <c r="B1440" s="2">
        <v>0.52021685472060897</v>
      </c>
      <c r="C1440" s="1">
        <v>87.596175703421693</v>
      </c>
      <c r="D1440" s="8">
        <v>1.7</v>
      </c>
      <c r="E1440">
        <v>2.3873976154272301</v>
      </c>
      <c r="F1440">
        <v>0.52021685472060897</v>
      </c>
      <c r="G1440" s="1">
        <v>87.596175703420798</v>
      </c>
      <c r="H1440" s="8">
        <v>1.7</v>
      </c>
      <c r="I1440" s="10">
        <f t="shared" si="50"/>
        <v>1.1990408665951691E-13</v>
      </c>
      <c r="K1440" s="9">
        <v>27.6824723521751</v>
      </c>
      <c r="L1440" s="6">
        <v>23.9688761064786</v>
      </c>
      <c r="M1440" s="6">
        <v>80.242406947008604</v>
      </c>
      <c r="N1440" s="8">
        <v>1</v>
      </c>
      <c r="O1440" s="6">
        <v>27.6824723521759</v>
      </c>
      <c r="P1440" s="6">
        <v>23.9688761064786</v>
      </c>
      <c r="Q1440" s="6">
        <v>80.242406947004895</v>
      </c>
      <c r="R1440" s="8">
        <v>1</v>
      </c>
      <c r="S1440" s="10">
        <f t="shared" si="51"/>
        <v>-7.9936057773011271E-13</v>
      </c>
    </row>
    <row r="1441" spans="1:19">
      <c r="A1441" s="9">
        <v>2.3811522734623001</v>
      </c>
      <c r="B1441" s="2">
        <v>0.52021685625536696</v>
      </c>
      <c r="C1441" s="1">
        <v>87.6351579417598</v>
      </c>
      <c r="D1441" s="8">
        <v>1</v>
      </c>
      <c r="E1441">
        <v>2.3811522734628698</v>
      </c>
      <c r="F1441">
        <v>0.52021685625536596</v>
      </c>
      <c r="G1441" s="1">
        <v>87.635157941756006</v>
      </c>
      <c r="H1441" s="8">
        <v>1</v>
      </c>
      <c r="I1441" s="10">
        <f t="shared" si="50"/>
        <v>5.6976645623763034E-13</v>
      </c>
      <c r="K1441" s="9">
        <v>27.472962739917001</v>
      </c>
      <c r="L1441" s="6">
        <v>24.047375000643299</v>
      </c>
      <c r="M1441" s="6">
        <v>81.616401635015094</v>
      </c>
      <c r="N1441" s="8">
        <v>1</v>
      </c>
      <c r="O1441" s="6">
        <v>27.4729627399179</v>
      </c>
      <c r="P1441" s="6">
        <v>24.047375000643299</v>
      </c>
      <c r="Q1441" s="6">
        <v>81.616401635010206</v>
      </c>
      <c r="R1441" s="8">
        <v>1</v>
      </c>
      <c r="S1441" s="10">
        <f t="shared" si="51"/>
        <v>-8.9883656073652674E-13</v>
      </c>
    </row>
    <row r="1442" spans="1:19">
      <c r="A1442" s="9">
        <v>2.3255896355729502</v>
      </c>
      <c r="B1442" s="2">
        <v>-0.10079740146399201</v>
      </c>
      <c r="C1442" s="1">
        <v>84.157482978479194</v>
      </c>
      <c r="D1442" s="8">
        <v>1</v>
      </c>
      <c r="E1442">
        <v>2.3255896355731198</v>
      </c>
      <c r="F1442">
        <v>-0.10079740146399201</v>
      </c>
      <c r="G1442" s="1">
        <v>84.157482978477702</v>
      </c>
      <c r="H1442" s="8">
        <v>1</v>
      </c>
      <c r="I1442" s="10">
        <f t="shared" si="50"/>
        <v>1.6964207816272392E-13</v>
      </c>
      <c r="K1442" s="9">
        <v>27.190937428936898</v>
      </c>
      <c r="L1442" s="6">
        <v>24.0228394734368</v>
      </c>
      <c r="M1442" s="6">
        <v>82.853188691722593</v>
      </c>
      <c r="N1442" s="8">
        <v>1</v>
      </c>
      <c r="O1442" s="6">
        <v>27.1909374289379</v>
      </c>
      <c r="P1442" s="6">
        <v>24.0228394734368</v>
      </c>
      <c r="Q1442" s="6">
        <v>82.853188691718202</v>
      </c>
      <c r="R1442" s="8">
        <v>1</v>
      </c>
      <c r="S1442" s="10">
        <f t="shared" si="51"/>
        <v>-1.0018652574217413E-12</v>
      </c>
    </row>
    <row r="1443" spans="1:19">
      <c r="A1443" s="9">
        <v>1.9574673754768199</v>
      </c>
      <c r="B1443" s="2">
        <v>0.51279764674792305</v>
      </c>
      <c r="C1443" s="1">
        <v>90.277556269902306</v>
      </c>
      <c r="D1443" s="8">
        <v>2.2000000000000002</v>
      </c>
      <c r="E1443">
        <v>1.9574673754768801</v>
      </c>
      <c r="F1443">
        <v>0.51279764674792305</v>
      </c>
      <c r="G1443" s="1">
        <v>90.277556269902306</v>
      </c>
      <c r="H1443" s="8">
        <v>2.2000000000000002</v>
      </c>
      <c r="I1443" s="10">
        <f t="shared" si="50"/>
        <v>6.0174087934683484E-14</v>
      </c>
      <c r="K1443" s="9">
        <v>27.1098011429231</v>
      </c>
      <c r="L1443" s="6">
        <v>24.047375028137001</v>
      </c>
      <c r="M1443" s="6">
        <v>83.371536595833007</v>
      </c>
      <c r="N1443" s="8">
        <v>1</v>
      </c>
      <c r="O1443" s="6">
        <v>27.1098011429237</v>
      </c>
      <c r="P1443" s="6">
        <v>24.047375028137001</v>
      </c>
      <c r="Q1443" s="6">
        <v>83.371536595829994</v>
      </c>
      <c r="R1443" s="8">
        <v>1</v>
      </c>
      <c r="S1443" s="10">
        <f t="shared" si="51"/>
        <v>-6.0040861171728466E-13</v>
      </c>
    </row>
    <row r="1444" spans="1:19">
      <c r="A1444" s="9">
        <v>1.5662052372480799</v>
      </c>
      <c r="B1444" s="2">
        <v>-0.74230687821677799</v>
      </c>
      <c r="C1444" s="1">
        <v>84.849864229116505</v>
      </c>
      <c r="D1444" s="8">
        <v>2.2000000000000002</v>
      </c>
      <c r="E1444">
        <v>1.5662052372483599</v>
      </c>
      <c r="F1444">
        <v>-0.74230687821677799</v>
      </c>
      <c r="G1444" s="1">
        <v>84.849864229114701</v>
      </c>
      <c r="H1444" s="8">
        <v>2.2000000000000002</v>
      </c>
      <c r="I1444" s="10">
        <f t="shared" si="50"/>
        <v>2.7999824681046448E-13</v>
      </c>
      <c r="K1444" s="9">
        <v>27.017083033758102</v>
      </c>
      <c r="L1444" s="6">
        <v>24.047375028137001</v>
      </c>
      <c r="M1444" s="6">
        <v>83.826438249796098</v>
      </c>
      <c r="N1444" s="8">
        <v>1</v>
      </c>
      <c r="O1444" s="6">
        <v>27.017083033759</v>
      </c>
      <c r="P1444" s="6">
        <v>24.047375028137001</v>
      </c>
      <c r="Q1444" s="6">
        <v>83.826438249791394</v>
      </c>
      <c r="R1444" s="8">
        <v>1</v>
      </c>
      <c r="S1444" s="10">
        <f t="shared" si="51"/>
        <v>-8.9883656073652674E-13</v>
      </c>
    </row>
    <row r="1445" spans="1:19">
      <c r="A1445" s="9">
        <v>1.1396153081853899</v>
      </c>
      <c r="B1445" s="2">
        <v>-0.74230687498179204</v>
      </c>
      <c r="C1445" s="1">
        <v>87.490586018586697</v>
      </c>
      <c r="D1445" s="8">
        <v>3.1</v>
      </c>
      <c r="E1445">
        <v>1.13961530818534</v>
      </c>
      <c r="F1445">
        <v>-0.74230687498179204</v>
      </c>
      <c r="G1445" s="1">
        <v>87.490586018587393</v>
      </c>
      <c r="H1445" s="8">
        <v>3.1</v>
      </c>
      <c r="I1445" s="10">
        <f t="shared" si="50"/>
        <v>-4.9960036108132044E-14</v>
      </c>
      <c r="K1445" s="9">
        <v>26.810325998513601</v>
      </c>
      <c r="L1445" s="6">
        <v>24.2655948205214</v>
      </c>
      <c r="M1445" s="6">
        <v>85.972749715229298</v>
      </c>
      <c r="N1445" s="8">
        <v>1</v>
      </c>
      <c r="O1445" s="6">
        <v>26.810325998514699</v>
      </c>
      <c r="P1445" s="6">
        <v>24.2655948205214</v>
      </c>
      <c r="Q1445" s="6">
        <v>85.972749715224495</v>
      </c>
      <c r="R1445" s="8">
        <v>1</v>
      </c>
      <c r="S1445" s="10">
        <f t="shared" si="51"/>
        <v>-1.0977885267493548E-12</v>
      </c>
    </row>
    <row r="1446" spans="1:19">
      <c r="A1446" s="9">
        <v>0.59731012639196002</v>
      </c>
      <c r="B1446" s="2">
        <v>-1.85338155115359</v>
      </c>
      <c r="C1446" s="1">
        <v>83.962877824573894</v>
      </c>
      <c r="D1446" s="8">
        <v>2.7999999999999901</v>
      </c>
      <c r="E1446">
        <v>0.59731012639218695</v>
      </c>
      <c r="F1446">
        <v>-1.85338155115359</v>
      </c>
      <c r="G1446" s="1">
        <v>83.962877824572402</v>
      </c>
      <c r="H1446" s="8">
        <v>2.7999999999999901</v>
      </c>
      <c r="I1446" s="10">
        <f t="shared" si="50"/>
        <v>2.26929586233382E-13</v>
      </c>
      <c r="K1446" s="9">
        <v>26.601151913193799</v>
      </c>
      <c r="L1446" s="6">
        <v>23.9688761064786</v>
      </c>
      <c r="M1446" s="6">
        <v>85.496535922552297</v>
      </c>
      <c r="N1446" s="8">
        <v>1</v>
      </c>
      <c r="O1446" s="6">
        <v>26.601151913194801</v>
      </c>
      <c r="P1446" s="6">
        <v>23.9688761064786</v>
      </c>
      <c r="Q1446" s="6">
        <v>85.496535922547395</v>
      </c>
      <c r="R1446" s="8">
        <v>1</v>
      </c>
      <c r="S1446" s="10">
        <f t="shared" si="51"/>
        <v>-1.0018652574217413E-12</v>
      </c>
    </row>
    <row r="1447" spans="1:19">
      <c r="A1447" s="9">
        <v>0.494402961015111</v>
      </c>
      <c r="B1447" s="2">
        <v>-1.8533815503070901</v>
      </c>
      <c r="C1447" s="1">
        <v>84.590084596230298</v>
      </c>
      <c r="D1447" s="8">
        <v>1.3999999999999899</v>
      </c>
      <c r="E1447">
        <v>0.49440296101550901</v>
      </c>
      <c r="F1447">
        <v>-1.8533815503070901</v>
      </c>
      <c r="G1447" s="1">
        <v>84.590084596227598</v>
      </c>
      <c r="H1447" s="8">
        <v>1.3999999999999899</v>
      </c>
      <c r="I1447" s="10">
        <f t="shared" si="50"/>
        <v>3.9801495432811862E-13</v>
      </c>
      <c r="K1447" s="9">
        <v>26.441642876189199</v>
      </c>
      <c r="L1447" s="6">
        <v>24.1445621745011</v>
      </c>
      <c r="M1447" s="6">
        <v>87.222103810966402</v>
      </c>
      <c r="N1447" s="8">
        <v>1</v>
      </c>
      <c r="O1447" s="6">
        <v>26.441642876189999</v>
      </c>
      <c r="P1447" s="6">
        <v>24.1445621745011</v>
      </c>
      <c r="Q1447" s="6">
        <v>87.222103810962395</v>
      </c>
      <c r="R1447" s="8">
        <v>1</v>
      </c>
      <c r="S1447" s="10">
        <f t="shared" si="51"/>
        <v>-7.9936057773011271E-13</v>
      </c>
    </row>
    <row r="1448" spans="1:19">
      <c r="A1448" s="9">
        <v>0.35222614435377803</v>
      </c>
      <c r="B1448" s="2">
        <v>-1.8533815481923499</v>
      </c>
      <c r="C1448" s="1">
        <v>85.465234978154498</v>
      </c>
      <c r="D1448" s="8">
        <v>1.7</v>
      </c>
      <c r="E1448">
        <v>0.35222614435383498</v>
      </c>
      <c r="F1448">
        <v>-1.8533815481923499</v>
      </c>
      <c r="G1448" s="1">
        <v>85.465234978154797</v>
      </c>
      <c r="H1448" s="8">
        <v>1.7</v>
      </c>
      <c r="I1448" s="10">
        <f t="shared" si="50"/>
        <v>5.6954441163270531E-14</v>
      </c>
      <c r="K1448" s="9">
        <v>26.334860729454899</v>
      </c>
      <c r="L1448" s="6">
        <v>24.318643099480798</v>
      </c>
      <c r="M1448" s="6">
        <v>88.697177230328506</v>
      </c>
      <c r="N1448" s="8">
        <v>1</v>
      </c>
      <c r="O1448" s="6">
        <v>26.334860729455698</v>
      </c>
      <c r="P1448" s="6">
        <v>24.318643099480798</v>
      </c>
      <c r="Q1448" s="6">
        <v>88.697177230324399</v>
      </c>
      <c r="R1448" s="8">
        <v>1</v>
      </c>
      <c r="S1448" s="10">
        <f t="shared" si="51"/>
        <v>-7.9936057773011271E-13</v>
      </c>
    </row>
    <row r="1449" spans="1:19">
      <c r="A1449" s="9">
        <v>-0.21989304664810999</v>
      </c>
      <c r="B1449" s="2">
        <v>-2.9671462758954301</v>
      </c>
      <c r="C1449" s="1">
        <v>82.158040164507199</v>
      </c>
      <c r="D1449" s="8">
        <v>2.7999999999999901</v>
      </c>
      <c r="E1449">
        <v>-0.21989304664805301</v>
      </c>
      <c r="F1449">
        <v>-2.9671462758954301</v>
      </c>
      <c r="G1449" s="1">
        <v>82.158040164507199</v>
      </c>
      <c r="H1449" s="8">
        <v>2.7999999999999901</v>
      </c>
      <c r="I1449" s="10">
        <f t="shared" si="50"/>
        <v>5.6982196738886159E-14</v>
      </c>
      <c r="K1449" s="9">
        <v>26.4036900364746</v>
      </c>
      <c r="L1449" s="6">
        <v>24.999531240354798</v>
      </c>
      <c r="M1449" s="6">
        <v>92.018460689837198</v>
      </c>
      <c r="N1449" s="8">
        <v>1</v>
      </c>
      <c r="O1449" s="6">
        <v>26.4036900364753</v>
      </c>
      <c r="P1449" s="6">
        <v>24.999531240354798</v>
      </c>
      <c r="Q1449" s="6">
        <v>92.018460689833006</v>
      </c>
      <c r="R1449" s="8">
        <v>1</v>
      </c>
      <c r="S1449" s="10">
        <f t="shared" si="51"/>
        <v>-6.9988459472369868E-13</v>
      </c>
    </row>
    <row r="1450" spans="1:19">
      <c r="A1450" s="9">
        <v>-0.43563974225475</v>
      </c>
      <c r="B1450" s="2">
        <v>-3.0508061397878099</v>
      </c>
      <c r="C1450" s="1">
        <v>82.951326484582495</v>
      </c>
      <c r="D1450" s="8">
        <v>2.7999999999999901</v>
      </c>
      <c r="E1450">
        <v>-0.435639742254466</v>
      </c>
      <c r="F1450">
        <v>-3.0508061397878099</v>
      </c>
      <c r="G1450" s="1">
        <v>82.951326484581003</v>
      </c>
      <c r="H1450" s="8">
        <v>2.7999999999999901</v>
      </c>
      <c r="I1450" s="10">
        <f t="shared" si="50"/>
        <v>2.8399504969911504E-13</v>
      </c>
      <c r="K1450" s="9">
        <v>26.299661211841201</v>
      </c>
      <c r="L1450" s="6">
        <v>24.999531240354798</v>
      </c>
      <c r="M1450" s="6">
        <v>92.585033326221307</v>
      </c>
      <c r="N1450" s="8">
        <v>1</v>
      </c>
      <c r="O1450" s="6">
        <v>26.2996612118421</v>
      </c>
      <c r="P1450" s="6">
        <v>24.999531240354798</v>
      </c>
      <c r="Q1450" s="6">
        <v>92.585033326217001</v>
      </c>
      <c r="R1450" s="8">
        <v>1</v>
      </c>
      <c r="S1450" s="10">
        <f t="shared" si="51"/>
        <v>-8.9883656073652674E-13</v>
      </c>
    </row>
    <row r="1451" spans="1:19">
      <c r="A1451" s="9">
        <v>-0.41533793826585003</v>
      </c>
      <c r="B1451" s="2">
        <v>-2.4457585347014299</v>
      </c>
      <c r="C1451" s="1">
        <v>86.562511572010393</v>
      </c>
      <c r="D1451" s="8">
        <v>2.7999999999999901</v>
      </c>
      <c r="E1451">
        <v>-0.41533793826545201</v>
      </c>
      <c r="F1451">
        <v>-2.4457585347014299</v>
      </c>
      <c r="G1451" s="1">
        <v>86.562511572008205</v>
      </c>
      <c r="H1451" s="8">
        <v>2.7999999999999901</v>
      </c>
      <c r="I1451" s="10">
        <f t="shared" si="50"/>
        <v>3.9801495432811862E-13</v>
      </c>
      <c r="K1451" s="9">
        <v>26.3306524300035</v>
      </c>
      <c r="L1451" s="6">
        <v>24.960425196316798</v>
      </c>
      <c r="M1451" s="6">
        <v>92.199948801358403</v>
      </c>
      <c r="N1451" s="8">
        <v>1</v>
      </c>
      <c r="O1451" s="6">
        <v>26.330652430004299</v>
      </c>
      <c r="P1451" s="6">
        <v>24.960425196316798</v>
      </c>
      <c r="Q1451" s="6">
        <v>92.1999488013535</v>
      </c>
      <c r="R1451" s="8">
        <v>1</v>
      </c>
      <c r="S1451" s="10">
        <f t="shared" si="51"/>
        <v>-7.9936057773011271E-13</v>
      </c>
    </row>
    <row r="1452" spans="1:19">
      <c r="A1452" s="9">
        <v>0.47757347163855002</v>
      </c>
      <c r="B1452" s="2">
        <v>-2.0192192131353002</v>
      </c>
      <c r="C1452" s="1">
        <v>83.680602369726699</v>
      </c>
      <c r="D1452" s="8">
        <v>3.1</v>
      </c>
      <c r="E1452">
        <v>0.47757347164008401</v>
      </c>
      <c r="F1452">
        <v>-2.0192192131353002</v>
      </c>
      <c r="G1452" s="1">
        <v>83.680602369717207</v>
      </c>
      <c r="H1452" s="8">
        <v>3.1</v>
      </c>
      <c r="I1452" s="10">
        <f t="shared" si="50"/>
        <v>1.5339951531245788E-12</v>
      </c>
      <c r="K1452" s="9">
        <v>26.578930238723199</v>
      </c>
      <c r="L1452" s="6">
        <v>24.9579471975843</v>
      </c>
      <c r="M1452" s="6">
        <v>90.846658027643301</v>
      </c>
      <c r="N1452" s="8">
        <v>1</v>
      </c>
      <c r="O1452" s="6">
        <v>26.5789302387237</v>
      </c>
      <c r="P1452" s="6">
        <v>24.9579471975843</v>
      </c>
      <c r="Q1452" s="6">
        <v>90.8466580276407</v>
      </c>
      <c r="R1452" s="8">
        <v>1</v>
      </c>
      <c r="S1452" s="10">
        <f t="shared" si="51"/>
        <v>-5.0093262871087063E-13</v>
      </c>
    </row>
    <row r="1453" spans="1:19">
      <c r="A1453" s="9">
        <v>3.0898697019933898</v>
      </c>
      <c r="B1453" s="2">
        <v>1.0667132734168601</v>
      </c>
      <c r="C1453" s="1">
        <v>86.644281230171998</v>
      </c>
      <c r="D1453" s="8">
        <v>3.8999999999999901</v>
      </c>
      <c r="E1453">
        <v>3.0898697019932699</v>
      </c>
      <c r="F1453">
        <v>1.0667132734168601</v>
      </c>
      <c r="G1453" s="1">
        <v>86.644281230172396</v>
      </c>
      <c r="H1453" s="8">
        <v>3.8999999999999901</v>
      </c>
      <c r="I1453" s="10">
        <f t="shared" si="50"/>
        <v>-1.1990408665951691E-13</v>
      </c>
      <c r="K1453" s="9">
        <v>26.683456329137599</v>
      </c>
      <c r="L1453" s="6">
        <v>24.9579471975843</v>
      </c>
      <c r="M1453" s="6">
        <v>90.289252107210402</v>
      </c>
      <c r="N1453" s="8">
        <v>1</v>
      </c>
      <c r="O1453" s="6">
        <v>26.683456329138199</v>
      </c>
      <c r="P1453" s="6">
        <v>24.9579471975843</v>
      </c>
      <c r="Q1453" s="6">
        <v>90.289252107207503</v>
      </c>
      <c r="R1453" s="8">
        <v>1</v>
      </c>
      <c r="S1453" s="10">
        <f t="shared" si="51"/>
        <v>-6.0040861171728466E-13</v>
      </c>
    </row>
    <row r="1454" spans="1:19">
      <c r="A1454" s="9">
        <v>4.93570900203758</v>
      </c>
      <c r="B1454" s="2">
        <v>1.6570409580488199</v>
      </c>
      <c r="C1454" s="1">
        <v>79.359545955298302</v>
      </c>
      <c r="D1454" s="8">
        <v>7.5</v>
      </c>
      <c r="E1454">
        <v>4.9357090020376901</v>
      </c>
      <c r="F1454">
        <v>1.6570409580488199</v>
      </c>
      <c r="G1454" s="1">
        <v>79.359545955298302</v>
      </c>
      <c r="H1454" s="8">
        <v>7.5</v>
      </c>
      <c r="I1454" s="10">
        <f t="shared" si="50"/>
        <v>1.1013412404281553E-13</v>
      </c>
      <c r="K1454" s="9">
        <v>26.403784630627701</v>
      </c>
      <c r="L1454" s="6">
        <v>25.3535854783415</v>
      </c>
      <c r="M1454" s="6">
        <v>93.984137941435804</v>
      </c>
      <c r="N1454" s="8">
        <v>1</v>
      </c>
      <c r="O1454" s="6">
        <v>26.4037846306279</v>
      </c>
      <c r="P1454" s="6">
        <v>25.3535854783415</v>
      </c>
      <c r="Q1454" s="6">
        <v>93.984137941434795</v>
      </c>
      <c r="R1454" s="8">
        <v>1</v>
      </c>
      <c r="S1454" s="10">
        <f t="shared" si="51"/>
        <v>-1.9895196601282805E-13</v>
      </c>
    </row>
    <row r="1455" spans="1:19">
      <c r="A1455" s="9">
        <v>6.4834015758093999</v>
      </c>
      <c r="B1455" s="2">
        <v>1.61192984568025</v>
      </c>
      <c r="C1455" s="1">
        <v>71.055731532624506</v>
      </c>
      <c r="D1455" s="8">
        <v>5.7999999999999901</v>
      </c>
      <c r="E1455">
        <v>6.4834015758080996</v>
      </c>
      <c r="F1455">
        <v>1.61192984568025</v>
      </c>
      <c r="G1455" s="1">
        <v>71.055731532630503</v>
      </c>
      <c r="H1455" s="8">
        <v>5.7999999999999901</v>
      </c>
      <c r="I1455" s="10">
        <f t="shared" si="50"/>
        <v>-1.3002932064409833E-12</v>
      </c>
      <c r="K1455" s="9">
        <v>26.418575263053299</v>
      </c>
      <c r="L1455" s="6">
        <v>24.9579471975843</v>
      </c>
      <c r="M1455" s="6">
        <v>91.709347895341295</v>
      </c>
      <c r="N1455" s="8">
        <v>1</v>
      </c>
      <c r="O1455" s="6">
        <v>26.418575263052499</v>
      </c>
      <c r="P1455" s="6">
        <v>24.9579471975843</v>
      </c>
      <c r="Q1455" s="6">
        <v>91.709347895344806</v>
      </c>
      <c r="R1455" s="8">
        <v>1</v>
      </c>
      <c r="S1455" s="10">
        <f t="shared" si="51"/>
        <v>7.9936057773011271E-13</v>
      </c>
    </row>
    <row r="1456" spans="1:19">
      <c r="A1456" s="9">
        <v>7.1799863506844801</v>
      </c>
      <c r="B1456" s="2">
        <v>2.0965534245536199</v>
      </c>
      <c r="C1456" s="1">
        <v>70.099978782814304</v>
      </c>
      <c r="D1456" s="8">
        <v>4.4000000000000004</v>
      </c>
      <c r="E1456">
        <v>7.1799863506836896</v>
      </c>
      <c r="F1456">
        <v>2.0965534245536199</v>
      </c>
      <c r="G1456" s="1">
        <v>70.099978782817999</v>
      </c>
      <c r="H1456" s="8">
        <v>4.4000000000000004</v>
      </c>
      <c r="I1456" s="10">
        <f t="shared" si="50"/>
        <v>-7.9047879353311146E-13</v>
      </c>
      <c r="K1456" s="9">
        <v>26.6905521473834</v>
      </c>
      <c r="L1456" s="6">
        <v>25.029538445096101</v>
      </c>
      <c r="M1456" s="6">
        <v>90.638757444070293</v>
      </c>
      <c r="N1456" s="8">
        <v>1</v>
      </c>
      <c r="O1456" s="6">
        <v>26.690552147383102</v>
      </c>
      <c r="P1456" s="6">
        <v>25.029538445096101</v>
      </c>
      <c r="Q1456" s="6">
        <v>90.638757444073903</v>
      </c>
      <c r="R1456" s="8">
        <v>1</v>
      </c>
      <c r="S1456" s="10">
        <f t="shared" si="51"/>
        <v>2.9842794901924208E-13</v>
      </c>
    </row>
    <row r="1457" spans="1:19">
      <c r="A1457" s="9">
        <v>7.3950174876439903</v>
      </c>
      <c r="B1457" s="2">
        <v>2.0965534257042502</v>
      </c>
      <c r="C1457" s="1">
        <v>69.075466183531702</v>
      </c>
      <c r="D1457" s="8">
        <v>6.7</v>
      </c>
      <c r="E1457">
        <v>7.3950174876439396</v>
      </c>
      <c r="F1457">
        <v>2.0965534257042502</v>
      </c>
      <c r="G1457" s="1">
        <v>69.075466183531702</v>
      </c>
      <c r="H1457" s="8">
        <v>6.7</v>
      </c>
      <c r="I1457" s="10">
        <f t="shared" si="50"/>
        <v>-5.0626169922907138E-14</v>
      </c>
      <c r="K1457" s="9">
        <v>26.7810955660198</v>
      </c>
      <c r="L1457" s="6">
        <v>25.3535854183338</v>
      </c>
      <c r="M1457" s="6">
        <v>91.918573977276694</v>
      </c>
      <c r="N1457" s="8">
        <v>1</v>
      </c>
      <c r="O1457" s="6">
        <v>26.781095566019701</v>
      </c>
      <c r="P1457" s="6">
        <v>25.3535854183338</v>
      </c>
      <c r="Q1457" s="6">
        <v>91.918573977278299</v>
      </c>
      <c r="R1457" s="8">
        <v>1</v>
      </c>
      <c r="S1457" s="10">
        <f t="shared" si="51"/>
        <v>9.9475983006414026E-14</v>
      </c>
    </row>
    <row r="1458" spans="1:19">
      <c r="A1458" s="9">
        <v>7.0411471967419699</v>
      </c>
      <c r="B1458" s="2">
        <v>1.61192984125143</v>
      </c>
      <c r="C1458" s="1">
        <v>68.382356980688897</v>
      </c>
      <c r="D1458" s="8">
        <v>6.4</v>
      </c>
      <c r="E1458">
        <v>7.0411471967439603</v>
      </c>
      <c r="F1458">
        <v>1.61192984125142</v>
      </c>
      <c r="G1458" s="1">
        <v>68.382356980679404</v>
      </c>
      <c r="H1458" s="8">
        <v>6.4</v>
      </c>
      <c r="I1458" s="10">
        <f t="shared" si="50"/>
        <v>1.9904078385479806E-12</v>
      </c>
      <c r="K1458" s="9">
        <v>26.9399341293616</v>
      </c>
      <c r="L1458" s="6">
        <v>25.029538386268801</v>
      </c>
      <c r="M1458" s="6">
        <v>89.319384685533606</v>
      </c>
      <c r="N1458" s="8">
        <v>1</v>
      </c>
      <c r="O1458" s="6">
        <v>26.939934129361799</v>
      </c>
      <c r="P1458" s="6">
        <v>25.029538386268801</v>
      </c>
      <c r="Q1458" s="6">
        <v>89.319384685532697</v>
      </c>
      <c r="R1458" s="8">
        <v>1</v>
      </c>
      <c r="S1458" s="10">
        <f t="shared" si="51"/>
        <v>-1.9895196601282805E-13</v>
      </c>
    </row>
    <row r="1459" spans="1:19">
      <c r="A1459" s="9">
        <v>6.4240172302291301</v>
      </c>
      <c r="B1459" s="2">
        <v>1.65704095527252</v>
      </c>
      <c r="C1459" s="1">
        <v>71.575850467645395</v>
      </c>
      <c r="D1459" s="8">
        <v>3.6</v>
      </c>
      <c r="E1459">
        <v>6.4240172302308398</v>
      </c>
      <c r="F1459">
        <v>1.65704095527252</v>
      </c>
      <c r="G1459" s="1">
        <v>71.575850467636499</v>
      </c>
      <c r="H1459" s="8">
        <v>3.6</v>
      </c>
      <c r="I1459" s="10">
        <f t="shared" si="50"/>
        <v>1.7097434579227411E-12</v>
      </c>
      <c r="K1459" s="9">
        <v>27.1063052267065</v>
      </c>
      <c r="L1459" s="6">
        <v>25.947058521878098</v>
      </c>
      <c r="M1459" s="6">
        <v>93.420406092108806</v>
      </c>
      <c r="N1459" s="8">
        <v>1</v>
      </c>
      <c r="O1459" s="6">
        <v>27.1063052267058</v>
      </c>
      <c r="P1459" s="6">
        <v>25.947058521878098</v>
      </c>
      <c r="Q1459" s="6">
        <v>93.420406092113495</v>
      </c>
      <c r="R1459" s="8">
        <v>1</v>
      </c>
      <c r="S1459" s="10">
        <f t="shared" si="51"/>
        <v>6.9988459472369868E-13</v>
      </c>
    </row>
    <row r="1460" spans="1:19">
      <c r="A1460" s="9">
        <v>5.20145662968695</v>
      </c>
      <c r="B1460" s="2">
        <v>2.7499891336839402</v>
      </c>
      <c r="C1460" s="1">
        <v>84.158839990113407</v>
      </c>
      <c r="D1460" s="8">
        <v>5</v>
      </c>
      <c r="E1460">
        <v>5.2014566296863904</v>
      </c>
      <c r="F1460">
        <v>2.7499891336839402</v>
      </c>
      <c r="G1460" s="1">
        <v>84.158839990117002</v>
      </c>
      <c r="H1460" s="8">
        <v>5</v>
      </c>
      <c r="I1460" s="10">
        <f t="shared" si="50"/>
        <v>-5.595524044110789E-13</v>
      </c>
      <c r="K1460" s="9">
        <v>27.091270762126399</v>
      </c>
      <c r="L1460" s="6">
        <v>25.3719081545931</v>
      </c>
      <c r="M1460" s="6">
        <v>90.357537489449498</v>
      </c>
      <c r="N1460" s="8">
        <v>1</v>
      </c>
      <c r="O1460" s="6">
        <v>27.0912707621255</v>
      </c>
      <c r="P1460" s="6">
        <v>25.3719081545931</v>
      </c>
      <c r="Q1460" s="6">
        <v>90.357537489453705</v>
      </c>
      <c r="R1460" s="8">
        <v>1</v>
      </c>
      <c r="S1460" s="10">
        <f t="shared" si="51"/>
        <v>8.9883656073652674E-13</v>
      </c>
    </row>
    <row r="1461" spans="1:19">
      <c r="A1461" s="9">
        <v>4.5813205933312702</v>
      </c>
      <c r="B1461" s="2">
        <v>3.3276217159781099</v>
      </c>
      <c r="C1461" s="1">
        <v>91.5232925103101</v>
      </c>
      <c r="D1461" s="8">
        <v>4.4000000000000004</v>
      </c>
      <c r="E1461">
        <v>4.5813205933310899</v>
      </c>
      <c r="F1461">
        <v>3.3276217159781099</v>
      </c>
      <c r="G1461" s="1">
        <v>91.523292510310398</v>
      </c>
      <c r="H1461" s="8">
        <v>4.4000000000000004</v>
      </c>
      <c r="I1461" s="10">
        <f t="shared" si="50"/>
        <v>-1.8030021919912542E-13</v>
      </c>
      <c r="K1461" s="9">
        <v>27.110435023491199</v>
      </c>
      <c r="L1461" s="6">
        <v>25.947058521878098</v>
      </c>
      <c r="M1461" s="6">
        <v>93.397774075507499</v>
      </c>
      <c r="N1461" s="8">
        <v>1</v>
      </c>
      <c r="O1461" s="6">
        <v>27.110435023489501</v>
      </c>
      <c r="P1461" s="6">
        <v>25.947058521878098</v>
      </c>
      <c r="Q1461" s="6">
        <v>93.397774075516196</v>
      </c>
      <c r="R1461" s="8">
        <v>1</v>
      </c>
      <c r="S1461" s="10">
        <f t="shared" si="51"/>
        <v>1.6981971384666394E-12</v>
      </c>
    </row>
    <row r="1462" spans="1:19">
      <c r="A1462" s="9">
        <v>3.9761854139471202</v>
      </c>
      <c r="B1462" s="2">
        <v>2.8727121031765601</v>
      </c>
      <c r="C1462" s="1">
        <v>92.488470365195496</v>
      </c>
      <c r="D1462" s="8">
        <v>4.4000000000000004</v>
      </c>
      <c r="E1462">
        <v>3.97618541394655</v>
      </c>
      <c r="F1462">
        <v>2.8727121031765601</v>
      </c>
      <c r="G1462" s="1">
        <v>92.488470365199504</v>
      </c>
      <c r="H1462" s="8">
        <v>4.4000000000000004</v>
      </c>
      <c r="I1462" s="10">
        <f t="shared" si="50"/>
        <v>-5.702105454474804E-13</v>
      </c>
      <c r="K1462" s="9">
        <v>27.0908689083223</v>
      </c>
      <c r="L1462" s="6">
        <v>23.9688761064786</v>
      </c>
      <c r="M1462" s="6">
        <v>83.070343858535196</v>
      </c>
      <c r="N1462" s="8">
        <v>1</v>
      </c>
      <c r="O1462" s="6">
        <v>27.090868908321301</v>
      </c>
      <c r="P1462" s="6">
        <v>23.9688761064786</v>
      </c>
      <c r="Q1462" s="6">
        <v>83.0703438585399</v>
      </c>
      <c r="R1462" s="8">
        <v>1</v>
      </c>
      <c r="S1462" s="10">
        <f t="shared" si="51"/>
        <v>9.9831254374294076E-13</v>
      </c>
    </row>
    <row r="1463" spans="1:19">
      <c r="A1463" s="9">
        <v>3.8410288216658102</v>
      </c>
      <c r="B1463" s="2">
        <v>2.8727121025660698</v>
      </c>
      <c r="C1463" s="1">
        <v>93.372227401463704</v>
      </c>
      <c r="D1463" s="8">
        <v>2.7999999999999901</v>
      </c>
      <c r="E1463">
        <v>3.8410288216658102</v>
      </c>
      <c r="F1463">
        <v>2.8727121025660698</v>
      </c>
      <c r="G1463" s="1">
        <v>93.372227401463704</v>
      </c>
      <c r="H1463" s="8">
        <v>2.7999999999999901</v>
      </c>
      <c r="I1463" s="10">
        <f t="shared" si="50"/>
        <v>0</v>
      </c>
      <c r="K1463" s="9">
        <v>26.7108726935977</v>
      </c>
      <c r="L1463" s="6">
        <v>24.0655079011601</v>
      </c>
      <c r="M1463" s="6">
        <v>85.442088404480302</v>
      </c>
      <c r="N1463" s="8">
        <v>1</v>
      </c>
      <c r="O1463" s="6">
        <v>26.710872693596698</v>
      </c>
      <c r="P1463" s="6">
        <v>24.0655079011601</v>
      </c>
      <c r="Q1463" s="6">
        <v>85.442088404485204</v>
      </c>
      <c r="R1463" s="8">
        <v>1</v>
      </c>
      <c r="S1463" s="10">
        <f t="shared" si="51"/>
        <v>1.0018652574217413E-12</v>
      </c>
    </row>
    <row r="1464" spans="1:19">
      <c r="A1464" s="9">
        <v>3.6174178525824301</v>
      </c>
      <c r="B1464" s="2">
        <v>2.1224294421057799</v>
      </c>
      <c r="C1464" s="1">
        <v>89.965686700594603</v>
      </c>
      <c r="D1464" s="8">
        <v>5</v>
      </c>
      <c r="E1464">
        <v>3.6174178525831699</v>
      </c>
      <c r="F1464">
        <v>2.1224294421057799</v>
      </c>
      <c r="G1464" s="1">
        <v>89.965686700590098</v>
      </c>
      <c r="H1464" s="8">
        <v>5</v>
      </c>
      <c r="I1464" s="10">
        <f t="shared" si="50"/>
        <v>7.3985262361020432E-13</v>
      </c>
      <c r="K1464" s="9">
        <v>26.3735749138181</v>
      </c>
      <c r="L1464" s="6">
        <v>24.0026154119582</v>
      </c>
      <c r="M1464" s="6">
        <v>86.827527840692994</v>
      </c>
      <c r="N1464" s="8">
        <v>1</v>
      </c>
      <c r="O1464" s="6">
        <v>26.3735749138168</v>
      </c>
      <c r="P1464" s="6">
        <v>24.0026154119582</v>
      </c>
      <c r="Q1464" s="6">
        <v>86.827527840699801</v>
      </c>
      <c r="R1464" s="8">
        <v>1</v>
      </c>
      <c r="S1464" s="10">
        <f t="shared" si="51"/>
        <v>1.3002932064409833E-12</v>
      </c>
    </row>
    <row r="1465" spans="1:19">
      <c r="A1465" s="9">
        <v>3.58389632996187</v>
      </c>
      <c r="B1465" s="2">
        <v>2.8727121001229001</v>
      </c>
      <c r="C1465" s="1">
        <v>95.079680654020294</v>
      </c>
      <c r="D1465" s="8">
        <v>3.6</v>
      </c>
      <c r="E1465">
        <v>3.58389632996295</v>
      </c>
      <c r="F1465">
        <v>2.8727121001229001</v>
      </c>
      <c r="G1465" s="1">
        <v>95.0796806540136</v>
      </c>
      <c r="H1465" s="8">
        <v>3.6</v>
      </c>
      <c r="I1465" s="10">
        <f t="shared" si="50"/>
        <v>1.0800249583553523E-12</v>
      </c>
      <c r="K1465" s="9">
        <v>26.0255851037792</v>
      </c>
      <c r="L1465" s="6">
        <v>24.0026154119582</v>
      </c>
      <c r="M1465" s="6">
        <v>88.630918309071006</v>
      </c>
      <c r="N1465" s="8">
        <v>1</v>
      </c>
      <c r="O1465" s="6">
        <v>26.025585103778301</v>
      </c>
      <c r="P1465" s="6">
        <v>24.0026154119582</v>
      </c>
      <c r="Q1465" s="6">
        <v>88.630918309075994</v>
      </c>
      <c r="R1465" s="8">
        <v>1</v>
      </c>
      <c r="S1465" s="10">
        <f t="shared" si="51"/>
        <v>8.9883656073652674E-13</v>
      </c>
    </row>
    <row r="1466" spans="1:19">
      <c r="A1466" s="9">
        <v>3.5512300061968101</v>
      </c>
      <c r="B1466" s="2">
        <v>3.3062191880491598</v>
      </c>
      <c r="C1466" s="1">
        <v>98.246471682148197</v>
      </c>
      <c r="D1466" s="8">
        <v>4.4000000000000004</v>
      </c>
      <c r="E1466">
        <v>3.5512300061981801</v>
      </c>
      <c r="F1466">
        <v>3.3062191880491598</v>
      </c>
      <c r="G1466" s="1">
        <v>98.2464716821395</v>
      </c>
      <c r="H1466" s="8">
        <v>4.4000000000000004</v>
      </c>
      <c r="I1466" s="10">
        <f t="shared" si="50"/>
        <v>1.3700152123874432E-12</v>
      </c>
      <c r="K1466" s="9">
        <v>25.814974130645101</v>
      </c>
      <c r="L1466" s="6">
        <v>23.7236104411251</v>
      </c>
      <c r="M1466" s="6">
        <v>88.245114095523206</v>
      </c>
      <c r="N1466" s="8">
        <v>1</v>
      </c>
      <c r="O1466" s="6">
        <v>25.814974130644099</v>
      </c>
      <c r="P1466" s="6">
        <v>23.7236104411251</v>
      </c>
      <c r="Q1466" s="6">
        <v>88.245114095528805</v>
      </c>
      <c r="R1466" s="8">
        <v>1</v>
      </c>
      <c r="S1466" s="10">
        <f t="shared" si="51"/>
        <v>1.0018652574217413E-12</v>
      </c>
    </row>
    <row r="1467" spans="1:19">
      <c r="A1467" s="9">
        <v>3.5736504395697399</v>
      </c>
      <c r="B1467" s="2">
        <v>2.8727120958426098</v>
      </c>
      <c r="C1467" s="1">
        <v>95.148434826757494</v>
      </c>
      <c r="D1467" s="8">
        <v>2.7999999999999901</v>
      </c>
      <c r="E1467">
        <v>3.5736504395692901</v>
      </c>
      <c r="F1467">
        <v>2.8727120958426098</v>
      </c>
      <c r="G1467" s="1">
        <v>95.148434826760194</v>
      </c>
      <c r="H1467" s="8">
        <v>2.7999999999999901</v>
      </c>
      <c r="I1467" s="10">
        <f t="shared" si="50"/>
        <v>-4.4986236957811343E-13</v>
      </c>
      <c r="K1467" s="9">
        <v>25.813293836473999</v>
      </c>
      <c r="L1467" s="6">
        <v>23.968876133826001</v>
      </c>
      <c r="M1467" s="6">
        <v>89.569507329106401</v>
      </c>
      <c r="N1467" s="8">
        <v>1</v>
      </c>
      <c r="O1467" s="6">
        <v>25.8132938364731</v>
      </c>
      <c r="P1467" s="6">
        <v>23.968876133826001</v>
      </c>
      <c r="Q1467" s="6">
        <v>89.569507329110493</v>
      </c>
      <c r="R1467" s="8">
        <v>1</v>
      </c>
      <c r="S1467" s="10">
        <f t="shared" si="51"/>
        <v>8.9883656073652674E-13</v>
      </c>
    </row>
    <row r="1468" spans="1:19">
      <c r="A1468" s="9">
        <v>3.59139947372767</v>
      </c>
      <c r="B1468" s="2">
        <v>3.3062191861510599</v>
      </c>
      <c r="C1468" s="1">
        <v>97.9684178135076</v>
      </c>
      <c r="D1468" s="8">
        <v>2.2000000000000002</v>
      </c>
      <c r="E1468">
        <v>3.5913994737279</v>
      </c>
      <c r="F1468">
        <v>3.3062191861510599</v>
      </c>
      <c r="G1468" s="1">
        <v>97.968417813506207</v>
      </c>
      <c r="H1468" s="8">
        <v>2.2000000000000002</v>
      </c>
      <c r="I1468" s="10">
        <f t="shared" si="50"/>
        <v>2.3003821070233244E-13</v>
      </c>
      <c r="K1468" s="9">
        <v>25.6922805949674</v>
      </c>
      <c r="L1468" s="6">
        <v>23.847443137529101</v>
      </c>
      <c r="M1468" s="6">
        <v>89.556102278629098</v>
      </c>
      <c r="N1468" s="8">
        <v>1</v>
      </c>
      <c r="O1468" s="6">
        <v>25.692280594966501</v>
      </c>
      <c r="P1468" s="6">
        <v>23.847443137529101</v>
      </c>
      <c r="Q1468" s="6">
        <v>89.556102278634498</v>
      </c>
      <c r="R1468" s="8">
        <v>1</v>
      </c>
      <c r="S1468" s="10">
        <f t="shared" si="51"/>
        <v>8.9883656073652674E-13</v>
      </c>
    </row>
    <row r="1469" spans="1:19">
      <c r="A1469" s="9">
        <v>3.3012022232598999</v>
      </c>
      <c r="B1469" s="2">
        <v>2.2233242796555999</v>
      </c>
      <c r="C1469" s="1">
        <v>92.655780072328497</v>
      </c>
      <c r="D1469" s="8">
        <v>3.1</v>
      </c>
      <c r="E1469">
        <v>3.3012022232595002</v>
      </c>
      <c r="F1469">
        <v>2.2233242796555999</v>
      </c>
      <c r="G1469" s="1">
        <v>92.655780072331495</v>
      </c>
      <c r="H1469" s="8">
        <v>3.1</v>
      </c>
      <c r="I1469" s="10">
        <f t="shared" si="50"/>
        <v>-3.9968028886505635E-13</v>
      </c>
      <c r="K1469" s="9">
        <v>25.552653730837498</v>
      </c>
      <c r="L1469" s="6">
        <v>23.822781893760101</v>
      </c>
      <c r="M1469" s="6">
        <v>90.166845277964299</v>
      </c>
      <c r="N1469" s="8">
        <v>1</v>
      </c>
      <c r="O1469" s="6">
        <v>25.552653730836401</v>
      </c>
      <c r="P1469" s="6">
        <v>23.822781893760101</v>
      </c>
      <c r="Q1469" s="6">
        <v>90.166845277969799</v>
      </c>
      <c r="R1469" s="8">
        <v>1</v>
      </c>
      <c r="S1469" s="10">
        <f t="shared" si="51"/>
        <v>1.0977885267493548E-12</v>
      </c>
    </row>
    <row r="1470" spans="1:19">
      <c r="A1470" s="9">
        <v>3.5833943228385001</v>
      </c>
      <c r="B1470" s="2">
        <v>3.3062191880491598</v>
      </c>
      <c r="C1470" s="1">
        <v>98.023759547807302</v>
      </c>
      <c r="D1470" s="8">
        <v>1</v>
      </c>
      <c r="E1470">
        <v>3.5833943228381</v>
      </c>
      <c r="F1470">
        <v>3.3062191880491598</v>
      </c>
      <c r="G1470" s="1">
        <v>98.0237595478104</v>
      </c>
      <c r="H1470" s="8">
        <v>1</v>
      </c>
      <c r="I1470" s="10">
        <f t="shared" si="50"/>
        <v>-4.0012437807490642E-13</v>
      </c>
      <c r="K1470" s="9">
        <v>25.561861665695499</v>
      </c>
      <c r="L1470" s="6">
        <v>23.9688761064786</v>
      </c>
      <c r="M1470" s="6">
        <v>90.915071369394397</v>
      </c>
      <c r="N1470" s="8">
        <v>1</v>
      </c>
      <c r="O1470" s="6">
        <v>25.5618616656947</v>
      </c>
      <c r="P1470" s="6">
        <v>23.9688761064786</v>
      </c>
      <c r="Q1470" s="6">
        <v>90.915071369397594</v>
      </c>
      <c r="R1470" s="8">
        <v>1</v>
      </c>
      <c r="S1470" s="10">
        <f t="shared" si="51"/>
        <v>7.9936057773011271E-13</v>
      </c>
    </row>
    <row r="1471" spans="1:19">
      <c r="A1471" s="9">
        <v>3.37740982056288</v>
      </c>
      <c r="B1471" s="2">
        <v>2.2233242779093301</v>
      </c>
      <c r="C1471" s="1">
        <v>92.157983503887195</v>
      </c>
      <c r="D1471" s="8">
        <v>1.7</v>
      </c>
      <c r="E1471">
        <v>3.3774098205626002</v>
      </c>
      <c r="F1471">
        <v>2.2233242779093301</v>
      </c>
      <c r="G1471" s="1">
        <v>92.157983503889099</v>
      </c>
      <c r="H1471" s="8">
        <v>1.7</v>
      </c>
      <c r="I1471" s="10">
        <f t="shared" si="50"/>
        <v>-2.7977620220553945E-13</v>
      </c>
      <c r="K1471" s="9">
        <v>25.338795584459699</v>
      </c>
      <c r="L1471" s="6">
        <v>24.002615357083499</v>
      </c>
      <c r="M1471" s="6">
        <v>92.315459070425405</v>
      </c>
      <c r="N1471" s="8">
        <v>1</v>
      </c>
      <c r="O1471" s="6">
        <v>25.338795584459</v>
      </c>
      <c r="P1471" s="6">
        <v>24.002615357083499</v>
      </c>
      <c r="Q1471" s="6">
        <v>92.315459070429299</v>
      </c>
      <c r="R1471" s="8">
        <v>1</v>
      </c>
      <c r="S1471" s="10">
        <f t="shared" si="51"/>
        <v>6.9988459472369868E-13</v>
      </c>
    </row>
    <row r="1472" spans="1:19">
      <c r="A1472" s="9">
        <v>3.3207871710853798</v>
      </c>
      <c r="B1472" s="2">
        <v>2.80211611486917</v>
      </c>
      <c r="C1472" s="1">
        <v>96.382876864020005</v>
      </c>
      <c r="D1472" s="8">
        <v>1.7</v>
      </c>
      <c r="E1472">
        <v>3.3207871710852701</v>
      </c>
      <c r="F1472">
        <v>2.80211611486917</v>
      </c>
      <c r="G1472" s="1">
        <v>96.382876864021</v>
      </c>
      <c r="H1472" s="8">
        <v>1.7</v>
      </c>
      <c r="I1472" s="10">
        <f t="shared" si="50"/>
        <v>-1.0969003483296547E-13</v>
      </c>
      <c r="K1472" s="9">
        <v>25.315618484516801</v>
      </c>
      <c r="L1472" s="6">
        <v>24.164941108562999</v>
      </c>
      <c r="M1472" s="6">
        <v>93.350869999397602</v>
      </c>
      <c r="N1472" s="8">
        <v>1</v>
      </c>
      <c r="O1472" s="6">
        <v>25.315618484515898</v>
      </c>
      <c r="P1472" s="6">
        <v>24.164941108562999</v>
      </c>
      <c r="Q1472" s="6">
        <v>93.350869999402605</v>
      </c>
      <c r="R1472" s="8">
        <v>1</v>
      </c>
      <c r="S1472" s="10">
        <f t="shared" si="51"/>
        <v>9.0238927441532724E-13</v>
      </c>
    </row>
    <row r="1473" spans="1:19">
      <c r="A1473" s="9">
        <v>3.1681576620613301</v>
      </c>
      <c r="B1473" s="2">
        <v>2.1966902940074999</v>
      </c>
      <c r="C1473" s="1">
        <v>93.356163374505996</v>
      </c>
      <c r="D1473" s="8">
        <v>1.7</v>
      </c>
      <c r="E1473">
        <v>3.16815766206116</v>
      </c>
      <c r="F1473">
        <v>2.1966902940074999</v>
      </c>
      <c r="G1473" s="1">
        <v>93.356163374507702</v>
      </c>
      <c r="H1473" s="8">
        <v>1.7</v>
      </c>
      <c r="I1473" s="10">
        <f t="shared" si="50"/>
        <v>-1.7008616737257398E-13</v>
      </c>
      <c r="K1473" s="9">
        <v>25.3497060401357</v>
      </c>
      <c r="L1473" s="6">
        <v>24.002615357083499</v>
      </c>
      <c r="M1473" s="6">
        <v>92.255591614870994</v>
      </c>
      <c r="N1473" s="8">
        <v>1</v>
      </c>
      <c r="O1473" s="6">
        <v>25.349706040134802</v>
      </c>
      <c r="P1473" s="6">
        <v>24.002615357083499</v>
      </c>
      <c r="Q1473" s="6">
        <v>92.255591614876195</v>
      </c>
      <c r="R1473" s="8">
        <v>1</v>
      </c>
      <c r="S1473" s="10">
        <f t="shared" si="51"/>
        <v>8.9883656073652674E-13</v>
      </c>
    </row>
    <row r="1474" spans="1:19">
      <c r="A1474" s="9">
        <v>3.1826944298242599</v>
      </c>
      <c r="B1474" s="2">
        <v>2.1966902934276602</v>
      </c>
      <c r="C1474" s="1">
        <v>93.260153305760198</v>
      </c>
      <c r="D1474" s="8">
        <v>1</v>
      </c>
      <c r="E1474">
        <v>3.1826944298241502</v>
      </c>
      <c r="F1474">
        <v>2.1966902934276602</v>
      </c>
      <c r="G1474" s="1">
        <v>93.260153305761193</v>
      </c>
      <c r="H1474" s="8">
        <v>1</v>
      </c>
      <c r="I1474" s="10">
        <f t="shared" si="50"/>
        <v>-1.0969003483296547E-13</v>
      </c>
      <c r="K1474" s="9">
        <v>25.192208845945501</v>
      </c>
      <c r="L1474" s="6">
        <v>24.002615357083499</v>
      </c>
      <c r="M1474" s="6">
        <v>93.124068186692796</v>
      </c>
      <c r="N1474" s="8">
        <v>1</v>
      </c>
      <c r="O1474" s="6">
        <v>25.192208845945</v>
      </c>
      <c r="P1474" s="6">
        <v>24.002615357083499</v>
      </c>
      <c r="Q1474" s="6">
        <v>93.124068186695098</v>
      </c>
      <c r="R1474" s="8">
        <v>1</v>
      </c>
      <c r="S1474" s="10">
        <f t="shared" si="51"/>
        <v>5.0093262871087063E-13</v>
      </c>
    </row>
    <row r="1475" spans="1:19">
      <c r="A1475" s="9">
        <v>2.9292972021943902</v>
      </c>
      <c r="B1475" s="2">
        <v>2.1966902974840901</v>
      </c>
      <c r="C1475" s="1">
        <v>94.949636937582</v>
      </c>
      <c r="D1475" s="8">
        <v>2.2000000000000002</v>
      </c>
      <c r="E1475">
        <v>2.9292972021946699</v>
      </c>
      <c r="F1475">
        <v>2.1966902974840901</v>
      </c>
      <c r="G1475" s="1">
        <v>94.949636937580294</v>
      </c>
      <c r="H1475" s="8">
        <v>2.2000000000000002</v>
      </c>
      <c r="I1475" s="10">
        <f t="shared" si="50"/>
        <v>2.7977620220553945E-13</v>
      </c>
      <c r="K1475" s="9">
        <v>25.452788896944799</v>
      </c>
      <c r="L1475" s="6">
        <v>23.791552334664999</v>
      </c>
      <c r="M1475" s="6">
        <v>90.532399528484206</v>
      </c>
      <c r="N1475" s="8">
        <v>1</v>
      </c>
      <c r="O1475" s="6">
        <v>25.452788896944099</v>
      </c>
      <c r="P1475" s="6">
        <v>23.791552334664999</v>
      </c>
      <c r="Q1475" s="6">
        <v>90.532399528488398</v>
      </c>
      <c r="R1475" s="8">
        <v>1</v>
      </c>
      <c r="S1475" s="10">
        <f t="shared" si="51"/>
        <v>6.9988459472369868E-13</v>
      </c>
    </row>
    <row r="1476" spans="1:19">
      <c r="A1476" s="9">
        <v>3.0865930249132698</v>
      </c>
      <c r="B1476" s="2">
        <v>2.8021161245908601</v>
      </c>
      <c r="C1476" s="1">
        <v>97.993556884203301</v>
      </c>
      <c r="D1476" s="8">
        <v>2.7999999999999901</v>
      </c>
      <c r="E1476">
        <v>3.0865930249140598</v>
      </c>
      <c r="F1476">
        <v>2.8021161245908601</v>
      </c>
      <c r="G1476" s="1">
        <v>97.993556884197403</v>
      </c>
      <c r="H1476" s="8">
        <v>2.7999999999999901</v>
      </c>
      <c r="I1476" s="10">
        <f t="shared" ref="I1476:I1539" si="52">E1476-A1476</f>
        <v>7.9003470432326139E-13</v>
      </c>
      <c r="K1476" s="9">
        <v>25.557655731751201</v>
      </c>
      <c r="L1476" s="6">
        <v>24.047375000643299</v>
      </c>
      <c r="M1476" s="6">
        <v>91.368926631829794</v>
      </c>
      <c r="N1476" s="8">
        <v>1</v>
      </c>
      <c r="O1476" s="6">
        <v>25.557655731749499</v>
      </c>
      <c r="P1476" s="6">
        <v>24.047375000643299</v>
      </c>
      <c r="Q1476" s="6">
        <v>91.368926631838903</v>
      </c>
      <c r="R1476" s="8">
        <v>1</v>
      </c>
      <c r="S1476" s="10">
        <f t="shared" ref="S1476:S1539" si="53">K1476-O1476</f>
        <v>1.7017498521454399E-12</v>
      </c>
    </row>
    <row r="1477" spans="1:19">
      <c r="A1477" s="9">
        <v>3.3368354095620698</v>
      </c>
      <c r="B1477" s="2">
        <v>2.8021161294399599</v>
      </c>
      <c r="C1477" s="1">
        <v>96.273590006160504</v>
      </c>
      <c r="D1477" s="8">
        <v>1</v>
      </c>
      <c r="E1477">
        <v>3.33683540956212</v>
      </c>
      <c r="F1477">
        <v>2.8021161294399599</v>
      </c>
      <c r="G1477" s="1">
        <v>96.273590006159793</v>
      </c>
      <c r="H1477" s="8">
        <v>1</v>
      </c>
      <c r="I1477" s="10">
        <f t="shared" si="52"/>
        <v>5.0182080713057076E-14</v>
      </c>
      <c r="K1477" s="9">
        <v>26.331396754549999</v>
      </c>
      <c r="L1477" s="6">
        <v>24.065968784428701</v>
      </c>
      <c r="M1477" s="6">
        <v>87.376735692081894</v>
      </c>
      <c r="N1477" s="8">
        <v>1.5</v>
      </c>
      <c r="O1477" s="6">
        <v>26.3313967545492</v>
      </c>
      <c r="P1477" s="6">
        <v>24.065968784428701</v>
      </c>
      <c r="Q1477" s="6">
        <v>87.3767356920862</v>
      </c>
      <c r="R1477" s="8">
        <v>1.5</v>
      </c>
      <c r="S1477" s="10">
        <f t="shared" si="53"/>
        <v>7.9936057773011271E-13</v>
      </c>
    </row>
    <row r="1478" spans="1:19">
      <c r="A1478" s="9">
        <v>3.6047529886390599</v>
      </c>
      <c r="B1478" s="2">
        <v>3.3062192019336201</v>
      </c>
      <c r="C1478" s="1">
        <v>97.8761790714439</v>
      </c>
      <c r="D1478" s="8">
        <v>1</v>
      </c>
      <c r="E1478">
        <v>3.60475298863923</v>
      </c>
      <c r="F1478">
        <v>3.3062192019336201</v>
      </c>
      <c r="G1478" s="1">
        <v>97.876179071441896</v>
      </c>
      <c r="H1478" s="8">
        <v>1</v>
      </c>
      <c r="I1478" s="10">
        <f t="shared" si="52"/>
        <v>1.7008616737257398E-13</v>
      </c>
      <c r="K1478" s="9">
        <v>27.612604915225202</v>
      </c>
      <c r="L1478" s="6">
        <v>24.579480179165799</v>
      </c>
      <c r="M1478" s="6">
        <v>83.583941164809403</v>
      </c>
      <c r="N1478" s="8">
        <v>1.5</v>
      </c>
      <c r="O1478" s="6">
        <v>27.612604915224701</v>
      </c>
      <c r="P1478" s="6">
        <v>24.579480179165799</v>
      </c>
      <c r="Q1478" s="6">
        <v>83.583941164811094</v>
      </c>
      <c r="R1478" s="8">
        <v>1.5</v>
      </c>
      <c r="S1478" s="10">
        <f t="shared" si="53"/>
        <v>5.0093262871087063E-13</v>
      </c>
    </row>
    <row r="1479" spans="1:19">
      <c r="A1479" s="9">
        <v>3.53108958923417</v>
      </c>
      <c r="B1479" s="2">
        <v>2.87572557424234</v>
      </c>
      <c r="C1479" s="1">
        <v>95.454867662815701</v>
      </c>
      <c r="D1479" s="8">
        <v>1</v>
      </c>
      <c r="E1479">
        <v>3.5310895892338201</v>
      </c>
      <c r="F1479">
        <v>2.87572557424234</v>
      </c>
      <c r="G1479" s="1">
        <v>95.454867662817804</v>
      </c>
      <c r="H1479" s="8">
        <v>1</v>
      </c>
      <c r="I1479" s="10">
        <f t="shared" si="52"/>
        <v>-3.4994229736184934E-13</v>
      </c>
      <c r="K1479" s="9">
        <v>28.720672246948499</v>
      </c>
      <c r="L1479" s="6">
        <v>25.9525374884992</v>
      </c>
      <c r="M1479" s="6">
        <v>85.054806706034597</v>
      </c>
      <c r="N1479" s="8">
        <v>1.5</v>
      </c>
      <c r="O1479" s="6">
        <v>28.720672246948201</v>
      </c>
      <c r="P1479" s="6">
        <v>25.9525374884992</v>
      </c>
      <c r="Q1479" s="6">
        <v>85.054806706035805</v>
      </c>
      <c r="R1479" s="8">
        <v>1.5</v>
      </c>
      <c r="S1479" s="10">
        <f t="shared" si="53"/>
        <v>2.9842794901924208E-13</v>
      </c>
    </row>
    <row r="1480" spans="1:19">
      <c r="A1480" s="9">
        <v>4.2547245709966397</v>
      </c>
      <c r="B1480" s="2">
        <v>4.4301541170471701</v>
      </c>
      <c r="C1480" s="1">
        <v>101.143347751793</v>
      </c>
      <c r="D1480" s="8">
        <v>1</v>
      </c>
      <c r="E1480">
        <v>4.2547245709973804</v>
      </c>
      <c r="F1480">
        <v>4.4301541170471701</v>
      </c>
      <c r="G1480" s="1">
        <v>101.143347751788</v>
      </c>
      <c r="H1480" s="8">
        <v>1</v>
      </c>
      <c r="I1480" s="10">
        <f t="shared" si="52"/>
        <v>7.4074080202990444E-13</v>
      </c>
      <c r="K1480" s="9">
        <v>29.167996798382401</v>
      </c>
      <c r="L1480" s="6">
        <v>24.985431401405702</v>
      </c>
      <c r="M1480" s="6">
        <v>78.240855178189193</v>
      </c>
      <c r="N1480" s="8">
        <v>3.6</v>
      </c>
      <c r="O1480" s="6">
        <v>29.167996798380798</v>
      </c>
      <c r="P1480" s="6">
        <v>24.985431401405702</v>
      </c>
      <c r="Q1480" s="6">
        <v>78.240855178196398</v>
      </c>
      <c r="R1480" s="8">
        <v>3.6</v>
      </c>
      <c r="S1480" s="10">
        <f t="shared" si="53"/>
        <v>1.6022738691390259E-12</v>
      </c>
    </row>
    <row r="1481" spans="1:19">
      <c r="A1481" s="9">
        <v>6.1150352423012402</v>
      </c>
      <c r="B1481" s="2">
        <v>5.6282492932213897</v>
      </c>
      <c r="C1481" s="1">
        <v>96.551615151842597</v>
      </c>
      <c r="D1481" s="8">
        <v>2.2000000000000002</v>
      </c>
      <c r="E1481">
        <v>6.1150352423014098</v>
      </c>
      <c r="F1481">
        <v>5.6282492932213897</v>
      </c>
      <c r="G1481" s="1">
        <v>96.551615151841602</v>
      </c>
      <c r="H1481" s="8">
        <v>2.2000000000000002</v>
      </c>
      <c r="I1481" s="10">
        <f t="shared" si="52"/>
        <v>1.6964207816272392E-13</v>
      </c>
      <c r="K1481" s="9">
        <v>30.0356006020086</v>
      </c>
      <c r="L1481" s="6">
        <v>25.080129599944399</v>
      </c>
      <c r="M1481" s="6">
        <v>74.850981799628698</v>
      </c>
      <c r="N1481" s="8">
        <v>3.6</v>
      </c>
      <c r="O1481" s="6">
        <v>30.035600602008799</v>
      </c>
      <c r="P1481" s="6">
        <v>25.080129599944399</v>
      </c>
      <c r="Q1481" s="6">
        <v>74.850981799627206</v>
      </c>
      <c r="R1481" s="8">
        <v>3.6</v>
      </c>
      <c r="S1481" s="10">
        <f t="shared" si="53"/>
        <v>-1.9895196601282805E-13</v>
      </c>
    </row>
    <row r="1482" spans="1:19">
      <c r="A1482" s="9">
        <v>7.1661536958033496</v>
      </c>
      <c r="B1482" s="2">
        <v>5.6282492932213897</v>
      </c>
      <c r="C1482" s="1">
        <v>89.813342743363506</v>
      </c>
      <c r="D1482" s="8">
        <v>2.2000000000000002</v>
      </c>
      <c r="E1482">
        <v>7.16615369580279</v>
      </c>
      <c r="F1482">
        <v>5.6282492932213897</v>
      </c>
      <c r="G1482" s="1">
        <v>89.813342743367002</v>
      </c>
      <c r="H1482" s="8">
        <v>2.2000000000000002</v>
      </c>
      <c r="I1482" s="10">
        <f t="shared" si="52"/>
        <v>-5.595524044110789E-13</v>
      </c>
      <c r="K1482" s="9">
        <v>30.178910457077201</v>
      </c>
      <c r="L1482" s="6">
        <v>23.930731782801299</v>
      </c>
      <c r="M1482" s="6">
        <v>69.289015293753295</v>
      </c>
      <c r="N1482" s="8">
        <v>3.1</v>
      </c>
      <c r="O1482" s="6">
        <v>30.178910457076402</v>
      </c>
      <c r="P1482" s="6">
        <v>23.930731782801299</v>
      </c>
      <c r="Q1482" s="6">
        <v>69.289015293756705</v>
      </c>
      <c r="R1482" s="8">
        <v>3.1</v>
      </c>
      <c r="S1482" s="10">
        <f t="shared" si="53"/>
        <v>7.9936057773011271E-13</v>
      </c>
    </row>
    <row r="1483" spans="1:19">
      <c r="A1483" s="9">
        <v>8.1526364379105303</v>
      </c>
      <c r="B1483" s="2">
        <v>6.1217242097038396</v>
      </c>
      <c r="C1483" s="1">
        <v>86.870379026240599</v>
      </c>
      <c r="D1483" s="8">
        <v>3.1</v>
      </c>
      <c r="E1483">
        <v>8.1526364379094503</v>
      </c>
      <c r="F1483">
        <v>6.1217242097038396</v>
      </c>
      <c r="G1483" s="1">
        <v>86.870379026247704</v>
      </c>
      <c r="H1483" s="8">
        <v>3.1</v>
      </c>
      <c r="I1483" s="10">
        <f t="shared" si="52"/>
        <v>-1.0800249583553523E-12</v>
      </c>
      <c r="K1483" s="9">
        <v>29.8938071718778</v>
      </c>
      <c r="L1483" s="6">
        <v>24.985431342753301</v>
      </c>
      <c r="M1483" s="6">
        <v>75.036888904954907</v>
      </c>
      <c r="N1483" s="8">
        <v>3.1</v>
      </c>
      <c r="O1483" s="6">
        <v>29.893807171876698</v>
      </c>
      <c r="P1483" s="6">
        <v>24.985431342753301</v>
      </c>
      <c r="Q1483" s="6">
        <v>75.036888904959696</v>
      </c>
      <c r="R1483" s="8">
        <v>3.1</v>
      </c>
      <c r="S1483" s="10">
        <f t="shared" si="53"/>
        <v>1.1013412404281553E-12</v>
      </c>
    </row>
    <row r="1484" spans="1:19">
      <c r="A1484" s="9">
        <v>7.7692875924274096</v>
      </c>
      <c r="B1484" s="2">
        <v>5.0356776543121597</v>
      </c>
      <c r="C1484" s="1">
        <v>82.722066570207005</v>
      </c>
      <c r="D1484" s="8">
        <v>3.1</v>
      </c>
      <c r="E1484">
        <v>7.76928759242662</v>
      </c>
      <c r="F1484">
        <v>5.0356776543121597</v>
      </c>
      <c r="G1484" s="1">
        <v>82.722066570211894</v>
      </c>
      <c r="H1484" s="8">
        <v>3.1</v>
      </c>
      <c r="I1484" s="10">
        <f t="shared" si="52"/>
        <v>-7.8959061511341133E-13</v>
      </c>
      <c r="K1484" s="9">
        <v>29.565339501981999</v>
      </c>
      <c r="L1484" s="6">
        <v>24.985431342753301</v>
      </c>
      <c r="M1484" s="6">
        <v>76.468112182843697</v>
      </c>
      <c r="N1484" s="8">
        <v>3.1</v>
      </c>
      <c r="O1484" s="6">
        <v>29.565339501981601</v>
      </c>
      <c r="P1484" s="6">
        <v>24.985431342753301</v>
      </c>
      <c r="Q1484" s="6">
        <v>76.468112182845303</v>
      </c>
      <c r="R1484" s="8">
        <v>3.1</v>
      </c>
      <c r="S1484" s="10">
        <f t="shared" si="53"/>
        <v>3.979039320256561E-13</v>
      </c>
    </row>
    <row r="1485" spans="1:19">
      <c r="A1485" s="9">
        <v>7.5380948797887797</v>
      </c>
      <c r="B1485" s="2">
        <v>5.0724439624363704</v>
      </c>
      <c r="C1485" s="1">
        <v>84.252542499900201</v>
      </c>
      <c r="D1485" s="8">
        <v>1.3999999999999899</v>
      </c>
      <c r="E1485">
        <v>7.5380948797881597</v>
      </c>
      <c r="F1485">
        <v>5.0724439624363704</v>
      </c>
      <c r="G1485" s="1">
        <v>84.252542499903498</v>
      </c>
      <c r="H1485" s="8">
        <v>1.3999999999999899</v>
      </c>
      <c r="I1485" s="10">
        <f t="shared" si="52"/>
        <v>-6.1994853695068741E-13</v>
      </c>
      <c r="K1485" s="9">
        <v>29.429225090953</v>
      </c>
      <c r="L1485" s="6">
        <v>24.985431342753301</v>
      </c>
      <c r="M1485" s="6">
        <v>77.070223102197303</v>
      </c>
      <c r="N1485" s="8">
        <v>1.5</v>
      </c>
      <c r="O1485" s="6">
        <v>29.429225090951402</v>
      </c>
      <c r="P1485" s="6">
        <v>24.985431342753301</v>
      </c>
      <c r="Q1485" s="6">
        <v>77.070223102204395</v>
      </c>
      <c r="R1485" s="8">
        <v>1.5</v>
      </c>
      <c r="S1485" s="10">
        <f t="shared" si="53"/>
        <v>1.5987211554602254E-12</v>
      </c>
    </row>
    <row r="1486" spans="1:19">
      <c r="A1486" s="9">
        <v>7.1637020652591401</v>
      </c>
      <c r="B1486" s="2">
        <v>3.9749229169154101</v>
      </c>
      <c r="C1486" s="1">
        <v>80.082926259769195</v>
      </c>
      <c r="D1486" s="8">
        <v>1.7</v>
      </c>
      <c r="E1486">
        <v>7.1637020652585104</v>
      </c>
      <c r="F1486">
        <v>3.9749229169154101</v>
      </c>
      <c r="G1486" s="1">
        <v>80.082926259772606</v>
      </c>
      <c r="H1486" s="8">
        <v>1.7</v>
      </c>
      <c r="I1486" s="10">
        <f t="shared" si="52"/>
        <v>-6.2971849956738879E-13</v>
      </c>
      <c r="K1486" s="9">
        <v>29.473070161046198</v>
      </c>
      <c r="L1486" s="6">
        <v>25.040843008436799</v>
      </c>
      <c r="M1486" s="6">
        <v>77.130806602660797</v>
      </c>
      <c r="N1486" s="8">
        <v>1</v>
      </c>
      <c r="O1486" s="6">
        <v>29.473070161044902</v>
      </c>
      <c r="P1486" s="6">
        <v>25.040843008436799</v>
      </c>
      <c r="Q1486" s="6">
        <v>77.130806602666496</v>
      </c>
      <c r="R1486" s="8">
        <v>1</v>
      </c>
      <c r="S1486" s="10">
        <f t="shared" si="53"/>
        <v>1.2967404927621828E-12</v>
      </c>
    </row>
    <row r="1487" spans="1:19">
      <c r="A1487" s="9">
        <v>6.8040010178611299</v>
      </c>
      <c r="B1487" s="2">
        <v>3.3276217393135599</v>
      </c>
      <c r="C1487" s="1">
        <v>78.448301072637506</v>
      </c>
      <c r="D1487" s="8">
        <v>1.7</v>
      </c>
      <c r="E1487">
        <v>6.8040010178607897</v>
      </c>
      <c r="F1487">
        <v>3.3276217393135599</v>
      </c>
      <c r="G1487" s="1">
        <v>78.448301072639197</v>
      </c>
      <c r="H1487" s="8">
        <v>1.7</v>
      </c>
      <c r="I1487" s="10">
        <f t="shared" si="52"/>
        <v>-3.4017233474514796E-13</v>
      </c>
      <c r="K1487" s="9">
        <v>29.101283440949199</v>
      </c>
      <c r="L1487" s="6">
        <v>25.216570989085898</v>
      </c>
      <c r="M1487" s="6">
        <v>79.635276215050695</v>
      </c>
      <c r="N1487" s="8">
        <v>1</v>
      </c>
      <c r="O1487" s="6">
        <v>29.1012834409484</v>
      </c>
      <c r="P1487" s="6">
        <v>25.216570989085898</v>
      </c>
      <c r="Q1487" s="6">
        <v>79.635276215054105</v>
      </c>
      <c r="R1487" s="8">
        <v>1</v>
      </c>
      <c r="S1487" s="10">
        <f t="shared" si="53"/>
        <v>7.9936057773011271E-13</v>
      </c>
    </row>
    <row r="1488" spans="1:19">
      <c r="A1488" s="9">
        <v>6.5250067856642797</v>
      </c>
      <c r="B1488" s="2">
        <v>2.8727121214340401</v>
      </c>
      <c r="C1488" s="1">
        <v>77.453469973703903</v>
      </c>
      <c r="D1488" s="8">
        <v>1</v>
      </c>
      <c r="E1488">
        <v>6.5250067856636003</v>
      </c>
      <c r="F1488">
        <v>2.8727121214340401</v>
      </c>
      <c r="G1488" s="1">
        <v>77.453469973706902</v>
      </c>
      <c r="H1488" s="8">
        <v>1</v>
      </c>
      <c r="I1488" s="10">
        <f t="shared" si="52"/>
        <v>-6.794564910705958E-13</v>
      </c>
      <c r="K1488" s="9">
        <v>28.6221566126301</v>
      </c>
      <c r="L1488" s="6">
        <v>25.029538415711599</v>
      </c>
      <c r="M1488" s="6">
        <v>80.965594524301693</v>
      </c>
      <c r="N1488" s="8">
        <v>2.1</v>
      </c>
      <c r="O1488" s="6">
        <v>28.622156612629301</v>
      </c>
      <c r="P1488" s="6">
        <v>25.029538415711599</v>
      </c>
      <c r="Q1488" s="6">
        <v>80.965594524306297</v>
      </c>
      <c r="R1488" s="8">
        <v>2.1</v>
      </c>
      <c r="S1488" s="10">
        <f t="shared" si="53"/>
        <v>7.9936057773011271E-13</v>
      </c>
    </row>
    <row r="1489" spans="1:19">
      <c r="A1489" s="9">
        <v>6.1259279644804598</v>
      </c>
      <c r="B1489" s="2">
        <v>2.8021161379071202</v>
      </c>
      <c r="C1489" s="1">
        <v>79.221325837130607</v>
      </c>
      <c r="D1489" s="8">
        <v>1.7</v>
      </c>
      <c r="E1489">
        <v>6.1259279644800602</v>
      </c>
      <c r="F1489">
        <v>2.8021161379071202</v>
      </c>
      <c r="G1489" s="1">
        <v>79.221325837133094</v>
      </c>
      <c r="H1489" s="8">
        <v>1.7</v>
      </c>
      <c r="I1489" s="10">
        <f t="shared" si="52"/>
        <v>-3.9968028886505635E-13</v>
      </c>
      <c r="K1489" s="9">
        <v>28.318944832285499</v>
      </c>
      <c r="L1489" s="6">
        <v>24.9579471975843</v>
      </c>
      <c r="M1489" s="6">
        <v>82.051760061512695</v>
      </c>
      <c r="N1489" s="8">
        <v>1</v>
      </c>
      <c r="O1489" s="6">
        <v>28.318944832284899</v>
      </c>
      <c r="P1489" s="6">
        <v>24.9579471975843</v>
      </c>
      <c r="Q1489" s="6">
        <v>82.051760061515296</v>
      </c>
      <c r="R1489" s="8">
        <v>1</v>
      </c>
      <c r="S1489" s="10">
        <f t="shared" si="53"/>
        <v>6.0040861171728466E-13</v>
      </c>
    </row>
    <row r="1490" spans="1:19">
      <c r="A1490" s="9">
        <v>5.9309547108898002</v>
      </c>
      <c r="B1490" s="2">
        <v>2.80211613911476</v>
      </c>
      <c r="C1490" s="1">
        <v>80.296901540083596</v>
      </c>
      <c r="D1490" s="8">
        <v>1</v>
      </c>
      <c r="E1490">
        <v>5.9309547108896901</v>
      </c>
      <c r="F1490">
        <v>2.80211613911476</v>
      </c>
      <c r="G1490" s="1">
        <v>80.296901540083894</v>
      </c>
      <c r="H1490" s="8">
        <v>1</v>
      </c>
      <c r="I1490" s="10">
        <f t="shared" si="52"/>
        <v>-1.1013412404281553E-13</v>
      </c>
      <c r="K1490" s="9">
        <v>28.021684716575098</v>
      </c>
      <c r="L1490" s="6">
        <v>24.9579471975843</v>
      </c>
      <c r="M1490" s="6">
        <v>83.483651948688902</v>
      </c>
      <c r="N1490" s="8">
        <v>1</v>
      </c>
      <c r="O1490" s="6">
        <v>28.021684716574502</v>
      </c>
      <c r="P1490" s="6">
        <v>24.9579471975843</v>
      </c>
      <c r="Q1490" s="6">
        <v>83.483651948692497</v>
      </c>
      <c r="R1490" s="8">
        <v>1</v>
      </c>
      <c r="S1490" s="10">
        <f t="shared" si="53"/>
        <v>5.9685589803848416E-13</v>
      </c>
    </row>
    <row r="1491" spans="1:19">
      <c r="A1491" s="9">
        <v>5.5901047578802796</v>
      </c>
      <c r="B1491" s="2">
        <v>2.1966903096191199</v>
      </c>
      <c r="C1491" s="1">
        <v>78.779520525297102</v>
      </c>
      <c r="D1491" s="8">
        <v>1.3999999999999899</v>
      </c>
      <c r="E1491">
        <v>5.5901047578800496</v>
      </c>
      <c r="F1491">
        <v>2.1966903096191199</v>
      </c>
      <c r="G1491" s="1">
        <v>78.779520525297897</v>
      </c>
      <c r="H1491" s="8">
        <v>1.3999999999999899</v>
      </c>
      <c r="I1491" s="10">
        <f t="shared" si="52"/>
        <v>-2.3003821070233244E-13</v>
      </c>
      <c r="K1491" s="9">
        <v>27.821996615353701</v>
      </c>
      <c r="L1491" s="6">
        <v>24.9579471975843</v>
      </c>
      <c r="M1491" s="6">
        <v>84.461388032496302</v>
      </c>
      <c r="N1491" s="8">
        <v>1</v>
      </c>
      <c r="O1491" s="6">
        <v>27.8219966153531</v>
      </c>
      <c r="P1491" s="6">
        <v>24.9579471975843</v>
      </c>
      <c r="Q1491" s="6">
        <v>84.4613880324993</v>
      </c>
      <c r="R1491" s="8">
        <v>1</v>
      </c>
      <c r="S1491" s="10">
        <f t="shared" si="53"/>
        <v>6.0040861171728466E-13</v>
      </c>
    </row>
    <row r="1492" spans="1:19">
      <c r="A1492" s="9">
        <v>5.3354019815866396</v>
      </c>
      <c r="B1492" s="2">
        <v>1.6917303382959601</v>
      </c>
      <c r="C1492" s="1">
        <v>77.370342781794506</v>
      </c>
      <c r="D1492" s="8">
        <v>1</v>
      </c>
      <c r="E1492">
        <v>5.3354019815865197</v>
      </c>
      <c r="F1492">
        <v>1.6917303382959601</v>
      </c>
      <c r="G1492" s="1">
        <v>77.3703427817956</v>
      </c>
      <c r="H1492" s="8">
        <v>1</v>
      </c>
      <c r="I1492" s="10">
        <f t="shared" si="52"/>
        <v>-1.1990408665951691E-13</v>
      </c>
      <c r="K1492" s="9">
        <v>27.658290305561401</v>
      </c>
      <c r="L1492" s="6">
        <v>24.9579471975843</v>
      </c>
      <c r="M1492" s="6">
        <v>85.272598451487596</v>
      </c>
      <c r="N1492" s="8">
        <v>1</v>
      </c>
      <c r="O1492" s="6">
        <v>27.6582903055609</v>
      </c>
      <c r="P1492" s="6">
        <v>24.9579471975843</v>
      </c>
      <c r="Q1492" s="6">
        <v>85.272598451489998</v>
      </c>
      <c r="R1492" s="8">
        <v>1</v>
      </c>
      <c r="S1492" s="10">
        <f t="shared" si="53"/>
        <v>5.0093262871087063E-13</v>
      </c>
    </row>
    <row r="1493" spans="1:19">
      <c r="A1493" s="9">
        <v>4.9508869806307398</v>
      </c>
      <c r="B1493" s="2">
        <v>2.19669029632569</v>
      </c>
      <c r="C1493" s="1">
        <v>82.363025661663997</v>
      </c>
      <c r="D1493" s="8">
        <v>2.2000000000000002</v>
      </c>
      <c r="E1493">
        <v>4.9508869806309104</v>
      </c>
      <c r="F1493">
        <v>2.19669029632569</v>
      </c>
      <c r="G1493" s="1">
        <v>82.363025661662505</v>
      </c>
      <c r="H1493" s="8">
        <v>2.2000000000000002</v>
      </c>
      <c r="I1493" s="10">
        <f t="shared" si="52"/>
        <v>1.7053025658242404E-13</v>
      </c>
      <c r="K1493" s="9">
        <v>27.402855776034301</v>
      </c>
      <c r="L1493" s="6">
        <v>24.441683461820901</v>
      </c>
      <c r="M1493" s="6">
        <v>83.918752160006406</v>
      </c>
      <c r="N1493" s="8">
        <v>1</v>
      </c>
      <c r="O1493" s="6">
        <v>27.4028557760338</v>
      </c>
      <c r="P1493" s="6">
        <v>24.441683461820901</v>
      </c>
      <c r="Q1493" s="6">
        <v>83.918752160009106</v>
      </c>
      <c r="R1493" s="8">
        <v>1</v>
      </c>
      <c r="S1493" s="10">
        <f t="shared" si="53"/>
        <v>5.0093262871087063E-13</v>
      </c>
    </row>
    <row r="1494" spans="1:19">
      <c r="A1494" s="9">
        <v>4.7980601300740702</v>
      </c>
      <c r="B1494" s="2">
        <v>1.69173032437155</v>
      </c>
      <c r="C1494" s="1">
        <v>80.323250721954693</v>
      </c>
      <c r="D1494" s="8">
        <v>1</v>
      </c>
      <c r="E1494">
        <v>4.7980601300740204</v>
      </c>
      <c r="F1494">
        <v>1.69173032437155</v>
      </c>
      <c r="G1494" s="1">
        <v>80.323250721954693</v>
      </c>
      <c r="H1494" s="8">
        <v>1</v>
      </c>
      <c r="I1494" s="10">
        <f t="shared" si="52"/>
        <v>-4.9737991503207013E-14</v>
      </c>
      <c r="K1494" s="9">
        <v>27.181725332896299</v>
      </c>
      <c r="L1494" s="6">
        <v>24.590455585548799</v>
      </c>
      <c r="M1494" s="6">
        <v>85.775531285749594</v>
      </c>
      <c r="N1494" s="8">
        <v>1</v>
      </c>
      <c r="O1494" s="6">
        <v>27.181725332895802</v>
      </c>
      <c r="P1494" s="6">
        <v>24.590455585548799</v>
      </c>
      <c r="Q1494" s="6">
        <v>85.775531285752095</v>
      </c>
      <c r="R1494" s="8">
        <v>1</v>
      </c>
      <c r="S1494" s="10">
        <f t="shared" si="53"/>
        <v>4.9737991503207013E-13</v>
      </c>
    </row>
    <row r="1495" spans="1:19">
      <c r="A1495" s="9">
        <v>4.4775056867334699</v>
      </c>
      <c r="B1495" s="2">
        <v>0.57932402552361795</v>
      </c>
      <c r="C1495" s="1">
        <v>75.892769184120198</v>
      </c>
      <c r="D1495" s="8">
        <v>1</v>
      </c>
      <c r="E1495">
        <v>4.4775056867334699</v>
      </c>
      <c r="F1495">
        <v>0.57932402552361895</v>
      </c>
      <c r="G1495" s="1">
        <v>75.892769184120198</v>
      </c>
      <c r="H1495" s="8">
        <v>1</v>
      </c>
      <c r="I1495" s="10">
        <f t="shared" si="52"/>
        <v>0</v>
      </c>
      <c r="K1495" s="9">
        <v>26.9926621360299</v>
      </c>
      <c r="L1495" s="6">
        <v>24.9995312109716</v>
      </c>
      <c r="M1495" s="6">
        <v>88.883596939071893</v>
      </c>
      <c r="N1495" s="8">
        <v>1</v>
      </c>
      <c r="O1495" s="6">
        <v>26.992662136029502</v>
      </c>
      <c r="P1495" s="6">
        <v>24.9995312109716</v>
      </c>
      <c r="Q1495" s="6">
        <v>88.883596939073797</v>
      </c>
      <c r="R1495" s="8">
        <v>1</v>
      </c>
      <c r="S1495" s="10">
        <f t="shared" si="53"/>
        <v>3.979039320256561E-13</v>
      </c>
    </row>
    <row r="1496" spans="1:19">
      <c r="A1496" s="9">
        <v>4.2263711328943696</v>
      </c>
      <c r="B1496" s="2">
        <v>1.08522594029351</v>
      </c>
      <c r="C1496" s="1">
        <v>80.077792144865299</v>
      </c>
      <c r="D1496" s="8">
        <v>1.3999999999999899</v>
      </c>
      <c r="E1496">
        <v>4.2263711328942</v>
      </c>
      <c r="F1496">
        <v>1.08522594029351</v>
      </c>
      <c r="G1496" s="1">
        <v>80.077792144866805</v>
      </c>
      <c r="H1496" s="8">
        <v>1.3999999999999899</v>
      </c>
      <c r="I1496" s="10">
        <f t="shared" si="52"/>
        <v>-1.6964207816272392E-13</v>
      </c>
      <c r="K1496" s="9">
        <v>26.824432333239599</v>
      </c>
      <c r="L1496" s="6">
        <v>24.562678761007099</v>
      </c>
      <c r="M1496" s="6">
        <v>87.4481432109325</v>
      </c>
      <c r="N1496" s="8">
        <v>1</v>
      </c>
      <c r="O1496" s="6">
        <v>26.824432333238899</v>
      </c>
      <c r="P1496" s="6">
        <v>24.562678761007099</v>
      </c>
      <c r="Q1496" s="6">
        <v>87.448143210936195</v>
      </c>
      <c r="R1496" s="8">
        <v>1</v>
      </c>
      <c r="S1496" s="10">
        <f t="shared" si="53"/>
        <v>6.9988459472369868E-13</v>
      </c>
    </row>
    <row r="1497" spans="1:19">
      <c r="A1497" s="9">
        <v>4.1376071100552201</v>
      </c>
      <c r="B1497" s="2">
        <v>1.11708546334953</v>
      </c>
      <c r="C1497" s="1">
        <v>80.761312184545005</v>
      </c>
      <c r="D1497" s="8">
        <v>1.3999999999999899</v>
      </c>
      <c r="E1497">
        <v>4.1376071100551099</v>
      </c>
      <c r="F1497">
        <v>1.11708546334953</v>
      </c>
      <c r="G1497" s="1">
        <v>80.761312184545005</v>
      </c>
      <c r="H1497" s="8">
        <v>1.3999999999999899</v>
      </c>
      <c r="I1497" s="10">
        <f t="shared" si="52"/>
        <v>-1.1013412404281553E-13</v>
      </c>
      <c r="K1497" s="9">
        <v>26.872242655508401</v>
      </c>
      <c r="L1497" s="6">
        <v>23.968876079076999</v>
      </c>
      <c r="M1497" s="6">
        <v>84.143742919610006</v>
      </c>
      <c r="N1497" s="8">
        <v>1</v>
      </c>
      <c r="O1497" s="6">
        <v>26.872242655508</v>
      </c>
      <c r="P1497" s="6">
        <v>23.968876079076999</v>
      </c>
      <c r="Q1497" s="6">
        <v>84.143742919612706</v>
      </c>
      <c r="R1497" s="8">
        <v>1</v>
      </c>
      <c r="S1497" s="10">
        <f t="shared" si="53"/>
        <v>4.0145664570445661E-13</v>
      </c>
    </row>
    <row r="1498" spans="1:19">
      <c r="A1498" s="9">
        <v>4.0697747575079504</v>
      </c>
      <c r="B1498" s="2">
        <v>1.11708546334953</v>
      </c>
      <c r="C1498" s="1">
        <v>81.147082813469694</v>
      </c>
      <c r="D1498" s="8">
        <v>1</v>
      </c>
      <c r="E1498">
        <v>4.0697747575078402</v>
      </c>
      <c r="F1498">
        <v>1.11708546334953</v>
      </c>
      <c r="G1498" s="1">
        <v>81.147082813470504</v>
      </c>
      <c r="H1498" s="8">
        <v>1</v>
      </c>
      <c r="I1498" s="10">
        <f t="shared" si="52"/>
        <v>-1.1013412404281553E-13</v>
      </c>
      <c r="K1498" s="9">
        <v>26.691658653724499</v>
      </c>
      <c r="L1498" s="6">
        <v>23.968876079076999</v>
      </c>
      <c r="M1498" s="6">
        <v>85.042179501012598</v>
      </c>
      <c r="N1498" s="8">
        <v>1</v>
      </c>
      <c r="O1498" s="6">
        <v>26.691658653724399</v>
      </c>
      <c r="P1498" s="6">
        <v>23.968876079076999</v>
      </c>
      <c r="Q1498" s="6">
        <v>85.042179501012797</v>
      </c>
      <c r="R1498" s="8">
        <v>1</v>
      </c>
      <c r="S1498" s="10">
        <f t="shared" si="53"/>
        <v>9.9475983006414026E-14</v>
      </c>
    </row>
    <row r="1499" spans="1:19">
      <c r="A1499" s="9">
        <v>3.9364372854962499</v>
      </c>
      <c r="B1499" s="2">
        <v>1.6201736566485301</v>
      </c>
      <c r="C1499" s="1">
        <v>84.892438191558298</v>
      </c>
      <c r="D1499" s="8">
        <v>1.7</v>
      </c>
      <c r="E1499">
        <v>3.9364372854960799</v>
      </c>
      <c r="F1499">
        <v>1.6201736566485301</v>
      </c>
      <c r="G1499" s="1">
        <v>84.892438191559805</v>
      </c>
      <c r="H1499" s="8">
        <v>1.7</v>
      </c>
      <c r="I1499" s="10">
        <f t="shared" si="52"/>
        <v>-1.7008616737257398E-13</v>
      </c>
      <c r="K1499" s="9">
        <v>26.5873945447319</v>
      </c>
      <c r="L1499" s="6">
        <v>23.968876079076999</v>
      </c>
      <c r="M1499" s="6">
        <v>85.565839245120699</v>
      </c>
      <c r="N1499" s="8">
        <v>1</v>
      </c>
      <c r="O1499" s="6">
        <v>26.587394544731598</v>
      </c>
      <c r="P1499" s="6">
        <v>23.968876079076999</v>
      </c>
      <c r="Q1499" s="6">
        <v>85.565839245121893</v>
      </c>
      <c r="R1499" s="8">
        <v>1</v>
      </c>
      <c r="S1499" s="10">
        <f t="shared" si="53"/>
        <v>3.0198066269804258E-13</v>
      </c>
    </row>
    <row r="1500" spans="1:19">
      <c r="A1500" s="9">
        <v>4.5855024187597397</v>
      </c>
      <c r="B1500" s="2">
        <v>3.37557899659733</v>
      </c>
      <c r="C1500" s="1">
        <v>91.804801546795403</v>
      </c>
      <c r="D1500" s="8">
        <v>4.4000000000000004</v>
      </c>
      <c r="E1500">
        <v>4.5855024187606501</v>
      </c>
      <c r="F1500">
        <v>3.37557899659733</v>
      </c>
      <c r="G1500" s="1">
        <v>91.804801546789804</v>
      </c>
      <c r="H1500" s="8">
        <v>4.4000000000000004</v>
      </c>
      <c r="I1500" s="10">
        <f t="shared" si="52"/>
        <v>9.1038288019262836E-13</v>
      </c>
      <c r="K1500" s="9">
        <v>26.725269064271998</v>
      </c>
      <c r="L1500" s="6">
        <v>24.047375000643299</v>
      </c>
      <c r="M1500" s="6">
        <v>85.276550048591901</v>
      </c>
      <c r="N1500" s="8">
        <v>1.5</v>
      </c>
      <c r="O1500" s="6">
        <v>26.725269064271998</v>
      </c>
      <c r="P1500" s="6">
        <v>24.047375000643299</v>
      </c>
      <c r="Q1500" s="6">
        <v>85.276550048591901</v>
      </c>
      <c r="R1500" s="8">
        <v>1.5</v>
      </c>
      <c r="S1500" s="10">
        <f t="shared" si="53"/>
        <v>0</v>
      </c>
    </row>
    <row r="1501" spans="1:19">
      <c r="A1501" s="9">
        <v>4.60686933326883</v>
      </c>
      <c r="B1501" s="2">
        <v>3.9772701800735399</v>
      </c>
      <c r="C1501" s="1">
        <v>95.610342181979107</v>
      </c>
      <c r="D1501" s="8">
        <v>6.7</v>
      </c>
      <c r="E1501">
        <v>4.6068693332692296</v>
      </c>
      <c r="F1501">
        <v>3.9772701800735399</v>
      </c>
      <c r="G1501" s="1">
        <v>95.610342181976407</v>
      </c>
      <c r="H1501" s="8">
        <v>6.7</v>
      </c>
      <c r="I1501" s="10">
        <f t="shared" si="52"/>
        <v>3.9968028886505635E-13</v>
      </c>
      <c r="K1501" s="9">
        <v>27.294426046995699</v>
      </c>
      <c r="L1501" s="6">
        <v>25.029538445096101</v>
      </c>
      <c r="M1501" s="6">
        <v>87.481066571508094</v>
      </c>
      <c r="N1501" s="8">
        <v>1</v>
      </c>
      <c r="O1501" s="6">
        <v>27.2944260469955</v>
      </c>
      <c r="P1501" s="6">
        <v>25.029538445096101</v>
      </c>
      <c r="Q1501" s="6">
        <v>87.481066571508407</v>
      </c>
      <c r="R1501" s="8">
        <v>1</v>
      </c>
      <c r="S1501" s="10">
        <f t="shared" si="53"/>
        <v>1.9895196601282805E-13</v>
      </c>
    </row>
    <row r="1502" spans="1:19">
      <c r="A1502" s="9">
        <v>5.79946949046023</v>
      </c>
      <c r="B1502" s="2">
        <v>4.4397096447906499</v>
      </c>
      <c r="C1502" s="1">
        <v>90.875627337033805</v>
      </c>
      <c r="D1502" s="8">
        <v>3.6</v>
      </c>
      <c r="E1502">
        <v>5.79946949045961</v>
      </c>
      <c r="F1502">
        <v>4.4397096447906499</v>
      </c>
      <c r="G1502" s="1">
        <v>90.875627337037997</v>
      </c>
      <c r="H1502" s="8">
        <v>3.6</v>
      </c>
      <c r="I1502" s="10">
        <f t="shared" si="52"/>
        <v>-6.1994853695068741E-13</v>
      </c>
      <c r="K1502" s="9">
        <v>27.839158788537102</v>
      </c>
      <c r="L1502" s="6">
        <v>24.985431401405702</v>
      </c>
      <c r="M1502" s="6">
        <v>84.515664727689895</v>
      </c>
      <c r="N1502" s="8">
        <v>2.1</v>
      </c>
      <c r="O1502" s="6">
        <v>27.839158788535698</v>
      </c>
      <c r="P1502" s="6">
        <v>24.985431401405702</v>
      </c>
      <c r="Q1502" s="6">
        <v>84.515664727697398</v>
      </c>
      <c r="R1502" s="8">
        <v>2.1</v>
      </c>
      <c r="S1502" s="10">
        <f t="shared" si="53"/>
        <v>1.4033219031261979E-12</v>
      </c>
    </row>
    <row r="1503" spans="1:19">
      <c r="A1503" s="9">
        <v>6.52295003998392</v>
      </c>
      <c r="B1503" s="2">
        <v>4.3735234865604102</v>
      </c>
      <c r="C1503" s="1">
        <v>86.047157289790306</v>
      </c>
      <c r="D1503" s="8">
        <v>2.7999999999999901</v>
      </c>
      <c r="E1503">
        <v>6.52295003998284</v>
      </c>
      <c r="F1503">
        <v>4.3735234865604102</v>
      </c>
      <c r="G1503" s="1">
        <v>86.047157289796999</v>
      </c>
      <c r="H1503" s="8">
        <v>2.7999999999999901</v>
      </c>
      <c r="I1503" s="10">
        <f t="shared" si="52"/>
        <v>-1.0800249583553523E-12</v>
      </c>
      <c r="K1503" s="9">
        <v>29.017324927768499</v>
      </c>
      <c r="L1503" s="6">
        <v>25.080129658972901</v>
      </c>
      <c r="M1503" s="6">
        <v>79.373263629943906</v>
      </c>
      <c r="N1503" s="8">
        <v>2.1</v>
      </c>
      <c r="O1503" s="6">
        <v>29.017324927767199</v>
      </c>
      <c r="P1503" s="6">
        <v>25.080129658972901</v>
      </c>
      <c r="Q1503" s="6">
        <v>79.373263629948895</v>
      </c>
      <c r="R1503" s="8">
        <v>2.1</v>
      </c>
      <c r="S1503" s="10">
        <f t="shared" si="53"/>
        <v>1.3002932064409833E-12</v>
      </c>
    </row>
    <row r="1504" spans="1:19">
      <c r="A1504" s="9">
        <v>7.3438265404713503</v>
      </c>
      <c r="B1504" s="2">
        <v>5.62824921872412</v>
      </c>
      <c r="C1504" s="1">
        <v>88.727099540672597</v>
      </c>
      <c r="D1504" s="8">
        <v>1.7</v>
      </c>
      <c r="E1504">
        <v>7.3438265404702703</v>
      </c>
      <c r="F1504">
        <v>5.62824921872412</v>
      </c>
      <c r="G1504" s="1">
        <v>88.727099540679006</v>
      </c>
      <c r="H1504" s="8">
        <v>1.7</v>
      </c>
      <c r="I1504" s="10">
        <f t="shared" si="52"/>
        <v>-1.0800249583553523E-12</v>
      </c>
      <c r="K1504" s="9">
        <v>30.223391767069099</v>
      </c>
      <c r="L1504" s="6">
        <v>24.882783385082998</v>
      </c>
      <c r="M1504" s="6">
        <v>73.180371825009701</v>
      </c>
      <c r="N1504" s="8">
        <v>2.6</v>
      </c>
      <c r="O1504" s="6">
        <v>30.223391767066801</v>
      </c>
      <c r="P1504" s="6">
        <v>24.882783385082998</v>
      </c>
      <c r="Q1504" s="6">
        <v>73.180371825018995</v>
      </c>
      <c r="R1504" s="8">
        <v>2.6</v>
      </c>
      <c r="S1504" s="10">
        <f t="shared" si="53"/>
        <v>2.2986057501839241E-12</v>
      </c>
    </row>
    <row r="1505" spans="1:19">
      <c r="A1505" s="9">
        <v>7.9058168576468599</v>
      </c>
      <c r="B1505" s="2">
        <v>5.0748467646880799</v>
      </c>
      <c r="C1505" s="1">
        <v>82.178654322806693</v>
      </c>
      <c r="D1505" s="8">
        <v>1.7</v>
      </c>
      <c r="E1505">
        <v>7.9058168576450401</v>
      </c>
      <c r="F1505">
        <v>5.0748467646880799</v>
      </c>
      <c r="G1505" s="1">
        <v>82.178654322817195</v>
      </c>
      <c r="H1505" s="8">
        <v>1.7</v>
      </c>
      <c r="I1505" s="10">
        <f t="shared" si="52"/>
        <v>-1.8198775819655566E-12</v>
      </c>
      <c r="K1505" s="9">
        <v>30.7396293880877</v>
      </c>
      <c r="L1505" s="6">
        <v>24.882783385082998</v>
      </c>
      <c r="M1505" s="6">
        <v>71.051097985568404</v>
      </c>
      <c r="N1505" s="8">
        <v>1.5</v>
      </c>
      <c r="O1505" s="6">
        <v>30.739629388086001</v>
      </c>
      <c r="P1505" s="6">
        <v>24.882783385082998</v>
      </c>
      <c r="Q1505" s="6">
        <v>71.051097985575495</v>
      </c>
      <c r="R1505" s="8">
        <v>1.5</v>
      </c>
      <c r="S1505" s="10">
        <f t="shared" si="53"/>
        <v>1.6981971384666394E-12</v>
      </c>
    </row>
    <row r="1506" spans="1:19">
      <c r="A1506" s="9">
        <v>8.1791108828030001</v>
      </c>
      <c r="B1506" s="2">
        <v>5.6068055772490801</v>
      </c>
      <c r="C1506" s="1">
        <v>83.689246840874006</v>
      </c>
      <c r="D1506" s="8">
        <v>2.2000000000000002</v>
      </c>
      <c r="E1506">
        <v>8.1791108828024299</v>
      </c>
      <c r="F1506">
        <v>5.6068055772490801</v>
      </c>
      <c r="G1506" s="1">
        <v>83.689246840877601</v>
      </c>
      <c r="H1506" s="8">
        <v>2.2000000000000002</v>
      </c>
      <c r="I1506" s="10">
        <f t="shared" si="52"/>
        <v>-5.702105454474804E-13</v>
      </c>
      <c r="K1506" s="9">
        <v>31.0656179493458</v>
      </c>
      <c r="L1506" s="6">
        <v>24.882783355930499</v>
      </c>
      <c r="M1506" s="6">
        <v>69.7426451158736</v>
      </c>
      <c r="N1506" s="8">
        <v>3.1</v>
      </c>
      <c r="O1506" s="6">
        <v>31.065617949345398</v>
      </c>
      <c r="P1506" s="6">
        <v>24.882783355930499</v>
      </c>
      <c r="Q1506" s="6">
        <v>69.742645115875305</v>
      </c>
      <c r="R1506" s="8">
        <v>3.1</v>
      </c>
      <c r="S1506" s="10">
        <f t="shared" si="53"/>
        <v>4.0145664570445661E-13</v>
      </c>
    </row>
    <row r="1507" spans="1:19">
      <c r="A1507" s="9">
        <v>7.90413048142221</v>
      </c>
      <c r="B1507" s="2">
        <v>5.6927104479792598</v>
      </c>
      <c r="C1507" s="1">
        <v>85.777509751210999</v>
      </c>
      <c r="D1507" s="8">
        <v>2.2000000000000002</v>
      </c>
      <c r="E1507">
        <v>7.9041304814214701</v>
      </c>
      <c r="F1507">
        <v>5.6927104479792598</v>
      </c>
      <c r="G1507" s="1">
        <v>85.777509751215902</v>
      </c>
      <c r="H1507" s="8">
        <v>2.2000000000000002</v>
      </c>
      <c r="I1507" s="10">
        <f t="shared" si="52"/>
        <v>-7.3985262361020432E-13</v>
      </c>
      <c r="K1507" s="9">
        <v>31.187406099879698</v>
      </c>
      <c r="L1507" s="6">
        <v>24.882783355930499</v>
      </c>
      <c r="M1507" s="6">
        <v>69.260822877157594</v>
      </c>
      <c r="N1507" s="8">
        <v>2.6</v>
      </c>
      <c r="O1507" s="6">
        <v>31.187406099878299</v>
      </c>
      <c r="P1507" s="6">
        <v>24.882783355930499</v>
      </c>
      <c r="Q1507" s="6">
        <v>69.260822877162994</v>
      </c>
      <c r="R1507" s="8">
        <v>2.6</v>
      </c>
      <c r="S1507" s="10">
        <f t="shared" si="53"/>
        <v>1.3997691894473974E-12</v>
      </c>
    </row>
    <row r="1508" spans="1:19">
      <c r="A1508" s="9">
        <v>7.9770385740138696</v>
      </c>
      <c r="B1508" s="2">
        <v>5.6282492156518398</v>
      </c>
      <c r="C1508" s="1">
        <v>84.973530267652905</v>
      </c>
      <c r="D1508" s="8">
        <v>3.6</v>
      </c>
      <c r="E1508">
        <v>7.9770385740132399</v>
      </c>
      <c r="F1508">
        <v>5.6282492156518398</v>
      </c>
      <c r="G1508" s="1">
        <v>84.973530267656898</v>
      </c>
      <c r="H1508" s="8">
        <v>3.6</v>
      </c>
      <c r="I1508" s="10">
        <f t="shared" si="52"/>
        <v>-6.2971849956738879E-13</v>
      </c>
      <c r="K1508" s="9">
        <v>31.093553663482201</v>
      </c>
      <c r="L1508" s="6">
        <v>24.8200763882869</v>
      </c>
      <c r="M1508" s="6">
        <v>69.370886214296405</v>
      </c>
      <c r="N1508" s="8">
        <v>1.5</v>
      </c>
      <c r="O1508" s="6">
        <v>31.0935536634809</v>
      </c>
      <c r="P1508" s="6">
        <v>24.8200763882869</v>
      </c>
      <c r="Q1508" s="6">
        <v>69.370886214301805</v>
      </c>
      <c r="R1508" s="8">
        <v>1.5</v>
      </c>
      <c r="S1508" s="10">
        <f t="shared" si="53"/>
        <v>1.3002932064409833E-12</v>
      </c>
    </row>
    <row r="1509" spans="1:19">
      <c r="A1509" s="9">
        <v>7.5709128417958498</v>
      </c>
      <c r="B1509" s="2">
        <v>5.0356775626196502</v>
      </c>
      <c r="C1509" s="1">
        <v>83.849805162147504</v>
      </c>
      <c r="D1509" s="8">
        <v>4.4000000000000004</v>
      </c>
      <c r="E1509">
        <v>7.5709128417946001</v>
      </c>
      <c r="F1509">
        <v>5.0356775626196502</v>
      </c>
      <c r="G1509" s="1">
        <v>83.849805162154297</v>
      </c>
      <c r="H1509" s="8">
        <v>4.4000000000000004</v>
      </c>
      <c r="I1509" s="10">
        <f t="shared" si="52"/>
        <v>-1.2496670365180762E-12</v>
      </c>
      <c r="K1509" s="9">
        <v>30.559178605511502</v>
      </c>
      <c r="L1509" s="6">
        <v>23.9307317554163</v>
      </c>
      <c r="M1509" s="6">
        <v>67.796960378807398</v>
      </c>
      <c r="N1509" s="8">
        <v>4.0999999999999899</v>
      </c>
      <c r="O1509" s="6">
        <v>30.559178605509601</v>
      </c>
      <c r="P1509" s="6">
        <v>23.9307317554163</v>
      </c>
      <c r="Q1509" s="6">
        <v>67.796960378814902</v>
      </c>
      <c r="R1509" s="8">
        <v>4.0999999999999899</v>
      </c>
      <c r="S1509" s="10">
        <f t="shared" si="53"/>
        <v>1.900701818158268E-12</v>
      </c>
    </row>
    <row r="1510" spans="1:19">
      <c r="A1510" s="9">
        <v>7.2545575459968097</v>
      </c>
      <c r="B1510" s="2">
        <v>5.0351264496874997</v>
      </c>
      <c r="C1510" s="1">
        <v>85.680697396472297</v>
      </c>
      <c r="D1510" s="8">
        <v>3.1</v>
      </c>
      <c r="E1510">
        <v>7.2545575459954499</v>
      </c>
      <c r="F1510">
        <v>5.0351264496874997</v>
      </c>
      <c r="G1510" s="1">
        <v>85.680697396480198</v>
      </c>
      <c r="H1510" s="8">
        <v>3.1</v>
      </c>
      <c r="I1510" s="10">
        <f t="shared" si="52"/>
        <v>-1.3598011605608917E-12</v>
      </c>
      <c r="K1510" s="9">
        <v>29.299290842706</v>
      </c>
      <c r="L1510" s="6">
        <v>24.018266349637301</v>
      </c>
      <c r="M1510" s="6">
        <v>73.270332282511603</v>
      </c>
      <c r="N1510" s="8">
        <v>4.0999999999999899</v>
      </c>
      <c r="O1510" s="6">
        <v>29.2992908427054</v>
      </c>
      <c r="P1510" s="6">
        <v>24.018266349637301</v>
      </c>
      <c r="Q1510" s="6">
        <v>73.270332282514005</v>
      </c>
      <c r="R1510" s="8">
        <v>4.0999999999999899</v>
      </c>
      <c r="S1510" s="10">
        <f t="shared" si="53"/>
        <v>6.0040861171728466E-13</v>
      </c>
    </row>
    <row r="1511" spans="1:19">
      <c r="A1511" s="9">
        <v>6.6928603416714596</v>
      </c>
      <c r="B1511" s="2">
        <v>5.0308510679133702</v>
      </c>
      <c r="C1511" s="1">
        <v>89.022292262887902</v>
      </c>
      <c r="D1511" s="8">
        <v>3.1</v>
      </c>
      <c r="E1511">
        <v>6.69286034167009</v>
      </c>
      <c r="F1511">
        <v>5.0308510679133702</v>
      </c>
      <c r="G1511" s="1">
        <v>89.0222922628964</v>
      </c>
      <c r="H1511" s="8">
        <v>3.1</v>
      </c>
      <c r="I1511" s="10">
        <f t="shared" si="52"/>
        <v>-1.3695711231775931E-12</v>
      </c>
      <c r="K1511" s="9">
        <v>28.584517073358899</v>
      </c>
      <c r="L1511" s="6">
        <v>24.142789820234899</v>
      </c>
      <c r="M1511" s="6">
        <v>76.939067885573806</v>
      </c>
      <c r="N1511" s="8">
        <v>4.0999999999999899</v>
      </c>
      <c r="O1511" s="6">
        <v>28.584517073357802</v>
      </c>
      <c r="P1511" s="6">
        <v>24.142789820234899</v>
      </c>
      <c r="Q1511" s="6">
        <v>76.939067885578993</v>
      </c>
      <c r="R1511" s="8">
        <v>4.0999999999999899</v>
      </c>
      <c r="S1511" s="10">
        <f t="shared" si="53"/>
        <v>1.0977885267493548E-12</v>
      </c>
    </row>
    <row r="1512" spans="1:19">
      <c r="A1512" s="9">
        <v>6.5942709523878298</v>
      </c>
      <c r="B1512" s="2">
        <v>5.6811012797674802</v>
      </c>
      <c r="C1512" s="1">
        <v>93.753378180136593</v>
      </c>
      <c r="D1512" s="8">
        <v>3.1</v>
      </c>
      <c r="E1512">
        <v>6.5942709523866299</v>
      </c>
      <c r="F1512">
        <v>5.6811012797674802</v>
      </c>
      <c r="G1512" s="1">
        <v>93.753378180144907</v>
      </c>
      <c r="H1512" s="8">
        <v>3.1</v>
      </c>
      <c r="I1512" s="10">
        <f t="shared" si="52"/>
        <v>-1.1999290450148692E-12</v>
      </c>
      <c r="K1512" s="9">
        <v>27.8585121646922</v>
      </c>
      <c r="L1512" s="6">
        <v>24.0659687569003</v>
      </c>
      <c r="M1512" s="6">
        <v>79.887997032508693</v>
      </c>
      <c r="N1512" s="8">
        <v>4.0999999999999899</v>
      </c>
      <c r="O1512" s="6">
        <v>27.8585121646909</v>
      </c>
      <c r="P1512" s="6">
        <v>24.0659687569003</v>
      </c>
      <c r="Q1512" s="6">
        <v>79.887997032514605</v>
      </c>
      <c r="R1512" s="8">
        <v>4.0999999999999899</v>
      </c>
      <c r="S1512" s="10">
        <f t="shared" si="53"/>
        <v>1.3002932064409833E-12</v>
      </c>
    </row>
    <row r="1513" spans="1:19">
      <c r="A1513" s="9">
        <v>6.8078134964363199</v>
      </c>
      <c r="B1513" s="2">
        <v>6.7252957995128204</v>
      </c>
      <c r="C1513" s="1">
        <v>99.266914255572402</v>
      </c>
      <c r="D1513" s="8">
        <v>1.7</v>
      </c>
      <c r="E1513">
        <v>6.8078134964360899</v>
      </c>
      <c r="F1513">
        <v>6.7252957995128204</v>
      </c>
      <c r="G1513" s="1">
        <v>99.266914255573795</v>
      </c>
      <c r="H1513" s="8">
        <v>1.7</v>
      </c>
      <c r="I1513" s="10">
        <f t="shared" si="52"/>
        <v>-2.3003821070233244E-13</v>
      </c>
      <c r="K1513" s="9">
        <v>27.545964810232999</v>
      </c>
      <c r="L1513" s="6">
        <v>24.0659687569003</v>
      </c>
      <c r="M1513" s="6">
        <v>81.359713949104901</v>
      </c>
      <c r="N1513" s="8">
        <v>3.6</v>
      </c>
      <c r="O1513" s="6">
        <v>27.5459648102321</v>
      </c>
      <c r="P1513" s="6">
        <v>24.0659687569003</v>
      </c>
      <c r="Q1513" s="6">
        <v>81.359713949108894</v>
      </c>
      <c r="R1513" s="8">
        <v>3.6</v>
      </c>
      <c r="S1513" s="10">
        <f t="shared" si="53"/>
        <v>8.9883656073652674E-13</v>
      </c>
    </row>
    <row r="1514" spans="1:19">
      <c r="A1514" s="9">
        <v>6.8134229541790798</v>
      </c>
      <c r="B1514" s="2">
        <v>6.1309779450071797</v>
      </c>
      <c r="C1514" s="1">
        <v>95.259505630058101</v>
      </c>
      <c r="D1514" s="8">
        <v>5.2999999999999901</v>
      </c>
      <c r="E1514">
        <v>6.8134229541786304</v>
      </c>
      <c r="F1514">
        <v>6.1309779450071797</v>
      </c>
      <c r="G1514" s="1">
        <v>95.259505630060801</v>
      </c>
      <c r="H1514" s="8">
        <v>5.2999999999999901</v>
      </c>
      <c r="I1514" s="10">
        <f t="shared" si="52"/>
        <v>-4.4941828036826337E-13</v>
      </c>
      <c r="K1514" s="9">
        <v>27.3637311223527</v>
      </c>
      <c r="L1514" s="6">
        <v>23.7727485782606</v>
      </c>
      <c r="M1514" s="6">
        <v>80.790827518729799</v>
      </c>
      <c r="N1514" s="8">
        <v>1.5</v>
      </c>
      <c r="O1514" s="6">
        <v>27.363731122351901</v>
      </c>
      <c r="P1514" s="6">
        <v>23.7727485782606</v>
      </c>
      <c r="Q1514" s="6">
        <v>80.790827518733295</v>
      </c>
      <c r="R1514" s="8">
        <v>1.5</v>
      </c>
      <c r="S1514" s="10">
        <f t="shared" si="53"/>
        <v>7.9936057773011271E-13</v>
      </c>
    </row>
    <row r="1515" spans="1:19">
      <c r="A1515" s="9">
        <v>6.5279789714439804</v>
      </c>
      <c r="B1515" s="2">
        <v>6.1229362150938602</v>
      </c>
      <c r="C1515" s="1">
        <v>97.095244124473197</v>
      </c>
      <c r="D1515" s="8">
        <v>3.6</v>
      </c>
      <c r="E1515">
        <v>6.5279789714432397</v>
      </c>
      <c r="F1515">
        <v>6.1229362150938602</v>
      </c>
      <c r="G1515" s="1">
        <v>97.095244124477304</v>
      </c>
      <c r="H1515" s="8">
        <v>3.6</v>
      </c>
      <c r="I1515" s="10">
        <f t="shared" si="52"/>
        <v>-7.4074080202990444E-13</v>
      </c>
      <c r="K1515" s="9">
        <v>27.198301588794799</v>
      </c>
      <c r="L1515" s="6">
        <v>24.047375028137001</v>
      </c>
      <c r="M1515" s="6">
        <v>82.939925997225501</v>
      </c>
      <c r="N1515" s="8">
        <v>1</v>
      </c>
      <c r="O1515" s="6">
        <v>27.198301588794202</v>
      </c>
      <c r="P1515" s="6">
        <v>24.047375028137001</v>
      </c>
      <c r="Q1515" s="6">
        <v>82.939925997228201</v>
      </c>
      <c r="R1515" s="8">
        <v>1</v>
      </c>
      <c r="S1515" s="10">
        <f t="shared" si="53"/>
        <v>5.9685589803848416E-13</v>
      </c>
    </row>
    <row r="1516" spans="1:19">
      <c r="A1516" s="9">
        <v>7.1554321233602902</v>
      </c>
      <c r="B1516" s="2">
        <v>6.16844657883561</v>
      </c>
      <c r="C1516" s="1">
        <v>93.289672424482006</v>
      </c>
      <c r="D1516" s="8">
        <v>5.7999999999999901</v>
      </c>
      <c r="E1516">
        <v>7.1554321233601197</v>
      </c>
      <c r="F1516">
        <v>6.16844657883561</v>
      </c>
      <c r="G1516" s="1">
        <v>93.289672424483996</v>
      </c>
      <c r="H1516" s="8">
        <v>5.7999999999999901</v>
      </c>
      <c r="I1516" s="10">
        <f t="shared" si="52"/>
        <v>-1.7053025658242404E-13</v>
      </c>
      <c r="K1516" s="9">
        <v>26.896584353616099</v>
      </c>
      <c r="L1516" s="6">
        <v>23.968876133826001</v>
      </c>
      <c r="M1516" s="6">
        <v>84.023460464081296</v>
      </c>
      <c r="N1516" s="8">
        <v>1</v>
      </c>
      <c r="O1516" s="6">
        <v>26.896584353615399</v>
      </c>
      <c r="P1516" s="6">
        <v>23.968876133826001</v>
      </c>
      <c r="Q1516" s="6">
        <v>84.023460464084906</v>
      </c>
      <c r="R1516" s="8">
        <v>1</v>
      </c>
      <c r="S1516" s="10">
        <f t="shared" si="53"/>
        <v>6.9988459472369868E-13</v>
      </c>
    </row>
    <row r="1517" spans="1:19">
      <c r="A1517" s="9">
        <v>7.2769716699393703</v>
      </c>
      <c r="B1517" s="2">
        <v>6.1684465698117297</v>
      </c>
      <c r="C1517" s="1">
        <v>92.516129703625396</v>
      </c>
      <c r="D1517" s="8">
        <v>6.4</v>
      </c>
      <c r="E1517">
        <v>7.2769716699379501</v>
      </c>
      <c r="F1517">
        <v>6.1684465698117297</v>
      </c>
      <c r="G1517" s="1">
        <v>92.516129703634206</v>
      </c>
      <c r="H1517" s="8">
        <v>6.4</v>
      </c>
      <c r="I1517" s="10">
        <f t="shared" si="52"/>
        <v>-1.4201972931005002E-12</v>
      </c>
      <c r="K1517" s="9">
        <v>26.765422444359601</v>
      </c>
      <c r="L1517" s="6">
        <v>23.5562887439084</v>
      </c>
      <c r="M1517" s="6">
        <v>82.590902512382897</v>
      </c>
      <c r="N1517" s="8">
        <v>1</v>
      </c>
      <c r="O1517" s="6">
        <v>26.765422444359199</v>
      </c>
      <c r="P1517" s="6">
        <v>23.5562887439084</v>
      </c>
      <c r="Q1517" s="6">
        <v>82.590902512384901</v>
      </c>
      <c r="R1517" s="8">
        <v>1</v>
      </c>
      <c r="S1517" s="10">
        <f t="shared" si="53"/>
        <v>4.0145664570445661E-13</v>
      </c>
    </row>
    <row r="1518" spans="1:19">
      <c r="A1518" s="9">
        <v>7.34748962195658</v>
      </c>
      <c r="B1518" s="2">
        <v>6.1684465517024201</v>
      </c>
      <c r="C1518" s="1">
        <v>92.070602436025993</v>
      </c>
      <c r="D1518" s="8">
        <v>4.4000000000000004</v>
      </c>
      <c r="E1518">
        <v>7.3474896219549901</v>
      </c>
      <c r="F1518">
        <v>6.1684465517024201</v>
      </c>
      <c r="G1518" s="1">
        <v>92.070602436036395</v>
      </c>
      <c r="H1518" s="8">
        <v>4.4000000000000004</v>
      </c>
      <c r="I1518" s="10">
        <f t="shared" si="52"/>
        <v>-1.5898393712632242E-12</v>
      </c>
      <c r="K1518" s="9">
        <v>26.556415418956</v>
      </c>
      <c r="L1518" s="6">
        <v>23.9688761064786</v>
      </c>
      <c r="M1518" s="6">
        <v>85.722130604154302</v>
      </c>
      <c r="N1518" s="8">
        <v>1</v>
      </c>
      <c r="O1518" s="6">
        <v>26.556415418955702</v>
      </c>
      <c r="P1518" s="6">
        <v>23.9688761064786</v>
      </c>
      <c r="Q1518" s="6">
        <v>85.722130604155794</v>
      </c>
      <c r="R1518" s="8">
        <v>1</v>
      </c>
      <c r="S1518" s="10">
        <f t="shared" si="53"/>
        <v>2.9842794901924208E-13</v>
      </c>
    </row>
    <row r="1519" spans="1:19">
      <c r="A1519" s="9">
        <v>7.1449707164928196</v>
      </c>
      <c r="B1519" s="2">
        <v>5.6704419753335902</v>
      </c>
      <c r="C1519" s="1">
        <v>90.206293796770296</v>
      </c>
      <c r="D1519" s="8">
        <v>2.7999999999999901</v>
      </c>
      <c r="E1519">
        <v>7.1449707164915699</v>
      </c>
      <c r="F1519">
        <v>5.6704419753335902</v>
      </c>
      <c r="G1519" s="1">
        <v>90.2062937967777</v>
      </c>
      <c r="H1519" s="8">
        <v>2.7999999999999901</v>
      </c>
      <c r="I1519" s="10">
        <f t="shared" si="52"/>
        <v>-1.2496670365180762E-12</v>
      </c>
      <c r="K1519" s="9">
        <v>26.4002815992393</v>
      </c>
      <c r="L1519" s="6">
        <v>23.9688761064786</v>
      </c>
      <c r="M1519" s="6">
        <v>86.514753431554894</v>
      </c>
      <c r="N1519" s="8">
        <v>1</v>
      </c>
      <c r="O1519" s="6">
        <v>26.400281599238799</v>
      </c>
      <c r="P1519" s="6">
        <v>23.9688761064786</v>
      </c>
      <c r="Q1519" s="6">
        <v>86.514753431556997</v>
      </c>
      <c r="R1519" s="8">
        <v>1</v>
      </c>
      <c r="S1519" s="10">
        <f t="shared" si="53"/>
        <v>5.0093262871087063E-13</v>
      </c>
    </row>
    <row r="1520" spans="1:19">
      <c r="A1520" s="9">
        <v>7.7255136581806001</v>
      </c>
      <c r="B1520" s="2">
        <v>6.7656797149484103</v>
      </c>
      <c r="C1520" s="1">
        <v>93.478900230175896</v>
      </c>
      <c r="D1520" s="8">
        <v>4.4000000000000004</v>
      </c>
      <c r="E1520">
        <v>7.7255136581808799</v>
      </c>
      <c r="F1520">
        <v>6.7656797149484103</v>
      </c>
      <c r="G1520" s="1">
        <v>93.478900230174304</v>
      </c>
      <c r="H1520" s="8">
        <v>4.4000000000000004</v>
      </c>
      <c r="I1520" s="10">
        <f t="shared" si="52"/>
        <v>2.7977620220553945E-13</v>
      </c>
      <c r="K1520" s="9">
        <v>26.260197334709702</v>
      </c>
      <c r="L1520" s="6">
        <v>23.6927814073292</v>
      </c>
      <c r="M1520" s="6">
        <v>85.791770292390595</v>
      </c>
      <c r="N1520" s="8">
        <v>1</v>
      </c>
      <c r="O1520" s="6">
        <v>26.260197334709002</v>
      </c>
      <c r="P1520" s="6">
        <v>23.6927814073292</v>
      </c>
      <c r="Q1520" s="6">
        <v>85.791770292393693</v>
      </c>
      <c r="R1520" s="8">
        <v>1</v>
      </c>
      <c r="S1520" s="10">
        <f t="shared" si="53"/>
        <v>6.9988459472369868E-13</v>
      </c>
    </row>
    <row r="1521" spans="1:19">
      <c r="A1521" s="9">
        <v>7.8561597278196498</v>
      </c>
      <c r="B1521" s="2">
        <v>6.7656797114635197</v>
      </c>
      <c r="C1521" s="1">
        <v>92.649787912281994</v>
      </c>
      <c r="D1521" s="8">
        <v>7.5</v>
      </c>
      <c r="E1521">
        <v>7.8561597278205104</v>
      </c>
      <c r="F1521">
        <v>6.7656797114635197</v>
      </c>
      <c r="G1521" s="1">
        <v>92.649787912275698</v>
      </c>
      <c r="H1521" s="8">
        <v>7.5</v>
      </c>
      <c r="I1521" s="10">
        <f t="shared" si="52"/>
        <v>8.6064488868942135E-13</v>
      </c>
      <c r="K1521" s="9">
        <v>26.131526257453601</v>
      </c>
      <c r="L1521" s="6">
        <v>23.0651946682258</v>
      </c>
      <c r="M1521" s="6">
        <v>83.223106072531394</v>
      </c>
      <c r="N1521" s="8">
        <v>1.5</v>
      </c>
      <c r="O1521" s="6">
        <v>26.1315262574531</v>
      </c>
      <c r="P1521" s="6">
        <v>23.0651946682258</v>
      </c>
      <c r="Q1521" s="6">
        <v>83.223106072534904</v>
      </c>
      <c r="R1521" s="8">
        <v>1.5</v>
      </c>
      <c r="S1521" s="10">
        <f t="shared" si="53"/>
        <v>5.0093262871087063E-13</v>
      </c>
    </row>
    <row r="1522" spans="1:19">
      <c r="A1522" s="9">
        <v>8.8522584802926705</v>
      </c>
      <c r="B1522" s="2">
        <v>8.3272836691577208</v>
      </c>
      <c r="C1522" s="1">
        <v>96.315693524933195</v>
      </c>
      <c r="D1522" s="8">
        <v>9.6999999999999904</v>
      </c>
      <c r="E1522">
        <v>8.8522584802918196</v>
      </c>
      <c r="F1522">
        <v>8.3272836691577208</v>
      </c>
      <c r="G1522" s="1">
        <v>96.315693524937998</v>
      </c>
      <c r="H1522" s="8">
        <v>9.6999999999999904</v>
      </c>
      <c r="I1522" s="10">
        <f t="shared" si="52"/>
        <v>-8.5087492607271997E-13</v>
      </c>
      <c r="K1522" s="9">
        <v>26.0639187752829</v>
      </c>
      <c r="L1522" s="6">
        <v>23.9688761064786</v>
      </c>
      <c r="M1522" s="6">
        <v>88.250579301747095</v>
      </c>
      <c r="N1522" s="8">
        <v>1</v>
      </c>
      <c r="O1522" s="6">
        <v>26.0639187752823</v>
      </c>
      <c r="P1522" s="6">
        <v>23.9688761064786</v>
      </c>
      <c r="Q1522" s="6">
        <v>88.250579301749596</v>
      </c>
      <c r="R1522" s="8">
        <v>1</v>
      </c>
      <c r="S1522" s="10">
        <f t="shared" si="53"/>
        <v>6.0040861171728466E-13</v>
      </c>
    </row>
    <row r="1523" spans="1:19">
      <c r="A1523" s="9">
        <v>8.4050913095867301</v>
      </c>
      <c r="B1523" s="2">
        <v>6.1217239789598903</v>
      </c>
      <c r="C1523" s="1">
        <v>85.393395918463497</v>
      </c>
      <c r="D1523" s="8">
        <v>11.0999999999999</v>
      </c>
      <c r="E1523">
        <v>8.4050913095867301</v>
      </c>
      <c r="F1523">
        <v>6.1217239789598903</v>
      </c>
      <c r="G1523" s="1">
        <v>85.393395918463497</v>
      </c>
      <c r="H1523" s="8">
        <v>11.0999999999999</v>
      </c>
      <c r="I1523" s="10">
        <f t="shared" si="52"/>
        <v>0</v>
      </c>
      <c r="K1523" s="9">
        <v>25.960575600167299</v>
      </c>
      <c r="L1523" s="6">
        <v>23.431856891030201</v>
      </c>
      <c r="M1523" s="6">
        <v>85.9579808395779</v>
      </c>
      <c r="N1523" s="8">
        <v>1</v>
      </c>
      <c r="O1523" s="6">
        <v>25.9605756001665</v>
      </c>
      <c r="P1523" s="6">
        <v>23.431856891030201</v>
      </c>
      <c r="Q1523" s="6">
        <v>85.957980839581893</v>
      </c>
      <c r="R1523" s="8">
        <v>1</v>
      </c>
      <c r="S1523" s="10">
        <f t="shared" si="53"/>
        <v>7.9936057773011271E-13</v>
      </c>
    </row>
    <row r="1524" spans="1:19">
      <c r="A1524" s="9">
        <v>8.9652536137132799</v>
      </c>
      <c r="B1524" s="2">
        <v>2.2426507313131698</v>
      </c>
      <c r="C1524" s="1">
        <v>62.726328107118199</v>
      </c>
      <c r="D1524" s="8">
        <v>14.1999999999999</v>
      </c>
      <c r="E1524">
        <v>8.9652536137133403</v>
      </c>
      <c r="F1524">
        <v>2.2426507313131698</v>
      </c>
      <c r="G1524" s="1">
        <v>62.726328107117602</v>
      </c>
      <c r="H1524" s="8">
        <v>14.1999999999999</v>
      </c>
      <c r="I1524" s="10">
        <f t="shared" si="52"/>
        <v>6.0396132539608516E-14</v>
      </c>
      <c r="K1524" s="9">
        <v>26.142867513418398</v>
      </c>
      <c r="L1524" s="6">
        <v>24.047375028137001</v>
      </c>
      <c r="M1524" s="6">
        <v>88.256121270764893</v>
      </c>
      <c r="N1524" s="8">
        <v>1</v>
      </c>
      <c r="O1524" s="6">
        <v>26.142867513418299</v>
      </c>
      <c r="P1524" s="6">
        <v>24.047375028137001</v>
      </c>
      <c r="Q1524" s="6">
        <v>88.256121270765902</v>
      </c>
      <c r="R1524" s="8">
        <v>1</v>
      </c>
      <c r="S1524" s="10">
        <f t="shared" si="53"/>
        <v>9.9475983006414026E-14</v>
      </c>
    </row>
    <row r="1525" spans="1:19">
      <c r="A1525" s="9">
        <v>8.9951587134551101</v>
      </c>
      <c r="B1525" s="2">
        <v>2.2426507294656899</v>
      </c>
      <c r="C1525" s="1">
        <v>62.599750169151598</v>
      </c>
      <c r="D1525" s="8">
        <v>16.899999999999899</v>
      </c>
      <c r="E1525">
        <v>8.9951587134561901</v>
      </c>
      <c r="F1525">
        <v>2.2426507294656899</v>
      </c>
      <c r="G1525" s="1">
        <v>62.5997501691471</v>
      </c>
      <c r="H1525" s="8">
        <v>16.899999999999899</v>
      </c>
      <c r="I1525" s="10">
        <f t="shared" si="52"/>
        <v>1.0800249583553523E-12</v>
      </c>
      <c r="K1525" s="9">
        <v>27.214451615493299</v>
      </c>
      <c r="L1525" s="6">
        <v>25.040843096657699</v>
      </c>
      <c r="M1525" s="6">
        <v>87.951452737899004</v>
      </c>
      <c r="N1525" s="8">
        <v>2.6</v>
      </c>
      <c r="O1525" s="6">
        <v>27.214451615492798</v>
      </c>
      <c r="P1525" s="6">
        <v>25.040843096657699</v>
      </c>
      <c r="Q1525" s="6">
        <v>87.951452737901803</v>
      </c>
      <c r="R1525" s="8">
        <v>2.6</v>
      </c>
      <c r="S1525" s="10">
        <f t="shared" si="53"/>
        <v>5.0093262871087063E-13</v>
      </c>
    </row>
    <row r="1526" spans="1:19">
      <c r="A1526" s="9">
        <v>7.3291488118349504</v>
      </c>
      <c r="B1526" s="2">
        <v>1.0522031892410799</v>
      </c>
      <c r="C1526" s="1">
        <v>64.431258608534606</v>
      </c>
      <c r="D1526" s="8">
        <v>16.899999999999899</v>
      </c>
      <c r="E1526">
        <v>7.3291488118341501</v>
      </c>
      <c r="F1526">
        <v>1.0522031892410799</v>
      </c>
      <c r="G1526" s="1">
        <v>64.4312586085383</v>
      </c>
      <c r="H1526" s="8">
        <v>16.899999999999899</v>
      </c>
      <c r="I1526" s="10">
        <f t="shared" si="52"/>
        <v>-8.0024875614981283E-13</v>
      </c>
      <c r="K1526" s="9">
        <v>28.748304854796402</v>
      </c>
      <c r="L1526" s="6">
        <v>24.1194847947481</v>
      </c>
      <c r="M1526" s="6">
        <v>76.104999099991105</v>
      </c>
      <c r="N1526" s="8">
        <v>5.0999999999999899</v>
      </c>
      <c r="O1526" s="6">
        <v>28.748304854796501</v>
      </c>
      <c r="P1526" s="6">
        <v>24.1194847947481</v>
      </c>
      <c r="Q1526" s="6">
        <v>76.104999099991105</v>
      </c>
      <c r="R1526" s="8">
        <v>5.0999999999999899</v>
      </c>
      <c r="S1526" s="10">
        <f t="shared" si="53"/>
        <v>-9.9475983006414026E-14</v>
      </c>
    </row>
    <row r="1527" spans="1:19">
      <c r="A1527" s="9">
        <v>5.1094911525188396</v>
      </c>
      <c r="B1527" s="2">
        <v>-0.64898215233948797</v>
      </c>
      <c r="C1527" s="1">
        <v>66.494265009673697</v>
      </c>
      <c r="D1527" s="8">
        <v>19.6999999999999</v>
      </c>
      <c r="E1527">
        <v>5.1094911525182098</v>
      </c>
      <c r="F1527">
        <v>-0.64898215233948797</v>
      </c>
      <c r="G1527" s="1">
        <v>66.494265009676695</v>
      </c>
      <c r="H1527" s="8">
        <v>19.6999999999999</v>
      </c>
      <c r="I1527" s="10">
        <f t="shared" si="52"/>
        <v>-6.2971849956738879E-13</v>
      </c>
      <c r="K1527" s="9">
        <v>29.787369205607</v>
      </c>
      <c r="L1527" s="6">
        <v>23.930731864630999</v>
      </c>
      <c r="M1527" s="6">
        <v>70.864220990425096</v>
      </c>
      <c r="N1527" s="8">
        <v>3.6</v>
      </c>
      <c r="O1527" s="6">
        <v>29.787369205608901</v>
      </c>
      <c r="P1527" s="6">
        <v>23.930731864630999</v>
      </c>
      <c r="Q1527" s="6">
        <v>70.864220990417493</v>
      </c>
      <c r="R1527" s="8">
        <v>3.6</v>
      </c>
      <c r="S1527" s="10">
        <f t="shared" si="53"/>
        <v>-1.900701818158268E-12</v>
      </c>
    </row>
    <row r="1528" spans="1:19">
      <c r="A1528" s="9">
        <v>3.3925732990654098</v>
      </c>
      <c r="B1528" s="2">
        <v>-1.8944747352053199</v>
      </c>
      <c r="C1528" s="1">
        <v>68.553807417787894</v>
      </c>
      <c r="D1528" s="8">
        <v>22.1999999999999</v>
      </c>
      <c r="E1528">
        <v>3.3925732990664899</v>
      </c>
      <c r="F1528">
        <v>-1.8944747352053199</v>
      </c>
      <c r="G1528" s="1">
        <v>68.553807417782295</v>
      </c>
      <c r="H1528" s="8">
        <v>22.1999999999999</v>
      </c>
      <c r="I1528" s="10">
        <f t="shared" si="52"/>
        <v>1.0800249583553523E-12</v>
      </c>
      <c r="K1528" s="9">
        <v>30.5392724958066</v>
      </c>
      <c r="L1528" s="6">
        <v>23.679632516067201</v>
      </c>
      <c r="M1528" s="6">
        <v>66.853361288061507</v>
      </c>
      <c r="N1528" s="8">
        <v>4.4000000000000004</v>
      </c>
      <c r="O1528" s="6">
        <v>30.539272495806301</v>
      </c>
      <c r="P1528" s="6">
        <v>23.679632516067201</v>
      </c>
      <c r="Q1528" s="6">
        <v>66.853361288063397</v>
      </c>
      <c r="R1528" s="8">
        <v>4.4000000000000004</v>
      </c>
      <c r="S1528" s="10">
        <f t="shared" si="53"/>
        <v>2.9842794901924208E-13</v>
      </c>
    </row>
    <row r="1529" spans="1:19">
      <c r="A1529" s="9">
        <v>2.3089441701281399</v>
      </c>
      <c r="B1529" s="2">
        <v>-2.00715975270536</v>
      </c>
      <c r="C1529" s="1">
        <v>73.431394765699807</v>
      </c>
      <c r="D1529" s="8">
        <v>18.899999999999899</v>
      </c>
      <c r="E1529">
        <v>2.3089441701286502</v>
      </c>
      <c r="F1529">
        <v>-2.00715975270536</v>
      </c>
      <c r="G1529" s="1">
        <v>73.431394765697505</v>
      </c>
      <c r="H1529" s="8">
        <v>18.899999999999899</v>
      </c>
      <c r="I1529" s="10">
        <f t="shared" si="52"/>
        <v>5.1025850211772195E-13</v>
      </c>
      <c r="K1529" s="9">
        <v>31.2047300942059</v>
      </c>
      <c r="L1529" s="6">
        <v>23.4882071348502</v>
      </c>
      <c r="M1529" s="6">
        <v>63.623146420916598</v>
      </c>
      <c r="N1529" s="8">
        <v>5.0999999999999899</v>
      </c>
      <c r="O1529" s="6">
        <v>31.204730094205601</v>
      </c>
      <c r="P1529" s="6">
        <v>23.4882071348502</v>
      </c>
      <c r="Q1529" s="6">
        <v>63.623146420917799</v>
      </c>
      <c r="R1529" s="8">
        <v>5.0999999999999899</v>
      </c>
      <c r="S1529" s="10">
        <f t="shared" si="53"/>
        <v>2.9842794901924208E-13</v>
      </c>
    </row>
    <row r="1530" spans="1:19">
      <c r="A1530" s="9">
        <v>2.3596978352891198</v>
      </c>
      <c r="B1530" s="2">
        <v>-2.0071597426116599</v>
      </c>
      <c r="C1530" s="1">
        <v>73.166258251996197</v>
      </c>
      <c r="D1530" s="8">
        <v>11.0999999999999</v>
      </c>
      <c r="E1530">
        <v>2.3596978352903699</v>
      </c>
      <c r="F1530">
        <v>-2.0071597426116599</v>
      </c>
      <c r="G1530" s="1">
        <v>73.166258251989106</v>
      </c>
      <c r="H1530" s="8">
        <v>11.0999999999999</v>
      </c>
      <c r="I1530" s="10">
        <f t="shared" si="52"/>
        <v>1.2501111257279263E-12</v>
      </c>
      <c r="K1530" s="9">
        <v>31.299534266530099</v>
      </c>
      <c r="L1530" s="6">
        <v>23.134230521014999</v>
      </c>
      <c r="M1530" s="6">
        <v>61.9385015889169</v>
      </c>
      <c r="N1530" s="8">
        <v>6.7</v>
      </c>
      <c r="O1530" s="6">
        <v>31.299534266529299</v>
      </c>
      <c r="P1530" s="6">
        <v>23.134230521014999</v>
      </c>
      <c r="Q1530" s="6">
        <v>61.938501588919799</v>
      </c>
      <c r="R1530" s="8">
        <v>6.7</v>
      </c>
      <c r="S1530" s="10">
        <f t="shared" si="53"/>
        <v>7.9936057773011271E-13</v>
      </c>
    </row>
    <row r="1531" spans="1:19">
      <c r="A1531" s="9">
        <v>1.27909353953566</v>
      </c>
      <c r="B1531" s="2">
        <v>-2.5451360402111098</v>
      </c>
      <c r="C1531" s="1">
        <v>76.018554075036704</v>
      </c>
      <c r="D1531" s="8">
        <v>13.3</v>
      </c>
      <c r="E1531">
        <v>1.27909353953504</v>
      </c>
      <c r="F1531">
        <v>-2.5451360402111098</v>
      </c>
      <c r="G1531" s="1">
        <v>76.0185540750402</v>
      </c>
      <c r="H1531" s="8">
        <v>13.3</v>
      </c>
      <c r="I1531" s="10">
        <f t="shared" si="52"/>
        <v>-6.1994853695068741E-13</v>
      </c>
      <c r="K1531" s="9">
        <v>30.5697719447056</v>
      </c>
      <c r="L1531" s="6">
        <v>22.958449834985299</v>
      </c>
      <c r="M1531" s="6">
        <v>63.884158104439997</v>
      </c>
      <c r="N1531" s="8">
        <v>5.7</v>
      </c>
      <c r="O1531" s="6">
        <v>30.5697719447063</v>
      </c>
      <c r="P1531" s="6">
        <v>22.958449834985299</v>
      </c>
      <c r="Q1531" s="6">
        <v>63.8841581044368</v>
      </c>
      <c r="R1531" s="8">
        <v>5.7</v>
      </c>
      <c r="S1531" s="10">
        <f t="shared" si="53"/>
        <v>-6.9988459472369868E-13</v>
      </c>
    </row>
    <row r="1532" spans="1:19">
      <c r="A1532" s="9">
        <v>-0.83724735990142496</v>
      </c>
      <c r="B1532" s="2">
        <v>-4.9043487482517198</v>
      </c>
      <c r="C1532" s="1">
        <v>74.5558722324473</v>
      </c>
      <c r="D1532" s="8">
        <v>13.3</v>
      </c>
      <c r="E1532">
        <v>-0.83724735990216403</v>
      </c>
      <c r="F1532">
        <v>-4.9043487482517198</v>
      </c>
      <c r="G1532" s="1">
        <v>74.555872232451307</v>
      </c>
      <c r="H1532" s="8">
        <v>13.3</v>
      </c>
      <c r="I1532" s="10">
        <f t="shared" si="52"/>
        <v>-7.3907546749296671E-13</v>
      </c>
      <c r="K1532" s="9">
        <v>30.336771710096301</v>
      </c>
      <c r="L1532" s="6">
        <v>23.450830876526801</v>
      </c>
      <c r="M1532" s="6">
        <v>66.703295662836794</v>
      </c>
      <c r="N1532" s="8">
        <v>5.7</v>
      </c>
      <c r="O1532" s="6">
        <v>30.336771710094101</v>
      </c>
      <c r="P1532" s="6">
        <v>23.450830876526801</v>
      </c>
      <c r="Q1532" s="6">
        <v>66.703295662845804</v>
      </c>
      <c r="R1532" s="8">
        <v>5.7</v>
      </c>
      <c r="S1532" s="10">
        <f t="shared" si="53"/>
        <v>2.1991297671775101E-12</v>
      </c>
    </row>
    <row r="1533" spans="1:19">
      <c r="A1533" s="9">
        <v>-1.5132425684064901</v>
      </c>
      <c r="B1533" s="2">
        <v>-5.5010580569004501</v>
      </c>
      <c r="C1533" s="1">
        <v>74.966512528450394</v>
      </c>
      <c r="D1533" s="8">
        <v>12.5</v>
      </c>
      <c r="E1533">
        <v>-1.51324256840905</v>
      </c>
      <c r="F1533">
        <v>-5.5010580569004501</v>
      </c>
      <c r="G1533" s="1">
        <v>74.966512528464307</v>
      </c>
      <c r="H1533" s="8">
        <v>12.5</v>
      </c>
      <c r="I1533" s="10">
        <f t="shared" si="52"/>
        <v>-2.559952250180686E-12</v>
      </c>
      <c r="K1533" s="9">
        <v>29.781621678249898</v>
      </c>
      <c r="L1533" s="6">
        <v>22.9785281971599</v>
      </c>
      <c r="M1533" s="6">
        <v>66.918488292812498</v>
      </c>
      <c r="N1533" s="8">
        <v>4.0999999999999899</v>
      </c>
      <c r="O1533" s="6">
        <v>29.781621678252002</v>
      </c>
      <c r="P1533" s="6">
        <v>22.9785281971599</v>
      </c>
      <c r="Q1533" s="6">
        <v>66.918488292803403</v>
      </c>
      <c r="R1533" s="8">
        <v>4.0999999999999899</v>
      </c>
      <c r="S1533" s="10">
        <f t="shared" si="53"/>
        <v>-2.1032064978498966E-12</v>
      </c>
    </row>
    <row r="1534" spans="1:19">
      <c r="A1534" s="9">
        <v>-2.02478971440837</v>
      </c>
      <c r="B1534" s="2">
        <v>-5.4766942789295801</v>
      </c>
      <c r="C1534" s="1">
        <v>77.987768664009906</v>
      </c>
      <c r="D1534" s="8">
        <v>12.5</v>
      </c>
      <c r="E1534">
        <v>-2.0247897144071199</v>
      </c>
      <c r="F1534">
        <v>-5.4766942789295801</v>
      </c>
      <c r="G1534" s="1">
        <v>77.987768664001905</v>
      </c>
      <c r="H1534" s="8">
        <v>12.5</v>
      </c>
      <c r="I1534" s="10">
        <f t="shared" si="52"/>
        <v>1.2501111257279263E-12</v>
      </c>
      <c r="K1534" s="9">
        <v>29.327082563292802</v>
      </c>
      <c r="L1534" s="6">
        <v>22.026145268838501</v>
      </c>
      <c r="M1534" s="6">
        <v>64.819062631700106</v>
      </c>
      <c r="N1534" s="8">
        <v>2.1</v>
      </c>
      <c r="O1534" s="6">
        <v>29.3270825632944</v>
      </c>
      <c r="P1534" s="6">
        <v>22.026145268838501</v>
      </c>
      <c r="Q1534" s="6">
        <v>64.819062631694095</v>
      </c>
      <c r="R1534" s="8">
        <v>2.1</v>
      </c>
      <c r="S1534" s="10">
        <f t="shared" si="53"/>
        <v>-1.5987211554602254E-12</v>
      </c>
    </row>
    <row r="1535" spans="1:19">
      <c r="A1535" s="9">
        <v>-2.6585811497084801</v>
      </c>
      <c r="B1535" s="2">
        <v>-6.0769925730577503</v>
      </c>
      <c r="C1535" s="1">
        <v>78.178634026296805</v>
      </c>
      <c r="D1535" s="8">
        <v>15.3</v>
      </c>
      <c r="E1535">
        <v>-2.6585811497041001</v>
      </c>
      <c r="F1535">
        <v>-6.0769925730577503</v>
      </c>
      <c r="G1535" s="1">
        <v>78.178634026271794</v>
      </c>
      <c r="H1535" s="8">
        <v>15.3</v>
      </c>
      <c r="I1535" s="10">
        <f t="shared" si="52"/>
        <v>4.3800518767511676E-12</v>
      </c>
      <c r="K1535" s="9">
        <v>29.080681487465501</v>
      </c>
      <c r="L1535" s="6">
        <v>23.355289948115502</v>
      </c>
      <c r="M1535" s="6">
        <v>71.288464135715998</v>
      </c>
      <c r="N1535" s="8">
        <v>1</v>
      </c>
      <c r="O1535" s="6">
        <v>29.0806814874671</v>
      </c>
      <c r="P1535" s="6">
        <v>23.355289948115502</v>
      </c>
      <c r="Q1535" s="6">
        <v>71.288464135709404</v>
      </c>
      <c r="R1535" s="8">
        <v>1</v>
      </c>
      <c r="S1535" s="10">
        <f t="shared" si="53"/>
        <v>-1.5987211554602254E-12</v>
      </c>
    </row>
    <row r="1536" spans="1:19">
      <c r="A1536" s="9">
        <v>-3.1395605790740402</v>
      </c>
      <c r="B1536" s="2">
        <v>-6.5780620854348699</v>
      </c>
      <c r="C1536" s="1">
        <v>78.064432175207301</v>
      </c>
      <c r="D1536" s="8">
        <v>13.3</v>
      </c>
      <c r="E1536">
        <v>-3.1395605790748302</v>
      </c>
      <c r="F1536">
        <v>-6.5780620854348699</v>
      </c>
      <c r="G1536" s="1">
        <v>78.064432175211394</v>
      </c>
      <c r="H1536" s="8">
        <v>13.3</v>
      </c>
      <c r="I1536" s="10">
        <f t="shared" si="52"/>
        <v>-7.9003470432326139E-13</v>
      </c>
      <c r="K1536" s="9">
        <v>28.837260984286299</v>
      </c>
      <c r="L1536" s="6">
        <v>24.065968784428701</v>
      </c>
      <c r="M1536" s="6">
        <v>75.470238280842807</v>
      </c>
      <c r="N1536" s="8">
        <v>1</v>
      </c>
      <c r="O1536" s="6">
        <v>28.8372609842876</v>
      </c>
      <c r="P1536" s="6">
        <v>24.065968784428701</v>
      </c>
      <c r="Q1536" s="6">
        <v>75.470238280837705</v>
      </c>
      <c r="R1536" s="8">
        <v>1</v>
      </c>
      <c r="S1536" s="10">
        <f t="shared" si="53"/>
        <v>-1.3002932064409833E-12</v>
      </c>
    </row>
    <row r="1537" spans="1:19">
      <c r="A1537" s="9">
        <v>-4.1858468276650402</v>
      </c>
      <c r="B1537" s="2">
        <v>-8.37608676110586</v>
      </c>
      <c r="C1537" s="1">
        <v>73.804840484988802</v>
      </c>
      <c r="D1537" s="8">
        <v>12.5</v>
      </c>
      <c r="E1537">
        <v>-4.1858468276649798</v>
      </c>
      <c r="F1537">
        <v>-8.37608676110586</v>
      </c>
      <c r="G1537" s="1">
        <v>73.804840484988205</v>
      </c>
      <c r="H1537" s="8">
        <v>12.5</v>
      </c>
      <c r="I1537" s="10">
        <f t="shared" si="52"/>
        <v>6.0396132539608516E-14</v>
      </c>
      <c r="K1537" s="9">
        <v>28.629192907527699</v>
      </c>
      <c r="L1537" s="6">
        <v>24.065968784428701</v>
      </c>
      <c r="M1537" s="6">
        <v>76.385793154982395</v>
      </c>
      <c r="N1537" s="8">
        <v>1</v>
      </c>
      <c r="O1537" s="6">
        <v>28.629192907528999</v>
      </c>
      <c r="P1537" s="6">
        <v>24.065968784428701</v>
      </c>
      <c r="Q1537" s="6">
        <v>76.385793154976696</v>
      </c>
      <c r="R1537" s="8">
        <v>1</v>
      </c>
      <c r="S1537" s="10">
        <f t="shared" si="53"/>
        <v>-1.3002932064409833E-12</v>
      </c>
    </row>
    <row r="1538" spans="1:19">
      <c r="A1538" s="9">
        <v>-4.17791902182943</v>
      </c>
      <c r="B1538" s="2">
        <v>-9.1044638163768195</v>
      </c>
      <c r="C1538" s="1">
        <v>69.826940158967901</v>
      </c>
      <c r="D1538" s="8">
        <v>8.9</v>
      </c>
      <c r="E1538">
        <v>-4.1779190218322801</v>
      </c>
      <c r="F1538">
        <v>-9.1044638163768195</v>
      </c>
      <c r="G1538" s="1">
        <v>69.826940158982495</v>
      </c>
      <c r="H1538" s="8">
        <v>8.9</v>
      </c>
      <c r="I1538" s="10">
        <f t="shared" si="52"/>
        <v>-2.8501645488177019E-12</v>
      </c>
      <c r="K1538" s="9">
        <v>28.357811542303601</v>
      </c>
      <c r="L1538" s="6">
        <v>23.870534753514399</v>
      </c>
      <c r="M1538" s="6">
        <v>76.690138517059495</v>
      </c>
      <c r="N1538" s="8">
        <v>1</v>
      </c>
      <c r="O1538" s="6">
        <v>28.357811542305001</v>
      </c>
      <c r="P1538" s="6">
        <v>23.870534753514399</v>
      </c>
      <c r="Q1538" s="6">
        <v>76.690138517053597</v>
      </c>
      <c r="R1538" s="8">
        <v>1</v>
      </c>
      <c r="S1538" s="10">
        <f t="shared" si="53"/>
        <v>-1.3997691894473974E-12</v>
      </c>
    </row>
    <row r="1539" spans="1:19">
      <c r="A1539" s="9">
        <v>-2.7733715496150899</v>
      </c>
      <c r="B1539" s="2">
        <v>-7.32265874237165</v>
      </c>
      <c r="C1539" s="1">
        <v>71.861649551100697</v>
      </c>
      <c r="D1539" s="8">
        <v>8.9</v>
      </c>
      <c r="E1539">
        <v>-2.7733715496145201</v>
      </c>
      <c r="F1539">
        <v>-7.32265874237165</v>
      </c>
      <c r="G1539" s="1">
        <v>71.861649551097699</v>
      </c>
      <c r="H1539" s="8">
        <v>8.9</v>
      </c>
      <c r="I1539" s="10">
        <f t="shared" si="52"/>
        <v>5.6976645623763034E-13</v>
      </c>
      <c r="K1539" s="9">
        <v>28.108213993638099</v>
      </c>
      <c r="L1539" s="6">
        <v>24.047375055576101</v>
      </c>
      <c r="M1539" s="6">
        <v>78.645664175548802</v>
      </c>
      <c r="N1539" s="8">
        <v>1</v>
      </c>
      <c r="O1539" s="6">
        <v>28.1082139936393</v>
      </c>
      <c r="P1539" s="6">
        <v>24.047375055576101</v>
      </c>
      <c r="Q1539" s="6">
        <v>78.6456641755438</v>
      </c>
      <c r="R1539" s="8">
        <v>1</v>
      </c>
      <c r="S1539" s="10">
        <f t="shared" si="53"/>
        <v>-1.2008172234345693E-12</v>
      </c>
    </row>
    <row r="1540" spans="1:19">
      <c r="A1540" s="9">
        <v>-2.6239247889238801</v>
      </c>
      <c r="B1540" s="2">
        <v>-6.5977445048490804</v>
      </c>
      <c r="C1540" s="1">
        <v>75.016551440949002</v>
      </c>
      <c r="D1540" s="8">
        <v>8.0999999999999908</v>
      </c>
      <c r="E1540">
        <v>-2.6239247889251902</v>
      </c>
      <c r="F1540">
        <v>-6.5977445048490804</v>
      </c>
      <c r="G1540" s="1">
        <v>75.016551440956405</v>
      </c>
      <c r="H1540" s="8">
        <v>8.0999999999999908</v>
      </c>
      <c r="I1540" s="10">
        <f t="shared" ref="I1540:I1603" si="54">E1540-A1540</f>
        <v>-1.3100631690576847E-12</v>
      </c>
      <c r="K1540" s="9">
        <v>27.913792823958101</v>
      </c>
      <c r="L1540" s="6">
        <v>24.047375028137001</v>
      </c>
      <c r="M1540" s="6">
        <v>79.541700751075794</v>
      </c>
      <c r="N1540" s="8">
        <v>1</v>
      </c>
      <c r="O1540" s="6">
        <v>27.913792823959199</v>
      </c>
      <c r="P1540" s="6">
        <v>24.047375028137001</v>
      </c>
      <c r="Q1540" s="6">
        <v>79.541700751070394</v>
      </c>
      <c r="R1540" s="8">
        <v>1</v>
      </c>
      <c r="S1540" s="10">
        <f t="shared" ref="S1540:S1603" si="55">K1540-O1540</f>
        <v>-1.0977885267493548E-12</v>
      </c>
    </row>
    <row r="1541" spans="1:19">
      <c r="A1541" s="9">
        <v>-2.0954674934405899</v>
      </c>
      <c r="B1541" s="2">
        <v>-7.4920474035779598</v>
      </c>
      <c r="C1541" s="1">
        <v>67.480203353699693</v>
      </c>
      <c r="D1541" s="8">
        <v>8.9</v>
      </c>
      <c r="E1541">
        <v>-2.0954674934406499</v>
      </c>
      <c r="F1541">
        <v>-7.4920474035779598</v>
      </c>
      <c r="G1541" s="1">
        <v>67.480203353699693</v>
      </c>
      <c r="H1541" s="8">
        <v>8.9</v>
      </c>
      <c r="I1541" s="10">
        <f t="shared" si="54"/>
        <v>-5.9952043329758453E-14</v>
      </c>
      <c r="K1541" s="9">
        <v>27.586081855325499</v>
      </c>
      <c r="L1541" s="6">
        <v>24.154150356676901</v>
      </c>
      <c r="M1541" s="6">
        <v>81.601203162607504</v>
      </c>
      <c r="N1541" s="8">
        <v>2.6</v>
      </c>
      <c r="O1541" s="6">
        <v>27.586081855326199</v>
      </c>
      <c r="P1541" s="6">
        <v>24.154150356676901</v>
      </c>
      <c r="Q1541" s="6">
        <v>81.601203162603497</v>
      </c>
      <c r="R1541" s="8">
        <v>2.6</v>
      </c>
      <c r="S1541" s="10">
        <f t="shared" si="55"/>
        <v>-6.9988459472369868E-13</v>
      </c>
    </row>
    <row r="1542" spans="1:19">
      <c r="A1542" s="9">
        <v>-2.9766550843268602</v>
      </c>
      <c r="B1542" s="2">
        <v>-7.2748406220641399</v>
      </c>
      <c r="C1542" s="1">
        <v>73.2177418240056</v>
      </c>
      <c r="D1542" s="8">
        <v>8.0999999999999908</v>
      </c>
      <c r="E1542">
        <v>-2.9766550843280002</v>
      </c>
      <c r="F1542">
        <v>-7.2748406220641399</v>
      </c>
      <c r="G1542" s="1">
        <v>73.217741824012606</v>
      </c>
      <c r="H1542" s="8">
        <v>8.0999999999999908</v>
      </c>
      <c r="I1542" s="10">
        <f t="shared" si="54"/>
        <v>-1.1399770016851107E-12</v>
      </c>
      <c r="K1542" s="9">
        <v>27.459107903325101</v>
      </c>
      <c r="L1542" s="6">
        <v>24.047375028137001</v>
      </c>
      <c r="M1542" s="6">
        <v>81.682590847971795</v>
      </c>
      <c r="N1542" s="8">
        <v>1.5</v>
      </c>
      <c r="O1542" s="6">
        <v>27.459107903325801</v>
      </c>
      <c r="P1542" s="6">
        <v>24.047375028137001</v>
      </c>
      <c r="Q1542" s="6">
        <v>81.682590847968299</v>
      </c>
      <c r="R1542" s="8">
        <v>1.5</v>
      </c>
      <c r="S1542" s="10">
        <f t="shared" si="55"/>
        <v>-6.9988459472369868E-13</v>
      </c>
    </row>
    <row r="1543" spans="1:19">
      <c r="A1543" s="9">
        <v>-3.6074565984643501</v>
      </c>
      <c r="B1543" s="2">
        <v>-8.6051633387058892</v>
      </c>
      <c r="C1543" s="1">
        <v>69.464378151681899</v>
      </c>
      <c r="D1543" s="8">
        <v>8.0999999999999908</v>
      </c>
      <c r="E1543">
        <v>-3.6074565984649198</v>
      </c>
      <c r="F1543">
        <v>-8.6051633387058892</v>
      </c>
      <c r="G1543" s="1">
        <v>69.464378151684599</v>
      </c>
      <c r="H1543" s="8">
        <v>8.0999999999999908</v>
      </c>
      <c r="I1543" s="10">
        <f t="shared" si="54"/>
        <v>-5.6976645623763034E-13</v>
      </c>
      <c r="K1543" s="9">
        <v>27.287676601236502</v>
      </c>
      <c r="L1543" s="6">
        <v>23.8509411997908</v>
      </c>
      <c r="M1543" s="6">
        <v>81.535360023277406</v>
      </c>
      <c r="N1543" s="8">
        <v>1.5</v>
      </c>
      <c r="O1543" s="6">
        <v>27.2876766012369</v>
      </c>
      <c r="P1543" s="6">
        <v>23.8509411997908</v>
      </c>
      <c r="Q1543" s="6">
        <v>81.535360023275999</v>
      </c>
      <c r="R1543" s="8">
        <v>1.5</v>
      </c>
      <c r="S1543" s="10">
        <f t="shared" si="55"/>
        <v>-3.979039320256561E-13</v>
      </c>
    </row>
    <row r="1544" spans="1:19">
      <c r="A1544" s="9">
        <v>-4.0482099346081597</v>
      </c>
      <c r="B1544" s="2">
        <v>-9.6764389699710893</v>
      </c>
      <c r="C1544" s="1">
        <v>66.227700055581494</v>
      </c>
      <c r="D1544" s="8">
        <v>6.7</v>
      </c>
      <c r="E1544">
        <v>-4.0482099346075398</v>
      </c>
      <c r="F1544">
        <v>-9.6764389699710893</v>
      </c>
      <c r="G1544" s="1">
        <v>66.227700055578495</v>
      </c>
      <c r="H1544" s="8">
        <v>6.7</v>
      </c>
      <c r="I1544" s="10">
        <f t="shared" si="54"/>
        <v>6.1994853695068741E-13</v>
      </c>
      <c r="K1544" s="9">
        <v>27.1236852787552</v>
      </c>
      <c r="L1544" s="6">
        <v>23.654506501989701</v>
      </c>
      <c r="M1544" s="6">
        <v>81.352475023197897</v>
      </c>
      <c r="N1544" s="8">
        <v>1.5</v>
      </c>
      <c r="O1544" s="6">
        <v>27.123685278755399</v>
      </c>
      <c r="P1544" s="6">
        <v>23.654506501989701</v>
      </c>
      <c r="Q1544" s="6">
        <v>81.3524750231974</v>
      </c>
      <c r="R1544" s="8">
        <v>1.5</v>
      </c>
      <c r="S1544" s="10">
        <f t="shared" si="55"/>
        <v>-1.9895196601282805E-13</v>
      </c>
    </row>
    <row r="1545" spans="1:19">
      <c r="A1545" s="9">
        <v>-4.5910432919719097</v>
      </c>
      <c r="B1545" s="2">
        <v>-11.704165559883601</v>
      </c>
      <c r="C1545" s="1">
        <v>59.146499867815699</v>
      </c>
      <c r="D1545" s="8">
        <v>6.4</v>
      </c>
      <c r="E1545">
        <v>-4.5910432919716797</v>
      </c>
      <c r="F1545">
        <v>-11.704165559883601</v>
      </c>
      <c r="G1545" s="1">
        <v>59.146499867814299</v>
      </c>
      <c r="H1545" s="8">
        <v>6.4</v>
      </c>
      <c r="I1545" s="10">
        <f t="shared" si="54"/>
        <v>2.3003821070233244E-13</v>
      </c>
      <c r="K1545" s="9">
        <v>27.0674356433708</v>
      </c>
      <c r="L1545" s="6">
        <v>23.968876133826001</v>
      </c>
      <c r="M1545" s="6">
        <v>83.184652577478701</v>
      </c>
      <c r="N1545" s="8">
        <v>1</v>
      </c>
      <c r="O1545" s="6">
        <v>27.067435643371201</v>
      </c>
      <c r="P1545" s="6">
        <v>23.968876133826001</v>
      </c>
      <c r="Q1545" s="6">
        <v>83.184652577476896</v>
      </c>
      <c r="R1545" s="8">
        <v>1</v>
      </c>
      <c r="S1545" s="10">
        <f t="shared" si="55"/>
        <v>-4.0145664570445661E-13</v>
      </c>
    </row>
    <row r="1546" spans="1:19">
      <c r="A1546" s="9">
        <v>-4.6227893428383497</v>
      </c>
      <c r="B1546" s="2">
        <v>-7.6287218806085599</v>
      </c>
      <c r="C1546" s="1">
        <v>80.671066531273397</v>
      </c>
      <c r="D1546" s="8">
        <v>4.4000000000000004</v>
      </c>
      <c r="E1546">
        <v>-4.6227893428390896</v>
      </c>
      <c r="F1546">
        <v>-7.6287218806085502</v>
      </c>
      <c r="G1546" s="1">
        <v>80.671066531278299</v>
      </c>
      <c r="H1546" s="8">
        <v>4.4000000000000004</v>
      </c>
      <c r="I1546" s="10">
        <f t="shared" si="54"/>
        <v>-7.3985262361020432E-13</v>
      </c>
      <c r="K1546" s="9">
        <v>26.900606390285301</v>
      </c>
      <c r="L1546" s="6">
        <v>23.968876133826001</v>
      </c>
      <c r="M1546" s="6">
        <v>84.003604551751593</v>
      </c>
      <c r="N1546" s="8">
        <v>1</v>
      </c>
      <c r="O1546" s="6">
        <v>26.9006063902855</v>
      </c>
      <c r="P1546" s="6">
        <v>23.968876133826001</v>
      </c>
      <c r="Q1546" s="6">
        <v>84.003604551749802</v>
      </c>
      <c r="R1546" s="8">
        <v>1</v>
      </c>
      <c r="S1546" s="10">
        <f t="shared" si="55"/>
        <v>-1.9895196601282805E-13</v>
      </c>
    </row>
    <row r="1547" spans="1:19">
      <c r="A1547" s="9">
        <v>-4.6839396351670599</v>
      </c>
      <c r="B1547" s="2">
        <v>-8.9785139263029805</v>
      </c>
      <c r="C1547" s="1">
        <v>73.232865580506797</v>
      </c>
      <c r="D1547" s="8">
        <v>2.2000000000000002</v>
      </c>
      <c r="E1547">
        <v>-4.6839396351667801</v>
      </c>
      <c r="F1547">
        <v>-8.9785139263029805</v>
      </c>
      <c r="G1547" s="1">
        <v>73.232865580504694</v>
      </c>
      <c r="H1547" s="8">
        <v>2.2000000000000002</v>
      </c>
      <c r="I1547" s="10">
        <f t="shared" si="54"/>
        <v>2.7977620220553945E-13</v>
      </c>
      <c r="K1547" s="9">
        <v>27.030813220936</v>
      </c>
      <c r="L1547" s="6">
        <v>24.047375028137001</v>
      </c>
      <c r="M1547" s="6">
        <v>83.758897609526699</v>
      </c>
      <c r="N1547" s="8">
        <v>1</v>
      </c>
      <c r="O1547" s="6">
        <v>27.030813220936398</v>
      </c>
      <c r="P1547" s="6">
        <v>24.047375028137001</v>
      </c>
      <c r="Q1547" s="6">
        <v>83.758897609524993</v>
      </c>
      <c r="R1547" s="8">
        <v>1</v>
      </c>
      <c r="S1547" s="10">
        <f t="shared" si="55"/>
        <v>-3.979039320256561E-13</v>
      </c>
    </row>
    <row r="1548" spans="1:19">
      <c r="A1548" s="9">
        <v>-3.69352417477279</v>
      </c>
      <c r="B1548" s="2">
        <v>-10.461948529880701</v>
      </c>
      <c r="C1548" s="1">
        <v>60.765340034285003</v>
      </c>
      <c r="D1548" s="8">
        <v>3.6</v>
      </c>
      <c r="E1548">
        <v>-3.6935241747720999</v>
      </c>
      <c r="F1548">
        <v>-10.461948529880701</v>
      </c>
      <c r="G1548" s="1">
        <v>60.765340034281998</v>
      </c>
      <c r="H1548" s="8">
        <v>3.6</v>
      </c>
      <c r="I1548" s="10">
        <f t="shared" si="54"/>
        <v>6.9011463210699731E-13</v>
      </c>
      <c r="K1548" s="9">
        <v>27.0671279405489</v>
      </c>
      <c r="L1548" s="6">
        <v>24.065968784428701</v>
      </c>
      <c r="M1548" s="6">
        <v>83.674215597540694</v>
      </c>
      <c r="N1548" s="8">
        <v>1</v>
      </c>
      <c r="O1548" s="6">
        <v>27.067127940549302</v>
      </c>
      <c r="P1548" s="6">
        <v>24.065968784428701</v>
      </c>
      <c r="Q1548" s="6">
        <v>83.674215597537994</v>
      </c>
      <c r="R1548" s="8">
        <v>1</v>
      </c>
      <c r="S1548" s="10">
        <f t="shared" si="55"/>
        <v>-4.0145664570445661E-13</v>
      </c>
    </row>
    <row r="1549" spans="1:19">
      <c r="A1549" s="9">
        <v>-2.1613339352952599</v>
      </c>
      <c r="B1549" s="2">
        <v>-7.6017831845706496</v>
      </c>
      <c r="C1549" s="1">
        <v>67.2552344373712</v>
      </c>
      <c r="D1549" s="8">
        <v>3.8999999999999901</v>
      </c>
      <c r="E1549">
        <v>-2.1613339352954801</v>
      </c>
      <c r="F1549">
        <v>-7.6017831845706496</v>
      </c>
      <c r="G1549" s="1">
        <v>67.255234437372096</v>
      </c>
      <c r="H1549" s="8">
        <v>3.8999999999999901</v>
      </c>
      <c r="I1549" s="10">
        <f t="shared" si="54"/>
        <v>-2.2026824808563106E-13</v>
      </c>
      <c r="K1549" s="9">
        <v>27.593185678129402</v>
      </c>
      <c r="L1549" s="6">
        <v>24.018266459503799</v>
      </c>
      <c r="M1549" s="6">
        <v>80.902596675175701</v>
      </c>
      <c r="N1549" s="8">
        <v>1.5</v>
      </c>
      <c r="O1549" s="6">
        <v>27.593185678131899</v>
      </c>
      <c r="P1549" s="6">
        <v>24.018266459503799</v>
      </c>
      <c r="Q1549" s="6">
        <v>80.902596675163096</v>
      </c>
      <c r="R1549" s="8">
        <v>1.5</v>
      </c>
      <c r="S1549" s="10">
        <f t="shared" si="55"/>
        <v>-2.4975577161967522E-12</v>
      </c>
    </row>
    <row r="1550" spans="1:19">
      <c r="A1550" s="9">
        <v>-1.0315509223731201</v>
      </c>
      <c r="B1550" s="2">
        <v>-7.5933928859962601</v>
      </c>
      <c r="C1550" s="1">
        <v>61.927354582593402</v>
      </c>
      <c r="D1550" s="8">
        <v>2.7999999999999901</v>
      </c>
      <c r="E1550">
        <v>-1.03155092237511</v>
      </c>
      <c r="F1550">
        <v>-7.5933928859962601</v>
      </c>
      <c r="G1550" s="1">
        <v>61.927354582602199</v>
      </c>
      <c r="H1550" s="8">
        <v>2.7999999999999901</v>
      </c>
      <c r="I1550" s="10">
        <f t="shared" si="54"/>
        <v>-1.9899637493381306E-12</v>
      </c>
      <c r="K1550" s="9">
        <v>28.279878209536601</v>
      </c>
      <c r="L1550" s="6">
        <v>24.711580462051501</v>
      </c>
      <c r="M1550" s="6">
        <v>81.034184050259</v>
      </c>
      <c r="N1550" s="8">
        <v>2.1</v>
      </c>
      <c r="O1550" s="6">
        <v>28.279878209538499</v>
      </c>
      <c r="P1550" s="6">
        <v>24.711580462051501</v>
      </c>
      <c r="Q1550" s="6">
        <v>81.034184050249493</v>
      </c>
      <c r="R1550" s="8">
        <v>2.1</v>
      </c>
      <c r="S1550" s="10">
        <f t="shared" si="55"/>
        <v>-1.8971491044794675E-12</v>
      </c>
    </row>
    <row r="1551" spans="1:19">
      <c r="A1551" s="9">
        <v>0.33120921067626302</v>
      </c>
      <c r="B1551" s="2">
        <v>-7.8362883844443001</v>
      </c>
      <c r="C1551" s="1">
        <v>55.063771260076997</v>
      </c>
      <c r="D1551" s="8">
        <v>4.4000000000000004</v>
      </c>
      <c r="E1551">
        <v>0.33120921067529702</v>
      </c>
      <c r="F1551">
        <v>-7.8362883844443001</v>
      </c>
      <c r="G1551" s="1">
        <v>55.063771260081097</v>
      </c>
      <c r="H1551" s="8">
        <v>4.4000000000000004</v>
      </c>
      <c r="I1551" s="10">
        <f t="shared" si="54"/>
        <v>-9.6600505372634871E-13</v>
      </c>
      <c r="K1551" s="9">
        <v>28.994689217601302</v>
      </c>
      <c r="L1551" s="6">
        <v>24.985431430644802</v>
      </c>
      <c r="M1551" s="6">
        <v>79.028577760498905</v>
      </c>
      <c r="N1551" s="8">
        <v>3.1</v>
      </c>
      <c r="O1551" s="6">
        <v>28.994689217600499</v>
      </c>
      <c r="P1551" s="6">
        <v>24.985431430644802</v>
      </c>
      <c r="Q1551" s="6">
        <v>79.028577760502003</v>
      </c>
      <c r="R1551" s="8">
        <v>3.1</v>
      </c>
      <c r="S1551" s="10">
        <f t="shared" si="55"/>
        <v>8.0291329140891321E-13</v>
      </c>
    </row>
    <row r="1552" spans="1:19">
      <c r="A1552" s="9">
        <v>0.80472586456227102</v>
      </c>
      <c r="B1552" s="2">
        <v>-5.7677545020998799</v>
      </c>
      <c r="C1552" s="1">
        <v>62.078760867232802</v>
      </c>
      <c r="D1552" s="8">
        <v>5</v>
      </c>
      <c r="E1552">
        <v>0.80472586456227102</v>
      </c>
      <c r="F1552">
        <v>-5.7677545020998799</v>
      </c>
      <c r="G1552" s="1">
        <v>62.078760867232802</v>
      </c>
      <c r="H1552" s="8">
        <v>5</v>
      </c>
      <c r="I1552" s="10">
        <f t="shared" si="54"/>
        <v>0</v>
      </c>
      <c r="K1552" s="9">
        <v>29.810170352907299</v>
      </c>
      <c r="L1552" s="6">
        <v>22.958449886088001</v>
      </c>
      <c r="M1552" s="6">
        <v>66.7273145245032</v>
      </c>
      <c r="N1552" s="8">
        <v>2.6</v>
      </c>
      <c r="O1552" s="6">
        <v>29.810170352906301</v>
      </c>
      <c r="P1552" s="6">
        <v>22.958449886088001</v>
      </c>
      <c r="Q1552" s="6">
        <v>66.727314524506994</v>
      </c>
      <c r="R1552" s="8">
        <v>2.6</v>
      </c>
      <c r="S1552" s="10">
        <f t="shared" si="55"/>
        <v>9.9831254374294076E-13</v>
      </c>
    </row>
    <row r="1553" spans="1:19">
      <c r="A1553" s="9">
        <v>1.6915094797710699</v>
      </c>
      <c r="B1553" s="2">
        <v>-7.0275043930735999</v>
      </c>
      <c r="C1553" s="1">
        <v>53.035222245078401</v>
      </c>
      <c r="D1553" s="8">
        <v>5</v>
      </c>
      <c r="E1553">
        <v>1.6915094797718599</v>
      </c>
      <c r="F1553">
        <v>-7.0275043930735901</v>
      </c>
      <c r="G1553" s="1">
        <v>53.035222245075197</v>
      </c>
      <c r="H1553" s="8">
        <v>5</v>
      </c>
      <c r="I1553" s="10">
        <f t="shared" si="54"/>
        <v>7.9003470432326139E-13</v>
      </c>
      <c r="K1553" s="9">
        <v>30.361821901609201</v>
      </c>
      <c r="L1553" s="6">
        <v>23.882370209408901</v>
      </c>
      <c r="M1553" s="6">
        <v>68.367069756117601</v>
      </c>
      <c r="N1553" s="8">
        <v>3.6</v>
      </c>
      <c r="O1553" s="6">
        <v>30.3618219016113</v>
      </c>
      <c r="P1553" s="6">
        <v>23.882370209408901</v>
      </c>
      <c r="Q1553" s="6">
        <v>68.367069756109302</v>
      </c>
      <c r="R1553" s="8">
        <v>3.6</v>
      </c>
      <c r="S1553" s="10">
        <f t="shared" si="55"/>
        <v>-2.099653784171096E-12</v>
      </c>
    </row>
    <row r="1554" spans="1:19">
      <c r="A1554" s="9">
        <v>2.3074535914334402</v>
      </c>
      <c r="B1554" s="2">
        <v>-7.8746787417063304</v>
      </c>
      <c r="C1554" s="1">
        <v>47.636241856036897</v>
      </c>
      <c r="D1554" s="8">
        <v>5.2999999999999901</v>
      </c>
      <c r="E1554">
        <v>2.3074535914322398</v>
      </c>
      <c r="F1554">
        <v>-7.8746787417063304</v>
      </c>
      <c r="G1554" s="1">
        <v>47.636241856040797</v>
      </c>
      <c r="H1554" s="8">
        <v>5.2999999999999901</v>
      </c>
      <c r="I1554" s="10">
        <f t="shared" si="54"/>
        <v>-1.2003731342247193E-12</v>
      </c>
      <c r="K1554" s="9">
        <v>31.110698773628201</v>
      </c>
      <c r="L1554" s="6">
        <v>23.903368594653202</v>
      </c>
      <c r="M1554" s="6">
        <v>65.5887835549252</v>
      </c>
      <c r="N1554" s="8">
        <v>5.0999999999999899</v>
      </c>
      <c r="O1554" s="6">
        <v>31.110698773626801</v>
      </c>
      <c r="P1554" s="6">
        <v>23.903368594653202</v>
      </c>
      <c r="Q1554" s="6">
        <v>65.588783554929805</v>
      </c>
      <c r="R1554" s="8">
        <v>5.0999999999999899</v>
      </c>
      <c r="S1554" s="10">
        <f t="shared" si="55"/>
        <v>1.3997691894473974E-12</v>
      </c>
    </row>
    <row r="1555" spans="1:19">
      <c r="A1555" s="9">
        <v>2.9150903706889699</v>
      </c>
      <c r="B1555" s="2">
        <v>-6.4908464771368699</v>
      </c>
      <c r="C1555" s="1">
        <v>50.587986824494102</v>
      </c>
      <c r="D1555" s="8">
        <v>6.7</v>
      </c>
      <c r="E1555">
        <v>2.9150903706892501</v>
      </c>
      <c r="F1555">
        <v>-6.4908464771368699</v>
      </c>
      <c r="G1555" s="1">
        <v>50.587986824492603</v>
      </c>
      <c r="H1555" s="8">
        <v>6.7</v>
      </c>
      <c r="I1555" s="10">
        <f t="shared" si="54"/>
        <v>2.8022029141538951E-13</v>
      </c>
      <c r="K1555" s="9">
        <v>31.3183940189464</v>
      </c>
      <c r="L1555" s="6">
        <v>23.903368594653202</v>
      </c>
      <c r="M1555" s="6">
        <v>64.818420602602998</v>
      </c>
      <c r="N1555" s="8">
        <v>4.5999999999999899</v>
      </c>
      <c r="O1555" s="6">
        <v>31.318394018945401</v>
      </c>
      <c r="P1555" s="6">
        <v>23.903368594653202</v>
      </c>
      <c r="Q1555" s="6">
        <v>64.818420602606196</v>
      </c>
      <c r="R1555" s="8">
        <v>4.5999999999999899</v>
      </c>
      <c r="S1555" s="10">
        <f t="shared" si="55"/>
        <v>9.9831254374294076E-13</v>
      </c>
    </row>
    <row r="1556" spans="1:19">
      <c r="A1556" s="9">
        <v>1.6993042674601999</v>
      </c>
      <c r="B1556" s="2">
        <v>-5.7163535833188499</v>
      </c>
      <c r="C1556" s="1">
        <v>58.433543501641303</v>
      </c>
      <c r="D1556" s="8">
        <v>7.2</v>
      </c>
      <c r="E1556">
        <v>1.69930426746037</v>
      </c>
      <c r="F1556">
        <v>-5.7163535833188499</v>
      </c>
      <c r="G1556" s="1">
        <v>58.433543501640301</v>
      </c>
      <c r="H1556" s="8">
        <v>7.2</v>
      </c>
      <c r="I1556" s="10">
        <f t="shared" si="54"/>
        <v>1.7008616737257398E-13</v>
      </c>
      <c r="K1556" s="9">
        <v>30.6222473637139</v>
      </c>
      <c r="L1556" s="6">
        <v>23.740304064790099</v>
      </c>
      <c r="M1556" s="6">
        <v>66.781312760613304</v>
      </c>
      <c r="N1556" s="8">
        <v>4.5999999999999899</v>
      </c>
      <c r="O1556" s="6">
        <v>30.622247363713601</v>
      </c>
      <c r="P1556" s="6">
        <v>23.740304064790099</v>
      </c>
      <c r="Q1556" s="6">
        <v>66.781312760614298</v>
      </c>
      <c r="R1556" s="8">
        <v>4.5999999999999899</v>
      </c>
      <c r="S1556" s="10">
        <f t="shared" si="55"/>
        <v>2.9842794901924208E-13</v>
      </c>
    </row>
    <row r="1557" spans="1:19">
      <c r="A1557" s="9">
        <v>0.99343282376548803</v>
      </c>
      <c r="B1557" s="2">
        <v>-6.4248702976618501</v>
      </c>
      <c r="C1557" s="1">
        <v>58.3235451736115</v>
      </c>
      <c r="D1557" s="8">
        <v>6.7</v>
      </c>
      <c r="E1557">
        <v>0.99343282376611297</v>
      </c>
      <c r="F1557">
        <v>-6.4248702976618501</v>
      </c>
      <c r="G1557" s="1">
        <v>58.323545173609602</v>
      </c>
      <c r="H1557" s="8">
        <v>6.7</v>
      </c>
      <c r="I1557" s="10">
        <f t="shared" si="54"/>
        <v>6.2494454056150062E-13</v>
      </c>
      <c r="K1557" s="9">
        <v>29.9047171940813</v>
      </c>
      <c r="L1557" s="6">
        <v>23.896716771204101</v>
      </c>
      <c r="M1557" s="6">
        <v>70.243686646951303</v>
      </c>
      <c r="N1557" s="8">
        <v>4.0999999999999899</v>
      </c>
      <c r="O1557" s="6">
        <v>29.904717194080899</v>
      </c>
      <c r="P1557" s="6">
        <v>23.896716771204101</v>
      </c>
      <c r="Q1557" s="6">
        <v>70.243686646953293</v>
      </c>
      <c r="R1557" s="8">
        <v>4.0999999999999899</v>
      </c>
      <c r="S1557" s="10">
        <f t="shared" si="55"/>
        <v>4.0145664570445661E-13</v>
      </c>
    </row>
    <row r="1558" spans="1:19">
      <c r="A1558" s="9">
        <v>0.48147748574302801</v>
      </c>
      <c r="B1558" s="2">
        <v>-4.5487827721549596</v>
      </c>
      <c r="C1558" s="1">
        <v>69.533882521529506</v>
      </c>
      <c r="D1558" s="8">
        <v>5.2999999999999901</v>
      </c>
      <c r="E1558">
        <v>0.48147748574291399</v>
      </c>
      <c r="F1558">
        <v>-4.5487827721549596</v>
      </c>
      <c r="G1558" s="1">
        <v>69.533882521530202</v>
      </c>
      <c r="H1558" s="8">
        <v>5.2999999999999901</v>
      </c>
      <c r="I1558" s="10">
        <f t="shared" si="54"/>
        <v>-1.1401990462900358E-13</v>
      </c>
      <c r="K1558" s="9">
        <v>29.295548749322201</v>
      </c>
      <c r="L1558" s="6">
        <v>25.040843008436799</v>
      </c>
      <c r="M1558" s="6">
        <v>77.924513005193404</v>
      </c>
      <c r="N1558" s="8">
        <v>3.6</v>
      </c>
      <c r="O1558" s="6">
        <v>29.2955487493211</v>
      </c>
      <c r="P1558" s="6">
        <v>25.040843008436799</v>
      </c>
      <c r="Q1558" s="6">
        <v>77.924513005198094</v>
      </c>
      <c r="R1558" s="8">
        <v>3.6</v>
      </c>
      <c r="S1558" s="10">
        <f t="shared" si="55"/>
        <v>1.1013412404281553E-12</v>
      </c>
    </row>
    <row r="1559" spans="1:19">
      <c r="A1559" s="9">
        <v>-0.148338601420448</v>
      </c>
      <c r="B1559" s="2">
        <v>-4.4078526040536099</v>
      </c>
      <c r="C1559" s="1">
        <v>73.543504974434498</v>
      </c>
      <c r="D1559" s="8">
        <v>5.7999999999999901</v>
      </c>
      <c r="E1559">
        <v>-0.14833860141988001</v>
      </c>
      <c r="F1559">
        <v>-4.4078526040536099</v>
      </c>
      <c r="G1559" s="1">
        <v>73.5435049744314</v>
      </c>
      <c r="H1559" s="8">
        <v>5.7999999999999901</v>
      </c>
      <c r="I1559" s="10">
        <f t="shared" si="54"/>
        <v>5.6799009939823009E-13</v>
      </c>
      <c r="K1559" s="9">
        <v>28.2751818273147</v>
      </c>
      <c r="L1559" s="6">
        <v>24.262609538735699</v>
      </c>
      <c r="M1559" s="6">
        <v>78.900764721699403</v>
      </c>
      <c r="N1559" s="8">
        <v>3.6</v>
      </c>
      <c r="O1559" s="6">
        <v>28.275181827314999</v>
      </c>
      <c r="P1559" s="6">
        <v>24.262609538735699</v>
      </c>
      <c r="Q1559" s="6">
        <v>78.900764721698295</v>
      </c>
      <c r="R1559" s="8">
        <v>3.6</v>
      </c>
      <c r="S1559" s="10">
        <f t="shared" si="55"/>
        <v>-2.9842794901924208E-13</v>
      </c>
    </row>
    <row r="1560" spans="1:19">
      <c r="A1560" s="9">
        <v>0.15782099224190899</v>
      </c>
      <c r="B1560" s="2">
        <v>-3.2841466007929898</v>
      </c>
      <c r="C1560" s="1">
        <v>78.1043952489307</v>
      </c>
      <c r="D1560" s="8">
        <v>5.7999999999999901</v>
      </c>
      <c r="E1560">
        <v>0.15782099224190899</v>
      </c>
      <c r="F1560">
        <v>-3.2841466007929898</v>
      </c>
      <c r="G1560" s="1">
        <v>78.1043952489307</v>
      </c>
      <c r="H1560" s="8">
        <v>5.7999999999999901</v>
      </c>
      <c r="I1560" s="10">
        <f t="shared" si="54"/>
        <v>0</v>
      </c>
      <c r="K1560" s="9">
        <v>27.945623570441601</v>
      </c>
      <c r="L1560" s="6">
        <v>24.724782240278</v>
      </c>
      <c r="M1560" s="6">
        <v>82.692120272852605</v>
      </c>
      <c r="N1560" s="8">
        <v>2.2999999999999901</v>
      </c>
      <c r="O1560" s="6">
        <v>27.945623570442098</v>
      </c>
      <c r="P1560" s="6">
        <v>24.724782240278099</v>
      </c>
      <c r="Q1560" s="6">
        <v>82.692120272850005</v>
      </c>
      <c r="R1560" s="8">
        <v>2.2999999999999901</v>
      </c>
      <c r="S1560" s="10">
        <f t="shared" si="55"/>
        <v>-4.9737991503207013E-13</v>
      </c>
    </row>
    <row r="1561" spans="1:19">
      <c r="A1561" s="9">
        <v>0.23756544728001899</v>
      </c>
      <c r="B1561" s="2">
        <v>-3.2841466041407301</v>
      </c>
      <c r="C1561" s="1">
        <v>77.653969971636997</v>
      </c>
      <c r="D1561" s="8">
        <v>5</v>
      </c>
      <c r="E1561">
        <v>0.23756544728036</v>
      </c>
      <c r="F1561">
        <v>-3.2841466041407301</v>
      </c>
      <c r="G1561" s="1">
        <v>77.653969971635902</v>
      </c>
      <c r="H1561" s="8">
        <v>5</v>
      </c>
      <c r="I1561" s="10">
        <f t="shared" si="54"/>
        <v>3.4100500201361683E-13</v>
      </c>
      <c r="K1561" s="9">
        <v>27.771497888482401</v>
      </c>
      <c r="L1561" s="6">
        <v>24.9579471975843</v>
      </c>
      <c r="M1561" s="6">
        <v>84.710690071914499</v>
      </c>
      <c r="N1561" s="8">
        <v>1</v>
      </c>
      <c r="O1561" s="6">
        <v>27.771497888483001</v>
      </c>
      <c r="P1561" s="6">
        <v>24.9579471975843</v>
      </c>
      <c r="Q1561" s="6">
        <v>84.7106900719115</v>
      </c>
      <c r="R1561" s="8">
        <v>1</v>
      </c>
      <c r="S1561" s="10">
        <f t="shared" si="55"/>
        <v>-6.0040861171728466E-13</v>
      </c>
    </row>
    <row r="1562" spans="1:19">
      <c r="A1562" s="9">
        <v>0.25576534522855299</v>
      </c>
      <c r="B1562" s="2">
        <v>-3.8129372859253801</v>
      </c>
      <c r="C1562" s="1">
        <v>74.606580393759202</v>
      </c>
      <c r="D1562" s="8">
        <v>4.4000000000000004</v>
      </c>
      <c r="E1562">
        <v>0.25576534522821198</v>
      </c>
      <c r="F1562">
        <v>-3.8129372859253801</v>
      </c>
      <c r="G1562" s="1">
        <v>74.606580393761007</v>
      </c>
      <c r="H1562" s="8">
        <v>4.4000000000000004</v>
      </c>
      <c r="I1562" s="10">
        <f t="shared" si="54"/>
        <v>-3.4100500201361683E-13</v>
      </c>
      <c r="K1562" s="9">
        <v>27.468331415039302</v>
      </c>
      <c r="L1562" s="6">
        <v>24.878039764313201</v>
      </c>
      <c r="M1562" s="6">
        <v>85.813670890486506</v>
      </c>
      <c r="N1562" s="8">
        <v>1.5</v>
      </c>
      <c r="O1562" s="6">
        <v>27.4683314150397</v>
      </c>
      <c r="P1562" s="6">
        <v>24.878039764313201</v>
      </c>
      <c r="Q1562" s="6">
        <v>85.813670890485</v>
      </c>
      <c r="R1562" s="8">
        <v>1.5</v>
      </c>
      <c r="S1562" s="10">
        <f t="shared" si="55"/>
        <v>-3.979039320256561E-13</v>
      </c>
    </row>
    <row r="1563" spans="1:19">
      <c r="A1563" s="9">
        <v>0.68082700397530904</v>
      </c>
      <c r="B1563" s="2">
        <v>-3.21894575298374</v>
      </c>
      <c r="C1563" s="1">
        <v>75.561616252389001</v>
      </c>
      <c r="D1563" s="8">
        <v>4.4000000000000004</v>
      </c>
      <c r="E1563">
        <v>0.68082700397491103</v>
      </c>
      <c r="F1563">
        <v>-3.21894575298374</v>
      </c>
      <c r="G1563" s="1">
        <v>75.561616252392</v>
      </c>
      <c r="H1563" s="8">
        <v>4.4000000000000004</v>
      </c>
      <c r="I1563" s="10">
        <f t="shared" si="54"/>
        <v>-3.9801495432811862E-13</v>
      </c>
      <c r="K1563" s="9">
        <v>27.5557407400511</v>
      </c>
      <c r="L1563" s="6">
        <v>25.029538445096101</v>
      </c>
      <c r="M1563" s="6">
        <v>86.153284174698499</v>
      </c>
      <c r="N1563" s="8">
        <v>1.5</v>
      </c>
      <c r="O1563" s="6">
        <v>27.555740740051299</v>
      </c>
      <c r="P1563" s="6">
        <v>25.029538445096101</v>
      </c>
      <c r="Q1563" s="6">
        <v>86.153284174697006</v>
      </c>
      <c r="R1563" s="8">
        <v>1.5</v>
      </c>
      <c r="S1563" s="10">
        <f t="shared" si="55"/>
        <v>-1.9895196601282805E-13</v>
      </c>
    </row>
    <row r="1564" spans="1:19">
      <c r="A1564" s="9">
        <v>0.79426450581388497</v>
      </c>
      <c r="B1564" s="2">
        <v>-2.0089679430281899</v>
      </c>
      <c r="C1564" s="1">
        <v>81.848069690496004</v>
      </c>
      <c r="D1564" s="8">
        <v>3.8999999999999901</v>
      </c>
      <c r="E1564">
        <v>0.794264505813146</v>
      </c>
      <c r="F1564">
        <v>-2.0089679430281899</v>
      </c>
      <c r="G1564" s="1">
        <v>81.848069690500694</v>
      </c>
      <c r="H1564" s="8">
        <v>3.8999999999999901</v>
      </c>
      <c r="I1564" s="10">
        <f t="shared" si="54"/>
        <v>-7.3896444519050419E-13</v>
      </c>
      <c r="K1564" s="9">
        <v>27.311221527599901</v>
      </c>
      <c r="L1564" s="6">
        <v>24.8231397285825</v>
      </c>
      <c r="M1564" s="6">
        <v>86.3224360402522</v>
      </c>
      <c r="N1564" s="8">
        <v>2.5</v>
      </c>
      <c r="O1564" s="6">
        <v>27.311221527600299</v>
      </c>
      <c r="P1564" s="6">
        <v>24.8231397285825</v>
      </c>
      <c r="Q1564" s="6">
        <v>86.322436040250395</v>
      </c>
      <c r="R1564" s="8">
        <v>2.5</v>
      </c>
      <c r="S1564" s="10">
        <f t="shared" si="55"/>
        <v>-3.979039320256561E-13</v>
      </c>
    </row>
    <row r="1565" spans="1:19">
      <c r="A1565" s="9">
        <v>0.83273889238785104</v>
      </c>
      <c r="B1565" s="2">
        <v>8.7178597346452003E-3</v>
      </c>
      <c r="C1565" s="1">
        <v>94.405173473477902</v>
      </c>
      <c r="D1565" s="8">
        <v>3.6</v>
      </c>
      <c r="E1565">
        <v>0.832738892387624</v>
      </c>
      <c r="F1565">
        <v>8.7178597346452003E-3</v>
      </c>
      <c r="G1565" s="1">
        <v>94.405173473479607</v>
      </c>
      <c r="H1565" s="8">
        <v>3.6</v>
      </c>
      <c r="I1565" s="10">
        <f t="shared" si="54"/>
        <v>-2.2704060853584451E-13</v>
      </c>
      <c r="K1565" s="9">
        <v>26.918880087268398</v>
      </c>
      <c r="L1565" s="6">
        <v>24.712317520220399</v>
      </c>
      <c r="M1565" s="6">
        <v>87.747892157753796</v>
      </c>
      <c r="N1565" s="8">
        <v>3.6</v>
      </c>
      <c r="O1565" s="6">
        <v>26.918880087268999</v>
      </c>
      <c r="P1565" s="6">
        <v>24.712317520220399</v>
      </c>
      <c r="Q1565" s="6">
        <v>87.747892157750698</v>
      </c>
      <c r="R1565" s="8">
        <v>3.6</v>
      </c>
      <c r="S1565" s="10">
        <f t="shared" si="55"/>
        <v>-6.0040861171728466E-13</v>
      </c>
    </row>
    <row r="1566" spans="1:19">
      <c r="A1566" s="9">
        <v>0.78653052536719703</v>
      </c>
      <c r="B1566" s="2">
        <v>-2.5155809903754802</v>
      </c>
      <c r="C1566" s="1">
        <v>78.933755348311095</v>
      </c>
      <c r="D1566" s="8">
        <v>5.7999999999999901</v>
      </c>
      <c r="E1566">
        <v>0.78653052536839096</v>
      </c>
      <c r="F1566">
        <v>-2.5155809903754802</v>
      </c>
      <c r="G1566" s="1">
        <v>78.933755348304103</v>
      </c>
      <c r="H1566" s="8">
        <v>5.7999999999999901</v>
      </c>
      <c r="I1566" s="10">
        <f t="shared" si="54"/>
        <v>1.1939338406818933E-12</v>
      </c>
      <c r="K1566" s="9">
        <v>26.694453204440801</v>
      </c>
      <c r="L1566" s="6">
        <v>24.5153234680601</v>
      </c>
      <c r="M1566" s="6">
        <v>87.869262129000404</v>
      </c>
      <c r="N1566" s="8">
        <v>2.7</v>
      </c>
      <c r="O1566" s="6">
        <v>26.694453204441398</v>
      </c>
      <c r="P1566" s="6">
        <v>24.5153234680601</v>
      </c>
      <c r="Q1566" s="6">
        <v>87.8692621289985</v>
      </c>
      <c r="R1566" s="8">
        <v>2.7</v>
      </c>
      <c r="S1566" s="10">
        <f t="shared" si="55"/>
        <v>-5.9685589803848416E-13</v>
      </c>
    </row>
    <row r="1567" spans="1:19">
      <c r="A1567" s="9">
        <v>1.17774746230156</v>
      </c>
      <c r="B1567" s="2">
        <v>-2.0192192177155301</v>
      </c>
      <c r="C1567" s="1">
        <v>79.558066280451698</v>
      </c>
      <c r="D1567" s="8">
        <v>6.4</v>
      </c>
      <c r="E1567">
        <v>1.17774746230156</v>
      </c>
      <c r="F1567">
        <v>-2.0192192177155301</v>
      </c>
      <c r="G1567" s="1">
        <v>79.558066280451698</v>
      </c>
      <c r="H1567" s="8">
        <v>6.4</v>
      </c>
      <c r="I1567" s="10">
        <f t="shared" si="54"/>
        <v>0</v>
      </c>
      <c r="K1567" s="9">
        <v>26.549330321224701</v>
      </c>
      <c r="L1567" s="6">
        <v>24.4016350635663</v>
      </c>
      <c r="M1567" s="6">
        <v>88.020434131739094</v>
      </c>
      <c r="N1567" s="8">
        <v>1.8999999999999899</v>
      </c>
      <c r="O1567" s="6">
        <v>26.549330321225501</v>
      </c>
      <c r="P1567" s="6">
        <v>24.4016350635663</v>
      </c>
      <c r="Q1567" s="6">
        <v>88.020434131733793</v>
      </c>
      <c r="R1567" s="8">
        <v>1.8999999999999899</v>
      </c>
      <c r="S1567" s="10">
        <f t="shared" si="55"/>
        <v>-7.9936057773011271E-13</v>
      </c>
    </row>
    <row r="1568" spans="1:19">
      <c r="A1568" s="9">
        <v>1.23470950334689</v>
      </c>
      <c r="B1568" s="2">
        <v>-2.5451359617269</v>
      </c>
      <c r="C1568" s="1">
        <v>76.261533854226499</v>
      </c>
      <c r="D1568" s="8">
        <v>7.5</v>
      </c>
      <c r="E1568">
        <v>1.2347095033466</v>
      </c>
      <c r="F1568">
        <v>-2.5451359617269</v>
      </c>
      <c r="G1568" s="1">
        <v>76.261533854228702</v>
      </c>
      <c r="H1568" s="8">
        <v>7.5</v>
      </c>
      <c r="I1568" s="10">
        <f t="shared" si="54"/>
        <v>-2.8999025403209089E-13</v>
      </c>
      <c r="K1568" s="9">
        <v>26.4919076552112</v>
      </c>
      <c r="L1568" s="6">
        <v>24.384179230756899</v>
      </c>
      <c r="M1568" s="6">
        <v>88.226222293450505</v>
      </c>
      <c r="N1568" s="8">
        <v>1</v>
      </c>
      <c r="O1568" s="6">
        <v>26.491907655211602</v>
      </c>
      <c r="P1568" s="6">
        <v>24.384179230756899</v>
      </c>
      <c r="Q1568" s="6">
        <v>88.226222293448004</v>
      </c>
      <c r="R1568" s="8">
        <v>1</v>
      </c>
      <c r="S1568" s="10">
        <f t="shared" si="55"/>
        <v>-4.0145664570445661E-13</v>
      </c>
    </row>
    <row r="1569" spans="1:19">
      <c r="A1569" s="9">
        <v>2.68295253796816</v>
      </c>
      <c r="B1569" s="2">
        <v>-1.98897999850645</v>
      </c>
      <c r="C1569" s="1">
        <v>71.596783817295403</v>
      </c>
      <c r="D1569" s="8">
        <v>7.2</v>
      </c>
      <c r="E1569">
        <v>2.6829525379681001</v>
      </c>
      <c r="F1569">
        <v>-1.98897999850645</v>
      </c>
      <c r="G1569" s="1">
        <v>71.596783817295403</v>
      </c>
      <c r="H1569" s="8">
        <v>7.2</v>
      </c>
      <c r="I1569" s="10">
        <f t="shared" si="54"/>
        <v>-5.9952043329758453E-14</v>
      </c>
      <c r="K1569" s="9">
        <v>26.6668489936695</v>
      </c>
      <c r="L1569" s="6">
        <v>24.9579471975843</v>
      </c>
      <c r="M1569" s="6">
        <v>90.377555501518998</v>
      </c>
      <c r="N1569" s="8">
        <v>1</v>
      </c>
      <c r="O1569" s="6">
        <v>26.666848993670101</v>
      </c>
      <c r="P1569" s="6">
        <v>24.9579471975843</v>
      </c>
      <c r="Q1569" s="6">
        <v>90.377555501515204</v>
      </c>
      <c r="R1569" s="8">
        <v>1</v>
      </c>
      <c r="S1569" s="10">
        <f t="shared" si="55"/>
        <v>-6.0040861171728466E-13</v>
      </c>
    </row>
    <row r="1570" spans="1:19">
      <c r="A1570" s="9">
        <v>4.8290714142465196</v>
      </c>
      <c r="B1570" s="2">
        <v>4.4301540977600302</v>
      </c>
      <c r="C1570" s="1">
        <v>97.157491977040394</v>
      </c>
      <c r="D1570" s="8">
        <v>8.9</v>
      </c>
      <c r="E1570">
        <v>4.8290714142466404</v>
      </c>
      <c r="F1570">
        <v>4.4301540977600302</v>
      </c>
      <c r="G1570" s="1">
        <v>97.157491977039996</v>
      </c>
      <c r="H1570" s="8">
        <v>8.9</v>
      </c>
      <c r="I1570" s="10">
        <f t="shared" si="54"/>
        <v>1.2079226507921703E-13</v>
      </c>
      <c r="K1570" s="9">
        <v>26.6425443809329</v>
      </c>
      <c r="L1570" s="6">
        <v>24.9579471975843</v>
      </c>
      <c r="M1570" s="6">
        <v>90.506962093656298</v>
      </c>
      <c r="N1570" s="8">
        <v>1</v>
      </c>
      <c r="O1570" s="6">
        <v>26.642544380933501</v>
      </c>
      <c r="P1570" s="6">
        <v>24.9579471975843</v>
      </c>
      <c r="Q1570" s="6">
        <v>90.506962093652803</v>
      </c>
      <c r="R1570" s="8">
        <v>1</v>
      </c>
      <c r="S1570" s="10">
        <f t="shared" si="55"/>
        <v>-6.0040861171728466E-13</v>
      </c>
    </row>
    <row r="1571" spans="1:19">
      <c r="A1571" s="9">
        <v>6.6201698268009697</v>
      </c>
      <c r="B1571" s="2">
        <v>-2.0045813980291198</v>
      </c>
      <c r="C1571" s="1">
        <v>54.300504568490098</v>
      </c>
      <c r="D1571" s="8">
        <v>12.5</v>
      </c>
      <c r="E1571">
        <v>6.6201698267997804</v>
      </c>
      <c r="F1571">
        <v>-2.0045813980291198</v>
      </c>
      <c r="G1571" s="1">
        <v>54.300504568494503</v>
      </c>
      <c r="H1571" s="8">
        <v>12.5</v>
      </c>
      <c r="I1571" s="10">
        <f t="shared" si="54"/>
        <v>-1.1892709039784677E-12</v>
      </c>
      <c r="K1571" s="9">
        <v>26.589193659345401</v>
      </c>
      <c r="L1571" s="6">
        <v>24.6612228852876</v>
      </c>
      <c r="M1571" s="6">
        <v>89.192712037064197</v>
      </c>
      <c r="N1571" s="8">
        <v>1</v>
      </c>
      <c r="O1571" s="6">
        <v>26.589193659346002</v>
      </c>
      <c r="P1571" s="6">
        <v>24.6612228852876</v>
      </c>
      <c r="Q1571" s="6">
        <v>89.192712037061298</v>
      </c>
      <c r="R1571" s="8">
        <v>1</v>
      </c>
      <c r="S1571" s="10">
        <f t="shared" si="55"/>
        <v>-6.0040861171728466E-13</v>
      </c>
    </row>
    <row r="1572" spans="1:19">
      <c r="A1572" s="9">
        <v>7.8337988646270498</v>
      </c>
      <c r="B1572" s="2">
        <v>3.11569905299122E-2</v>
      </c>
      <c r="C1572" s="1">
        <v>57.869738041791997</v>
      </c>
      <c r="D1572" s="8">
        <v>16.899999999999899</v>
      </c>
      <c r="E1572">
        <v>7.8337988646258001</v>
      </c>
      <c r="F1572">
        <v>3.11569905299122E-2</v>
      </c>
      <c r="G1572" s="1">
        <v>57.869738041796701</v>
      </c>
      <c r="H1572" s="8">
        <v>16.899999999999899</v>
      </c>
      <c r="I1572" s="10">
        <f t="shared" si="54"/>
        <v>-1.2496670365180762E-12</v>
      </c>
      <c r="K1572" s="9">
        <v>26.982750221894701</v>
      </c>
      <c r="L1572" s="6">
        <v>25.040843096657699</v>
      </c>
      <c r="M1572" s="6">
        <v>89.155281261267703</v>
      </c>
      <c r="N1572" s="8">
        <v>1</v>
      </c>
      <c r="O1572" s="6">
        <v>26.982750221895699</v>
      </c>
      <c r="P1572" s="6">
        <v>25.040843096657699</v>
      </c>
      <c r="Q1572" s="6">
        <v>89.155281261262004</v>
      </c>
      <c r="R1572" s="8">
        <v>1</v>
      </c>
      <c r="S1572" s="10">
        <f t="shared" si="55"/>
        <v>-9.9831254374294076E-13</v>
      </c>
    </row>
    <row r="1573" spans="1:19">
      <c r="A1573" s="9">
        <v>7.3218470364673101</v>
      </c>
      <c r="B1573" s="2">
        <v>0.61386867373811405</v>
      </c>
      <c r="C1573" s="1">
        <v>62.479978810751398</v>
      </c>
      <c r="D1573" s="8">
        <v>16.899999999999899</v>
      </c>
      <c r="E1573">
        <v>7.3218470364647601</v>
      </c>
      <c r="F1573">
        <v>0.61386867373811405</v>
      </c>
      <c r="G1573" s="1">
        <v>62.479978810762702</v>
      </c>
      <c r="H1573" s="8">
        <v>16.899999999999899</v>
      </c>
      <c r="I1573" s="10">
        <f t="shared" si="54"/>
        <v>-2.5499602429590595E-12</v>
      </c>
      <c r="K1573" s="9">
        <v>28.404739734936001</v>
      </c>
      <c r="L1573" s="6">
        <v>24.985431430644802</v>
      </c>
      <c r="M1573" s="6">
        <v>81.777980553508002</v>
      </c>
      <c r="N1573" s="8">
        <v>2.6</v>
      </c>
      <c r="O1573" s="6">
        <v>28.404739734934001</v>
      </c>
      <c r="P1573" s="6">
        <v>24.985431430644802</v>
      </c>
      <c r="Q1573" s="6">
        <v>81.777980553516997</v>
      </c>
      <c r="R1573" s="8">
        <v>2.6</v>
      </c>
      <c r="S1573" s="10">
        <f t="shared" si="55"/>
        <v>2.000177801164682E-12</v>
      </c>
    </row>
    <row r="1574" spans="1:19">
      <c r="A1574" s="9">
        <v>6.2514166608854103</v>
      </c>
      <c r="B1574" s="2">
        <v>0.62325546504971097</v>
      </c>
      <c r="C1574" s="1">
        <v>67.296159617315993</v>
      </c>
      <c r="D1574" s="8">
        <v>15.3</v>
      </c>
      <c r="E1574">
        <v>6.2514166608854103</v>
      </c>
      <c r="F1574">
        <v>0.62325546504971097</v>
      </c>
      <c r="G1574" s="1">
        <v>67.296159617315993</v>
      </c>
      <c r="H1574" s="8">
        <v>15.3</v>
      </c>
      <c r="I1574" s="10">
        <f t="shared" si="54"/>
        <v>0</v>
      </c>
      <c r="K1574" s="9">
        <v>29.182874299356399</v>
      </c>
      <c r="L1574" s="6">
        <v>25.486547131214</v>
      </c>
      <c r="M1574" s="6">
        <v>80.547178647372405</v>
      </c>
      <c r="N1574" s="8">
        <v>2.1</v>
      </c>
      <c r="O1574" s="6">
        <v>29.182874299355301</v>
      </c>
      <c r="P1574" s="6">
        <v>25.486547131214</v>
      </c>
      <c r="Q1574" s="6">
        <v>80.547178647377905</v>
      </c>
      <c r="R1574" s="8">
        <v>2.1</v>
      </c>
      <c r="S1574" s="10">
        <f t="shared" si="55"/>
        <v>1.0977885267493548E-12</v>
      </c>
    </row>
    <row r="1575" spans="1:19">
      <c r="A1575" s="9">
        <v>6.2074998304172997</v>
      </c>
      <c r="B1575" s="2">
        <v>-1.3530817845477801</v>
      </c>
      <c r="C1575" s="1">
        <v>58.566659708679097</v>
      </c>
      <c r="D1575" s="8">
        <v>15.5999999999999</v>
      </c>
      <c r="E1575">
        <v>6.2074998304178699</v>
      </c>
      <c r="F1575">
        <v>-1.3530817845477801</v>
      </c>
      <c r="G1575" s="1">
        <v>58.566659708676603</v>
      </c>
      <c r="H1575" s="8">
        <v>15.5999999999999</v>
      </c>
      <c r="I1575" s="10">
        <f t="shared" si="54"/>
        <v>5.702105454474804E-13</v>
      </c>
      <c r="K1575" s="9">
        <v>30.051328100666399</v>
      </c>
      <c r="L1575" s="6">
        <v>23.930731864630999</v>
      </c>
      <c r="M1575" s="6">
        <v>69.797900945332998</v>
      </c>
      <c r="N1575" s="8">
        <v>3.6</v>
      </c>
      <c r="O1575" s="6">
        <v>30.0513281006636</v>
      </c>
      <c r="P1575" s="6">
        <v>23.930731864630999</v>
      </c>
      <c r="Q1575" s="6">
        <v>69.797900945343898</v>
      </c>
      <c r="R1575" s="8">
        <v>3.6</v>
      </c>
      <c r="S1575" s="10">
        <f t="shared" si="55"/>
        <v>2.7995383788947947E-12</v>
      </c>
    </row>
    <row r="1576" spans="1:19">
      <c r="A1576" s="9">
        <v>6.2245030216543</v>
      </c>
      <c r="B1576" s="2">
        <v>-1.3530817806372399</v>
      </c>
      <c r="C1576" s="1">
        <v>58.497927348820902</v>
      </c>
      <c r="D1576" s="8">
        <v>15.5999999999999</v>
      </c>
      <c r="E1576">
        <v>6.2245030216522501</v>
      </c>
      <c r="F1576">
        <v>-1.3530817806372399</v>
      </c>
      <c r="G1576" s="1">
        <v>58.4979273488294</v>
      </c>
      <c r="H1576" s="8">
        <v>15.5999999999999</v>
      </c>
      <c r="I1576" s="10">
        <f t="shared" si="54"/>
        <v>-2.049915792667889E-12</v>
      </c>
      <c r="K1576" s="9">
        <v>30.826993175301201</v>
      </c>
      <c r="L1576" s="6">
        <v>24.357522099238601</v>
      </c>
      <c r="M1576" s="6">
        <v>68.505401554780704</v>
      </c>
      <c r="N1576" s="8">
        <v>3.8999999999999901</v>
      </c>
      <c r="O1576" s="6">
        <v>30.826993175298099</v>
      </c>
      <c r="P1576" s="6">
        <v>24.357522099238601</v>
      </c>
      <c r="Q1576" s="6">
        <v>68.5054015547924</v>
      </c>
      <c r="R1576" s="8">
        <v>3.8999999999999901</v>
      </c>
      <c r="S1576" s="10">
        <f t="shared" si="55"/>
        <v>3.1015190415928373E-12</v>
      </c>
    </row>
    <row r="1577" spans="1:19">
      <c r="A1577" s="9">
        <v>5.1722703434937696</v>
      </c>
      <c r="B1577" s="2">
        <v>-1.94755203919237</v>
      </c>
      <c r="C1577" s="1">
        <v>60.275370674782799</v>
      </c>
      <c r="D1577" s="8">
        <v>15.3</v>
      </c>
      <c r="E1577">
        <v>5.17227034349321</v>
      </c>
      <c r="F1577">
        <v>-1.94755203919237</v>
      </c>
      <c r="G1577" s="1">
        <v>60.275370674784703</v>
      </c>
      <c r="H1577" s="8">
        <v>15.3</v>
      </c>
      <c r="I1577" s="10">
        <f t="shared" si="54"/>
        <v>-5.595524044110789E-13</v>
      </c>
      <c r="K1577" s="9">
        <v>31.554047878320301</v>
      </c>
      <c r="L1577" s="6">
        <v>24.7787190443036</v>
      </c>
      <c r="M1577" s="6">
        <v>67.411544529953204</v>
      </c>
      <c r="N1577" s="8">
        <v>4.0999999999999899</v>
      </c>
      <c r="O1577" s="6">
        <v>31.554047878317</v>
      </c>
      <c r="P1577" s="6">
        <v>24.7787190443036</v>
      </c>
      <c r="Q1577" s="6">
        <v>67.411544529965695</v>
      </c>
      <c r="R1577" s="8">
        <v>4.0999999999999899</v>
      </c>
      <c r="S1577" s="10">
        <f t="shared" si="55"/>
        <v>3.3004710076056654E-12</v>
      </c>
    </row>
    <row r="1578" spans="1:19">
      <c r="A1578" s="9">
        <v>5.7055956545490201</v>
      </c>
      <c r="B1578" s="2">
        <v>-1.3710183406812</v>
      </c>
      <c r="C1578" s="1">
        <v>60.558148328003398</v>
      </c>
      <c r="D1578" s="8">
        <v>11.6999999999999</v>
      </c>
      <c r="E1578">
        <v>5.7055956545486799</v>
      </c>
      <c r="F1578">
        <v>-1.3710183406812</v>
      </c>
      <c r="G1578" s="1">
        <v>60.558148328004698</v>
      </c>
      <c r="H1578" s="8">
        <v>11.6999999999999</v>
      </c>
      <c r="I1578" s="10">
        <f t="shared" si="54"/>
        <v>-3.4017233474514796E-13</v>
      </c>
      <c r="K1578" s="9">
        <v>32.079373453580601</v>
      </c>
      <c r="L1578" s="6">
        <v>24.0733622339867</v>
      </c>
      <c r="M1578" s="6">
        <v>62.721345807271902</v>
      </c>
      <c r="N1578" s="8">
        <v>5.0999999999999899</v>
      </c>
      <c r="O1578" s="6">
        <v>32.079373453578697</v>
      </c>
      <c r="P1578" s="6">
        <v>24.0733622339867</v>
      </c>
      <c r="Q1578" s="6">
        <v>62.721345807278801</v>
      </c>
      <c r="R1578" s="8">
        <v>5.0999999999999899</v>
      </c>
      <c r="S1578" s="10">
        <f t="shared" si="55"/>
        <v>1.9042545318370685E-12</v>
      </c>
    </row>
    <row r="1579" spans="1:19">
      <c r="A1579" s="9">
        <v>5.2459601622348897</v>
      </c>
      <c r="B1579" s="2">
        <v>-2.6414212694167301</v>
      </c>
      <c r="C1579" s="1">
        <v>57.017719013319599</v>
      </c>
      <c r="D1579" s="8">
        <v>8.9</v>
      </c>
      <c r="E1579">
        <v>5.2459601622360799</v>
      </c>
      <c r="F1579">
        <v>-2.6414212694167301</v>
      </c>
      <c r="G1579" s="1">
        <v>57.017719013314803</v>
      </c>
      <c r="H1579" s="8">
        <v>8.9</v>
      </c>
      <c r="I1579" s="10">
        <f t="shared" si="54"/>
        <v>1.1901590823981678E-12</v>
      </c>
      <c r="K1579" s="9">
        <v>31.643246382752199</v>
      </c>
      <c r="L1579" s="6">
        <v>23.903368567373299</v>
      </c>
      <c r="M1579" s="6">
        <v>63.633948768574299</v>
      </c>
      <c r="N1579" s="8">
        <v>4.5999999999999899</v>
      </c>
      <c r="O1579" s="6">
        <v>31.643246382751101</v>
      </c>
      <c r="P1579" s="6">
        <v>23.903368567373299</v>
      </c>
      <c r="Q1579" s="6">
        <v>63.633948768578598</v>
      </c>
      <c r="R1579" s="8">
        <v>4.5999999999999899</v>
      </c>
      <c r="S1579" s="10">
        <f t="shared" si="55"/>
        <v>1.0977885267493548E-12</v>
      </c>
    </row>
    <row r="1580" spans="1:19">
      <c r="A1580" s="9">
        <v>4.7719784782321897</v>
      </c>
      <c r="B1580" s="2">
        <v>-3.2164241630384001</v>
      </c>
      <c r="C1580" s="1">
        <v>56.512906416458797</v>
      </c>
      <c r="D1580" s="8">
        <v>6.4</v>
      </c>
      <c r="E1580">
        <v>4.7719784782326498</v>
      </c>
      <c r="F1580">
        <v>-3.2164241630384001</v>
      </c>
      <c r="G1580" s="1">
        <v>56.512906416456801</v>
      </c>
      <c r="H1580" s="8">
        <v>6.4</v>
      </c>
      <c r="I1580" s="10">
        <f t="shared" si="54"/>
        <v>4.6007642140466487E-13</v>
      </c>
      <c r="K1580" s="9">
        <v>31.057637793711798</v>
      </c>
      <c r="L1580" s="6">
        <v>24.072435538201599</v>
      </c>
      <c r="M1580" s="6">
        <v>66.460969398428901</v>
      </c>
      <c r="N1580" s="8">
        <v>4.5999999999999899</v>
      </c>
      <c r="O1580" s="6">
        <v>31.057637793709802</v>
      </c>
      <c r="P1580" s="6">
        <v>24.072435538201599</v>
      </c>
      <c r="Q1580" s="6">
        <v>66.460969398436404</v>
      </c>
      <c r="R1580" s="8">
        <v>4.5999999999999899</v>
      </c>
      <c r="S1580" s="10">
        <f t="shared" si="55"/>
        <v>1.9966250874858815E-12</v>
      </c>
    </row>
    <row r="1581" spans="1:19">
      <c r="A1581" s="9">
        <v>3.8436521517109501</v>
      </c>
      <c r="B1581" s="2">
        <v>-4.5093405155802602</v>
      </c>
      <c r="C1581" s="1">
        <v>54.8580935979166</v>
      </c>
      <c r="D1581" s="8">
        <v>6.4</v>
      </c>
      <c r="E1581">
        <v>3.8436521517122002</v>
      </c>
      <c r="F1581">
        <v>-4.5093405155802602</v>
      </c>
      <c r="G1581" s="1">
        <v>54.858093597911697</v>
      </c>
      <c r="H1581" s="8">
        <v>6.4</v>
      </c>
      <c r="I1581" s="10">
        <f t="shared" si="54"/>
        <v>1.2501111257279263E-12</v>
      </c>
      <c r="K1581" s="9">
        <v>30.5189696356003</v>
      </c>
      <c r="L1581" s="6">
        <v>22.958449834985299</v>
      </c>
      <c r="M1581" s="6">
        <v>64.069975395180506</v>
      </c>
      <c r="N1581" s="8">
        <v>5.0999999999999899</v>
      </c>
      <c r="O1581" s="6">
        <v>30.518969635600101</v>
      </c>
      <c r="P1581" s="6">
        <v>22.958449834985299</v>
      </c>
      <c r="Q1581" s="6">
        <v>64.069975395181402</v>
      </c>
      <c r="R1581" s="8">
        <v>5.0999999999999899</v>
      </c>
      <c r="S1581" s="10">
        <f t="shared" si="55"/>
        <v>1.9895196601282805E-13</v>
      </c>
    </row>
    <row r="1582" spans="1:19">
      <c r="A1582" s="9">
        <v>2.8965509200056001</v>
      </c>
      <c r="B1582" s="2">
        <v>-5.1339245411533199</v>
      </c>
      <c r="C1582" s="1">
        <v>56.015384592492303</v>
      </c>
      <c r="D1582" s="8">
        <v>3.8999999999999901</v>
      </c>
      <c r="E1582">
        <v>2.8965509200068502</v>
      </c>
      <c r="F1582">
        <v>-5.1339245411533199</v>
      </c>
      <c r="G1582" s="1">
        <v>56.015384592487301</v>
      </c>
      <c r="H1582" s="8">
        <v>3.8999999999999901</v>
      </c>
      <c r="I1582" s="10">
        <f t="shared" si="54"/>
        <v>1.2501111257279263E-12</v>
      </c>
      <c r="K1582" s="9">
        <v>29.245472604656602</v>
      </c>
      <c r="L1582" s="6">
        <v>24.0182663771857</v>
      </c>
      <c r="M1582" s="6">
        <v>73.498289822936798</v>
      </c>
      <c r="N1582" s="8">
        <v>4.5999999999999899</v>
      </c>
      <c r="O1582" s="6">
        <v>29.245472604656999</v>
      </c>
      <c r="P1582" s="6">
        <v>24.0182663771857</v>
      </c>
      <c r="Q1582" s="6">
        <v>73.498289822935206</v>
      </c>
      <c r="R1582" s="8">
        <v>4.5999999999999899</v>
      </c>
      <c r="S1582" s="10">
        <f t="shared" si="55"/>
        <v>-3.979039320256561E-13</v>
      </c>
    </row>
    <row r="1583" spans="1:19">
      <c r="A1583" s="9">
        <v>2.23735019415642</v>
      </c>
      <c r="B1583" s="2">
        <v>-5.7677544957542901</v>
      </c>
      <c r="C1583" s="1">
        <v>56.015004873949501</v>
      </c>
      <c r="D1583" s="8">
        <v>3.1</v>
      </c>
      <c r="E1583">
        <v>2.2373501941574401</v>
      </c>
      <c r="F1583">
        <v>-5.7677544957542901</v>
      </c>
      <c r="G1583" s="1">
        <v>56.015004873945202</v>
      </c>
      <c r="H1583" s="8">
        <v>3.1</v>
      </c>
      <c r="I1583" s="10">
        <f t="shared" si="54"/>
        <v>1.0200729150255938E-12</v>
      </c>
      <c r="K1583" s="9">
        <v>28.7097283687939</v>
      </c>
      <c r="L1583" s="6">
        <v>24.0659687569003</v>
      </c>
      <c r="M1583" s="6">
        <v>76.029935086790204</v>
      </c>
      <c r="N1583" s="8">
        <v>2.6</v>
      </c>
      <c r="O1583" s="6">
        <v>28.7097283687946</v>
      </c>
      <c r="P1583" s="6">
        <v>24.0659687569003</v>
      </c>
      <c r="Q1583" s="6">
        <v>76.029935086787503</v>
      </c>
      <c r="R1583" s="8">
        <v>2.6</v>
      </c>
      <c r="S1583" s="10">
        <f t="shared" si="55"/>
        <v>-6.9988459472369868E-13</v>
      </c>
    </row>
    <row r="1584" spans="1:19">
      <c r="A1584" s="9">
        <v>1.7800584807462201</v>
      </c>
      <c r="B1584" s="2">
        <v>-6.3154603492762202</v>
      </c>
      <c r="C1584" s="1">
        <v>55.5699529032645</v>
      </c>
      <c r="D1584" s="8">
        <v>2.2000000000000002</v>
      </c>
      <c r="E1584">
        <v>1.7800584807473501</v>
      </c>
      <c r="F1584">
        <v>-6.3154603492762202</v>
      </c>
      <c r="G1584" s="1">
        <v>55.569952903260202</v>
      </c>
      <c r="H1584" s="8">
        <v>2.2000000000000002</v>
      </c>
      <c r="I1584" s="10">
        <f t="shared" si="54"/>
        <v>1.1299849944634843E-12</v>
      </c>
      <c r="K1584" s="9">
        <v>28.569268073381199</v>
      </c>
      <c r="L1584" s="6">
        <v>24.065968784428701</v>
      </c>
      <c r="M1584" s="6">
        <v>76.651801122227795</v>
      </c>
      <c r="N1584" s="8">
        <v>1.5</v>
      </c>
      <c r="O1584" s="6">
        <v>28.569268073381899</v>
      </c>
      <c r="P1584" s="6">
        <v>24.065968784428701</v>
      </c>
      <c r="Q1584" s="6">
        <v>76.651801122225095</v>
      </c>
      <c r="R1584" s="8">
        <v>1.5</v>
      </c>
      <c r="S1584" s="10">
        <f t="shared" si="55"/>
        <v>-6.9988459472369868E-13</v>
      </c>
    </row>
    <row r="1585" spans="1:19">
      <c r="A1585" s="9">
        <v>0.99126040127475701</v>
      </c>
      <c r="B1585" s="2">
        <v>-5.7165202862184801</v>
      </c>
      <c r="C1585" s="1">
        <v>61.482310015432603</v>
      </c>
      <c r="D1585" s="8">
        <v>3.8999999999999901</v>
      </c>
      <c r="E1585">
        <v>0.991260401275042</v>
      </c>
      <c r="F1585">
        <v>-5.7165202862184801</v>
      </c>
      <c r="G1585" s="1">
        <v>61.482310015431203</v>
      </c>
      <c r="H1585" s="8">
        <v>3.8999999999999901</v>
      </c>
      <c r="I1585" s="10">
        <f t="shared" si="54"/>
        <v>2.8499425042127768E-13</v>
      </c>
      <c r="K1585" s="9">
        <v>28.2528075875491</v>
      </c>
      <c r="L1585" s="6">
        <v>24.047375028137001</v>
      </c>
      <c r="M1585" s="6">
        <v>77.986660257788799</v>
      </c>
      <c r="N1585" s="8">
        <v>1</v>
      </c>
      <c r="O1585" s="6">
        <v>28.252807587549501</v>
      </c>
      <c r="P1585" s="6">
        <v>24.047375028137001</v>
      </c>
      <c r="Q1585" s="6">
        <v>77.986660257786795</v>
      </c>
      <c r="R1585" s="8">
        <v>1</v>
      </c>
      <c r="S1585" s="10">
        <f t="shared" si="55"/>
        <v>-4.0145664570445661E-13</v>
      </c>
    </row>
    <row r="1586" spans="1:19">
      <c r="A1586" s="9">
        <v>-9.0789835665589194E-2</v>
      </c>
      <c r="B1586" s="2">
        <v>-6.2301402093979901</v>
      </c>
      <c r="C1586" s="1">
        <v>64.004581380725298</v>
      </c>
      <c r="D1586" s="8">
        <v>4.4000000000000004</v>
      </c>
      <c r="E1586">
        <v>-9.0789835665361807E-2</v>
      </c>
      <c r="F1586">
        <v>-6.2301402093979901</v>
      </c>
      <c r="G1586" s="1">
        <v>64.004581380724403</v>
      </c>
      <c r="H1586" s="8">
        <v>4.4000000000000004</v>
      </c>
      <c r="I1586" s="10">
        <f t="shared" si="54"/>
        <v>2.2738755323103987E-13</v>
      </c>
      <c r="K1586" s="9">
        <v>27.9719488682064</v>
      </c>
      <c r="L1586" s="6">
        <v>24.062336081702099</v>
      </c>
      <c r="M1586" s="6">
        <v>79.343941172708497</v>
      </c>
      <c r="N1586" s="8">
        <v>1.5</v>
      </c>
      <c r="O1586" s="6">
        <v>27.971948868206699</v>
      </c>
      <c r="P1586" s="6">
        <v>24.062336081702099</v>
      </c>
      <c r="Q1586" s="6">
        <v>79.343941172706806</v>
      </c>
      <c r="R1586" s="8">
        <v>1.5</v>
      </c>
      <c r="S1586" s="10">
        <f t="shared" si="55"/>
        <v>-2.9842794901924208E-13</v>
      </c>
    </row>
    <row r="1587" spans="1:19">
      <c r="A1587" s="9">
        <v>-0.55147521868502702</v>
      </c>
      <c r="B1587" s="2">
        <v>-6.2301402096878604</v>
      </c>
      <c r="C1587" s="1">
        <v>66.188704285899107</v>
      </c>
      <c r="D1587" s="8">
        <v>3.6</v>
      </c>
      <c r="E1587">
        <v>-0.55147521868502702</v>
      </c>
      <c r="F1587">
        <v>-6.2301402096878604</v>
      </c>
      <c r="G1587" s="1">
        <v>66.188704285899107</v>
      </c>
      <c r="H1587" s="8">
        <v>3.6</v>
      </c>
      <c r="I1587" s="10">
        <f t="shared" si="54"/>
        <v>0</v>
      </c>
      <c r="K1587" s="9">
        <v>27.4231110955063</v>
      </c>
      <c r="L1587" s="6">
        <v>24.047375055576101</v>
      </c>
      <c r="M1587" s="6">
        <v>81.854842964030993</v>
      </c>
      <c r="N1587" s="8">
        <v>3.1</v>
      </c>
      <c r="O1587" s="6">
        <v>27.4231110955064</v>
      </c>
      <c r="P1587" s="6">
        <v>24.047375055576101</v>
      </c>
      <c r="Q1587" s="6">
        <v>81.854842964030397</v>
      </c>
      <c r="R1587" s="8">
        <v>3.1</v>
      </c>
      <c r="S1587" s="10">
        <f t="shared" si="55"/>
        <v>-9.9475983006414026E-14</v>
      </c>
    </row>
    <row r="1588" spans="1:19">
      <c r="A1588" s="9">
        <v>-1.1492032240574801</v>
      </c>
      <c r="B1588" s="2">
        <v>-6.1775014633168697</v>
      </c>
      <c r="C1588" s="1">
        <v>69.418095732594196</v>
      </c>
      <c r="D1588" s="8">
        <v>3.8999999999999901</v>
      </c>
      <c r="E1588">
        <v>-1.14920322405731</v>
      </c>
      <c r="F1588">
        <v>-6.1775014633168697</v>
      </c>
      <c r="G1588" s="1">
        <v>69.418095732593898</v>
      </c>
      <c r="H1588" s="8">
        <v>3.8999999999999901</v>
      </c>
      <c r="I1588" s="10">
        <f t="shared" si="54"/>
        <v>1.7008616737257398E-13</v>
      </c>
      <c r="K1588" s="9">
        <v>27.307534266005899</v>
      </c>
      <c r="L1588" s="6">
        <v>24.047375028137001</v>
      </c>
      <c r="M1588" s="6">
        <v>82.410679824763903</v>
      </c>
      <c r="N1588" s="8">
        <v>1.5</v>
      </c>
      <c r="O1588" s="6">
        <v>27.307534266006201</v>
      </c>
      <c r="P1588" s="6">
        <v>24.047375028137001</v>
      </c>
      <c r="Q1588" s="6">
        <v>82.410679824762994</v>
      </c>
      <c r="R1588" s="8">
        <v>1.5</v>
      </c>
      <c r="S1588" s="10">
        <f t="shared" si="55"/>
        <v>-3.0198066269804258E-13</v>
      </c>
    </row>
    <row r="1589" spans="1:19">
      <c r="A1589" s="9">
        <v>-1.46087933604673</v>
      </c>
      <c r="B1589" s="2">
        <v>-6.1775014650611704</v>
      </c>
      <c r="C1589" s="1">
        <v>71.025152908064797</v>
      </c>
      <c r="D1589" s="8">
        <v>3.6</v>
      </c>
      <c r="E1589">
        <v>-1.4608793360465</v>
      </c>
      <c r="F1589">
        <v>-6.1775014650611704</v>
      </c>
      <c r="G1589" s="1">
        <v>71.025152908063504</v>
      </c>
      <c r="H1589" s="8">
        <v>3.6</v>
      </c>
      <c r="I1589" s="10">
        <f t="shared" si="54"/>
        <v>2.3003821070233244E-13</v>
      </c>
      <c r="K1589" s="9">
        <v>27.209740944550699</v>
      </c>
      <c r="L1589" s="6">
        <v>24.134638195155301</v>
      </c>
      <c r="M1589" s="6">
        <v>83.3210023076646</v>
      </c>
      <c r="N1589" s="8">
        <v>1</v>
      </c>
      <c r="O1589" s="6">
        <v>27.209740944551001</v>
      </c>
      <c r="P1589" s="6">
        <v>24.134638195155301</v>
      </c>
      <c r="Q1589" s="6">
        <v>83.321002307663406</v>
      </c>
      <c r="R1589" s="8">
        <v>1</v>
      </c>
      <c r="S1589" s="10">
        <f t="shared" si="55"/>
        <v>-3.0198066269804258E-13</v>
      </c>
    </row>
    <row r="1590" spans="1:19">
      <c r="A1590" s="9">
        <v>-1.3960500979613899</v>
      </c>
      <c r="B1590" s="2">
        <v>-5.5010579689332699</v>
      </c>
      <c r="C1590" s="1">
        <v>74.323367065400106</v>
      </c>
      <c r="D1590" s="8">
        <v>4.4000000000000004</v>
      </c>
      <c r="E1590">
        <v>-1.39605009796076</v>
      </c>
      <c r="F1590">
        <v>-5.5010579689332699</v>
      </c>
      <c r="G1590" s="1">
        <v>74.323367065397207</v>
      </c>
      <c r="H1590" s="8">
        <v>4.4000000000000004</v>
      </c>
      <c r="I1590" s="10">
        <f t="shared" si="54"/>
        <v>6.2994054417231382E-13</v>
      </c>
      <c r="K1590" s="9">
        <v>27.106265413337201</v>
      </c>
      <c r="L1590" s="6">
        <v>24.047375028137001</v>
      </c>
      <c r="M1590" s="6">
        <v>83.388832705552602</v>
      </c>
      <c r="N1590" s="8">
        <v>1</v>
      </c>
      <c r="O1590" s="6">
        <v>27.106265413337301</v>
      </c>
      <c r="P1590" s="6">
        <v>24.047375028137001</v>
      </c>
      <c r="Q1590" s="6">
        <v>83.388832705552304</v>
      </c>
      <c r="R1590" s="8">
        <v>1</v>
      </c>
      <c r="S1590" s="10">
        <f t="shared" si="55"/>
        <v>-9.9475983006414026E-14</v>
      </c>
    </row>
    <row r="1591" spans="1:19">
      <c r="A1591" s="9">
        <v>-1.4392430780157399</v>
      </c>
      <c r="B1591" s="2">
        <v>-4.8067192894854802</v>
      </c>
      <c r="C1591" s="1">
        <v>78.4838842123212</v>
      </c>
      <c r="D1591" s="8">
        <v>5.7999999999999901</v>
      </c>
      <c r="E1591">
        <v>-1.4392430780168199</v>
      </c>
      <c r="F1591">
        <v>-4.8067192894854802</v>
      </c>
      <c r="G1591" s="1">
        <v>78.4838842123267</v>
      </c>
      <c r="H1591" s="8">
        <v>5.7999999999999901</v>
      </c>
      <c r="I1591" s="10">
        <f t="shared" si="54"/>
        <v>-1.0800249583553523E-12</v>
      </c>
      <c r="K1591" s="9">
        <v>26.8463689699059</v>
      </c>
      <c r="L1591" s="6">
        <v>23.968876133826001</v>
      </c>
      <c r="M1591" s="6">
        <v>84.271809275502093</v>
      </c>
      <c r="N1591" s="8">
        <v>1</v>
      </c>
      <c r="O1591" s="6">
        <v>26.846368969905999</v>
      </c>
      <c r="P1591" s="6">
        <v>23.968876133826001</v>
      </c>
      <c r="Q1591" s="6">
        <v>84.271809275502093</v>
      </c>
      <c r="R1591" s="8">
        <v>1</v>
      </c>
      <c r="S1591" s="10">
        <f t="shared" si="55"/>
        <v>-9.9475983006414026E-14</v>
      </c>
    </row>
    <row r="1592" spans="1:19">
      <c r="A1592" s="9">
        <v>-1.7988020831973</v>
      </c>
      <c r="B1592" s="2">
        <v>-6.0769925015394302</v>
      </c>
      <c r="C1592" s="1">
        <v>73.3599726408668</v>
      </c>
      <c r="D1592" s="8">
        <v>2.7999999999999901</v>
      </c>
      <c r="E1592">
        <v>-1.79880208319838</v>
      </c>
      <c r="F1592">
        <v>-6.0769925015394302</v>
      </c>
      <c r="G1592" s="1">
        <v>73.359972640872499</v>
      </c>
      <c r="H1592" s="8">
        <v>2.7999999999999901</v>
      </c>
      <c r="I1592" s="10">
        <f t="shared" si="54"/>
        <v>-1.0800249583553523E-12</v>
      </c>
      <c r="K1592" s="9">
        <v>26.6856501926836</v>
      </c>
      <c r="L1592" s="6">
        <v>23.9688761064786</v>
      </c>
      <c r="M1592" s="6">
        <v>85.072258345787105</v>
      </c>
      <c r="N1592" s="8">
        <v>1</v>
      </c>
      <c r="O1592" s="6">
        <v>26.6856501926835</v>
      </c>
      <c r="P1592" s="6">
        <v>23.9688761064786</v>
      </c>
      <c r="Q1592" s="6">
        <v>85.072258345787702</v>
      </c>
      <c r="R1592" s="8">
        <v>1</v>
      </c>
      <c r="S1592" s="10">
        <f t="shared" si="55"/>
        <v>9.9475983006414026E-14</v>
      </c>
    </row>
    <row r="1593" spans="1:19">
      <c r="A1593" s="9">
        <v>-1.9134923890361499</v>
      </c>
      <c r="B1593" s="2">
        <v>-6.5977444634623597</v>
      </c>
      <c r="C1593" s="1">
        <v>71.173754371746597</v>
      </c>
      <c r="D1593" s="8">
        <v>2.2000000000000002</v>
      </c>
      <c r="E1593">
        <v>-1.91349238903694</v>
      </c>
      <c r="F1593">
        <v>-6.5977444634623597</v>
      </c>
      <c r="G1593" s="1">
        <v>71.173754371750206</v>
      </c>
      <c r="H1593" s="8">
        <v>2.2000000000000002</v>
      </c>
      <c r="I1593" s="10">
        <f t="shared" si="54"/>
        <v>-7.9003470432326139E-13</v>
      </c>
      <c r="K1593" s="9">
        <v>26.687805982759901</v>
      </c>
      <c r="L1593" s="6">
        <v>23.968876133826001</v>
      </c>
      <c r="M1593" s="6">
        <v>85.061465094914595</v>
      </c>
      <c r="N1593" s="8">
        <v>1</v>
      </c>
      <c r="O1593" s="6">
        <v>26.687805982759802</v>
      </c>
      <c r="P1593" s="6">
        <v>23.968876133826001</v>
      </c>
      <c r="Q1593" s="6">
        <v>85.061465094914496</v>
      </c>
      <c r="R1593" s="8">
        <v>1</v>
      </c>
      <c r="S1593" s="10">
        <f t="shared" si="55"/>
        <v>9.9475983006414026E-14</v>
      </c>
    </row>
    <row r="1594" spans="1:19">
      <c r="A1594" s="9">
        <v>-1.7380026097407599</v>
      </c>
      <c r="B1594" s="2">
        <v>-7.49204736910613</v>
      </c>
      <c r="C1594" s="1">
        <v>65.723233525388295</v>
      </c>
      <c r="D1594" s="8">
        <v>1.7</v>
      </c>
      <c r="E1594">
        <v>-1.73800260974121</v>
      </c>
      <c r="F1594">
        <v>-7.49204736910613</v>
      </c>
      <c r="G1594" s="1">
        <v>65.723233525390796</v>
      </c>
      <c r="H1594" s="8">
        <v>1.7</v>
      </c>
      <c r="I1594" s="10">
        <f t="shared" si="54"/>
        <v>-4.5008441418303846E-13</v>
      </c>
      <c r="K1594" s="9">
        <v>26.488731986767199</v>
      </c>
      <c r="L1594" s="6">
        <v>23.968876133826001</v>
      </c>
      <c r="M1594" s="6">
        <v>86.064719163423206</v>
      </c>
      <c r="N1594" s="8">
        <v>1.5</v>
      </c>
      <c r="O1594" s="6">
        <v>26.4887319867671</v>
      </c>
      <c r="P1594" s="6">
        <v>23.968876133826001</v>
      </c>
      <c r="Q1594" s="6">
        <v>86.064719163424797</v>
      </c>
      <c r="R1594" s="8">
        <v>1.5</v>
      </c>
      <c r="S1594" s="10">
        <f t="shared" si="55"/>
        <v>9.9475983006414026E-14</v>
      </c>
    </row>
    <row r="1595" spans="1:19">
      <c r="A1595" s="9">
        <v>-1.8064145128204201</v>
      </c>
      <c r="B1595" s="2">
        <v>-6.7262719533672204</v>
      </c>
      <c r="C1595" s="1">
        <v>69.941125853335393</v>
      </c>
      <c r="D1595" s="8">
        <v>2.7999999999999901</v>
      </c>
      <c r="E1595">
        <v>-1.80641451282082</v>
      </c>
      <c r="F1595">
        <v>-6.7262719533672204</v>
      </c>
      <c r="G1595" s="1">
        <v>69.941125853338207</v>
      </c>
      <c r="H1595" s="8">
        <v>2.7999999999999901</v>
      </c>
      <c r="I1595" s="10">
        <f t="shared" si="54"/>
        <v>-3.9990233346998139E-13</v>
      </c>
      <c r="K1595" s="9">
        <v>26.5109005989808</v>
      </c>
      <c r="L1595" s="6">
        <v>24.1866365139694</v>
      </c>
      <c r="M1595" s="6">
        <v>87.086961795825601</v>
      </c>
      <c r="N1595" s="8">
        <v>1.5</v>
      </c>
      <c r="O1595" s="6">
        <v>26.5109005989809</v>
      </c>
      <c r="P1595" s="6">
        <v>24.1866365139694</v>
      </c>
      <c r="Q1595" s="6">
        <v>87.086961795824607</v>
      </c>
      <c r="R1595" s="8">
        <v>1.5</v>
      </c>
      <c r="S1595" s="10">
        <f t="shared" si="55"/>
        <v>-9.9475983006414026E-14</v>
      </c>
    </row>
    <row r="1596" spans="1:19">
      <c r="A1596" s="9">
        <v>-1.53406258409017</v>
      </c>
      <c r="B1596" s="2">
        <v>-7.6017831757066299</v>
      </c>
      <c r="C1596" s="1">
        <v>64.214373193771607</v>
      </c>
      <c r="D1596" s="8">
        <v>3.1</v>
      </c>
      <c r="E1596">
        <v>-1.53406258409</v>
      </c>
      <c r="F1596">
        <v>-7.6017831757066299</v>
      </c>
      <c r="G1596" s="1">
        <v>64.214373193770498</v>
      </c>
      <c r="H1596" s="8">
        <v>3.1</v>
      </c>
      <c r="I1596" s="10">
        <f t="shared" si="54"/>
        <v>1.7008616737257398E-13</v>
      </c>
      <c r="K1596" s="9">
        <v>26.7691752237216</v>
      </c>
      <c r="L1596" s="6">
        <v>24.5464458366414</v>
      </c>
      <c r="M1596" s="6">
        <v>87.647357529527</v>
      </c>
      <c r="N1596" s="8">
        <v>2.7999999999999901</v>
      </c>
      <c r="O1596" s="6">
        <v>26.769175223721302</v>
      </c>
      <c r="P1596" s="6">
        <v>24.5464458366414</v>
      </c>
      <c r="Q1596" s="6">
        <v>87.647357529528605</v>
      </c>
      <c r="R1596" s="8">
        <v>2.7999999999999901</v>
      </c>
      <c r="S1596" s="10">
        <f t="shared" si="55"/>
        <v>2.9842794901924208E-13</v>
      </c>
    </row>
    <row r="1597" spans="1:19">
      <c r="A1597" s="9">
        <v>-1.0857902663305401</v>
      </c>
      <c r="B1597" s="2">
        <v>-6.4059039290130499</v>
      </c>
      <c r="C1597" s="1">
        <v>67.933016160174603</v>
      </c>
      <c r="D1597" s="8">
        <v>1.7</v>
      </c>
      <c r="E1597">
        <v>-1.08579026633066</v>
      </c>
      <c r="F1597">
        <v>-6.4059039290130499</v>
      </c>
      <c r="G1597" s="1">
        <v>67.933016160175299</v>
      </c>
      <c r="H1597" s="8">
        <v>1.7</v>
      </c>
      <c r="I1597" s="10">
        <f t="shared" si="54"/>
        <v>-1.1990408665951691E-13</v>
      </c>
      <c r="K1597" s="9">
        <v>27.774495034045302</v>
      </c>
      <c r="L1597" s="6">
        <v>25.040843067309002</v>
      </c>
      <c r="M1597" s="6">
        <v>85.116742030477695</v>
      </c>
      <c r="N1597" s="8">
        <v>4.0999999999999899</v>
      </c>
      <c r="O1597" s="6">
        <v>27.774495034046499</v>
      </c>
      <c r="P1597" s="6">
        <v>25.040843067309002</v>
      </c>
      <c r="Q1597" s="6">
        <v>85.116742030471897</v>
      </c>
      <c r="R1597" s="8">
        <v>4.0999999999999899</v>
      </c>
      <c r="S1597" s="10">
        <f t="shared" si="55"/>
        <v>-1.1972645097557688E-12</v>
      </c>
    </row>
    <row r="1598" spans="1:19">
      <c r="A1598" s="9">
        <v>-0.91739990774107105</v>
      </c>
      <c r="B1598" s="2">
        <v>-3.06256608565268</v>
      </c>
      <c r="C1598" s="1">
        <v>85.848873297532293</v>
      </c>
      <c r="D1598" s="8">
        <v>4.4000000000000004</v>
      </c>
      <c r="E1598">
        <v>-0.91739990774118496</v>
      </c>
      <c r="F1598">
        <v>-3.06256608565268</v>
      </c>
      <c r="G1598" s="1">
        <v>85.848873297533899</v>
      </c>
      <c r="H1598" s="8">
        <v>4.4000000000000004</v>
      </c>
      <c r="I1598" s="10">
        <f t="shared" si="54"/>
        <v>-1.1390888232654106E-13</v>
      </c>
      <c r="K1598" s="9">
        <v>28.944864529098901</v>
      </c>
      <c r="L1598" s="6">
        <v>24.599819377766</v>
      </c>
      <c r="M1598" s="6">
        <v>77.447228228357801</v>
      </c>
      <c r="N1598" s="8">
        <v>2.6</v>
      </c>
      <c r="O1598" s="6">
        <v>28.9448645290991</v>
      </c>
      <c r="P1598" s="6">
        <v>24.599819377766</v>
      </c>
      <c r="Q1598" s="6">
        <v>77.447228228357204</v>
      </c>
      <c r="R1598" s="8">
        <v>2.6</v>
      </c>
      <c r="S1598" s="10">
        <f t="shared" si="55"/>
        <v>-1.9895196601282805E-13</v>
      </c>
    </row>
    <row r="1599" spans="1:19">
      <c r="A1599" s="9">
        <v>-0.92666552775079902</v>
      </c>
      <c r="B1599" s="2">
        <v>-2.44575848939636</v>
      </c>
      <c r="C1599" s="1">
        <v>89.856869889392598</v>
      </c>
      <c r="D1599" s="8">
        <v>3.1</v>
      </c>
      <c r="E1599">
        <v>-0.92666552775125399</v>
      </c>
      <c r="F1599">
        <v>-2.44575848939636</v>
      </c>
      <c r="G1599" s="1">
        <v>89.856869889396194</v>
      </c>
      <c r="H1599" s="8">
        <v>3.1</v>
      </c>
      <c r="I1599" s="10">
        <f t="shared" si="54"/>
        <v>-4.5496939549138915E-13</v>
      </c>
      <c r="K1599" s="9">
        <v>30.5252309879893</v>
      </c>
      <c r="L1599" s="6">
        <v>23.903368621879</v>
      </c>
      <c r="M1599" s="6">
        <v>67.816687162845497</v>
      </c>
      <c r="N1599" s="8">
        <v>3.6</v>
      </c>
      <c r="O1599" s="6">
        <v>30.5252309879886</v>
      </c>
      <c r="P1599" s="6">
        <v>23.903368621879</v>
      </c>
      <c r="Q1599" s="6">
        <v>67.816687162848595</v>
      </c>
      <c r="R1599" s="8">
        <v>3.6</v>
      </c>
      <c r="S1599" s="10">
        <f t="shared" si="55"/>
        <v>6.9988459472369868E-13</v>
      </c>
    </row>
    <row r="1600" spans="1:19">
      <c r="A1600" s="9">
        <v>-0.56474001548434605</v>
      </c>
      <c r="B1600" s="2">
        <v>-1.9421932533589099</v>
      </c>
      <c r="C1600" s="1">
        <v>90.771168486513801</v>
      </c>
      <c r="D1600" s="8">
        <v>4.4000000000000004</v>
      </c>
      <c r="E1600">
        <v>-0.56474001548508501</v>
      </c>
      <c r="F1600">
        <v>-1.9421932533589099</v>
      </c>
      <c r="G1600" s="1">
        <v>90.771168486519599</v>
      </c>
      <c r="H1600" s="8">
        <v>4.4000000000000004</v>
      </c>
      <c r="I1600" s="10">
        <f t="shared" si="54"/>
        <v>-7.3896444519050419E-13</v>
      </c>
      <c r="K1600" s="9">
        <v>31.1335472244022</v>
      </c>
      <c r="L1600" s="6">
        <v>23.903368621879</v>
      </c>
      <c r="M1600" s="6">
        <v>65.503531370843902</v>
      </c>
      <c r="N1600" s="8">
        <v>3.1</v>
      </c>
      <c r="O1600" s="6">
        <v>31.133547224402999</v>
      </c>
      <c r="P1600" s="6">
        <v>23.903368621879</v>
      </c>
      <c r="Q1600" s="6">
        <v>65.5035313708415</v>
      </c>
      <c r="R1600" s="8">
        <v>3.1</v>
      </c>
      <c r="S1600" s="10">
        <f t="shared" si="55"/>
        <v>-7.9936057773011271E-13</v>
      </c>
    </row>
    <row r="1601" spans="1:19">
      <c r="A1601" s="9">
        <v>-0.70456563411272499</v>
      </c>
      <c r="B1601" s="2">
        <v>-2.4457585039876002</v>
      </c>
      <c r="C1601" s="1">
        <v>88.409098089318704</v>
      </c>
      <c r="D1601" s="8">
        <v>3.8999999999999901</v>
      </c>
      <c r="E1601">
        <v>-0.70456563411380502</v>
      </c>
      <c r="F1601">
        <v>-2.4457585039876002</v>
      </c>
      <c r="G1601" s="1">
        <v>88.409098089325596</v>
      </c>
      <c r="H1601" s="8">
        <v>3.8999999999999901</v>
      </c>
      <c r="I1601" s="10">
        <f t="shared" si="54"/>
        <v>-1.0800249583553523E-12</v>
      </c>
      <c r="K1601" s="9">
        <v>31.594850895794799</v>
      </c>
      <c r="L1601" s="6">
        <v>23.603823218696501</v>
      </c>
      <c r="M1601" s="6">
        <v>62.665253169471598</v>
      </c>
      <c r="N1601" s="8">
        <v>2.6</v>
      </c>
      <c r="O1601" s="6">
        <v>31.5948508957954</v>
      </c>
      <c r="P1601" s="6">
        <v>23.603823218696501</v>
      </c>
      <c r="Q1601" s="6">
        <v>62.665253169469402</v>
      </c>
      <c r="R1601" s="8">
        <v>2.6</v>
      </c>
      <c r="S1601" s="10">
        <f t="shared" si="55"/>
        <v>-6.0040861171728466E-13</v>
      </c>
    </row>
    <row r="1602" spans="1:19">
      <c r="A1602" s="9">
        <v>-0.86091389206893598</v>
      </c>
      <c r="B1602" s="2">
        <v>-2.44575850834635</v>
      </c>
      <c r="C1602" s="1">
        <v>89.425533507956999</v>
      </c>
      <c r="D1602" s="8">
        <v>6.7</v>
      </c>
      <c r="E1602">
        <v>-0.86091389206984503</v>
      </c>
      <c r="F1602">
        <v>-2.44575850834635</v>
      </c>
      <c r="G1602" s="1">
        <v>89.425533507962996</v>
      </c>
      <c r="H1602" s="8">
        <v>6.7</v>
      </c>
      <c r="I1602" s="10">
        <f t="shared" si="54"/>
        <v>-9.0905061256307818E-13</v>
      </c>
      <c r="K1602" s="9">
        <v>31.453290306649698</v>
      </c>
      <c r="L1602" s="6">
        <v>23.903368567373299</v>
      </c>
      <c r="M1602" s="6">
        <v>64.323560906057494</v>
      </c>
      <c r="N1602" s="8">
        <v>5.0999999999999899</v>
      </c>
      <c r="O1602" s="6">
        <v>31.4532903066495</v>
      </c>
      <c r="P1602" s="6">
        <v>23.903368567373299</v>
      </c>
      <c r="Q1602" s="6">
        <v>64.323560906058205</v>
      </c>
      <c r="R1602" s="8">
        <v>5.0999999999999899</v>
      </c>
      <c r="S1602" s="10">
        <f t="shared" si="55"/>
        <v>1.9895196601282805E-13</v>
      </c>
    </row>
    <row r="1603" spans="1:19">
      <c r="A1603" s="9">
        <v>-0.450522332680236</v>
      </c>
      <c r="B1603" s="2">
        <v>-1.94219327188766</v>
      </c>
      <c r="C1603" s="1">
        <v>90.017996130146898</v>
      </c>
      <c r="D1603" s="8">
        <v>7.5</v>
      </c>
      <c r="E1603">
        <v>-0.45052233268137298</v>
      </c>
      <c r="F1603">
        <v>-1.94219327188766</v>
      </c>
      <c r="G1603" s="1">
        <v>90.017996130154899</v>
      </c>
      <c r="H1603" s="8">
        <v>7.5</v>
      </c>
      <c r="I1603" s="10">
        <f t="shared" si="54"/>
        <v>-1.1369793995186228E-12</v>
      </c>
      <c r="K1603" s="9">
        <v>31.388893068434601</v>
      </c>
      <c r="L1603" s="6">
        <v>23.134230469191401</v>
      </c>
      <c r="M1603" s="6">
        <v>61.624755965892099</v>
      </c>
      <c r="N1603" s="8">
        <v>5.0999999999999899</v>
      </c>
      <c r="O1603" s="6">
        <v>31.388893068432701</v>
      </c>
      <c r="P1603" s="6">
        <v>23.134230469191401</v>
      </c>
      <c r="Q1603" s="6">
        <v>61.624755965899098</v>
      </c>
      <c r="R1603" s="8">
        <v>5.0999999999999899</v>
      </c>
      <c r="S1603" s="10">
        <f t="shared" si="55"/>
        <v>1.900701818158268E-12</v>
      </c>
    </row>
    <row r="1604" spans="1:19">
      <c r="A1604" s="9">
        <v>-0.32135206841610398</v>
      </c>
      <c r="B1604" s="2">
        <v>-1.20307264614285</v>
      </c>
      <c r="C1604" s="1">
        <v>94.074293849316106</v>
      </c>
      <c r="D1604" s="8">
        <v>4.4000000000000004</v>
      </c>
      <c r="E1604">
        <v>-0.321352068415592</v>
      </c>
      <c r="F1604">
        <v>-1.20307264614285</v>
      </c>
      <c r="G1604" s="1">
        <v>94.074293849312099</v>
      </c>
      <c r="H1604" s="8">
        <v>4.4000000000000004</v>
      </c>
      <c r="I1604" s="10">
        <f t="shared" ref="I1604:I1667" si="56">E1604-A1604</f>
        <v>5.1197934780589094E-13</v>
      </c>
      <c r="K1604" s="9">
        <v>30.899069953734799</v>
      </c>
      <c r="L1604" s="6">
        <v>22.707354716932901</v>
      </c>
      <c r="M1604" s="6">
        <v>61.744462267020701</v>
      </c>
      <c r="N1604" s="8">
        <v>3.6</v>
      </c>
      <c r="O1604" s="6">
        <v>30.899069953735498</v>
      </c>
      <c r="P1604" s="6">
        <v>22.707354716932901</v>
      </c>
      <c r="Q1604" s="6">
        <v>61.744462267018797</v>
      </c>
      <c r="R1604" s="8">
        <v>3.6</v>
      </c>
      <c r="S1604" s="10">
        <f t="shared" ref="S1604:S1667" si="57">K1604-O1604</f>
        <v>-6.9988459472369868E-13</v>
      </c>
    </row>
    <row r="1605" spans="1:19">
      <c r="A1605" s="9">
        <v>0.117442447532255</v>
      </c>
      <c r="B1605" s="2">
        <v>-1.3386524868063501</v>
      </c>
      <c r="C1605" s="1">
        <v>90.232343696560605</v>
      </c>
      <c r="D1605" s="8">
        <v>6.4</v>
      </c>
      <c r="E1605">
        <v>0.117442447532141</v>
      </c>
      <c r="F1605">
        <v>-1.3386524868063501</v>
      </c>
      <c r="G1605" s="1">
        <v>90.232343696561898</v>
      </c>
      <c r="H1605" s="8">
        <v>6.4</v>
      </c>
      <c r="I1605" s="10">
        <f t="shared" si="56"/>
        <v>-1.1399214905338795E-13</v>
      </c>
      <c r="K1605" s="9">
        <v>29.774642233639401</v>
      </c>
      <c r="L1605" s="6">
        <v>22.9785281971599</v>
      </c>
      <c r="M1605" s="6">
        <v>66.945349558168999</v>
      </c>
      <c r="N1605" s="8">
        <v>5.7</v>
      </c>
      <c r="O1605" s="6">
        <v>29.774642233640101</v>
      </c>
      <c r="P1605" s="6">
        <v>22.9785281971599</v>
      </c>
      <c r="Q1605" s="6">
        <v>66.945349558166399</v>
      </c>
      <c r="R1605" s="8">
        <v>5.7</v>
      </c>
      <c r="S1605" s="10">
        <f t="shared" si="57"/>
        <v>-6.9988459472369868E-13</v>
      </c>
    </row>
    <row r="1606" spans="1:19">
      <c r="A1606" s="9">
        <v>0.203179135344498</v>
      </c>
      <c r="B1606" s="2">
        <v>-0.742306853378917</v>
      </c>
      <c r="C1606" s="1">
        <v>93.614486588530397</v>
      </c>
      <c r="D1606" s="8">
        <v>6.4</v>
      </c>
      <c r="E1606">
        <v>0.203179135343873</v>
      </c>
      <c r="F1606">
        <v>-0.742306853378917</v>
      </c>
      <c r="G1606" s="1">
        <v>93.614486588534007</v>
      </c>
      <c r="H1606" s="8">
        <v>6.4</v>
      </c>
      <c r="I1606" s="10">
        <f t="shared" si="56"/>
        <v>-6.2500005171273187E-13</v>
      </c>
      <c r="K1606" s="9">
        <v>28.876821060099001</v>
      </c>
      <c r="L1606" s="6">
        <v>24.0182663771857</v>
      </c>
      <c r="M1606" s="6">
        <v>75.081506814688794</v>
      </c>
      <c r="N1606" s="8">
        <v>5.0999999999999899</v>
      </c>
      <c r="O1606" s="6">
        <v>28.876821060098901</v>
      </c>
      <c r="P1606" s="6">
        <v>24.0182663771857</v>
      </c>
      <c r="Q1606" s="6">
        <v>75.081506814689106</v>
      </c>
      <c r="R1606" s="8">
        <v>5.0999999999999899</v>
      </c>
      <c r="S1606" s="10">
        <f t="shared" si="57"/>
        <v>9.9475983006414026E-14</v>
      </c>
    </row>
    <row r="1607" spans="1:19">
      <c r="A1607" s="9">
        <v>0.15881356023771701</v>
      </c>
      <c r="B1607" s="2">
        <v>-1.33865250734999</v>
      </c>
      <c r="C1607" s="1">
        <v>89.961871572677197</v>
      </c>
      <c r="D1607" s="8">
        <v>8.9</v>
      </c>
      <c r="E1607">
        <v>0.15881356023635301</v>
      </c>
      <c r="F1607">
        <v>-1.33865250734999</v>
      </c>
      <c r="G1607" s="1">
        <v>89.961871572685197</v>
      </c>
      <c r="H1607" s="8">
        <v>8.9</v>
      </c>
      <c r="I1607" s="10">
        <f t="shared" si="56"/>
        <v>-1.3639922524788517E-12</v>
      </c>
      <c r="K1607" s="9">
        <v>27.8737970854461</v>
      </c>
      <c r="L1607" s="6">
        <v>24.065968729317198</v>
      </c>
      <c r="M1607" s="6">
        <v>79.816798424148402</v>
      </c>
      <c r="N1607" s="8">
        <v>4.5999999999999899</v>
      </c>
      <c r="O1607" s="6">
        <v>27.873797085446501</v>
      </c>
      <c r="P1607" s="6">
        <v>24.065968729317198</v>
      </c>
      <c r="Q1607" s="6">
        <v>79.816798424146995</v>
      </c>
      <c r="R1607" s="8">
        <v>4.5999999999999899</v>
      </c>
      <c r="S1607" s="10">
        <f t="shared" si="57"/>
        <v>-4.0145664570445661E-13</v>
      </c>
    </row>
    <row r="1608" spans="1:19">
      <c r="A1608" s="9">
        <v>0.115688333153968</v>
      </c>
      <c r="B1608" s="2">
        <v>-0.74230687544365304</v>
      </c>
      <c r="C1608" s="1">
        <v>94.210591883293603</v>
      </c>
      <c r="D1608" s="8">
        <v>11.6999999999999</v>
      </c>
      <c r="E1608">
        <v>0.115688333152263</v>
      </c>
      <c r="F1608">
        <v>-0.74230687544365304</v>
      </c>
      <c r="G1608" s="1">
        <v>94.210591883304701</v>
      </c>
      <c r="H1608" s="8">
        <v>11.6999999999999</v>
      </c>
      <c r="I1608" s="10">
        <f t="shared" si="56"/>
        <v>-1.7049972544924685E-12</v>
      </c>
      <c r="K1608" s="9">
        <v>27.644147971989799</v>
      </c>
      <c r="L1608" s="6">
        <v>24.0659687569003</v>
      </c>
      <c r="M1608" s="6">
        <v>80.894118155528105</v>
      </c>
      <c r="N1608" s="8">
        <v>3.1</v>
      </c>
      <c r="O1608" s="6">
        <v>27.644147971990201</v>
      </c>
      <c r="P1608" s="6">
        <v>24.0659687569003</v>
      </c>
      <c r="Q1608" s="6">
        <v>80.8941181555264</v>
      </c>
      <c r="R1608" s="8">
        <v>3.1</v>
      </c>
      <c r="S1608" s="10">
        <f t="shared" si="57"/>
        <v>-4.0145664570445661E-13</v>
      </c>
    </row>
    <row r="1609" spans="1:19">
      <c r="A1609" s="9">
        <v>0.67750124794173405</v>
      </c>
      <c r="B1609" s="2">
        <v>-0.73588260569341901</v>
      </c>
      <c r="C1609" s="1">
        <v>90.496827886634605</v>
      </c>
      <c r="D1609" s="8">
        <v>6.7</v>
      </c>
      <c r="E1609">
        <v>0.67750124794127897</v>
      </c>
      <c r="F1609">
        <v>-0.73588260569341901</v>
      </c>
      <c r="G1609" s="1">
        <v>90.496827886637902</v>
      </c>
      <c r="H1609" s="8">
        <v>6.7</v>
      </c>
      <c r="I1609" s="10">
        <f t="shared" si="56"/>
        <v>-4.5508041779385167E-13</v>
      </c>
      <c r="K1609" s="9">
        <v>27.244270899341799</v>
      </c>
      <c r="L1609" s="6">
        <v>24.047375028137001</v>
      </c>
      <c r="M1609" s="6">
        <v>82.716732625049701</v>
      </c>
      <c r="N1609" s="8">
        <v>2.1</v>
      </c>
      <c r="O1609" s="6">
        <v>27.244270899342599</v>
      </c>
      <c r="P1609" s="6">
        <v>24.047375028137001</v>
      </c>
      <c r="Q1609" s="6">
        <v>82.716732625045296</v>
      </c>
      <c r="R1609" s="8">
        <v>2.1</v>
      </c>
      <c r="S1609" s="10">
        <f t="shared" si="57"/>
        <v>-7.9936057773011271E-13</v>
      </c>
    </row>
    <row r="1610" spans="1:19">
      <c r="A1610" s="9">
        <v>0.76192673993426696</v>
      </c>
      <c r="B1610" s="2">
        <v>8.7178131334364993E-3</v>
      </c>
      <c r="C1610" s="1">
        <v>94.888876150660593</v>
      </c>
      <c r="D1610" s="8">
        <v>6.4</v>
      </c>
      <c r="E1610">
        <v>0.76192673993375504</v>
      </c>
      <c r="F1610">
        <v>8.7178131334364993E-3</v>
      </c>
      <c r="G1610" s="1">
        <v>94.888876150665695</v>
      </c>
      <c r="H1610" s="8">
        <v>6.4</v>
      </c>
      <c r="I1610" s="10">
        <f t="shared" si="56"/>
        <v>-5.1192383665465968E-13</v>
      </c>
      <c r="K1610" s="9">
        <v>26.908550931847799</v>
      </c>
      <c r="L1610" s="6">
        <v>24.047375028137001</v>
      </c>
      <c r="M1610" s="6">
        <v>84.362491240676505</v>
      </c>
      <c r="N1610" s="8">
        <v>2.6</v>
      </c>
      <c r="O1610" s="6">
        <v>26.908550931848101</v>
      </c>
      <c r="P1610" s="6">
        <v>24.047375028137001</v>
      </c>
      <c r="Q1610" s="6">
        <v>84.362491240674103</v>
      </c>
      <c r="R1610" s="8">
        <v>2.6</v>
      </c>
      <c r="S1610" s="10">
        <f t="shared" si="57"/>
        <v>-3.0198066269804258E-13</v>
      </c>
    </row>
    <row r="1611" spans="1:19">
      <c r="A1611" s="9">
        <v>0.820366995298343</v>
      </c>
      <c r="B1611" s="2">
        <v>8.7178106558489007E-3</v>
      </c>
      <c r="C1611" s="1">
        <v>94.489484650623297</v>
      </c>
      <c r="D1611" s="8">
        <v>5</v>
      </c>
      <c r="E1611">
        <v>0.82036699529964996</v>
      </c>
      <c r="F1611">
        <v>8.7178106558489007E-3</v>
      </c>
      <c r="G1611" s="1">
        <v>94.489484650614202</v>
      </c>
      <c r="H1611" s="8">
        <v>5</v>
      </c>
      <c r="I1611" s="10">
        <f t="shared" si="56"/>
        <v>1.3069545445887343E-12</v>
      </c>
      <c r="K1611" s="9">
        <v>26.7036633820912</v>
      </c>
      <c r="L1611" s="6">
        <v>24.047375028137001</v>
      </c>
      <c r="M1611" s="6">
        <v>85.385036149680801</v>
      </c>
      <c r="N1611" s="8">
        <v>2.6</v>
      </c>
      <c r="O1611" s="6">
        <v>26.703663382091001</v>
      </c>
      <c r="P1611" s="6">
        <v>24.047375028137001</v>
      </c>
      <c r="Q1611" s="6">
        <v>85.385036149681696</v>
      </c>
      <c r="R1611" s="8">
        <v>2.6</v>
      </c>
      <c r="S1611" s="10">
        <f t="shared" si="57"/>
        <v>1.9895196601282805E-13</v>
      </c>
    </row>
    <row r="1612" spans="1:19">
      <c r="A1612" s="9">
        <v>0.76632327590419802</v>
      </c>
      <c r="B1612" s="2">
        <v>8.7177952384758003E-3</v>
      </c>
      <c r="C1612" s="1">
        <v>94.858763986820506</v>
      </c>
      <c r="D1612" s="8">
        <v>6.7</v>
      </c>
      <c r="E1612">
        <v>0.76632327590544902</v>
      </c>
      <c r="F1612">
        <v>8.7177952384766E-3</v>
      </c>
      <c r="G1612" s="1">
        <v>94.858763986812093</v>
      </c>
      <c r="H1612" s="8">
        <v>6.7</v>
      </c>
      <c r="I1612" s="10">
        <f t="shared" si="56"/>
        <v>1.2509993041476264E-12</v>
      </c>
      <c r="K1612" s="9">
        <v>26.689369729106399</v>
      </c>
      <c r="L1612" s="6">
        <v>24.047375028137001</v>
      </c>
      <c r="M1612" s="6">
        <v>85.456892727071605</v>
      </c>
      <c r="N1612" s="8">
        <v>1</v>
      </c>
      <c r="O1612" s="6">
        <v>26.689369729106499</v>
      </c>
      <c r="P1612" s="6">
        <v>24.047375028137001</v>
      </c>
      <c r="Q1612" s="6">
        <v>85.456892727071207</v>
      </c>
      <c r="R1612" s="8">
        <v>1</v>
      </c>
      <c r="S1612" s="10">
        <f t="shared" si="57"/>
        <v>-9.9475983006414026E-14</v>
      </c>
    </row>
    <row r="1613" spans="1:19">
      <c r="A1613" s="9">
        <v>0.81241067470352801</v>
      </c>
      <c r="B1613" s="2">
        <v>8.7177947395213999E-3</v>
      </c>
      <c r="C1613" s="1">
        <v>94.543749258472801</v>
      </c>
      <c r="D1613" s="8">
        <v>5.2999999999999901</v>
      </c>
      <c r="E1613">
        <v>0.81241067470477901</v>
      </c>
      <c r="F1613">
        <v>8.7177947395213999E-3</v>
      </c>
      <c r="G1613" s="1">
        <v>94.543749258464402</v>
      </c>
      <c r="H1613" s="8">
        <v>5.2999999999999901</v>
      </c>
      <c r="I1613" s="10">
        <f t="shared" si="56"/>
        <v>1.2509993041476264E-12</v>
      </c>
      <c r="K1613" s="9">
        <v>26.432961638186899</v>
      </c>
      <c r="L1613" s="6">
        <v>23.5444913090505</v>
      </c>
      <c r="M1613" s="6">
        <v>84.163932267479098</v>
      </c>
      <c r="N1613" s="8">
        <v>1.5</v>
      </c>
      <c r="O1613" s="6">
        <v>26.432961638187201</v>
      </c>
      <c r="P1613" s="6">
        <v>23.5444913090505</v>
      </c>
      <c r="Q1613" s="6">
        <v>84.163932267477307</v>
      </c>
      <c r="R1613" s="8">
        <v>1.5</v>
      </c>
      <c r="S1613" s="10">
        <f t="shared" si="57"/>
        <v>-3.0198066269804258E-13</v>
      </c>
    </row>
    <row r="1614" spans="1:19">
      <c r="A1614" s="9">
        <v>0.86012577768343501</v>
      </c>
      <c r="B1614" s="2">
        <v>8.7177897443723E-3</v>
      </c>
      <c r="C1614" s="1">
        <v>94.218835777611105</v>
      </c>
      <c r="D1614" s="8">
        <v>3.1</v>
      </c>
      <c r="E1614">
        <v>0.86012577768360599</v>
      </c>
      <c r="F1614">
        <v>8.7177897443723E-3</v>
      </c>
      <c r="G1614" s="1">
        <v>94.218835777609797</v>
      </c>
      <c r="H1614" s="8">
        <v>3.1</v>
      </c>
      <c r="I1614" s="10">
        <f t="shared" si="56"/>
        <v>1.7097434579227411E-13</v>
      </c>
      <c r="K1614" s="9">
        <v>26.273406214833901</v>
      </c>
      <c r="L1614" s="6">
        <v>23.9688761064786</v>
      </c>
      <c r="M1614" s="6">
        <v>87.164937853804602</v>
      </c>
      <c r="N1614" s="8">
        <v>1</v>
      </c>
      <c r="O1614" s="6">
        <v>26.273406214834001</v>
      </c>
      <c r="P1614" s="6">
        <v>23.9688761064786</v>
      </c>
      <c r="Q1614" s="6">
        <v>87.164937853803096</v>
      </c>
      <c r="R1614" s="8">
        <v>1</v>
      </c>
      <c r="S1614" s="10">
        <f t="shared" si="57"/>
        <v>-9.9475983006414026E-14</v>
      </c>
    </row>
    <row r="1615" spans="1:19">
      <c r="A1615" s="9">
        <v>0.94786685352266797</v>
      </c>
      <c r="B1615" s="2">
        <v>8.7177872429821009E-3</v>
      </c>
      <c r="C1615" s="1">
        <v>93.624608195499405</v>
      </c>
      <c r="D1615" s="8">
        <v>1.3999999999999899</v>
      </c>
      <c r="E1615">
        <v>0.94786685352209998</v>
      </c>
      <c r="F1615">
        <v>8.7177872429821009E-3</v>
      </c>
      <c r="G1615" s="1">
        <v>93.6246081955031</v>
      </c>
      <c r="H1615" s="8">
        <v>1.3999999999999899</v>
      </c>
      <c r="I1615" s="10">
        <f t="shared" si="56"/>
        <v>-5.6799009939823009E-13</v>
      </c>
      <c r="K1615" s="9">
        <v>26.137018959424399</v>
      </c>
      <c r="L1615" s="6">
        <v>23.9688761064786</v>
      </c>
      <c r="M1615" s="6">
        <v>87.870023387608498</v>
      </c>
      <c r="N1615" s="8">
        <v>1</v>
      </c>
      <c r="O1615" s="6">
        <v>26.137018959424701</v>
      </c>
      <c r="P1615" s="6">
        <v>23.9688761064786</v>
      </c>
      <c r="Q1615" s="6">
        <v>87.870023387606594</v>
      </c>
      <c r="R1615" s="8">
        <v>1</v>
      </c>
      <c r="S1615" s="10">
        <f t="shared" si="57"/>
        <v>-3.0198066269804258E-13</v>
      </c>
    </row>
    <row r="1616" spans="1:19">
      <c r="A1616" s="9">
        <v>0.93342570037435701</v>
      </c>
      <c r="B1616" s="2">
        <v>8.7177812292150002E-3</v>
      </c>
      <c r="C1616" s="1">
        <v>93.722123451386807</v>
      </c>
      <c r="D1616" s="8">
        <v>1.7</v>
      </c>
      <c r="E1616">
        <v>0.93342570037344696</v>
      </c>
      <c r="F1616">
        <v>8.7177812292150002E-3</v>
      </c>
      <c r="G1616" s="1">
        <v>93.722123451393102</v>
      </c>
      <c r="H1616" s="8">
        <v>1.7</v>
      </c>
      <c r="I1616" s="10">
        <f t="shared" si="56"/>
        <v>-9.1004981328524082E-13</v>
      </c>
      <c r="K1616" s="9">
        <v>26.0257986991802</v>
      </c>
      <c r="L1616" s="6">
        <v>23.869970143903799</v>
      </c>
      <c r="M1616" s="6">
        <v>87.923849459597207</v>
      </c>
      <c r="N1616" s="8">
        <v>1</v>
      </c>
      <c r="O1616" s="6">
        <v>26.025798699180601</v>
      </c>
      <c r="P1616" s="6">
        <v>23.869970143903799</v>
      </c>
      <c r="Q1616" s="6">
        <v>87.923849459595004</v>
      </c>
      <c r="R1616" s="8">
        <v>1</v>
      </c>
      <c r="S1616" s="10">
        <f t="shared" si="57"/>
        <v>-4.0145664570445661E-13</v>
      </c>
    </row>
    <row r="1617" spans="1:19">
      <c r="A1617" s="9">
        <v>0.90190141360727605</v>
      </c>
      <c r="B1617" s="2">
        <v>8.7177812292150002E-3</v>
      </c>
      <c r="C1617" s="1">
        <v>93.935387486637296</v>
      </c>
      <c r="D1617" s="8">
        <v>2.7999999999999901</v>
      </c>
      <c r="E1617">
        <v>0.901901413607618</v>
      </c>
      <c r="F1617">
        <v>8.7177812292150002E-3</v>
      </c>
      <c r="G1617" s="1">
        <v>93.935387486634994</v>
      </c>
      <c r="H1617" s="8">
        <v>2.7999999999999901</v>
      </c>
      <c r="I1617" s="10">
        <f t="shared" si="56"/>
        <v>3.4194869158454821E-13</v>
      </c>
      <c r="K1617" s="9">
        <v>26.0685474456413</v>
      </c>
      <c r="L1617" s="6">
        <v>23.333359131272701</v>
      </c>
      <c r="M1617" s="6">
        <v>84.902846723759197</v>
      </c>
      <c r="N1617" s="8">
        <v>1</v>
      </c>
      <c r="O1617" s="6">
        <v>26.068547445641698</v>
      </c>
      <c r="P1617" s="6">
        <v>23.333359131272701</v>
      </c>
      <c r="Q1617" s="6">
        <v>84.902846723757705</v>
      </c>
      <c r="R1617" s="8">
        <v>1</v>
      </c>
      <c r="S1617" s="10">
        <f t="shared" si="57"/>
        <v>-3.979039320256561E-13</v>
      </c>
    </row>
    <row r="1618" spans="1:19">
      <c r="A1618" s="9">
        <v>1.00744517106591</v>
      </c>
      <c r="B1618" s="2">
        <v>8.7177726844382998E-3</v>
      </c>
      <c r="C1618" s="1">
        <v>93.223492693161703</v>
      </c>
      <c r="D1618" s="8">
        <v>1.3999999999999899</v>
      </c>
      <c r="E1618">
        <v>1.00744517106704</v>
      </c>
      <c r="F1618">
        <v>8.7177726844382998E-3</v>
      </c>
      <c r="G1618" s="1">
        <v>93.223492693153801</v>
      </c>
      <c r="H1618" s="8">
        <v>1.3999999999999899</v>
      </c>
      <c r="I1618" s="10">
        <f t="shared" si="56"/>
        <v>1.1299849944634843E-12</v>
      </c>
      <c r="K1618" s="9">
        <v>25.9963071442813</v>
      </c>
      <c r="L1618" s="6">
        <v>23.0651946682258</v>
      </c>
      <c r="M1618" s="6">
        <v>83.891235250212105</v>
      </c>
      <c r="N1618" s="8">
        <v>1</v>
      </c>
      <c r="O1618" s="6">
        <v>25.996307144281801</v>
      </c>
      <c r="P1618" s="6">
        <v>23.0651946682258</v>
      </c>
      <c r="Q1618" s="6">
        <v>83.891235250210002</v>
      </c>
      <c r="R1618" s="8">
        <v>1</v>
      </c>
      <c r="S1618" s="10">
        <f t="shared" si="57"/>
        <v>-5.0093262871087063E-13</v>
      </c>
    </row>
    <row r="1619" spans="1:19">
      <c r="A1619" s="9">
        <v>0.87902166708414597</v>
      </c>
      <c r="B1619" s="2">
        <v>8.7177862417117998E-3</v>
      </c>
      <c r="C1619" s="1">
        <v>94.090509089276296</v>
      </c>
      <c r="D1619" s="8">
        <v>4.4000000000000004</v>
      </c>
      <c r="E1619">
        <v>0.87902166708334994</v>
      </c>
      <c r="F1619">
        <v>8.7177862417108995E-3</v>
      </c>
      <c r="G1619" s="1">
        <v>94.090509089282406</v>
      </c>
      <c r="H1619" s="8">
        <v>4.4000000000000004</v>
      </c>
      <c r="I1619" s="10">
        <f t="shared" si="56"/>
        <v>-7.9602990865623724E-13</v>
      </c>
      <c r="K1619" s="9">
        <v>25.970669302391901</v>
      </c>
      <c r="L1619" s="6">
        <v>23.692781434220901</v>
      </c>
      <c r="M1619" s="6">
        <v>87.272682359483099</v>
      </c>
      <c r="N1619" s="8">
        <v>1</v>
      </c>
      <c r="O1619" s="6">
        <v>25.9706693023921</v>
      </c>
      <c r="P1619" s="6">
        <v>23.692781434220901</v>
      </c>
      <c r="Q1619" s="6">
        <v>87.272682359481294</v>
      </c>
      <c r="R1619" s="8">
        <v>1</v>
      </c>
      <c r="S1619" s="10">
        <f t="shared" si="57"/>
        <v>-1.9895196601282805E-13</v>
      </c>
    </row>
    <row r="1620" spans="1:19">
      <c r="A1620" s="9">
        <v>0.41228573983539701</v>
      </c>
      <c r="B1620" s="2">
        <v>-0.74230692446327795</v>
      </c>
      <c r="C1620" s="1">
        <v>92.206707576876497</v>
      </c>
      <c r="D1620" s="8">
        <v>5.2999999999999901</v>
      </c>
      <c r="E1620">
        <v>0.412285739833748</v>
      </c>
      <c r="F1620">
        <v>-0.74230692446327795</v>
      </c>
      <c r="G1620" s="1">
        <v>92.206707576887297</v>
      </c>
      <c r="H1620" s="8">
        <v>5.2999999999999901</v>
      </c>
      <c r="I1620" s="10">
        <f t="shared" si="56"/>
        <v>-1.649014258475745E-12</v>
      </c>
      <c r="K1620" s="9">
        <v>26.690471609746101</v>
      </c>
      <c r="L1620" s="6">
        <v>24.065968784428701</v>
      </c>
      <c r="M1620" s="6">
        <v>85.547106420815098</v>
      </c>
      <c r="N1620" s="8">
        <v>2.1</v>
      </c>
      <c r="O1620" s="6">
        <v>26.6904716097457</v>
      </c>
      <c r="P1620" s="6">
        <v>24.065968784428701</v>
      </c>
      <c r="Q1620" s="6">
        <v>85.547106420816903</v>
      </c>
      <c r="R1620" s="8">
        <v>2.1</v>
      </c>
      <c r="S1620" s="10">
        <f t="shared" si="57"/>
        <v>4.0145664570445661E-13</v>
      </c>
    </row>
    <row r="1621" spans="1:19">
      <c r="A1621" s="9">
        <v>0.30190956946387298</v>
      </c>
      <c r="B1621" s="2">
        <v>-0.742306922576638</v>
      </c>
      <c r="C1621" s="1">
        <v>92.946838618757695</v>
      </c>
      <c r="D1621" s="8">
        <v>5.7999999999999901</v>
      </c>
      <c r="E1621">
        <v>0.30190956946404401</v>
      </c>
      <c r="F1621">
        <v>-0.742306922576638</v>
      </c>
      <c r="G1621" s="1">
        <v>92.946838618756104</v>
      </c>
      <c r="H1621" s="8">
        <v>5.7999999999999901</v>
      </c>
      <c r="I1621" s="10">
        <f t="shared" si="56"/>
        <v>1.7102985694350537E-13</v>
      </c>
      <c r="K1621" s="9">
        <v>27.6991431986016</v>
      </c>
      <c r="L1621" s="6">
        <v>22.937602998258601</v>
      </c>
      <c r="M1621" s="6">
        <v>75.314456314524406</v>
      </c>
      <c r="N1621" s="8">
        <v>3.1</v>
      </c>
      <c r="O1621" s="6">
        <v>27.6991431986017</v>
      </c>
      <c r="P1621" s="6">
        <v>22.937602998258601</v>
      </c>
      <c r="Q1621" s="6">
        <v>75.314456314523596</v>
      </c>
      <c r="R1621" s="8">
        <v>3.1</v>
      </c>
      <c r="S1621" s="10">
        <f t="shared" si="57"/>
        <v>-9.9475983006414026E-14</v>
      </c>
    </row>
    <row r="1622" spans="1:19">
      <c r="A1622" s="9">
        <v>0.23497737019874801</v>
      </c>
      <c r="B1622" s="2">
        <v>-0.74230692022050304</v>
      </c>
      <c r="C1622" s="1">
        <v>93.398874979623898</v>
      </c>
      <c r="D1622" s="8">
        <v>5.2999999999999901</v>
      </c>
      <c r="E1622">
        <v>0.234977370197157</v>
      </c>
      <c r="F1622">
        <v>-0.74230692022050304</v>
      </c>
      <c r="G1622" s="1">
        <v>93.398874979634897</v>
      </c>
      <c r="H1622" s="8">
        <v>5.2999999999999901</v>
      </c>
      <c r="I1622" s="10">
        <f t="shared" si="56"/>
        <v>-1.5910051054390806E-12</v>
      </c>
      <c r="K1622" s="9">
        <v>28.560756229089598</v>
      </c>
      <c r="L1622" s="6">
        <v>23.307686106088401</v>
      </c>
      <c r="M1622" s="6">
        <v>73.256207340128697</v>
      </c>
      <c r="N1622" s="8">
        <v>3.6</v>
      </c>
      <c r="O1622" s="6">
        <v>28.560756229089499</v>
      </c>
      <c r="P1622" s="6">
        <v>23.307686106088401</v>
      </c>
      <c r="Q1622" s="6">
        <v>73.256207340128697</v>
      </c>
      <c r="R1622" s="8">
        <v>3.6</v>
      </c>
      <c r="S1622" s="10">
        <f t="shared" si="57"/>
        <v>9.9475983006414026E-14</v>
      </c>
    </row>
    <row r="1623" spans="1:19">
      <c r="A1623" s="9">
        <v>0.23520028110669899</v>
      </c>
      <c r="B1623" s="2">
        <v>-0.74230691739630705</v>
      </c>
      <c r="C1623" s="1">
        <v>93.397365481239603</v>
      </c>
      <c r="D1623" s="8">
        <v>4.4000000000000004</v>
      </c>
      <c r="E1623">
        <v>0.23520028110715399</v>
      </c>
      <c r="F1623">
        <v>-0.74230691739630705</v>
      </c>
      <c r="G1623" s="1">
        <v>93.397365481236307</v>
      </c>
      <c r="H1623" s="8">
        <v>4.4000000000000004</v>
      </c>
      <c r="I1623" s="10">
        <f t="shared" si="56"/>
        <v>4.5499715106700478E-13</v>
      </c>
      <c r="K1623" s="9">
        <v>29.6112465517182</v>
      </c>
      <c r="L1623" s="6">
        <v>22.958449886088001</v>
      </c>
      <c r="M1623" s="6">
        <v>67.495329857320897</v>
      </c>
      <c r="N1623" s="8">
        <v>3.6</v>
      </c>
      <c r="O1623" s="6">
        <v>29.611246551719201</v>
      </c>
      <c r="P1623" s="6">
        <v>22.958449886088001</v>
      </c>
      <c r="Q1623" s="6">
        <v>67.495329857317302</v>
      </c>
      <c r="R1623" s="8">
        <v>3.6</v>
      </c>
      <c r="S1623" s="10">
        <f t="shared" si="57"/>
        <v>-1.0018652574217413E-12</v>
      </c>
    </row>
    <row r="1624" spans="1:19">
      <c r="A1624" s="9">
        <v>0.22914777650430501</v>
      </c>
      <c r="B1624" s="2">
        <v>-2.6071525349656102</v>
      </c>
      <c r="C1624" s="1">
        <v>81.635624776544404</v>
      </c>
      <c r="D1624" s="8">
        <v>5.7999999999999901</v>
      </c>
      <c r="E1624">
        <v>0.22914777650271301</v>
      </c>
      <c r="F1624">
        <v>-2.6071525349656102</v>
      </c>
      <c r="G1624" s="1">
        <v>81.635624776554593</v>
      </c>
      <c r="H1624" s="8">
        <v>5.7999999999999901</v>
      </c>
      <c r="I1624" s="10">
        <f t="shared" si="56"/>
        <v>-1.5920043061612432E-12</v>
      </c>
      <c r="K1624" s="9">
        <v>30.693133063853399</v>
      </c>
      <c r="L1624" s="6">
        <v>23.1342305468497</v>
      </c>
      <c r="M1624" s="6">
        <v>64.115991431474598</v>
      </c>
      <c r="N1624" s="8">
        <v>4.0999999999999899</v>
      </c>
      <c r="O1624" s="6">
        <v>30.6931330638544</v>
      </c>
      <c r="P1624" s="6">
        <v>23.1342305468497</v>
      </c>
      <c r="Q1624" s="6">
        <v>64.115991431470903</v>
      </c>
      <c r="R1624" s="8">
        <v>4.0999999999999899</v>
      </c>
      <c r="S1624" s="10">
        <f t="shared" si="57"/>
        <v>-1.0018652574217413E-12</v>
      </c>
    </row>
    <row r="1625" spans="1:19">
      <c r="A1625" s="9">
        <v>0.67221654752427096</v>
      </c>
      <c r="B1625" s="2">
        <v>-2.0089679899524202</v>
      </c>
      <c r="C1625" s="1">
        <v>82.572584254194595</v>
      </c>
      <c r="D1625" s="8">
        <v>5.7999999999999901</v>
      </c>
      <c r="E1625">
        <v>0.67221654752415805</v>
      </c>
      <c r="F1625">
        <v>-2.0089679899524202</v>
      </c>
      <c r="G1625" s="1">
        <v>82.572584254195505</v>
      </c>
      <c r="H1625" s="8">
        <v>5.7999999999999901</v>
      </c>
      <c r="I1625" s="10">
        <f t="shared" si="56"/>
        <v>-1.1290968160437842E-13</v>
      </c>
      <c r="K1625" s="9">
        <v>31.2923906460402</v>
      </c>
      <c r="L1625" s="6">
        <v>22.884120539846801</v>
      </c>
      <c r="M1625" s="6">
        <v>61.029733344500897</v>
      </c>
      <c r="N1625" s="8">
        <v>4.0999999999999899</v>
      </c>
      <c r="O1625" s="6">
        <v>31.292390646039699</v>
      </c>
      <c r="P1625" s="6">
        <v>22.884120539846801</v>
      </c>
      <c r="Q1625" s="6">
        <v>61.029733344502901</v>
      </c>
      <c r="R1625" s="8">
        <v>4.0999999999999899</v>
      </c>
      <c r="S1625" s="10">
        <f t="shared" si="57"/>
        <v>5.0093262871087063E-13</v>
      </c>
    </row>
    <row r="1626" spans="1:19">
      <c r="A1626" s="9">
        <v>0.46220405759868299</v>
      </c>
      <c r="B1626" s="2">
        <v>-2.6071525301133902</v>
      </c>
      <c r="C1626" s="1">
        <v>80.268984963410404</v>
      </c>
      <c r="D1626" s="8">
        <v>3.8999999999999901</v>
      </c>
      <c r="E1626">
        <v>0.46220405759925098</v>
      </c>
      <c r="F1626">
        <v>-2.6071525301133902</v>
      </c>
      <c r="G1626" s="1">
        <v>80.268984963407206</v>
      </c>
      <c r="H1626" s="8">
        <v>3.8999999999999901</v>
      </c>
      <c r="I1626" s="10">
        <f t="shared" si="56"/>
        <v>5.6799009939823009E-13</v>
      </c>
      <c r="K1626" s="9">
        <v>32.067453998699001</v>
      </c>
      <c r="L1626" s="6">
        <v>20.925592937022301</v>
      </c>
      <c r="M1626" s="6">
        <v>51.804904720802</v>
      </c>
      <c r="N1626" s="8">
        <v>4.0999999999999899</v>
      </c>
      <c r="O1626" s="6">
        <v>32.067453998697601</v>
      </c>
      <c r="P1626" s="6">
        <v>20.925592937022301</v>
      </c>
      <c r="Q1626" s="6">
        <v>51.804904720805801</v>
      </c>
      <c r="R1626" s="8">
        <v>4.0999999999999899</v>
      </c>
      <c r="S1626" s="10">
        <f t="shared" si="57"/>
        <v>1.3997691894473974E-12</v>
      </c>
    </row>
    <row r="1627" spans="1:19">
      <c r="A1627" s="9">
        <v>-0.13513639884308701</v>
      </c>
      <c r="B1627" s="2">
        <v>-2.4037578549699701</v>
      </c>
      <c r="C1627" s="1">
        <v>85.073906711842199</v>
      </c>
      <c r="D1627" s="8">
        <v>5.7999999999999901</v>
      </c>
      <c r="E1627">
        <v>-0.13513639884308701</v>
      </c>
      <c r="F1627">
        <v>-2.4037578549699701</v>
      </c>
      <c r="G1627" s="1">
        <v>85.073906711842199</v>
      </c>
      <c r="H1627" s="8">
        <v>5.7999999999999901</v>
      </c>
      <c r="I1627" s="10">
        <f t="shared" si="56"/>
        <v>0</v>
      </c>
      <c r="K1627" s="9">
        <v>32.2663174509307</v>
      </c>
      <c r="L1627" s="6">
        <v>22.988709479383001</v>
      </c>
      <c r="M1627" s="6">
        <v>58.122100811224399</v>
      </c>
      <c r="N1627" s="8">
        <v>4.5999999999999899</v>
      </c>
      <c r="O1627" s="6">
        <v>32.2663174509294</v>
      </c>
      <c r="P1627" s="6">
        <v>22.988709479383001</v>
      </c>
      <c r="Q1627" s="6">
        <v>58.122100811228698</v>
      </c>
      <c r="R1627" s="8">
        <v>4.5999999999999899</v>
      </c>
      <c r="S1627" s="10">
        <f t="shared" si="57"/>
        <v>1.3002932064409833E-12</v>
      </c>
    </row>
    <row r="1628" spans="1:19">
      <c r="A1628" s="9">
        <v>-0.298538159062957</v>
      </c>
      <c r="B1628" s="2">
        <v>-4.4078526553443202</v>
      </c>
      <c r="C1628" s="1">
        <v>74.351845109861301</v>
      </c>
      <c r="D1628" s="8">
        <v>5</v>
      </c>
      <c r="E1628">
        <v>-0.29853815906244502</v>
      </c>
      <c r="F1628">
        <v>-4.4078526553443202</v>
      </c>
      <c r="G1628" s="1">
        <v>74.351845109858402</v>
      </c>
      <c r="H1628" s="8">
        <v>5</v>
      </c>
      <c r="I1628" s="10">
        <f t="shared" si="56"/>
        <v>5.1197934780589094E-13</v>
      </c>
      <c r="K1628" s="9">
        <v>31.5117297333545</v>
      </c>
      <c r="L1628" s="6">
        <v>22.683266088135301</v>
      </c>
      <c r="M1628" s="6">
        <v>59.542130258216702</v>
      </c>
      <c r="N1628" s="8">
        <v>5.0999999999999899</v>
      </c>
      <c r="O1628" s="6">
        <v>31.511729733353398</v>
      </c>
      <c r="P1628" s="6">
        <v>22.683266088135301</v>
      </c>
      <c r="Q1628" s="6">
        <v>59.542130258220098</v>
      </c>
      <c r="R1628" s="8">
        <v>5.0999999999999899</v>
      </c>
      <c r="S1628" s="10">
        <f t="shared" si="57"/>
        <v>1.1013412404281553E-12</v>
      </c>
    </row>
    <row r="1629" spans="1:19">
      <c r="A1629" s="9">
        <v>-0.81040879716857706</v>
      </c>
      <c r="B1629" s="2">
        <v>-3.7060546008069801</v>
      </c>
      <c r="C1629" s="1">
        <v>81.263185841107699</v>
      </c>
      <c r="D1629" s="8">
        <v>8.0999999999999908</v>
      </c>
      <c r="E1629">
        <v>-0.81040879716732594</v>
      </c>
      <c r="F1629">
        <v>-3.7060546008069801</v>
      </c>
      <c r="G1629" s="1">
        <v>81.263185841099897</v>
      </c>
      <c r="H1629" s="8">
        <v>8.0999999999999908</v>
      </c>
      <c r="I1629" s="10">
        <f t="shared" si="56"/>
        <v>1.2511103264500889E-12</v>
      </c>
      <c r="K1629" s="9">
        <v>30.778058289682999</v>
      </c>
      <c r="L1629" s="6">
        <v>22.958449809357798</v>
      </c>
      <c r="M1629" s="6">
        <v>63.128664175374901</v>
      </c>
      <c r="N1629" s="8">
        <v>4.5999999999999899</v>
      </c>
      <c r="O1629" s="6">
        <v>30.778058289681301</v>
      </c>
      <c r="P1629" s="6">
        <v>22.958449809357798</v>
      </c>
      <c r="Q1629" s="6">
        <v>63.128664175381601</v>
      </c>
      <c r="R1629" s="8">
        <v>4.5999999999999899</v>
      </c>
      <c r="S1629" s="10">
        <f t="shared" si="57"/>
        <v>1.6981971384666394E-12</v>
      </c>
    </row>
    <row r="1630" spans="1:19">
      <c r="A1630" s="9">
        <v>-1.7845167768410799</v>
      </c>
      <c r="B1630" s="2">
        <v>-6.1775015235088304</v>
      </c>
      <c r="C1630" s="1">
        <v>72.737809466366301</v>
      </c>
      <c r="D1630" s="8">
        <v>7.5</v>
      </c>
      <c r="E1630">
        <v>-1.7845167768410299</v>
      </c>
      <c r="F1630">
        <v>-6.1775015235088304</v>
      </c>
      <c r="G1630" s="1">
        <v>72.737809466365505</v>
      </c>
      <c r="H1630" s="8">
        <v>7.5</v>
      </c>
      <c r="I1630" s="10">
        <f t="shared" si="56"/>
        <v>4.9960036108132044E-14</v>
      </c>
      <c r="K1630" s="9">
        <v>29.352611567824301</v>
      </c>
      <c r="L1630" s="6">
        <v>22.9376029472288</v>
      </c>
      <c r="M1630" s="6">
        <v>68.422158880565505</v>
      </c>
      <c r="N1630" s="8">
        <v>5.7</v>
      </c>
      <c r="O1630" s="6">
        <v>29.3526115678258</v>
      </c>
      <c r="P1630" s="6">
        <v>22.9376029472288</v>
      </c>
      <c r="Q1630" s="6">
        <v>68.422158880559607</v>
      </c>
      <c r="R1630" s="8">
        <v>5.7</v>
      </c>
      <c r="S1630" s="10">
        <f t="shared" si="57"/>
        <v>-1.4992451724538114E-12</v>
      </c>
    </row>
    <row r="1631" spans="1:19">
      <c r="A1631" s="9">
        <v>-1.82742100013797</v>
      </c>
      <c r="B1631" s="2">
        <v>-5.4766942564016903</v>
      </c>
      <c r="C1631" s="1">
        <v>76.859923349477299</v>
      </c>
      <c r="D1631" s="8">
        <v>4.4000000000000004</v>
      </c>
      <c r="E1631">
        <v>-1.82742100013751</v>
      </c>
      <c r="F1631">
        <v>-5.4766942564016903</v>
      </c>
      <c r="G1631" s="1">
        <v>76.859923349475594</v>
      </c>
      <c r="H1631" s="8">
        <v>4.4000000000000004</v>
      </c>
      <c r="I1631" s="10">
        <f t="shared" si="56"/>
        <v>4.6007642140466487E-13</v>
      </c>
      <c r="K1631" s="9">
        <v>28.2672747389304</v>
      </c>
      <c r="L1631" s="6">
        <v>23.341202135780598</v>
      </c>
      <c r="M1631" s="6">
        <v>74.667317746199998</v>
      </c>
      <c r="N1631" s="8">
        <v>4.0999999999999899</v>
      </c>
      <c r="O1631" s="6">
        <v>28.267274738931199</v>
      </c>
      <c r="P1631" s="6">
        <v>23.341202135780598</v>
      </c>
      <c r="Q1631" s="6">
        <v>74.667317746197099</v>
      </c>
      <c r="R1631" s="8">
        <v>4.0999999999999899</v>
      </c>
      <c r="S1631" s="10">
        <f t="shared" si="57"/>
        <v>-7.9936057773011271E-13</v>
      </c>
    </row>
    <row r="1632" spans="1:19">
      <c r="A1632" s="9">
        <v>-1.9334011795953601</v>
      </c>
      <c r="B1632" s="2">
        <v>-5.4766942583201503</v>
      </c>
      <c r="C1632" s="1">
        <v>77.463265528156299</v>
      </c>
      <c r="D1632" s="8">
        <v>6.4</v>
      </c>
      <c r="E1632">
        <v>-1.93340117959598</v>
      </c>
      <c r="F1632">
        <v>-5.4766942583201503</v>
      </c>
      <c r="G1632" s="1">
        <v>77.463265528160207</v>
      </c>
      <c r="H1632" s="8">
        <v>6.4</v>
      </c>
      <c r="I1632" s="10">
        <f t="shared" si="56"/>
        <v>-6.1994853695068741E-13</v>
      </c>
      <c r="K1632" s="9">
        <v>27.878909952440999</v>
      </c>
      <c r="L1632" s="6">
        <v>23.0510167202996</v>
      </c>
      <c r="M1632" s="6">
        <v>75.043422615177604</v>
      </c>
      <c r="N1632" s="8">
        <v>3.1</v>
      </c>
      <c r="O1632" s="6">
        <v>27.8789099524415</v>
      </c>
      <c r="P1632" s="6">
        <v>23.0510167202996</v>
      </c>
      <c r="Q1632" s="6">
        <v>75.043422615175203</v>
      </c>
      <c r="R1632" s="8">
        <v>3.1</v>
      </c>
      <c r="S1632" s="10">
        <f t="shared" si="57"/>
        <v>-5.0093262871087063E-13</v>
      </c>
    </row>
    <row r="1633" spans="1:19">
      <c r="A1633" s="9">
        <v>-1.90091044719252</v>
      </c>
      <c r="B1633" s="2">
        <v>-5.47669425800024</v>
      </c>
      <c r="C1633" s="1">
        <v>77.277738703031403</v>
      </c>
      <c r="D1633" s="8">
        <v>4.4000000000000004</v>
      </c>
      <c r="E1633">
        <v>-1.9009104471942899</v>
      </c>
      <c r="F1633">
        <v>-5.47669425800024</v>
      </c>
      <c r="G1633" s="1">
        <v>77.277738703040995</v>
      </c>
      <c r="H1633" s="8">
        <v>4.4000000000000004</v>
      </c>
      <c r="I1633" s="10">
        <f t="shared" si="56"/>
        <v>-1.7699175458574246E-12</v>
      </c>
      <c r="K1633" s="9">
        <v>27.681526467918999</v>
      </c>
      <c r="L1633" s="6">
        <v>23.051016745987699</v>
      </c>
      <c r="M1633" s="6">
        <v>75.913041654436</v>
      </c>
      <c r="N1633" s="8">
        <v>2.1</v>
      </c>
      <c r="O1633" s="6">
        <v>27.681526467920001</v>
      </c>
      <c r="P1633" s="6">
        <v>23.051016745987699</v>
      </c>
      <c r="Q1633" s="6">
        <v>75.913041654431694</v>
      </c>
      <c r="R1633" s="8">
        <v>2.1</v>
      </c>
      <c r="S1633" s="10">
        <f t="shared" si="57"/>
        <v>-1.0018652574217413E-12</v>
      </c>
    </row>
    <row r="1634" spans="1:19">
      <c r="A1634" s="9">
        <v>-1.96187751393159</v>
      </c>
      <c r="B1634" s="2">
        <v>-5.4766942583201503</v>
      </c>
      <c r="C1634" s="1">
        <v>77.626276913430203</v>
      </c>
      <c r="D1634" s="8">
        <v>6.4</v>
      </c>
      <c r="E1634">
        <v>-1.96187751393136</v>
      </c>
      <c r="F1634">
        <v>-5.4766942583201503</v>
      </c>
      <c r="G1634" s="1">
        <v>77.626276913428498</v>
      </c>
      <c r="H1634" s="8">
        <v>6.4</v>
      </c>
      <c r="I1634" s="10">
        <f t="shared" si="56"/>
        <v>2.3003821070233244E-13</v>
      </c>
      <c r="K1634" s="9">
        <v>27.3140142667216</v>
      </c>
      <c r="L1634" s="6">
        <v>23.481022367195798</v>
      </c>
      <c r="M1634" s="6">
        <v>79.610448309200805</v>
      </c>
      <c r="N1634" s="8">
        <v>2.6</v>
      </c>
      <c r="O1634" s="6">
        <v>27.314014266722001</v>
      </c>
      <c r="P1634" s="6">
        <v>23.481022367195798</v>
      </c>
      <c r="Q1634" s="6">
        <v>79.610448309198503</v>
      </c>
      <c r="R1634" s="8">
        <v>2.6</v>
      </c>
      <c r="S1634" s="10">
        <f t="shared" si="57"/>
        <v>-4.0145664570445661E-13</v>
      </c>
    </row>
    <row r="1635" spans="1:19">
      <c r="A1635" s="9">
        <v>-1.9777434271098799</v>
      </c>
      <c r="B1635" s="2">
        <v>-5.4766942592802499</v>
      </c>
      <c r="C1635" s="1">
        <v>77.717266007515406</v>
      </c>
      <c r="D1635" s="8">
        <v>6.7</v>
      </c>
      <c r="E1635">
        <v>-1.9777434271087999</v>
      </c>
      <c r="F1635">
        <v>-5.4766942592802499</v>
      </c>
      <c r="G1635" s="1">
        <v>77.717266007509295</v>
      </c>
      <c r="H1635" s="8">
        <v>6.7</v>
      </c>
      <c r="I1635" s="10">
        <f t="shared" si="56"/>
        <v>1.0800249583553523E-12</v>
      </c>
      <c r="K1635" s="9">
        <v>26.891180505378301</v>
      </c>
      <c r="L1635" s="6">
        <v>23.091045243060801</v>
      </c>
      <c r="M1635" s="6">
        <v>79.704346147488096</v>
      </c>
      <c r="N1635" s="8">
        <v>3.1</v>
      </c>
      <c r="O1635" s="6">
        <v>26.8911805053785</v>
      </c>
      <c r="P1635" s="6">
        <v>23.091045243060801</v>
      </c>
      <c r="Q1635" s="6">
        <v>79.7043461474873</v>
      </c>
      <c r="R1635" s="8">
        <v>3.1</v>
      </c>
      <c r="S1635" s="10">
        <f t="shared" si="57"/>
        <v>-1.9895196601282805E-13</v>
      </c>
    </row>
    <row r="1636" spans="1:19">
      <c r="A1636" s="9">
        <v>-2.0213610547876302</v>
      </c>
      <c r="B1636" s="2">
        <v>-4.8080405640979604</v>
      </c>
      <c r="C1636" s="1">
        <v>81.915766482161601</v>
      </c>
      <c r="D1636" s="8">
        <v>8.0999999999999908</v>
      </c>
      <c r="E1636">
        <v>-2.0213610547863801</v>
      </c>
      <c r="F1636">
        <v>-4.8080405640979604</v>
      </c>
      <c r="G1636" s="1">
        <v>81.915766482154297</v>
      </c>
      <c r="H1636" s="8">
        <v>8.0999999999999908</v>
      </c>
      <c r="I1636" s="10">
        <f t="shared" si="56"/>
        <v>1.2501111257279263E-12</v>
      </c>
      <c r="K1636" s="9">
        <v>26.516250685536399</v>
      </c>
      <c r="L1636" s="6">
        <v>24.047375028137001</v>
      </c>
      <c r="M1636" s="6">
        <v>86.332631991917594</v>
      </c>
      <c r="N1636" s="8">
        <v>4.0999999999999899</v>
      </c>
      <c r="O1636" s="6">
        <v>26.5162506855362</v>
      </c>
      <c r="P1636" s="6">
        <v>24.047375028137001</v>
      </c>
      <c r="Q1636" s="6">
        <v>86.332631991918504</v>
      </c>
      <c r="R1636" s="8">
        <v>4.0999999999999899</v>
      </c>
      <c r="S1636" s="10">
        <f t="shared" si="57"/>
        <v>1.9895196601282805E-13</v>
      </c>
    </row>
    <row r="1637" spans="1:19">
      <c r="A1637" s="9">
        <v>-2.5647788245619201</v>
      </c>
      <c r="B1637" s="2">
        <v>-4.7731589979969504</v>
      </c>
      <c r="C1637" s="1">
        <v>85.498074066894802</v>
      </c>
      <c r="D1637" s="8">
        <v>8.9</v>
      </c>
      <c r="E1637">
        <v>-2.5647788245607299</v>
      </c>
      <c r="F1637">
        <v>-4.7731589979969504</v>
      </c>
      <c r="G1637" s="1">
        <v>85.498074066887199</v>
      </c>
      <c r="H1637" s="8">
        <v>8.9</v>
      </c>
      <c r="I1637" s="10">
        <f t="shared" si="56"/>
        <v>1.1901590823981678E-12</v>
      </c>
      <c r="K1637" s="9">
        <v>26.3437661210193</v>
      </c>
      <c r="L1637" s="6">
        <v>23.1733935208959</v>
      </c>
      <c r="M1637" s="6">
        <v>82.727760674690202</v>
      </c>
      <c r="N1637" s="8">
        <v>1.5</v>
      </c>
      <c r="O1637" s="6">
        <v>26.343766121019399</v>
      </c>
      <c r="P1637" s="6">
        <v>23.1733935208959</v>
      </c>
      <c r="Q1637" s="6">
        <v>82.727760674689605</v>
      </c>
      <c r="R1637" s="8">
        <v>1.5</v>
      </c>
      <c r="S1637" s="10">
        <f t="shared" si="57"/>
        <v>-9.9475983006414026E-14</v>
      </c>
    </row>
    <row r="1638" spans="1:19">
      <c r="A1638" s="9">
        <v>-3.06328308670117</v>
      </c>
      <c r="B1638" s="2">
        <v>-6.0766953672958</v>
      </c>
      <c r="C1638" s="1">
        <v>80.569561900448406</v>
      </c>
      <c r="D1638" s="8">
        <v>8.9</v>
      </c>
      <c r="E1638">
        <v>-3.0632830866994101</v>
      </c>
      <c r="F1638">
        <v>-6.0766953672958</v>
      </c>
      <c r="G1638" s="1">
        <v>80.569561900437506</v>
      </c>
      <c r="H1638" s="8">
        <v>8.9</v>
      </c>
      <c r="I1638" s="10">
        <f t="shared" si="56"/>
        <v>1.7599255386357981E-12</v>
      </c>
      <c r="K1638" s="9">
        <v>26.196633302122699</v>
      </c>
      <c r="L1638" s="6">
        <v>23.163414289184701</v>
      </c>
      <c r="M1638" s="6">
        <v>83.399060544935395</v>
      </c>
      <c r="N1638" s="8">
        <v>1</v>
      </c>
      <c r="O1638" s="6">
        <v>26.196633302122901</v>
      </c>
      <c r="P1638" s="6">
        <v>23.163414289184701</v>
      </c>
      <c r="Q1638" s="6">
        <v>83.3990605449345</v>
      </c>
      <c r="R1638" s="8">
        <v>1</v>
      </c>
      <c r="S1638" s="10">
        <f t="shared" si="57"/>
        <v>-2.0250467969162855E-13</v>
      </c>
    </row>
    <row r="1639" spans="1:19">
      <c r="A1639" s="9">
        <v>-3.59309619720664</v>
      </c>
      <c r="B1639" s="2">
        <v>-6.5177488899981997</v>
      </c>
      <c r="C1639" s="1">
        <v>81.117607206280198</v>
      </c>
      <c r="D1639" s="8">
        <v>7.5</v>
      </c>
      <c r="E1639">
        <v>-3.5930961972068101</v>
      </c>
      <c r="F1639">
        <v>-6.5177488899981997</v>
      </c>
      <c r="G1639" s="1">
        <v>81.117607206281093</v>
      </c>
      <c r="H1639" s="8">
        <v>7.5</v>
      </c>
      <c r="I1639" s="10">
        <f t="shared" si="56"/>
        <v>-1.7008616737257398E-13</v>
      </c>
      <c r="K1639" s="9">
        <v>26.026836881421001</v>
      </c>
      <c r="L1639" s="6">
        <v>23.333359131272701</v>
      </c>
      <c r="M1639" s="6">
        <v>85.1125467399022</v>
      </c>
      <c r="N1639" s="8">
        <v>1</v>
      </c>
      <c r="O1639" s="6">
        <v>26.026836881420799</v>
      </c>
      <c r="P1639" s="6">
        <v>23.333359131272701</v>
      </c>
      <c r="Q1639" s="6">
        <v>85.112546739904005</v>
      </c>
      <c r="R1639" s="8">
        <v>1</v>
      </c>
      <c r="S1639" s="10">
        <f t="shared" si="57"/>
        <v>2.0250467969162855E-13</v>
      </c>
    </row>
    <row r="1640" spans="1:19">
      <c r="A1640" s="9">
        <v>-4.1848011687106901</v>
      </c>
      <c r="B1640" s="2">
        <v>-7.6831725139740197</v>
      </c>
      <c r="C1640" s="1">
        <v>77.734984537607005</v>
      </c>
      <c r="D1640" s="8">
        <v>10.3</v>
      </c>
      <c r="E1640">
        <v>-4.1848011687094404</v>
      </c>
      <c r="F1640">
        <v>-7.6831725139740197</v>
      </c>
      <c r="G1640" s="1">
        <v>77.734984537599601</v>
      </c>
      <c r="H1640" s="8">
        <v>10.3</v>
      </c>
      <c r="I1640" s="10">
        <f t="shared" si="56"/>
        <v>1.2496670365180762E-12</v>
      </c>
      <c r="K1640" s="9">
        <v>25.893077842009699</v>
      </c>
      <c r="L1640" s="6">
        <v>23.495239469722598</v>
      </c>
      <c r="M1640" s="6">
        <v>86.633743802297104</v>
      </c>
      <c r="N1640" s="8">
        <v>1</v>
      </c>
      <c r="O1640" s="6">
        <v>25.8930778420095</v>
      </c>
      <c r="P1640" s="6">
        <v>23.495239469722598</v>
      </c>
      <c r="Q1640" s="6">
        <v>86.633743802297403</v>
      </c>
      <c r="R1640" s="8">
        <v>1</v>
      </c>
      <c r="S1640" s="10">
        <f t="shared" si="57"/>
        <v>1.9895196601282805E-13</v>
      </c>
    </row>
    <row r="1641" spans="1:19">
      <c r="A1641" s="9">
        <v>-4.1722429243301304</v>
      </c>
      <c r="B1641" s="2">
        <v>-7.6831725109987197</v>
      </c>
      <c r="C1641" s="1">
        <v>77.661606928382</v>
      </c>
      <c r="D1641" s="8">
        <v>8.0999999999999908</v>
      </c>
      <c r="E1641">
        <v>-4.1722429243292201</v>
      </c>
      <c r="F1641">
        <v>-7.6831725109987303</v>
      </c>
      <c r="G1641" s="1">
        <v>77.661606928377296</v>
      </c>
      <c r="H1641" s="8">
        <v>8.0999999999999908</v>
      </c>
      <c r="I1641" s="10">
        <f t="shared" si="56"/>
        <v>9.1038288019262836E-13</v>
      </c>
      <c r="K1641" s="9">
        <v>25.817841639280498</v>
      </c>
      <c r="L1641" s="6">
        <v>22.979817542961499</v>
      </c>
      <c r="M1641" s="6">
        <v>84.343987444686107</v>
      </c>
      <c r="N1641" s="8">
        <v>1</v>
      </c>
      <c r="O1641" s="6">
        <v>25.817841639280399</v>
      </c>
      <c r="P1641" s="6">
        <v>22.979817542961499</v>
      </c>
      <c r="Q1641" s="6">
        <v>84.343987444686107</v>
      </c>
      <c r="R1641" s="8">
        <v>1</v>
      </c>
      <c r="S1641" s="10">
        <f t="shared" si="57"/>
        <v>9.9475983006414026E-14</v>
      </c>
    </row>
    <row r="1642" spans="1:19">
      <c r="A1642" s="9">
        <v>-4.7764253452173104</v>
      </c>
      <c r="B1642" s="2">
        <v>-10.2752160185091</v>
      </c>
      <c r="C1642" s="1">
        <v>66.863349961086698</v>
      </c>
      <c r="D1642" s="8">
        <v>10.8</v>
      </c>
      <c r="E1642">
        <v>-4.7764253452169703</v>
      </c>
      <c r="F1642">
        <v>-10.2752160185091</v>
      </c>
      <c r="G1642" s="1">
        <v>66.863349961084793</v>
      </c>
      <c r="H1642" s="8">
        <v>10.8</v>
      </c>
      <c r="I1642" s="10">
        <f t="shared" si="56"/>
        <v>3.4017233474514796E-13</v>
      </c>
      <c r="K1642" s="9">
        <v>25.660758483011101</v>
      </c>
      <c r="L1642" s="6">
        <v>24.002615384548101</v>
      </c>
      <c r="M1642" s="6">
        <v>90.567078622429804</v>
      </c>
      <c r="N1642" s="8">
        <v>1</v>
      </c>
      <c r="O1642" s="6">
        <v>25.660758483011101</v>
      </c>
      <c r="P1642" s="6">
        <v>24.002615384548101</v>
      </c>
      <c r="Q1642" s="6">
        <v>90.567078622430799</v>
      </c>
      <c r="R1642" s="8">
        <v>1</v>
      </c>
      <c r="S1642" s="10">
        <f t="shared" si="57"/>
        <v>0</v>
      </c>
    </row>
    <row r="1643" spans="1:19">
      <c r="A1643" s="9">
        <v>-4.84664422647477</v>
      </c>
      <c r="B1643" s="2">
        <v>-10.275216019611101</v>
      </c>
      <c r="C1643" s="1">
        <v>67.219235971026194</v>
      </c>
      <c r="D1643" s="8">
        <v>11.0999999999999</v>
      </c>
      <c r="E1643">
        <v>-4.8466442264729004</v>
      </c>
      <c r="F1643">
        <v>-10.275216019611101</v>
      </c>
      <c r="G1643" s="1">
        <v>67.219235971016005</v>
      </c>
      <c r="H1643" s="8">
        <v>11.0999999999999</v>
      </c>
      <c r="I1643" s="10">
        <f t="shared" si="56"/>
        <v>1.8696155734687636E-12</v>
      </c>
      <c r="K1643" s="9">
        <v>25.7699144553936</v>
      </c>
      <c r="L1643" s="6">
        <v>23.9464826424263</v>
      </c>
      <c r="M1643" s="6">
        <v>89.678908766133802</v>
      </c>
      <c r="N1643" s="8">
        <v>1</v>
      </c>
      <c r="O1643" s="6">
        <v>25.769914455393401</v>
      </c>
      <c r="P1643" s="6">
        <v>23.9464826424263</v>
      </c>
      <c r="Q1643" s="6">
        <v>89.678908766135095</v>
      </c>
      <c r="R1643" s="8">
        <v>1</v>
      </c>
      <c r="S1643" s="10">
        <f t="shared" si="57"/>
        <v>1.9895196601282805E-13</v>
      </c>
    </row>
    <row r="1644" spans="1:19">
      <c r="A1644" s="9">
        <v>-4.7853813338606397</v>
      </c>
      <c r="B1644" s="2">
        <v>-9.7048185266916605</v>
      </c>
      <c r="C1644" s="1">
        <v>69.8604749927418</v>
      </c>
      <c r="D1644" s="8">
        <v>7.2</v>
      </c>
      <c r="E1644">
        <v>-4.7853813338597799</v>
      </c>
      <c r="F1644">
        <v>-9.7048185266916605</v>
      </c>
      <c r="G1644" s="1">
        <v>69.860474992737807</v>
      </c>
      <c r="H1644" s="8">
        <v>7.2</v>
      </c>
      <c r="I1644" s="10">
        <f t="shared" si="56"/>
        <v>8.5975671026972122E-13</v>
      </c>
      <c r="K1644" s="9">
        <v>26.182852860822202</v>
      </c>
      <c r="L1644" s="6">
        <v>24.065968784428701</v>
      </c>
      <c r="M1644" s="6">
        <v>88.146506226187995</v>
      </c>
      <c r="N1644" s="8">
        <v>1</v>
      </c>
      <c r="O1644" s="6">
        <v>26.182852860822798</v>
      </c>
      <c r="P1644" s="6">
        <v>24.065968784428701</v>
      </c>
      <c r="Q1644" s="6">
        <v>88.146506226185195</v>
      </c>
      <c r="R1644" s="8">
        <v>1</v>
      </c>
      <c r="S1644" s="10">
        <f t="shared" si="57"/>
        <v>-5.9685589803848416E-13</v>
      </c>
    </row>
    <row r="1645" spans="1:19">
      <c r="A1645" s="9">
        <v>-4.818938576042</v>
      </c>
      <c r="B1645" s="2">
        <v>-10.2752160233665</v>
      </c>
      <c r="C1645" s="1">
        <v>67.078566495396103</v>
      </c>
      <c r="D1645" s="8">
        <v>8.5999999999999908</v>
      </c>
      <c r="E1645">
        <v>-4.8189385760411403</v>
      </c>
      <c r="F1645">
        <v>-10.2752160233665</v>
      </c>
      <c r="G1645" s="1">
        <v>67.078566495391797</v>
      </c>
      <c r="H1645" s="8">
        <v>8.5999999999999908</v>
      </c>
      <c r="I1645" s="10">
        <f t="shared" si="56"/>
        <v>8.5975671026972122E-13</v>
      </c>
      <c r="K1645" s="9">
        <v>27.3629680650293</v>
      </c>
      <c r="L1645" s="6">
        <v>24.018266432118899</v>
      </c>
      <c r="M1645" s="6">
        <v>81.999632903182999</v>
      </c>
      <c r="N1645" s="8">
        <v>2.1</v>
      </c>
      <c r="O1645" s="6">
        <v>27.3629680650279</v>
      </c>
      <c r="P1645" s="6">
        <v>24.018266432118899</v>
      </c>
      <c r="Q1645" s="6">
        <v>81.999632903189706</v>
      </c>
      <c r="R1645" s="8">
        <v>2.1</v>
      </c>
      <c r="S1645" s="10">
        <f t="shared" si="57"/>
        <v>1.3997691894473974E-12</v>
      </c>
    </row>
    <row r="1646" spans="1:19">
      <c r="A1646" s="9">
        <v>-5.7937010711909798</v>
      </c>
      <c r="B1646" s="2">
        <v>-10.086361346465599</v>
      </c>
      <c r="C1646" s="1">
        <v>73.271187335796796</v>
      </c>
      <c r="D1646" s="8">
        <v>9.6999999999999904</v>
      </c>
      <c r="E1646">
        <v>-5.7937010711897798</v>
      </c>
      <c r="F1646">
        <v>-10.086361346465599</v>
      </c>
      <c r="G1646" s="1">
        <v>73.271187335790302</v>
      </c>
      <c r="H1646" s="8">
        <v>9.6999999999999904</v>
      </c>
      <c r="I1646" s="10">
        <f t="shared" si="56"/>
        <v>1.1999290450148692E-12</v>
      </c>
      <c r="K1646" s="9">
        <v>28.438770776147202</v>
      </c>
      <c r="L1646" s="6">
        <v>24.2434443542396</v>
      </c>
      <c r="M1646" s="6">
        <v>78.064139289679602</v>
      </c>
      <c r="N1646" s="8">
        <v>2.1</v>
      </c>
      <c r="O1646" s="6">
        <v>28.4387707761482</v>
      </c>
      <c r="P1646" s="6">
        <v>24.2434443542396</v>
      </c>
      <c r="Q1646" s="6">
        <v>78.0641392896746</v>
      </c>
      <c r="R1646" s="8">
        <v>2.1</v>
      </c>
      <c r="S1646" s="10">
        <f t="shared" si="57"/>
        <v>-9.9831254374294076E-13</v>
      </c>
    </row>
    <row r="1647" spans="1:19">
      <c r="A1647" s="9">
        <v>-5.9274810749761198</v>
      </c>
      <c r="B1647" s="2">
        <v>-8.2713147744637006</v>
      </c>
      <c r="C1647" s="1">
        <v>84.879222781056399</v>
      </c>
      <c r="D1647" s="8">
        <v>10.3</v>
      </c>
      <c r="E1647">
        <v>-5.9274810749741302</v>
      </c>
      <c r="F1647">
        <v>-8.2713147744637094</v>
      </c>
      <c r="G1647" s="1">
        <v>84.879222781042799</v>
      </c>
      <c r="H1647" s="8">
        <v>10.3</v>
      </c>
      <c r="I1647" s="10">
        <f t="shared" si="56"/>
        <v>1.9895196601282805E-12</v>
      </c>
      <c r="K1647" s="9">
        <v>30.053847929784599</v>
      </c>
      <c r="L1647" s="6">
        <v>23.1342305726333</v>
      </c>
      <c r="M1647" s="6">
        <v>66.505819854973495</v>
      </c>
      <c r="N1647" s="8">
        <v>2.1</v>
      </c>
      <c r="O1647" s="6">
        <v>30.053847929785402</v>
      </c>
      <c r="P1647" s="6">
        <v>23.1342305726333</v>
      </c>
      <c r="Q1647" s="6">
        <v>66.505819854970397</v>
      </c>
      <c r="R1647" s="8">
        <v>2.1</v>
      </c>
      <c r="S1647" s="10">
        <f t="shared" si="57"/>
        <v>-8.0291329140891321E-13</v>
      </c>
    </row>
    <row r="1648" spans="1:19">
      <c r="A1648" s="9">
        <v>-6.4903880281527204</v>
      </c>
      <c r="B1648" s="2">
        <v>-8.1307993060958808</v>
      </c>
      <c r="C1648" s="1">
        <v>89.553011752531404</v>
      </c>
      <c r="D1648" s="8">
        <v>11.0999999999999</v>
      </c>
      <c r="E1648">
        <v>-6.4903880281514104</v>
      </c>
      <c r="F1648">
        <v>-8.1307993060958808</v>
      </c>
      <c r="G1648" s="1">
        <v>89.553011752522195</v>
      </c>
      <c r="H1648" s="8">
        <v>11.0999999999999</v>
      </c>
      <c r="I1648" s="10">
        <f t="shared" si="56"/>
        <v>1.3100631690576847E-12</v>
      </c>
      <c r="K1648" s="9">
        <v>30.8349861033543</v>
      </c>
      <c r="L1648" s="6">
        <v>23.903368621879</v>
      </c>
      <c r="M1648" s="6">
        <v>66.627482071788407</v>
      </c>
      <c r="N1648" s="8">
        <v>1.5</v>
      </c>
      <c r="O1648" s="6">
        <v>30.834986103355099</v>
      </c>
      <c r="P1648" s="6">
        <v>23.903368621879</v>
      </c>
      <c r="Q1648" s="6">
        <v>66.627482071785806</v>
      </c>
      <c r="R1648" s="8">
        <v>1.5</v>
      </c>
      <c r="S1648" s="10">
        <f t="shared" si="57"/>
        <v>-7.9936057773011271E-13</v>
      </c>
    </row>
    <row r="1649" spans="1:19">
      <c r="A1649" s="9">
        <v>-6.5365338291264203</v>
      </c>
      <c r="B1649" s="2">
        <v>-8.1307993045167208</v>
      </c>
      <c r="C1649" s="1">
        <v>89.870467565917806</v>
      </c>
      <c r="D1649" s="8">
        <v>10.8</v>
      </c>
      <c r="E1649">
        <v>-6.5365338291263599</v>
      </c>
      <c r="F1649">
        <v>-8.1307993045167208</v>
      </c>
      <c r="G1649" s="1">
        <v>89.870467565917394</v>
      </c>
      <c r="H1649" s="8">
        <v>10.8</v>
      </c>
      <c r="I1649" s="10">
        <f t="shared" si="56"/>
        <v>6.0396132539608516E-14</v>
      </c>
      <c r="K1649" s="9">
        <v>31.530174685677999</v>
      </c>
      <c r="L1649" s="6">
        <v>23.864631284580799</v>
      </c>
      <c r="M1649" s="6">
        <v>63.893973605028599</v>
      </c>
      <c r="N1649" s="8">
        <v>2.6</v>
      </c>
      <c r="O1649" s="6">
        <v>31.530174685678201</v>
      </c>
      <c r="P1649" s="6">
        <v>23.864631284580799</v>
      </c>
      <c r="Q1649" s="6">
        <v>63.893973605027902</v>
      </c>
      <c r="R1649" s="8">
        <v>2.6</v>
      </c>
      <c r="S1649" s="10">
        <f t="shared" si="57"/>
        <v>-2.0250467969162855E-13</v>
      </c>
    </row>
    <row r="1650" spans="1:19">
      <c r="A1650" s="9">
        <v>-6.5516207543890301</v>
      </c>
      <c r="B1650" s="2">
        <v>-8.1307993003150791</v>
      </c>
      <c r="C1650" s="1">
        <v>89.9745273754219</v>
      </c>
      <c r="D1650" s="8">
        <v>11.9</v>
      </c>
      <c r="E1650">
        <v>-6.5516207543867599</v>
      </c>
      <c r="F1650">
        <v>-8.1307993003150791</v>
      </c>
      <c r="G1650" s="1">
        <v>89.974527375406595</v>
      </c>
      <c r="H1650" s="8">
        <v>11.9</v>
      </c>
      <c r="I1650" s="10">
        <f t="shared" si="56"/>
        <v>2.2701840407535201E-12</v>
      </c>
      <c r="K1650" s="9">
        <v>31.522881767699602</v>
      </c>
      <c r="L1650" s="6">
        <v>24.882783385082998</v>
      </c>
      <c r="M1650" s="6">
        <v>67.952960856379093</v>
      </c>
      <c r="N1650" s="8">
        <v>3.1</v>
      </c>
      <c r="O1650" s="6">
        <v>31.5228817676986</v>
      </c>
      <c r="P1650" s="6">
        <v>24.882783385082998</v>
      </c>
      <c r="Q1650" s="6">
        <v>67.952960856382504</v>
      </c>
      <c r="R1650" s="8">
        <v>3.1</v>
      </c>
      <c r="S1650" s="10">
        <f t="shared" si="57"/>
        <v>1.0018652574217413E-12</v>
      </c>
    </row>
    <row r="1651" spans="1:19">
      <c r="A1651" s="9">
        <v>-6.5421523427238997</v>
      </c>
      <c r="B1651" s="2">
        <v>-8.1307992956045592</v>
      </c>
      <c r="C1651" s="1">
        <v>89.909204860958397</v>
      </c>
      <c r="D1651" s="8">
        <v>11.0999999999999</v>
      </c>
      <c r="E1651">
        <v>-6.5421523427250401</v>
      </c>
      <c r="F1651">
        <v>-8.1307992956045592</v>
      </c>
      <c r="G1651" s="1">
        <v>89.909204860965801</v>
      </c>
      <c r="H1651" s="8">
        <v>11.0999999999999</v>
      </c>
      <c r="I1651" s="10">
        <f t="shared" si="56"/>
        <v>-1.1404210908949608E-12</v>
      </c>
      <c r="K1651" s="9">
        <v>31.400285384925802</v>
      </c>
      <c r="L1651" s="6">
        <v>24.882783355930499</v>
      </c>
      <c r="M1651" s="6">
        <v>68.427639271541395</v>
      </c>
      <c r="N1651" s="8">
        <v>5.0999999999999899</v>
      </c>
      <c r="O1651" s="6">
        <v>31.400285384926502</v>
      </c>
      <c r="P1651" s="6">
        <v>24.882783355930499</v>
      </c>
      <c r="Q1651" s="6">
        <v>68.427639271538197</v>
      </c>
      <c r="R1651" s="8">
        <v>5.0999999999999899</v>
      </c>
      <c r="S1651" s="10">
        <f t="shared" si="57"/>
        <v>-6.9988459472369868E-13</v>
      </c>
    </row>
    <row r="1652" spans="1:19">
      <c r="A1652" s="9">
        <v>-6.5150044923826096</v>
      </c>
      <c r="B1652" s="2">
        <v>-8.1307992890906995</v>
      </c>
      <c r="C1652" s="1">
        <v>89.722203474633503</v>
      </c>
      <c r="D1652" s="8">
        <v>8.9</v>
      </c>
      <c r="E1652">
        <v>-6.5150044923829498</v>
      </c>
      <c r="F1652">
        <v>-8.1307992890906995</v>
      </c>
      <c r="G1652" s="1">
        <v>89.722203474635293</v>
      </c>
      <c r="H1652" s="8">
        <v>8.9</v>
      </c>
      <c r="I1652" s="10">
        <f t="shared" si="56"/>
        <v>-3.4017233474514796E-13</v>
      </c>
      <c r="K1652" s="9">
        <v>31.125368026537998</v>
      </c>
      <c r="L1652" s="6">
        <v>24.833877310669099</v>
      </c>
      <c r="M1652" s="6">
        <v>69.302599792697805</v>
      </c>
      <c r="N1652" s="8">
        <v>5.0999999999999899</v>
      </c>
      <c r="O1652" s="6">
        <v>31.125368026539299</v>
      </c>
      <c r="P1652" s="6">
        <v>24.833877310669099</v>
      </c>
      <c r="Q1652" s="6">
        <v>69.302599792692604</v>
      </c>
      <c r="R1652" s="8">
        <v>5.0999999999999899</v>
      </c>
      <c r="S1652" s="10">
        <f t="shared" si="57"/>
        <v>-1.3002932064409833E-12</v>
      </c>
    </row>
    <row r="1653" spans="1:19">
      <c r="A1653" s="9">
        <v>-5.9215589644113598</v>
      </c>
      <c r="B1653" s="2">
        <v>-7.5171849433119498</v>
      </c>
      <c r="C1653" s="1">
        <v>89.773483435431004</v>
      </c>
      <c r="D1653" s="8">
        <v>5.2999999999999901</v>
      </c>
      <c r="E1653">
        <v>-5.9215589644097602</v>
      </c>
      <c r="F1653">
        <v>-7.5171849433119498</v>
      </c>
      <c r="G1653" s="1">
        <v>89.773483435419195</v>
      </c>
      <c r="H1653" s="8">
        <v>5.2999999999999901</v>
      </c>
      <c r="I1653" s="10">
        <f t="shared" si="56"/>
        <v>1.5996093338799255E-12</v>
      </c>
      <c r="K1653" s="9">
        <v>30.633064376552699</v>
      </c>
      <c r="L1653" s="6">
        <v>25.080129599944399</v>
      </c>
      <c r="M1653" s="6">
        <v>72.333516764893204</v>
      </c>
      <c r="N1653" s="8">
        <v>4.5999999999999899</v>
      </c>
      <c r="O1653" s="6">
        <v>30.6330643765518</v>
      </c>
      <c r="P1653" s="6">
        <v>25.080129599944399</v>
      </c>
      <c r="Q1653" s="6">
        <v>72.333516764897297</v>
      </c>
      <c r="R1653" s="8">
        <v>4.5999999999999899</v>
      </c>
      <c r="S1653" s="10">
        <f t="shared" si="57"/>
        <v>8.9883656073652674E-13</v>
      </c>
    </row>
    <row r="1654" spans="1:19">
      <c r="A1654" s="9">
        <v>-5.8174269619960901</v>
      </c>
      <c r="B1654" s="2">
        <v>-8.27131474896672</v>
      </c>
      <c r="C1654" s="1">
        <v>84.169719732350003</v>
      </c>
      <c r="D1654" s="8">
        <v>4.4000000000000004</v>
      </c>
      <c r="E1654">
        <v>-5.8174269619964303</v>
      </c>
      <c r="F1654">
        <v>-8.2713147489667307</v>
      </c>
      <c r="G1654" s="1">
        <v>84.169719732352306</v>
      </c>
      <c r="H1654" s="8">
        <v>4.4000000000000004</v>
      </c>
      <c r="I1654" s="10">
        <f t="shared" si="56"/>
        <v>-3.4017233474514796E-13</v>
      </c>
      <c r="K1654" s="9">
        <v>29.805480831262301</v>
      </c>
      <c r="L1654" s="6">
        <v>24.018266404679601</v>
      </c>
      <c r="M1654" s="6">
        <v>71.164933126400797</v>
      </c>
      <c r="N1654" s="8">
        <v>4.0999999999999899</v>
      </c>
      <c r="O1654" s="6">
        <v>29.805480831260901</v>
      </c>
      <c r="P1654" s="6">
        <v>24.018266404679601</v>
      </c>
      <c r="Q1654" s="6">
        <v>71.1649331264056</v>
      </c>
      <c r="R1654" s="8">
        <v>4.0999999999999899</v>
      </c>
      <c r="S1654" s="10">
        <f t="shared" si="57"/>
        <v>1.3997691894473974E-12</v>
      </c>
    </row>
    <row r="1655" spans="1:19">
      <c r="A1655" s="9">
        <v>-5.7816120951563903</v>
      </c>
      <c r="B1655" s="2">
        <v>-8.2713147459107805</v>
      </c>
      <c r="C1655" s="1">
        <v>83.940247896926806</v>
      </c>
      <c r="D1655" s="8">
        <v>3.6</v>
      </c>
      <c r="E1655">
        <v>-5.7816120951569001</v>
      </c>
      <c r="F1655">
        <v>-8.2713147459107805</v>
      </c>
      <c r="G1655" s="1">
        <v>83.940247896930401</v>
      </c>
      <c r="H1655" s="8">
        <v>3.6</v>
      </c>
      <c r="I1655" s="10">
        <f t="shared" si="56"/>
        <v>-5.0981441290787188E-13</v>
      </c>
      <c r="K1655" s="9">
        <v>28.770660393708201</v>
      </c>
      <c r="L1655" s="6">
        <v>23.341202162035199</v>
      </c>
      <c r="M1655" s="6">
        <v>72.517089114064603</v>
      </c>
      <c r="N1655" s="8">
        <v>3.1</v>
      </c>
      <c r="O1655" s="6">
        <v>28.770660393708201</v>
      </c>
      <c r="P1655" s="6">
        <v>23.341202162035199</v>
      </c>
      <c r="Q1655" s="6">
        <v>72.517089114065399</v>
      </c>
      <c r="R1655" s="8">
        <v>3.1</v>
      </c>
      <c r="S1655" s="10">
        <f t="shared" si="57"/>
        <v>0</v>
      </c>
    </row>
    <row r="1656" spans="1:19">
      <c r="A1656" s="9">
        <v>-5.7342542877296401</v>
      </c>
      <c r="B1656" s="2">
        <v>-8.2713147431159904</v>
      </c>
      <c r="C1656" s="1">
        <v>83.637883883234693</v>
      </c>
      <c r="D1656" s="8">
        <v>2.2000000000000002</v>
      </c>
      <c r="E1656">
        <v>-5.7342542877295797</v>
      </c>
      <c r="F1656">
        <v>-8.2713147431159904</v>
      </c>
      <c r="G1656" s="1">
        <v>83.637883883234096</v>
      </c>
      <c r="H1656" s="8">
        <v>2.2000000000000002</v>
      </c>
      <c r="I1656" s="10">
        <f t="shared" si="56"/>
        <v>6.0396132539608516E-14</v>
      </c>
      <c r="K1656" s="9">
        <v>28.167782392987</v>
      </c>
      <c r="L1656" s="6">
        <v>24.065968784428701</v>
      </c>
      <c r="M1656" s="6">
        <v>78.461238570274901</v>
      </c>
      <c r="N1656" s="8">
        <v>3.6</v>
      </c>
      <c r="O1656" s="6">
        <v>28.167782392987199</v>
      </c>
      <c r="P1656" s="6">
        <v>24.065968784428701</v>
      </c>
      <c r="Q1656" s="6">
        <v>78.461238570274006</v>
      </c>
      <c r="R1656" s="8">
        <v>3.6</v>
      </c>
      <c r="S1656" s="10">
        <f t="shared" si="57"/>
        <v>-1.9895196601282805E-13</v>
      </c>
    </row>
    <row r="1657" spans="1:19">
      <c r="A1657" s="9">
        <v>-5.7043637841861701</v>
      </c>
      <c r="B1657" s="2">
        <v>-8.2713147423548392</v>
      </c>
      <c r="C1657" s="1">
        <v>83.447665208385104</v>
      </c>
      <c r="D1657" s="8">
        <v>1.7</v>
      </c>
      <c r="E1657">
        <v>-5.7043637841860502</v>
      </c>
      <c r="F1657">
        <v>-8.2713147423548392</v>
      </c>
      <c r="G1657" s="1">
        <v>83.447665208384095</v>
      </c>
      <c r="H1657" s="8">
        <v>1.7</v>
      </c>
      <c r="I1657" s="10">
        <f t="shared" si="56"/>
        <v>1.1990408665951691E-13</v>
      </c>
      <c r="K1657" s="9">
        <v>27.875611229537501</v>
      </c>
      <c r="L1657" s="6">
        <v>24.065968784428701</v>
      </c>
      <c r="M1657" s="6">
        <v>79.808353008291306</v>
      </c>
      <c r="N1657" s="8">
        <v>2.6</v>
      </c>
      <c r="O1657" s="6">
        <v>27.8756112295371</v>
      </c>
      <c r="P1657" s="6">
        <v>24.065968784428701</v>
      </c>
      <c r="Q1657" s="6">
        <v>79.8083530082924</v>
      </c>
      <c r="R1657" s="8">
        <v>2.6</v>
      </c>
      <c r="S1657" s="10">
        <f t="shared" si="57"/>
        <v>4.0145664570445661E-13</v>
      </c>
    </row>
    <row r="1658" spans="1:19">
      <c r="A1658" s="9">
        <v>-6.0893019688464198</v>
      </c>
      <c r="B1658" s="2">
        <v>-9.3931172651296002</v>
      </c>
      <c r="C1658" s="1">
        <v>78.975433611726004</v>
      </c>
      <c r="D1658" s="8">
        <v>2.2000000000000002</v>
      </c>
      <c r="E1658">
        <v>-6.0893019688461401</v>
      </c>
      <c r="F1658">
        <v>-9.3931172651296002</v>
      </c>
      <c r="G1658" s="1">
        <v>78.975433611723801</v>
      </c>
      <c r="H1658" s="8">
        <v>2.2000000000000002</v>
      </c>
      <c r="I1658" s="10">
        <f t="shared" si="56"/>
        <v>2.7977620220553945E-13</v>
      </c>
      <c r="K1658" s="9">
        <v>27.709295799338602</v>
      </c>
      <c r="L1658" s="6">
        <v>24.1602665049863</v>
      </c>
      <c r="M1658" s="6">
        <v>81.045662270229897</v>
      </c>
      <c r="N1658" s="8">
        <v>1.5</v>
      </c>
      <c r="O1658" s="6">
        <v>27.7092957993383</v>
      </c>
      <c r="P1658" s="6">
        <v>24.1602665049863</v>
      </c>
      <c r="Q1658" s="6">
        <v>81.045662270231603</v>
      </c>
      <c r="R1658" s="8">
        <v>1.5</v>
      </c>
      <c r="S1658" s="10">
        <f t="shared" si="57"/>
        <v>3.0198066269804258E-13</v>
      </c>
    </row>
    <row r="1659" spans="1:19">
      <c r="A1659" s="9">
        <v>-6.2950298449601902</v>
      </c>
      <c r="B1659" s="2">
        <v>-9.3931172642044292</v>
      </c>
      <c r="C1659" s="1">
        <v>80.227818777927396</v>
      </c>
      <c r="D1659" s="8">
        <v>2.2000000000000002</v>
      </c>
      <c r="E1659">
        <v>-6.2950298449595703</v>
      </c>
      <c r="F1659">
        <v>-9.3931172642044292</v>
      </c>
      <c r="G1659" s="1">
        <v>80.227818777922806</v>
      </c>
      <c r="H1659" s="8">
        <v>2.2000000000000002</v>
      </c>
      <c r="I1659" s="10">
        <f t="shared" si="56"/>
        <v>6.1994853695068741E-13</v>
      </c>
      <c r="K1659" s="9">
        <v>27.674732421785102</v>
      </c>
      <c r="L1659" s="6">
        <v>24.065968784428701</v>
      </c>
      <c r="M1659" s="6">
        <v>80.749698474104704</v>
      </c>
      <c r="N1659" s="8">
        <v>1.5</v>
      </c>
      <c r="O1659" s="6">
        <v>27.6747324217848</v>
      </c>
      <c r="P1659" s="6">
        <v>24.065968784428701</v>
      </c>
      <c r="Q1659" s="6">
        <v>80.749698474106395</v>
      </c>
      <c r="R1659" s="8">
        <v>1.5</v>
      </c>
      <c r="S1659" s="10">
        <f t="shared" si="57"/>
        <v>3.0198066269804258E-13</v>
      </c>
    </row>
    <row r="1660" spans="1:19">
      <c r="A1660" s="9">
        <v>-6.8671840357459901</v>
      </c>
      <c r="B1660" s="2">
        <v>-9.8541034045140492</v>
      </c>
      <c r="C1660" s="1">
        <v>80.958572867388298</v>
      </c>
      <c r="D1660" s="8">
        <v>3.6</v>
      </c>
      <c r="E1660">
        <v>-6.8671840357457601</v>
      </c>
      <c r="F1660">
        <v>-9.8541034045140492</v>
      </c>
      <c r="G1660" s="1">
        <v>80.958572867387204</v>
      </c>
      <c r="H1660" s="8">
        <v>3.6</v>
      </c>
      <c r="I1660" s="10">
        <f t="shared" si="56"/>
        <v>2.3003821070233244E-13</v>
      </c>
      <c r="K1660" s="9">
        <v>27.5239112314351</v>
      </c>
      <c r="L1660" s="6">
        <v>24.066105756095499</v>
      </c>
      <c r="M1660" s="6">
        <v>81.465382437119899</v>
      </c>
      <c r="N1660" s="8">
        <v>1.5</v>
      </c>
      <c r="O1660" s="6">
        <v>27.5239112314351</v>
      </c>
      <c r="P1660" s="6">
        <v>24.066105756095499</v>
      </c>
      <c r="Q1660" s="6">
        <v>81.465382437119899</v>
      </c>
      <c r="R1660" s="8">
        <v>1.5</v>
      </c>
      <c r="S1660" s="10">
        <f t="shared" si="57"/>
        <v>0</v>
      </c>
    </row>
    <row r="1661" spans="1:19">
      <c r="A1661" s="9">
        <v>-7.2249882189410002</v>
      </c>
      <c r="B1661" s="2">
        <v>-11.146334679872</v>
      </c>
      <c r="C1661" s="1">
        <v>75.449890236135502</v>
      </c>
      <c r="D1661" s="8">
        <v>2.7999999999999901</v>
      </c>
      <c r="E1661">
        <v>-7.2249882189410002</v>
      </c>
      <c r="F1661">
        <v>-11.146334679872</v>
      </c>
      <c r="G1661" s="1">
        <v>75.449890236135502</v>
      </c>
      <c r="H1661" s="8">
        <v>2.7999999999999901</v>
      </c>
      <c r="I1661" s="10">
        <f t="shared" si="56"/>
        <v>0</v>
      </c>
      <c r="K1661" s="9">
        <v>27.357726830339502</v>
      </c>
      <c r="L1661" s="6">
        <v>24.154150384315798</v>
      </c>
      <c r="M1661" s="6">
        <v>82.698752047614093</v>
      </c>
      <c r="N1661" s="8">
        <v>1.5</v>
      </c>
      <c r="O1661" s="6">
        <v>27.357726830339399</v>
      </c>
      <c r="P1661" s="6">
        <v>24.154150384315798</v>
      </c>
      <c r="Q1661" s="6">
        <v>82.698752047614406</v>
      </c>
      <c r="R1661" s="8">
        <v>1.5</v>
      </c>
      <c r="S1661" s="10">
        <f t="shared" si="57"/>
        <v>1.0302869668521453E-13</v>
      </c>
    </row>
    <row r="1662" spans="1:19">
      <c r="A1662" s="9">
        <v>-7.7196174266632598</v>
      </c>
      <c r="B1662" s="2">
        <v>-12.2697107263583</v>
      </c>
      <c r="C1662" s="1">
        <v>71.954968535812995</v>
      </c>
      <c r="D1662" s="8">
        <v>2.2000000000000002</v>
      </c>
      <c r="E1662">
        <v>-7.7196174266631399</v>
      </c>
      <c r="F1662">
        <v>-12.2697107263583</v>
      </c>
      <c r="G1662" s="1">
        <v>71.954968535812199</v>
      </c>
      <c r="H1662" s="8">
        <v>2.2000000000000002</v>
      </c>
      <c r="I1662" s="10">
        <f t="shared" si="56"/>
        <v>1.1990408665951691E-13</v>
      </c>
      <c r="K1662" s="9">
        <v>27.238223618789899</v>
      </c>
      <c r="L1662" s="6">
        <v>24.243808161536101</v>
      </c>
      <c r="M1662" s="6">
        <v>83.730221746545496</v>
      </c>
      <c r="N1662" s="8">
        <v>1.2</v>
      </c>
      <c r="O1662" s="6">
        <v>27.238223618789799</v>
      </c>
      <c r="P1662" s="6">
        <v>24.243808161536101</v>
      </c>
      <c r="Q1662" s="6">
        <v>83.730221746546405</v>
      </c>
      <c r="R1662" s="8">
        <v>1.2</v>
      </c>
      <c r="S1662" s="10">
        <f t="shared" si="57"/>
        <v>9.9475983006414026E-14</v>
      </c>
    </row>
    <row r="1663" spans="1:19">
      <c r="A1663" s="9">
        <v>-8.0732234951418</v>
      </c>
      <c r="B1663" s="2">
        <v>-12.671905616350999</v>
      </c>
      <c r="C1663" s="1">
        <v>71.715519495546999</v>
      </c>
      <c r="D1663" s="8">
        <v>1.7</v>
      </c>
      <c r="E1663">
        <v>-8.0732234951415105</v>
      </c>
      <c r="F1663">
        <v>-12.671905616350999</v>
      </c>
      <c r="G1663" s="1">
        <v>71.715519495545493</v>
      </c>
      <c r="H1663" s="8">
        <v>1.7</v>
      </c>
      <c r="I1663" s="10">
        <f t="shared" si="56"/>
        <v>2.8954616482224083E-13</v>
      </c>
      <c r="K1663" s="9">
        <v>27.108423454313701</v>
      </c>
      <c r="L1663" s="6">
        <v>24.047375028137001</v>
      </c>
      <c r="M1663" s="6">
        <v>83.378275502156697</v>
      </c>
      <c r="N1663" s="8">
        <v>1</v>
      </c>
      <c r="O1663" s="6">
        <v>27.108423454313801</v>
      </c>
      <c r="P1663" s="6">
        <v>24.047375028137001</v>
      </c>
      <c r="Q1663" s="6">
        <v>83.378275502155802</v>
      </c>
      <c r="R1663" s="8">
        <v>1</v>
      </c>
      <c r="S1663" s="10">
        <f t="shared" si="57"/>
        <v>-9.9475983006414026E-14</v>
      </c>
    </row>
    <row r="1664" spans="1:19">
      <c r="A1664" s="9">
        <v>-8.3873602032116903</v>
      </c>
      <c r="B1664" s="2">
        <v>-15.1811894704624</v>
      </c>
      <c r="C1664" s="1">
        <v>60.589967667441798</v>
      </c>
      <c r="D1664" s="8">
        <v>1</v>
      </c>
      <c r="E1664">
        <v>-8.3873602032117507</v>
      </c>
      <c r="F1664">
        <v>-15.1811894704624</v>
      </c>
      <c r="G1664" s="1">
        <v>60.589967667442302</v>
      </c>
      <c r="H1664" s="8">
        <v>1</v>
      </c>
      <c r="I1664" s="10">
        <f t="shared" si="56"/>
        <v>-6.0396132539608516E-14</v>
      </c>
      <c r="K1664" s="9">
        <v>26.988275978796</v>
      </c>
      <c r="L1664" s="6">
        <v>24.134638167498199</v>
      </c>
      <c r="M1664" s="6">
        <v>84.410735972083998</v>
      </c>
      <c r="N1664" s="8">
        <v>1</v>
      </c>
      <c r="O1664" s="6">
        <v>26.988275978796</v>
      </c>
      <c r="P1664" s="6">
        <v>24.134638167498199</v>
      </c>
      <c r="Q1664" s="6">
        <v>84.410735972083998</v>
      </c>
      <c r="R1664" s="8">
        <v>1</v>
      </c>
      <c r="S1664" s="10">
        <f t="shared" si="57"/>
        <v>0</v>
      </c>
    </row>
    <row r="1665" spans="1:19">
      <c r="A1665" s="9">
        <v>-9.2208813729920305</v>
      </c>
      <c r="B1665" s="2">
        <v>-17.550394213983701</v>
      </c>
      <c r="C1665" s="1">
        <v>53.814186240562996</v>
      </c>
      <c r="D1665" s="8">
        <v>1.7</v>
      </c>
      <c r="E1665">
        <v>-9.2208813729928298</v>
      </c>
      <c r="F1665">
        <v>-17.550394213983701</v>
      </c>
      <c r="G1665" s="1">
        <v>53.8141862405664</v>
      </c>
      <c r="H1665" s="8">
        <v>1.7</v>
      </c>
      <c r="I1665" s="10">
        <f t="shared" si="56"/>
        <v>-7.9936057773011271E-13</v>
      </c>
      <c r="K1665" s="9">
        <v>26.95414147228</v>
      </c>
      <c r="L1665" s="6">
        <v>24.007096177915798</v>
      </c>
      <c r="M1665" s="6">
        <v>83.932919782000994</v>
      </c>
      <c r="N1665" s="8">
        <v>1</v>
      </c>
      <c r="O1665" s="6">
        <v>26.95414147228</v>
      </c>
      <c r="P1665" s="6">
        <v>24.007096177915798</v>
      </c>
      <c r="Q1665" s="6">
        <v>83.932919782000994</v>
      </c>
      <c r="R1665" s="8">
        <v>1</v>
      </c>
      <c r="S1665" s="10">
        <f t="shared" si="57"/>
        <v>0</v>
      </c>
    </row>
    <row r="1666" spans="1:19">
      <c r="A1666" s="9">
        <v>-9.3398321041960894</v>
      </c>
      <c r="B1666" s="2">
        <v>-15.1173213306846</v>
      </c>
      <c r="C1666" s="1">
        <v>65.599203178623</v>
      </c>
      <c r="D1666" s="8">
        <v>1.3999999999999899</v>
      </c>
      <c r="E1666">
        <v>-9.3398321041967094</v>
      </c>
      <c r="F1666">
        <v>-15.1173213306846</v>
      </c>
      <c r="G1666" s="1">
        <v>65.599203178625601</v>
      </c>
      <c r="H1666" s="8">
        <v>1.3999999999999899</v>
      </c>
      <c r="I1666" s="10">
        <f t="shared" si="56"/>
        <v>-6.1994853695068741E-13</v>
      </c>
      <c r="K1666" s="9">
        <v>26.716960942381</v>
      </c>
      <c r="L1666" s="6">
        <v>23.968876133826001</v>
      </c>
      <c r="M1666" s="6">
        <v>84.915646689232204</v>
      </c>
      <c r="N1666" s="8">
        <v>1</v>
      </c>
      <c r="O1666" s="6">
        <v>26.716960942381</v>
      </c>
      <c r="P1666" s="6">
        <v>23.968876133826001</v>
      </c>
      <c r="Q1666" s="6">
        <v>84.915646689232204</v>
      </c>
      <c r="R1666" s="8">
        <v>1</v>
      </c>
      <c r="S1666" s="10">
        <f t="shared" si="57"/>
        <v>0</v>
      </c>
    </row>
    <row r="1667" spans="1:19">
      <c r="A1667" s="9">
        <v>-9.1473540619134006</v>
      </c>
      <c r="B1667" s="2">
        <v>-16.277242764644001</v>
      </c>
      <c r="C1667" s="1">
        <v>59.067656218745803</v>
      </c>
      <c r="D1667" s="8">
        <v>2.2000000000000002</v>
      </c>
      <c r="E1667">
        <v>-9.1473540619142497</v>
      </c>
      <c r="F1667">
        <v>-16.277242764644001</v>
      </c>
      <c r="G1667" s="1">
        <v>59.067656218749597</v>
      </c>
      <c r="H1667" s="8">
        <v>2.2000000000000002</v>
      </c>
      <c r="I1667" s="10">
        <f t="shared" si="56"/>
        <v>-8.4909856923331972E-13</v>
      </c>
      <c r="K1667" s="9">
        <v>26.817606299071301</v>
      </c>
      <c r="L1667" s="6">
        <v>24.5989051799042</v>
      </c>
      <c r="M1667" s="6">
        <v>87.673574730177606</v>
      </c>
      <c r="N1667" s="8">
        <v>1</v>
      </c>
      <c r="O1667" s="6">
        <v>26.817606299071301</v>
      </c>
      <c r="P1667" s="6">
        <v>24.5989051799042</v>
      </c>
      <c r="Q1667" s="6">
        <v>87.673574730177606</v>
      </c>
      <c r="R1667" s="8">
        <v>1</v>
      </c>
      <c r="S1667" s="10">
        <f t="shared" si="57"/>
        <v>0</v>
      </c>
    </row>
    <row r="1668" spans="1:19">
      <c r="A1668" s="9">
        <v>-9.9333549391563398</v>
      </c>
      <c r="B1668" s="2">
        <v>-13.409007012945301</v>
      </c>
      <c r="C1668" s="1">
        <v>78.403071976716305</v>
      </c>
      <c r="D1668" s="8">
        <v>2.7999999999999901</v>
      </c>
      <c r="E1668">
        <v>-9.9333549391569704</v>
      </c>
      <c r="F1668">
        <v>-13.409007012945301</v>
      </c>
      <c r="G1668" s="1">
        <v>78.403071976720199</v>
      </c>
      <c r="H1668" s="8">
        <v>2.7999999999999901</v>
      </c>
      <c r="I1668" s="10">
        <f t="shared" ref="I1668:I1731" si="58">E1668-A1668</f>
        <v>-6.3060667798708891E-13</v>
      </c>
      <c r="K1668" s="9">
        <v>27.043445463348601</v>
      </c>
      <c r="L1668" s="6">
        <v>25.029538474422399</v>
      </c>
      <c r="M1668" s="6">
        <v>88.778128639806695</v>
      </c>
      <c r="N1668" s="8">
        <v>2.6</v>
      </c>
      <c r="O1668" s="6">
        <v>27.043445463348998</v>
      </c>
      <c r="P1668" s="6">
        <v>25.029538474422399</v>
      </c>
      <c r="Q1668" s="6">
        <v>88.778128639804805</v>
      </c>
      <c r="R1668" s="8">
        <v>2.6</v>
      </c>
      <c r="S1668" s="10">
        <f t="shared" ref="S1668:S1731" si="59">K1668-O1668</f>
        <v>-3.979039320256561E-13</v>
      </c>
    </row>
    <row r="1669" spans="1:19">
      <c r="A1669" s="9">
        <v>-8.9783575879437105</v>
      </c>
      <c r="B1669" s="2">
        <v>-10.0231986878104</v>
      </c>
      <c r="C1669" s="1">
        <v>94.157426521339104</v>
      </c>
      <c r="D1669" s="8">
        <v>1</v>
      </c>
      <c r="E1669">
        <v>-8.9783575879447906</v>
      </c>
      <c r="F1669">
        <v>-10.0231986878104</v>
      </c>
      <c r="G1669" s="1">
        <v>94.157426521346807</v>
      </c>
      <c r="H1669" s="8">
        <v>1</v>
      </c>
      <c r="I1669" s="10">
        <f t="shared" si="58"/>
        <v>-1.0800249583553523E-12</v>
      </c>
      <c r="K1669" s="9">
        <v>28.602925462753198</v>
      </c>
      <c r="L1669" s="6">
        <v>24.985431430644802</v>
      </c>
      <c r="M1669" s="6">
        <v>80.842478199126305</v>
      </c>
      <c r="N1669" s="8">
        <v>4.0999999999999899</v>
      </c>
      <c r="O1669" s="6">
        <v>28.602925462753799</v>
      </c>
      <c r="P1669" s="6">
        <v>24.985431430644802</v>
      </c>
      <c r="Q1669" s="6">
        <v>80.842478199122894</v>
      </c>
      <c r="R1669" s="8">
        <v>4.0999999999999899</v>
      </c>
      <c r="S1669" s="10">
        <f t="shared" si="59"/>
        <v>-6.0040861171728466E-13</v>
      </c>
    </row>
    <row r="1670" spans="1:19">
      <c r="A1670" s="9">
        <v>-6.9139376534459904</v>
      </c>
      <c r="B1670" s="2">
        <v>-8.2876363670284707</v>
      </c>
      <c r="C1670" s="1">
        <v>91.431527792982394</v>
      </c>
      <c r="D1670" s="8">
        <v>1.3999999999999899</v>
      </c>
      <c r="E1670">
        <v>-6.9139376534450303</v>
      </c>
      <c r="F1670">
        <v>-8.2876363670284707</v>
      </c>
      <c r="G1670" s="1">
        <v>91.431527792975601</v>
      </c>
      <c r="H1670" s="8">
        <v>1.3999999999999899</v>
      </c>
      <c r="I1670" s="10">
        <f t="shared" si="58"/>
        <v>9.6012087169583538E-13</v>
      </c>
      <c r="K1670" s="9">
        <v>29.3564777021593</v>
      </c>
      <c r="L1670" s="6">
        <v>24.846538750800001</v>
      </c>
      <c r="M1670" s="6">
        <v>76.753689666516493</v>
      </c>
      <c r="N1670" s="8">
        <v>3.1</v>
      </c>
      <c r="O1670" s="6">
        <v>29.356477702161801</v>
      </c>
      <c r="P1670" s="6">
        <v>24.846538750800001</v>
      </c>
      <c r="Q1670" s="6">
        <v>76.753689666506702</v>
      </c>
      <c r="R1670" s="8">
        <v>3.1</v>
      </c>
      <c r="S1670" s="10">
        <f t="shared" si="59"/>
        <v>-2.5011104298755527E-12</v>
      </c>
    </row>
    <row r="1671" spans="1:19">
      <c r="A1671" s="9">
        <v>-4.6182599451307702</v>
      </c>
      <c r="B1671" s="2">
        <v>-7.32265872280996</v>
      </c>
      <c r="C1671" s="1">
        <v>82.510507898825693</v>
      </c>
      <c r="D1671" s="8">
        <v>1.7</v>
      </c>
      <c r="E1671">
        <v>-4.61825994512958</v>
      </c>
      <c r="F1671">
        <v>-7.32265872280996</v>
      </c>
      <c r="G1671" s="1">
        <v>82.510507898818602</v>
      </c>
      <c r="H1671" s="8">
        <v>1.7</v>
      </c>
      <c r="I1671" s="10">
        <f t="shared" si="58"/>
        <v>1.1901590823981678E-12</v>
      </c>
      <c r="K1671" s="9">
        <v>30.082613002533499</v>
      </c>
      <c r="L1671" s="6">
        <v>23.930731864630999</v>
      </c>
      <c r="M1671" s="6">
        <v>69.672725514796497</v>
      </c>
      <c r="N1671" s="8">
        <v>3.6</v>
      </c>
      <c r="O1671" s="6">
        <v>30.082613002536199</v>
      </c>
      <c r="P1671" s="6">
        <v>23.930731864630999</v>
      </c>
      <c r="Q1671" s="6">
        <v>69.672725514785398</v>
      </c>
      <c r="R1671" s="8">
        <v>3.6</v>
      </c>
      <c r="S1671" s="10">
        <f t="shared" si="59"/>
        <v>-2.7000623958883807E-12</v>
      </c>
    </row>
    <row r="1672" spans="1:19">
      <c r="A1672" s="9">
        <v>-3.12366702583483</v>
      </c>
      <c r="B1672" s="2">
        <v>-8.09446071288043</v>
      </c>
      <c r="C1672" s="1">
        <v>69.618774139159001</v>
      </c>
      <c r="D1672" s="8">
        <v>1.7</v>
      </c>
      <c r="E1672">
        <v>-3.1236670258340302</v>
      </c>
      <c r="F1672">
        <v>-8.09446071288043</v>
      </c>
      <c r="G1672" s="1">
        <v>69.6187741391538</v>
      </c>
      <c r="H1672" s="8">
        <v>1.7</v>
      </c>
      <c r="I1672" s="10">
        <f t="shared" si="58"/>
        <v>7.9980466693996277E-13</v>
      </c>
      <c r="K1672" s="9">
        <v>30.952746836709</v>
      </c>
      <c r="L1672" s="6">
        <v>23.903368621879</v>
      </c>
      <c r="M1672" s="6">
        <v>66.181579768168604</v>
      </c>
      <c r="N1672" s="8">
        <v>3.1</v>
      </c>
      <c r="O1672" s="6">
        <v>30.952746836707501</v>
      </c>
      <c r="P1672" s="6">
        <v>23.903368621879</v>
      </c>
      <c r="Q1672" s="6">
        <v>66.181579768174302</v>
      </c>
      <c r="R1672" s="8">
        <v>3.1</v>
      </c>
      <c r="S1672" s="10">
        <f t="shared" si="59"/>
        <v>1.4992451724538114E-12</v>
      </c>
    </row>
    <row r="1673" spans="1:19">
      <c r="A1673" s="9">
        <v>-2.1184989565635401</v>
      </c>
      <c r="B1673" s="2">
        <v>-8.0816420233183894</v>
      </c>
      <c r="C1673" s="1">
        <v>64.675199871683304</v>
      </c>
      <c r="D1673" s="8">
        <v>1</v>
      </c>
      <c r="E1673">
        <v>-2.11849895656291</v>
      </c>
      <c r="F1673">
        <v>-8.0816420233183894</v>
      </c>
      <c r="G1673" s="1">
        <v>64.675199871680803</v>
      </c>
      <c r="H1673" s="8">
        <v>1</v>
      </c>
      <c r="I1673" s="10">
        <f t="shared" si="58"/>
        <v>6.3016258877723885E-13</v>
      </c>
      <c r="K1673" s="9">
        <v>31.802639060611298</v>
      </c>
      <c r="L1673" s="6">
        <v>24.404766828885801</v>
      </c>
      <c r="M1673" s="6">
        <v>64.993831750396595</v>
      </c>
      <c r="N1673" s="8">
        <v>3.6</v>
      </c>
      <c r="O1673" s="6">
        <v>31.802639060609899</v>
      </c>
      <c r="P1673" s="6">
        <v>24.404766828885801</v>
      </c>
      <c r="Q1673" s="6">
        <v>64.993831750401895</v>
      </c>
      <c r="R1673" s="8">
        <v>3.6</v>
      </c>
      <c r="S1673" s="10">
        <f t="shared" si="59"/>
        <v>1.3997691894473974E-12</v>
      </c>
    </row>
    <row r="1674" spans="1:19">
      <c r="A1674" s="9">
        <v>-1.7108571397710599</v>
      </c>
      <c r="B1674" s="2">
        <v>-7.6017831977155597</v>
      </c>
      <c r="C1674" s="1">
        <v>65.055661244544794</v>
      </c>
      <c r="D1674" s="8">
        <v>1.3999999999999899</v>
      </c>
      <c r="E1674">
        <v>-1.71085713977265</v>
      </c>
      <c r="F1674">
        <v>-7.6017831977155597</v>
      </c>
      <c r="G1674" s="1">
        <v>65.055661244552198</v>
      </c>
      <c r="H1674" s="8">
        <v>1.3999999999999899</v>
      </c>
      <c r="I1674" s="10">
        <f t="shared" si="58"/>
        <v>-1.5900614158681492E-12</v>
      </c>
      <c r="K1674" s="9">
        <v>32.211804561241003</v>
      </c>
      <c r="L1674" s="6">
        <v>22.988709530693399</v>
      </c>
      <c r="M1674" s="6">
        <v>58.301240909305399</v>
      </c>
      <c r="N1674" s="8">
        <v>3.1</v>
      </c>
      <c r="O1674" s="6">
        <v>32.211804561240498</v>
      </c>
      <c r="P1674" s="6">
        <v>22.988709530693399</v>
      </c>
      <c r="Q1674" s="6">
        <v>58.301240909306202</v>
      </c>
      <c r="R1674" s="8">
        <v>3.1</v>
      </c>
      <c r="S1674" s="10">
        <f t="shared" si="59"/>
        <v>5.0448534238967113E-13</v>
      </c>
    </row>
    <row r="1675" spans="1:19">
      <c r="A1675" s="9">
        <v>-1.39580869885065</v>
      </c>
      <c r="B1675" s="2">
        <v>-8.0816420240809901</v>
      </c>
      <c r="C1675" s="1">
        <v>61.320349612146899</v>
      </c>
      <c r="D1675" s="8">
        <v>1</v>
      </c>
      <c r="E1675">
        <v>-1.3958086988515599</v>
      </c>
      <c r="F1675">
        <v>-8.0816420240809901</v>
      </c>
      <c r="G1675" s="1">
        <v>61.320349612150601</v>
      </c>
      <c r="H1675" s="8">
        <v>1</v>
      </c>
      <c r="I1675" s="10">
        <f t="shared" si="58"/>
        <v>-9.099387909827783E-13</v>
      </c>
      <c r="K1675" s="9">
        <v>32.3055894750687</v>
      </c>
      <c r="L1675" s="6">
        <v>24.073362206389699</v>
      </c>
      <c r="M1675" s="6">
        <v>61.925183004439099</v>
      </c>
      <c r="N1675" s="8">
        <v>3.6</v>
      </c>
      <c r="O1675" s="6">
        <v>32.305589475067698</v>
      </c>
      <c r="P1675" s="6">
        <v>24.073362206389699</v>
      </c>
      <c r="Q1675" s="6">
        <v>61.925183004442999</v>
      </c>
      <c r="R1675" s="8">
        <v>3.6</v>
      </c>
      <c r="S1675" s="10">
        <f t="shared" si="59"/>
        <v>1.0018652574217413E-12</v>
      </c>
    </row>
    <row r="1676" spans="1:19">
      <c r="A1676" s="9">
        <v>-1.17250957626021</v>
      </c>
      <c r="B1676" s="2">
        <v>-8.0816420240809901</v>
      </c>
      <c r="C1676" s="1">
        <v>60.323252328549799</v>
      </c>
      <c r="D1676" s="8">
        <v>1.3999999999999899</v>
      </c>
      <c r="E1676">
        <v>-1.1725095762609401</v>
      </c>
      <c r="F1676">
        <v>-8.0816420240809901</v>
      </c>
      <c r="G1676" s="1">
        <v>60.323252328553899</v>
      </c>
      <c r="H1676" s="8">
        <v>1.3999999999999899</v>
      </c>
      <c r="I1676" s="10">
        <f t="shared" si="58"/>
        <v>-7.3008266099350294E-13</v>
      </c>
      <c r="K1676" s="9">
        <v>31.6757336453785</v>
      </c>
      <c r="L1676" s="6">
        <v>24.882783326720102</v>
      </c>
      <c r="M1676" s="6">
        <v>67.3663464801229</v>
      </c>
      <c r="N1676" s="8">
        <v>4.5999999999999899</v>
      </c>
      <c r="O1676" s="6">
        <v>31.6757336453778</v>
      </c>
      <c r="P1676" s="6">
        <v>24.882783326720102</v>
      </c>
      <c r="Q1676" s="6">
        <v>67.366346480125998</v>
      </c>
      <c r="R1676" s="8">
        <v>4.5999999999999899</v>
      </c>
      <c r="S1676" s="10">
        <f t="shared" si="59"/>
        <v>6.9988459472369868E-13</v>
      </c>
    </row>
    <row r="1677" spans="1:19">
      <c r="A1677" s="9">
        <v>-1.1302380952019999</v>
      </c>
      <c r="B1677" s="2">
        <v>-8.0190069394206596</v>
      </c>
      <c r="C1677" s="1">
        <v>60.419680652597997</v>
      </c>
      <c r="D1677" s="8">
        <v>2.2000000000000002</v>
      </c>
      <c r="E1677">
        <v>-1.13023809520194</v>
      </c>
      <c r="F1677">
        <v>-8.0190069394206596</v>
      </c>
      <c r="G1677" s="1">
        <v>60.419680652597798</v>
      </c>
      <c r="H1677" s="8">
        <v>2.2000000000000002</v>
      </c>
      <c r="I1677" s="10">
        <f t="shared" si="58"/>
        <v>5.9952043329758453E-14</v>
      </c>
      <c r="K1677" s="9">
        <v>30.670809018649098</v>
      </c>
      <c r="L1677" s="6">
        <v>25.080129599944399</v>
      </c>
      <c r="M1677" s="6">
        <v>72.177720943748596</v>
      </c>
      <c r="N1677" s="8">
        <v>5.7</v>
      </c>
      <c r="O1677" s="6">
        <v>30.6708090186501</v>
      </c>
      <c r="P1677" s="6">
        <v>25.080129599944399</v>
      </c>
      <c r="Q1677" s="6">
        <v>72.177720943744603</v>
      </c>
      <c r="R1677" s="8">
        <v>5.7</v>
      </c>
      <c r="S1677" s="10">
        <f t="shared" si="59"/>
        <v>-1.0018652574217413E-12</v>
      </c>
    </row>
    <row r="1678" spans="1:19">
      <c r="A1678" s="9">
        <v>-1.52648439344369</v>
      </c>
      <c r="B1678" s="2">
        <v>-6.7262719780968503</v>
      </c>
      <c r="C1678" s="1">
        <v>68.513924738959702</v>
      </c>
      <c r="D1678" s="8">
        <v>3.1</v>
      </c>
      <c r="E1678">
        <v>-1.52648439344426</v>
      </c>
      <c r="F1678">
        <v>-6.7262719780968503</v>
      </c>
      <c r="G1678" s="1">
        <v>68.5139247389628</v>
      </c>
      <c r="H1678" s="8">
        <v>3.1</v>
      </c>
      <c r="I1678" s="10">
        <f t="shared" si="58"/>
        <v>-5.6998850084255537E-13</v>
      </c>
      <c r="K1678" s="9">
        <v>29.691644692544301</v>
      </c>
      <c r="L1678" s="6">
        <v>23.896716771204101</v>
      </c>
      <c r="M1678" s="6">
        <v>71.109460640843494</v>
      </c>
      <c r="N1678" s="8">
        <v>5.7</v>
      </c>
      <c r="O1678" s="6">
        <v>29.691644692543999</v>
      </c>
      <c r="P1678" s="6">
        <v>23.896716771204101</v>
      </c>
      <c r="Q1678" s="6">
        <v>71.109460640844702</v>
      </c>
      <c r="R1678" s="8">
        <v>5.7</v>
      </c>
      <c r="S1678" s="10">
        <f t="shared" si="59"/>
        <v>3.0198066269804258E-13</v>
      </c>
    </row>
    <row r="1679" spans="1:19">
      <c r="A1679" s="9">
        <v>-2.1795121099812</v>
      </c>
      <c r="B1679" s="2">
        <v>-9.1784857108736393</v>
      </c>
      <c r="C1679" s="1">
        <v>59.823542718017301</v>
      </c>
      <c r="D1679" s="8">
        <v>2.7999999999999901</v>
      </c>
      <c r="E1679">
        <v>-2.1795121099817099</v>
      </c>
      <c r="F1679">
        <v>-9.1784857108736393</v>
      </c>
      <c r="G1679" s="1">
        <v>59.823542718019198</v>
      </c>
      <c r="H1679" s="8">
        <v>2.7999999999999901</v>
      </c>
      <c r="I1679" s="10">
        <f t="shared" si="58"/>
        <v>-5.0981441290787188E-13</v>
      </c>
      <c r="K1679" s="9">
        <v>28.6423596716037</v>
      </c>
      <c r="L1679" s="6">
        <v>24.2496101595992</v>
      </c>
      <c r="M1679" s="6">
        <v>77.175785532695997</v>
      </c>
      <c r="N1679" s="8">
        <v>4.0999999999999899</v>
      </c>
      <c r="O1679" s="6">
        <v>28.642359671603199</v>
      </c>
      <c r="P1679" s="6">
        <v>24.2496101595992</v>
      </c>
      <c r="Q1679" s="6">
        <v>77.175785532698399</v>
      </c>
      <c r="R1679" s="8">
        <v>4.0999999999999899</v>
      </c>
      <c r="S1679" s="10">
        <f t="shared" si="59"/>
        <v>5.0093262871087063E-13</v>
      </c>
    </row>
    <row r="1680" spans="1:19">
      <c r="A1680" s="9">
        <v>-2.5574326753061301</v>
      </c>
      <c r="B1680" s="2">
        <v>-10.086361305164001</v>
      </c>
      <c r="C1680" s="1">
        <v>57.442979988311997</v>
      </c>
      <c r="D1680" s="8">
        <v>1.3999999999999899</v>
      </c>
      <c r="E1680">
        <v>-2.5574326753065799</v>
      </c>
      <c r="F1680">
        <v>-10.086361305164001</v>
      </c>
      <c r="G1680" s="1">
        <v>57.442979988313901</v>
      </c>
      <c r="H1680" s="8">
        <v>1.3999999999999899</v>
      </c>
      <c r="I1680" s="10">
        <f t="shared" si="58"/>
        <v>-4.4986236957811343E-13</v>
      </c>
      <c r="K1680" s="9">
        <v>28.006223926990401</v>
      </c>
      <c r="L1680" s="6">
        <v>24.065968784428701</v>
      </c>
      <c r="M1680" s="6">
        <v>79.202934207725207</v>
      </c>
      <c r="N1680" s="8">
        <v>3.6</v>
      </c>
      <c r="O1680" s="6">
        <v>28.006223926990401</v>
      </c>
      <c r="P1680" s="6">
        <v>24.065968784428701</v>
      </c>
      <c r="Q1680" s="6">
        <v>79.202934207725207</v>
      </c>
      <c r="R1680" s="8">
        <v>3.6</v>
      </c>
      <c r="S1680" s="10">
        <f t="shared" si="59"/>
        <v>0</v>
      </c>
    </row>
    <row r="1681" spans="1:19">
      <c r="A1681" s="9">
        <v>-2.9362014200238402</v>
      </c>
      <c r="B1681" s="2">
        <v>-9.3931172547642099</v>
      </c>
      <c r="C1681" s="1">
        <v>62.261905749675101</v>
      </c>
      <c r="D1681" s="8">
        <v>1</v>
      </c>
      <c r="E1681">
        <v>-2.9362014200240698</v>
      </c>
      <c r="F1681">
        <v>-9.3931172547642099</v>
      </c>
      <c r="G1681" s="1">
        <v>62.261905749676203</v>
      </c>
      <c r="H1681" s="8">
        <v>1</v>
      </c>
      <c r="I1681" s="10">
        <f t="shared" si="58"/>
        <v>-2.2959412149248237E-13</v>
      </c>
      <c r="K1681" s="9">
        <v>27.713977821384901</v>
      </c>
      <c r="L1681" s="6">
        <v>24.065968784428701</v>
      </c>
      <c r="M1681" s="6">
        <v>80.5648079508709</v>
      </c>
      <c r="N1681" s="8">
        <v>3.1</v>
      </c>
      <c r="O1681" s="6">
        <v>27.7139778213844</v>
      </c>
      <c r="P1681" s="6">
        <v>24.065968784428701</v>
      </c>
      <c r="Q1681" s="6">
        <v>80.564807950873202</v>
      </c>
      <c r="R1681" s="8">
        <v>3.1</v>
      </c>
      <c r="S1681" s="10">
        <f t="shared" si="59"/>
        <v>5.0093262871087063E-13</v>
      </c>
    </row>
    <row r="1682" spans="1:19">
      <c r="A1682" s="9">
        <v>-3.5305538198011801</v>
      </c>
      <c r="B1682" s="2">
        <v>-12.434950607157401</v>
      </c>
      <c r="C1682" s="1">
        <v>51.652272334347899</v>
      </c>
      <c r="D1682" s="8">
        <v>1.3999999999999899</v>
      </c>
      <c r="E1682">
        <v>-3.5305538198015798</v>
      </c>
      <c r="F1682">
        <v>-12.434950607157401</v>
      </c>
      <c r="G1682" s="1">
        <v>51.652272334349803</v>
      </c>
      <c r="H1682" s="8">
        <v>1.3999999999999899</v>
      </c>
      <c r="I1682" s="10">
        <f t="shared" si="58"/>
        <v>-3.9968028886505635E-13</v>
      </c>
      <c r="K1682" s="9">
        <v>27.562999712259</v>
      </c>
      <c r="L1682" s="6">
        <v>24.649915199216199</v>
      </c>
      <c r="M1682" s="6">
        <v>84.181522531199306</v>
      </c>
      <c r="N1682" s="8">
        <v>2.6</v>
      </c>
      <c r="O1682" s="6">
        <v>27.5629997122583</v>
      </c>
      <c r="P1682" s="6">
        <v>24.649915199216199</v>
      </c>
      <c r="Q1682" s="6">
        <v>84.181522531201693</v>
      </c>
      <c r="R1682" s="8">
        <v>2.6</v>
      </c>
      <c r="S1682" s="10">
        <f t="shared" si="59"/>
        <v>6.9988459472369868E-13</v>
      </c>
    </row>
    <row r="1683" spans="1:19">
      <c r="A1683" s="9">
        <v>-4.0340200330629701</v>
      </c>
      <c r="B1683" s="2">
        <v>-12.1518435912815</v>
      </c>
      <c r="C1683" s="1">
        <v>54.812146950384502</v>
      </c>
      <c r="D1683" s="8">
        <v>1.3999999999999899</v>
      </c>
      <c r="E1683">
        <v>-4.0340200330635403</v>
      </c>
      <c r="F1683">
        <v>-12.1518435912815</v>
      </c>
      <c r="G1683" s="1">
        <v>54.812146950386897</v>
      </c>
      <c r="H1683" s="8">
        <v>1.3999999999999899</v>
      </c>
      <c r="I1683" s="10">
        <f t="shared" si="58"/>
        <v>-5.702105454474804E-13</v>
      </c>
      <c r="K1683" s="9">
        <v>27.435450493848599</v>
      </c>
      <c r="L1683" s="6">
        <v>24.065968811902501</v>
      </c>
      <c r="M1683" s="6">
        <v>81.887409348740405</v>
      </c>
      <c r="N1683" s="8">
        <v>2.6</v>
      </c>
      <c r="O1683" s="6">
        <v>27.435450493848499</v>
      </c>
      <c r="P1683" s="6">
        <v>24.065968811902501</v>
      </c>
      <c r="Q1683" s="6">
        <v>81.887409348741301</v>
      </c>
      <c r="R1683" s="8">
        <v>2.6</v>
      </c>
      <c r="S1683" s="10">
        <f t="shared" si="59"/>
        <v>9.9475983006414026E-14</v>
      </c>
    </row>
    <row r="1684" spans="1:19">
      <c r="A1684" s="9">
        <v>-4.4400954609921497</v>
      </c>
      <c r="B1684" s="2">
        <v>-12.1518435923863</v>
      </c>
      <c r="C1684" s="1">
        <v>56.5126212513157</v>
      </c>
      <c r="D1684" s="8">
        <v>1.3999999999999899</v>
      </c>
      <c r="E1684">
        <v>-4.4400954609924304</v>
      </c>
      <c r="F1684">
        <v>-12.1518435923863</v>
      </c>
      <c r="G1684" s="1">
        <v>56.512621251316901</v>
      </c>
      <c r="H1684" s="8">
        <v>1.3999999999999899</v>
      </c>
      <c r="I1684" s="10">
        <f t="shared" si="58"/>
        <v>-2.8066438062523957E-13</v>
      </c>
      <c r="K1684" s="9">
        <v>27.3183938231528</v>
      </c>
      <c r="L1684" s="6">
        <v>24.163890720858799</v>
      </c>
      <c r="M1684" s="6">
        <v>82.938083388667593</v>
      </c>
      <c r="N1684" s="8">
        <v>1.8</v>
      </c>
      <c r="O1684" s="6">
        <v>27.3183938231527</v>
      </c>
      <c r="P1684" s="6">
        <v>24.163890720858799</v>
      </c>
      <c r="Q1684" s="6">
        <v>82.938083388667593</v>
      </c>
      <c r="R1684" s="8">
        <v>1.8</v>
      </c>
      <c r="S1684" s="10">
        <f t="shared" si="59"/>
        <v>9.9475983006414026E-14</v>
      </c>
    </row>
    <row r="1685" spans="1:19">
      <c r="A1685" s="9">
        <v>-4.8676558359875903</v>
      </c>
      <c r="B1685" s="2">
        <v>-12.1518435929391</v>
      </c>
      <c r="C1685" s="1">
        <v>58.366647985583498</v>
      </c>
      <c r="D1685" s="8">
        <v>1.7</v>
      </c>
      <c r="E1685">
        <v>-4.8676558359881499</v>
      </c>
      <c r="F1685">
        <v>-12.1518435929391</v>
      </c>
      <c r="G1685" s="1">
        <v>58.366647985586198</v>
      </c>
      <c r="H1685" s="8">
        <v>1.7</v>
      </c>
      <c r="I1685" s="10">
        <f t="shared" si="58"/>
        <v>-5.595524044110789E-13</v>
      </c>
      <c r="K1685" s="9">
        <v>27.245966998830198</v>
      </c>
      <c r="L1685" s="6">
        <v>24.5384570997841</v>
      </c>
      <c r="M1685" s="6">
        <v>85.186931397057904</v>
      </c>
      <c r="N1685" s="8">
        <v>1</v>
      </c>
      <c r="O1685" s="6">
        <v>27.245966998830301</v>
      </c>
      <c r="P1685" s="6">
        <v>24.5384570997841</v>
      </c>
      <c r="Q1685" s="6">
        <v>85.186931397057606</v>
      </c>
      <c r="R1685" s="8">
        <v>1</v>
      </c>
      <c r="S1685" s="10">
        <f t="shared" si="59"/>
        <v>-1.0302869668521453E-13</v>
      </c>
    </row>
    <row r="1686" spans="1:19">
      <c r="A1686" s="9">
        <v>-5.2860304156425197</v>
      </c>
      <c r="B1686" s="2">
        <v>-12.6719056177659</v>
      </c>
      <c r="C1686" s="1">
        <v>57.897265222921</v>
      </c>
      <c r="D1686" s="8">
        <v>1.7</v>
      </c>
      <c r="E1686">
        <v>-5.2860304156427498</v>
      </c>
      <c r="F1686">
        <v>-12.6719056177659</v>
      </c>
      <c r="G1686" s="1">
        <v>57.897265222922101</v>
      </c>
      <c r="H1686" s="8">
        <v>1.7</v>
      </c>
      <c r="I1686" s="10">
        <f t="shared" si="58"/>
        <v>-2.3003821070233244E-13</v>
      </c>
      <c r="K1686" s="9">
        <v>27.109137949619001</v>
      </c>
      <c r="L1686" s="6">
        <v>24.528067498360599</v>
      </c>
      <c r="M1686" s="6">
        <v>85.819641216721294</v>
      </c>
      <c r="N1686" s="8">
        <v>1</v>
      </c>
      <c r="O1686" s="6">
        <v>27.1091379496191</v>
      </c>
      <c r="P1686" s="6">
        <v>24.528067498360699</v>
      </c>
      <c r="Q1686" s="6">
        <v>85.819641216720399</v>
      </c>
      <c r="R1686" s="8">
        <v>1</v>
      </c>
      <c r="S1686" s="10">
        <f t="shared" si="59"/>
        <v>-9.9475983006414026E-14</v>
      </c>
    </row>
    <row r="1687" spans="1:19">
      <c r="A1687" s="9">
        <v>-5.4189889525278501</v>
      </c>
      <c r="B1687" s="2">
        <v>-11.0534998252154</v>
      </c>
      <c r="C1687" s="1">
        <v>66.172163173875106</v>
      </c>
      <c r="D1687" s="8">
        <v>1.3999999999999899</v>
      </c>
      <c r="E1687">
        <v>-5.4189889525281902</v>
      </c>
      <c r="F1687">
        <v>-11.0534998252154</v>
      </c>
      <c r="G1687" s="1">
        <v>66.172163173876697</v>
      </c>
      <c r="H1687" s="8">
        <v>1.3999999999999899</v>
      </c>
      <c r="I1687" s="10">
        <f t="shared" si="58"/>
        <v>-3.4017233474514796E-13</v>
      </c>
      <c r="K1687" s="9">
        <v>26.954185753893899</v>
      </c>
      <c r="L1687" s="6">
        <v>24.4168265686456</v>
      </c>
      <c r="M1687" s="6">
        <v>86.027332674920501</v>
      </c>
      <c r="N1687" s="8">
        <v>1</v>
      </c>
      <c r="O1687" s="6">
        <v>26.9541857538938</v>
      </c>
      <c r="P1687" s="6">
        <v>24.4168265686456</v>
      </c>
      <c r="Q1687" s="6">
        <v>86.027332674921098</v>
      </c>
      <c r="R1687" s="8">
        <v>1</v>
      </c>
      <c r="S1687" s="10">
        <f t="shared" si="59"/>
        <v>9.9475983006414026E-14</v>
      </c>
    </row>
    <row r="1688" spans="1:19">
      <c r="A1688" s="9">
        <v>-5.8280534949326999</v>
      </c>
      <c r="B1688" s="2">
        <v>-11.053499826023</v>
      </c>
      <c r="C1688" s="1">
        <v>68.264872935287698</v>
      </c>
      <c r="D1688" s="8">
        <v>2.2000000000000002</v>
      </c>
      <c r="E1688">
        <v>-5.8280534949328704</v>
      </c>
      <c r="F1688">
        <v>-11.053499826023</v>
      </c>
      <c r="G1688" s="1">
        <v>68.264872935288395</v>
      </c>
      <c r="H1688" s="8">
        <v>2.2000000000000002</v>
      </c>
      <c r="I1688" s="10">
        <f t="shared" si="58"/>
        <v>-1.7053025658242404E-13</v>
      </c>
      <c r="K1688" s="9">
        <v>26.819965190950398</v>
      </c>
      <c r="L1688" s="6">
        <v>24.581722657362398</v>
      </c>
      <c r="M1688" s="6">
        <v>87.571109038665597</v>
      </c>
      <c r="N1688" s="8">
        <v>1</v>
      </c>
      <c r="O1688" s="6">
        <v>26.819965190950398</v>
      </c>
      <c r="P1688" s="6">
        <v>24.581722657362398</v>
      </c>
      <c r="Q1688" s="6">
        <v>87.571109038665597</v>
      </c>
      <c r="R1688" s="8">
        <v>1</v>
      </c>
      <c r="S1688" s="10">
        <f t="shared" si="59"/>
        <v>0</v>
      </c>
    </row>
    <row r="1689" spans="1:19">
      <c r="A1689" s="9">
        <v>-5.8006299162611201</v>
      </c>
      <c r="B1689" s="2">
        <v>-10.391714957209</v>
      </c>
      <c r="C1689" s="1">
        <v>71.633151157008001</v>
      </c>
      <c r="D1689" s="8">
        <v>1</v>
      </c>
      <c r="E1689">
        <v>-5.80062991626101</v>
      </c>
      <c r="F1689">
        <v>-10.391714957209</v>
      </c>
      <c r="G1689" s="1">
        <v>71.633151157008299</v>
      </c>
      <c r="H1689" s="8">
        <v>1</v>
      </c>
      <c r="I1689" s="10">
        <f t="shared" si="58"/>
        <v>1.1013412404281553E-13</v>
      </c>
      <c r="K1689" s="9">
        <v>26.771208462734801</v>
      </c>
      <c r="L1689" s="6">
        <v>24.957947168341502</v>
      </c>
      <c r="M1689" s="6">
        <v>89.824275889757601</v>
      </c>
      <c r="N1689" s="8">
        <v>1</v>
      </c>
      <c r="O1689" s="6">
        <v>26.771208462734698</v>
      </c>
      <c r="P1689" s="6">
        <v>24.957947168341502</v>
      </c>
      <c r="Q1689" s="6">
        <v>89.824275889757601</v>
      </c>
      <c r="R1689" s="8">
        <v>1</v>
      </c>
      <c r="S1689" s="10">
        <f t="shared" si="59"/>
        <v>1.0302869668521453E-13</v>
      </c>
    </row>
    <row r="1690" spans="1:19">
      <c r="A1690" s="9">
        <v>-5.9626380911901098</v>
      </c>
      <c r="B1690" s="2">
        <v>-9.7733038046698404</v>
      </c>
      <c r="C1690" s="1">
        <v>76.000622570519596</v>
      </c>
      <c r="D1690" s="8">
        <v>1.7</v>
      </c>
      <c r="E1690">
        <v>-5.9626380911901098</v>
      </c>
      <c r="F1690">
        <v>-9.7733038046698404</v>
      </c>
      <c r="G1690" s="1">
        <v>76.000622570519596</v>
      </c>
      <c r="H1690" s="8">
        <v>1.7</v>
      </c>
      <c r="I1690" s="10">
        <f t="shared" si="58"/>
        <v>0</v>
      </c>
      <c r="K1690" s="9">
        <v>26.701791914158701</v>
      </c>
      <c r="L1690" s="6">
        <v>24.957947168341502</v>
      </c>
      <c r="M1690" s="6">
        <v>90.191872308390501</v>
      </c>
      <c r="N1690" s="8">
        <v>1</v>
      </c>
      <c r="O1690" s="6">
        <v>26.701791914158701</v>
      </c>
      <c r="P1690" s="6">
        <v>24.957947168341502</v>
      </c>
      <c r="Q1690" s="6">
        <v>90.191872308390501</v>
      </c>
      <c r="R1690" s="8">
        <v>1</v>
      </c>
      <c r="S1690" s="10">
        <f t="shared" si="59"/>
        <v>0</v>
      </c>
    </row>
    <row r="1691" spans="1:19">
      <c r="A1691" s="9">
        <v>-5.80824848348436</v>
      </c>
      <c r="B1691" s="2">
        <v>-9.2590157417391197</v>
      </c>
      <c r="C1691" s="1">
        <v>78.085571729978099</v>
      </c>
      <c r="D1691" s="8">
        <v>1</v>
      </c>
      <c r="E1691">
        <v>-5.8082484834841299</v>
      </c>
      <c r="F1691">
        <v>-9.2590157417391197</v>
      </c>
      <c r="G1691" s="1">
        <v>78.085571729975797</v>
      </c>
      <c r="H1691" s="8">
        <v>1</v>
      </c>
      <c r="I1691" s="10">
        <f t="shared" si="58"/>
        <v>2.3003821070233244E-13</v>
      </c>
      <c r="K1691" s="9">
        <v>26.6175275713885</v>
      </c>
      <c r="L1691" s="6">
        <v>24.9579471975843</v>
      </c>
      <c r="M1691" s="6">
        <v>90.640379128019802</v>
      </c>
      <c r="N1691" s="8">
        <v>1</v>
      </c>
      <c r="O1691" s="6">
        <v>26.617527571388099</v>
      </c>
      <c r="P1691" s="6">
        <v>24.9579471975843</v>
      </c>
      <c r="Q1691" s="6">
        <v>90.640379128021706</v>
      </c>
      <c r="R1691" s="8">
        <v>1</v>
      </c>
      <c r="S1691" s="10">
        <f t="shared" si="59"/>
        <v>4.0145664570445661E-13</v>
      </c>
    </row>
    <row r="1692" spans="1:19">
      <c r="A1692" s="9">
        <v>-5.3437639090968201</v>
      </c>
      <c r="B1692" s="2">
        <v>-8.2713147350207805</v>
      </c>
      <c r="C1692" s="1">
        <v>81.190308553551006</v>
      </c>
      <c r="D1692" s="8">
        <v>1</v>
      </c>
      <c r="E1692">
        <v>-5.34376390909636</v>
      </c>
      <c r="F1692">
        <v>-8.2713147350207805</v>
      </c>
      <c r="G1692" s="1">
        <v>81.190308553548405</v>
      </c>
      <c r="H1692" s="8">
        <v>1</v>
      </c>
      <c r="I1692" s="10">
        <f t="shared" si="58"/>
        <v>4.6007642140466487E-13</v>
      </c>
      <c r="K1692" s="9">
        <v>27.019427972012</v>
      </c>
      <c r="L1692" s="6">
        <v>24.065968784428701</v>
      </c>
      <c r="M1692" s="6">
        <v>83.908820506415395</v>
      </c>
      <c r="N1692" s="8">
        <v>1</v>
      </c>
      <c r="O1692" s="6">
        <v>27.019427972010899</v>
      </c>
      <c r="P1692" s="6">
        <v>24.065968784428701</v>
      </c>
      <c r="Q1692" s="6">
        <v>83.908820506420099</v>
      </c>
      <c r="R1692" s="8">
        <v>1</v>
      </c>
      <c r="S1692" s="10">
        <f t="shared" si="59"/>
        <v>1.1013412404281553E-12</v>
      </c>
    </row>
    <row r="1693" spans="1:19">
      <c r="A1693" s="9">
        <v>-4.76814103457348</v>
      </c>
      <c r="B1693" s="2">
        <v>-6.5780620574604498</v>
      </c>
      <c r="C1693" s="1">
        <v>88.215061268481605</v>
      </c>
      <c r="D1693" s="8">
        <v>1</v>
      </c>
      <c r="E1693">
        <v>-4.76814103457491</v>
      </c>
      <c r="F1693">
        <v>-6.5780620574604498</v>
      </c>
      <c r="G1693" s="1">
        <v>88.2150612684907</v>
      </c>
      <c r="H1693" s="8">
        <v>1</v>
      </c>
      <c r="I1693" s="10">
        <f t="shared" si="58"/>
        <v>-1.4299672557172016E-12</v>
      </c>
      <c r="K1693" s="9">
        <v>27.647108545523501</v>
      </c>
      <c r="L1693" s="6">
        <v>24.018266459503799</v>
      </c>
      <c r="M1693" s="6">
        <v>80.648044226344197</v>
      </c>
      <c r="N1693" s="8">
        <v>1.5</v>
      </c>
      <c r="O1693" s="6">
        <v>27.647108545522901</v>
      </c>
      <c r="P1693" s="6">
        <v>24.018266459503799</v>
      </c>
      <c r="Q1693" s="6">
        <v>80.648044226347096</v>
      </c>
      <c r="R1693" s="8">
        <v>1.5</v>
      </c>
      <c r="S1693" s="10">
        <f t="shared" si="59"/>
        <v>6.0040861171728466E-13</v>
      </c>
    </row>
    <row r="1694" spans="1:19">
      <c r="A1694" s="9">
        <v>-3.24412932449337</v>
      </c>
      <c r="B1694" s="2">
        <v>-4.9043486806286101</v>
      </c>
      <c r="C1694" s="1">
        <v>89.065207651708803</v>
      </c>
      <c r="D1694" s="8">
        <v>1</v>
      </c>
      <c r="E1694">
        <v>-3.2441293244951299</v>
      </c>
      <c r="F1694">
        <v>-4.9043486806286101</v>
      </c>
      <c r="G1694" s="1">
        <v>89.065207651719206</v>
      </c>
      <c r="H1694" s="8">
        <v>1</v>
      </c>
      <c r="I1694" s="10">
        <f t="shared" si="58"/>
        <v>-1.7599255386357981E-12</v>
      </c>
      <c r="K1694" s="9">
        <v>28.0423278836412</v>
      </c>
      <c r="L1694" s="6">
        <v>23.896716852844801</v>
      </c>
      <c r="M1694" s="6">
        <v>78.234389307179498</v>
      </c>
      <c r="N1694" s="8">
        <v>1.5</v>
      </c>
      <c r="O1694" s="6">
        <v>28.0423278836391</v>
      </c>
      <c r="P1694" s="6">
        <v>23.896716852844801</v>
      </c>
      <c r="Q1694" s="6">
        <v>78.234389307188096</v>
      </c>
      <c r="R1694" s="8">
        <v>1.5</v>
      </c>
      <c r="S1694" s="10">
        <f t="shared" si="59"/>
        <v>2.099653784171096E-12</v>
      </c>
    </row>
    <row r="1695" spans="1:19">
      <c r="A1695" s="9">
        <v>-1.43021152938496</v>
      </c>
      <c r="B1695" s="2">
        <v>-3.7692073938408801</v>
      </c>
      <c r="C1695" s="1">
        <v>84.648515010293096</v>
      </c>
      <c r="D1695" s="8">
        <v>1.3999999999999899</v>
      </c>
      <c r="E1695">
        <v>-1.43021152938638</v>
      </c>
      <c r="F1695">
        <v>-3.7692073938408801</v>
      </c>
      <c r="G1695" s="1">
        <v>84.648515010301494</v>
      </c>
      <c r="H1695" s="8">
        <v>1.3999999999999899</v>
      </c>
      <c r="I1695" s="10">
        <f t="shared" si="58"/>
        <v>-1.4199752484955752E-12</v>
      </c>
      <c r="K1695" s="9">
        <v>28.963928848190498</v>
      </c>
      <c r="L1695" s="6">
        <v>25.080129658972901</v>
      </c>
      <c r="M1695" s="6">
        <v>79.618788558156396</v>
      </c>
      <c r="N1695" s="8">
        <v>1.5</v>
      </c>
      <c r="O1695" s="6">
        <v>28.963928848188999</v>
      </c>
      <c r="P1695" s="6">
        <v>25.080129658972901</v>
      </c>
      <c r="Q1695" s="6">
        <v>79.618788558163203</v>
      </c>
      <c r="R1695" s="8">
        <v>1.5</v>
      </c>
      <c r="S1695" s="10">
        <f t="shared" si="59"/>
        <v>1.4992451724538114E-12</v>
      </c>
    </row>
    <row r="1696" spans="1:19">
      <c r="A1696" s="9">
        <v>5.2949731851356298E-2</v>
      </c>
      <c r="B1696" s="2">
        <v>-3.8593141150693802</v>
      </c>
      <c r="C1696" s="1">
        <v>75.455468627946999</v>
      </c>
      <c r="D1696" s="8">
        <v>1.3999999999999899</v>
      </c>
      <c r="E1696">
        <v>5.2949731851811101E-2</v>
      </c>
      <c r="F1696">
        <v>-3.8593141150693899</v>
      </c>
      <c r="G1696" s="1">
        <v>75.455468627945393</v>
      </c>
      <c r="H1696" s="8">
        <v>1.3999999999999899</v>
      </c>
      <c r="I1696" s="10">
        <f t="shared" si="58"/>
        <v>4.5480286203769538E-13</v>
      </c>
      <c r="K1696" s="9">
        <v>29.934739499623699</v>
      </c>
      <c r="L1696" s="6">
        <v>24.882783414177698</v>
      </c>
      <c r="M1696" s="6">
        <v>74.402348768284597</v>
      </c>
      <c r="N1696" s="8">
        <v>1.5</v>
      </c>
      <c r="O1696" s="6">
        <v>29.934739499622001</v>
      </c>
      <c r="P1696" s="6">
        <v>24.882783414177698</v>
      </c>
      <c r="Q1696" s="6">
        <v>74.402348768291503</v>
      </c>
      <c r="R1696" s="8">
        <v>1.5</v>
      </c>
      <c r="S1696" s="10">
        <f t="shared" si="59"/>
        <v>1.6981971384666394E-12</v>
      </c>
    </row>
    <row r="1697" spans="1:19">
      <c r="A1697" s="9">
        <v>1.74338641753359</v>
      </c>
      <c r="B1697" s="2">
        <v>-4.4284764434078596</v>
      </c>
      <c r="C1697" s="1">
        <v>64.060610920139197</v>
      </c>
      <c r="D1697" s="8">
        <v>5.2999999999999901</v>
      </c>
      <c r="E1697">
        <v>1.7433864175343901</v>
      </c>
      <c r="F1697">
        <v>-4.4284764434078596</v>
      </c>
      <c r="G1697" s="1">
        <v>64.060610920135602</v>
      </c>
      <c r="H1697" s="8">
        <v>5.2999999999999901</v>
      </c>
      <c r="I1697" s="10">
        <f t="shared" si="58"/>
        <v>8.000267115448878E-13</v>
      </c>
      <c r="K1697" s="9">
        <v>30.843024920956601</v>
      </c>
      <c r="L1697" s="6">
        <v>24.436960429094601</v>
      </c>
      <c r="M1697" s="6">
        <v>68.770184891391196</v>
      </c>
      <c r="N1697" s="8">
        <v>1.5</v>
      </c>
      <c r="O1697" s="6">
        <v>30.8430249209561</v>
      </c>
      <c r="P1697" s="6">
        <v>24.436960429094601</v>
      </c>
      <c r="Q1697" s="6">
        <v>68.7701848913931</v>
      </c>
      <c r="R1697" s="8">
        <v>1.5</v>
      </c>
      <c r="S1697" s="10">
        <f t="shared" si="59"/>
        <v>5.0093262871087063E-13</v>
      </c>
    </row>
    <row r="1698" spans="1:19">
      <c r="A1698" s="9">
        <v>2.1824542849201398</v>
      </c>
      <c r="B1698" s="2">
        <v>-3.7851051741077901</v>
      </c>
      <c r="C1698" s="1">
        <v>65.085072482042605</v>
      </c>
      <c r="D1698" s="8">
        <v>3.1</v>
      </c>
      <c r="E1698">
        <v>2.1824542849199702</v>
      </c>
      <c r="F1698">
        <v>-3.7851051741077901</v>
      </c>
      <c r="G1698" s="1">
        <v>65.085072482043699</v>
      </c>
      <c r="H1698" s="8">
        <v>3.1</v>
      </c>
      <c r="I1698" s="10">
        <f t="shared" si="58"/>
        <v>-1.6964207816272392E-13</v>
      </c>
      <c r="K1698" s="9">
        <v>30.628022884304801</v>
      </c>
      <c r="L1698" s="6">
        <v>25.952537425902701</v>
      </c>
      <c r="M1698" s="6">
        <v>76.213246641912804</v>
      </c>
      <c r="N1698" s="8">
        <v>3.6</v>
      </c>
      <c r="O1698" s="6">
        <v>30.628022884305899</v>
      </c>
      <c r="P1698" s="6">
        <v>25.952537425902701</v>
      </c>
      <c r="Q1698" s="6">
        <v>76.213246641907602</v>
      </c>
      <c r="R1698" s="8">
        <v>3.6</v>
      </c>
      <c r="S1698" s="10">
        <f t="shared" si="59"/>
        <v>-1.0977885267493548E-12</v>
      </c>
    </row>
    <row r="1699" spans="1:19">
      <c r="A1699" s="9">
        <v>2.02088811275007</v>
      </c>
      <c r="B1699" s="2">
        <v>-3.2610659957057302</v>
      </c>
      <c r="C1699" s="1">
        <v>68.415057400626694</v>
      </c>
      <c r="D1699" s="8">
        <v>4.4000000000000004</v>
      </c>
      <c r="E1699">
        <v>2.0208881127506402</v>
      </c>
      <c r="F1699">
        <v>-3.2610659957057302</v>
      </c>
      <c r="G1699" s="1">
        <v>68.415057400624804</v>
      </c>
      <c r="H1699" s="8">
        <v>4.4000000000000004</v>
      </c>
      <c r="I1699" s="10">
        <f t="shared" si="58"/>
        <v>5.702105454474804E-13</v>
      </c>
      <c r="K1699" s="9">
        <v>30.371788781867899</v>
      </c>
      <c r="L1699" s="6">
        <v>25.952537394511101</v>
      </c>
      <c r="M1699" s="6">
        <v>77.338309074787205</v>
      </c>
      <c r="N1699" s="8">
        <v>4.0999999999999899</v>
      </c>
      <c r="O1699" s="6">
        <v>30.3717887818697</v>
      </c>
      <c r="P1699" s="6">
        <v>25.952537394511101</v>
      </c>
      <c r="Q1699" s="6">
        <v>77.338309074778607</v>
      </c>
      <c r="R1699" s="8">
        <v>4.0999999999999899</v>
      </c>
      <c r="S1699" s="10">
        <f t="shared" si="59"/>
        <v>-1.801225835151854E-12</v>
      </c>
    </row>
    <row r="1700" spans="1:19">
      <c r="A1700" s="9">
        <v>1.7565563961072099</v>
      </c>
      <c r="B1700" s="2">
        <v>-2.0192191969776898</v>
      </c>
      <c r="C1700" s="1">
        <v>76.320546886636507</v>
      </c>
      <c r="D1700" s="8">
        <v>3.1</v>
      </c>
      <c r="E1700">
        <v>1.7565563961063599</v>
      </c>
      <c r="F1700">
        <v>-2.0192191969776898</v>
      </c>
      <c r="G1700" s="1">
        <v>76.320546886641097</v>
      </c>
      <c r="H1700" s="8">
        <v>3.1</v>
      </c>
      <c r="I1700" s="10">
        <f t="shared" si="58"/>
        <v>-8.4998674765301985E-13</v>
      </c>
      <c r="K1700" s="9">
        <v>29.0158782395605</v>
      </c>
      <c r="L1700" s="6">
        <v>23.2616334243334</v>
      </c>
      <c r="M1700" s="6">
        <v>71.151215057697499</v>
      </c>
      <c r="N1700" s="8">
        <v>4.0999999999999899</v>
      </c>
      <c r="O1700" s="6">
        <v>29.015878239561101</v>
      </c>
      <c r="P1700" s="6">
        <v>23.2616334243334</v>
      </c>
      <c r="Q1700" s="6">
        <v>71.151215057694998</v>
      </c>
      <c r="R1700" s="8">
        <v>4.0999999999999899</v>
      </c>
      <c r="S1700" s="10">
        <f t="shared" si="59"/>
        <v>-6.0040861171728466E-13</v>
      </c>
    </row>
    <row r="1701" spans="1:19">
      <c r="A1701" s="9">
        <v>1.666696025659</v>
      </c>
      <c r="B1701" s="2">
        <v>-2.5451359350498701</v>
      </c>
      <c r="C1701" s="1">
        <v>73.932903745014499</v>
      </c>
      <c r="D1701" s="8">
        <v>1.7</v>
      </c>
      <c r="E1701">
        <v>1.66669602565815</v>
      </c>
      <c r="F1701">
        <v>-2.5451359350498701</v>
      </c>
      <c r="G1701" s="1">
        <v>73.932903745019004</v>
      </c>
      <c r="H1701" s="8">
        <v>1.7</v>
      </c>
      <c r="I1701" s="10">
        <f t="shared" si="58"/>
        <v>-8.4998674765301985E-13</v>
      </c>
      <c r="K1701" s="9">
        <v>28.180762732492301</v>
      </c>
      <c r="L1701" s="6">
        <v>23.9688760516208</v>
      </c>
      <c r="M1701" s="6">
        <v>77.944679653013793</v>
      </c>
      <c r="N1701" s="8">
        <v>2.1</v>
      </c>
      <c r="O1701" s="6">
        <v>28.1807627324932</v>
      </c>
      <c r="P1701" s="6">
        <v>23.9688760516208</v>
      </c>
      <c r="Q1701" s="6">
        <v>77.944679653009601</v>
      </c>
      <c r="R1701" s="8">
        <v>2.1</v>
      </c>
      <c r="S1701" s="10">
        <f t="shared" si="59"/>
        <v>-8.9883656073652674E-13</v>
      </c>
    </row>
    <row r="1702" spans="1:19">
      <c r="A1702" s="9">
        <v>1.4653002975963401</v>
      </c>
      <c r="B1702" s="2">
        <v>-2.00896793104967</v>
      </c>
      <c r="C1702" s="1">
        <v>77.988923894083896</v>
      </c>
      <c r="D1702" s="8">
        <v>1.7</v>
      </c>
      <c r="E1702">
        <v>1.4653002975956599</v>
      </c>
      <c r="F1702">
        <v>-2.00896793104967</v>
      </c>
      <c r="G1702" s="1">
        <v>77.988923894087193</v>
      </c>
      <c r="H1702" s="8">
        <v>1.7</v>
      </c>
      <c r="I1702" s="10">
        <f t="shared" si="58"/>
        <v>-6.801226248853709E-13</v>
      </c>
      <c r="K1702" s="9">
        <v>27.721576405651</v>
      </c>
      <c r="L1702" s="6">
        <v>24.957947109681399</v>
      </c>
      <c r="M1702" s="6">
        <v>84.957959025683607</v>
      </c>
      <c r="N1702" s="8">
        <v>1</v>
      </c>
      <c r="O1702" s="6">
        <v>27.7215764056522</v>
      </c>
      <c r="P1702" s="6">
        <v>24.957947109681399</v>
      </c>
      <c r="Q1702" s="6">
        <v>84.957959025677795</v>
      </c>
      <c r="R1702" s="8">
        <v>1</v>
      </c>
      <c r="S1702" s="10">
        <f t="shared" si="59"/>
        <v>-1.2008172234345693E-12</v>
      </c>
    </row>
    <row r="1703" spans="1:19">
      <c r="A1703" s="9">
        <v>1.0210793508387599</v>
      </c>
      <c r="B1703" s="2">
        <v>-4.4078526105089697</v>
      </c>
      <c r="C1703" s="1">
        <v>67.574311818657506</v>
      </c>
      <c r="D1703" s="8">
        <v>2.2000000000000002</v>
      </c>
      <c r="E1703">
        <v>1.0210793508381899</v>
      </c>
      <c r="F1703">
        <v>-4.4078526105089697</v>
      </c>
      <c r="G1703" s="1">
        <v>67.574311818660405</v>
      </c>
      <c r="H1703" s="8">
        <v>2.2000000000000002</v>
      </c>
      <c r="I1703" s="10">
        <f t="shared" si="58"/>
        <v>-5.6998850084255537E-13</v>
      </c>
      <c r="K1703" s="9">
        <v>27.3611783625858</v>
      </c>
      <c r="L1703" s="6">
        <v>24.1866364584045</v>
      </c>
      <c r="M1703" s="6">
        <v>82.843842288984405</v>
      </c>
      <c r="N1703" s="8">
        <v>1</v>
      </c>
      <c r="O1703" s="6">
        <v>27.361178362586902</v>
      </c>
      <c r="P1703" s="6">
        <v>24.1866364584045</v>
      </c>
      <c r="Q1703" s="6">
        <v>82.843842288979701</v>
      </c>
      <c r="R1703" s="8">
        <v>1</v>
      </c>
      <c r="S1703" s="10">
        <f t="shared" si="59"/>
        <v>-1.1013412404281553E-12</v>
      </c>
    </row>
    <row r="1704" spans="1:19">
      <c r="A1704" s="9">
        <v>0.37985925363955098</v>
      </c>
      <c r="B1704" s="2">
        <v>-7.3226587222706003</v>
      </c>
      <c r="C1704" s="1">
        <v>57.019743700979298</v>
      </c>
      <c r="D1704" s="8">
        <v>2.2000000000000002</v>
      </c>
      <c r="E1704">
        <v>0.37985925363915302</v>
      </c>
      <c r="F1704">
        <v>-7.3226587222706003</v>
      </c>
      <c r="G1704" s="1">
        <v>57.019743700981103</v>
      </c>
      <c r="H1704" s="8">
        <v>2.2000000000000002</v>
      </c>
      <c r="I1704" s="10">
        <f t="shared" si="58"/>
        <v>-3.9795944317688736E-13</v>
      </c>
      <c r="K1704" s="9">
        <v>27.2402908328561</v>
      </c>
      <c r="L1704" s="6">
        <v>24.047375000643299</v>
      </c>
      <c r="M1704" s="6">
        <v>82.736029945417101</v>
      </c>
      <c r="N1704" s="8">
        <v>1</v>
      </c>
      <c r="O1704" s="6">
        <v>27.240290832857202</v>
      </c>
      <c r="P1704" s="6">
        <v>24.047375000643299</v>
      </c>
      <c r="Q1704" s="6">
        <v>82.736029945411204</v>
      </c>
      <c r="R1704" s="8">
        <v>1</v>
      </c>
      <c r="S1704" s="10">
        <f t="shared" si="59"/>
        <v>-1.1013412404281553E-12</v>
      </c>
    </row>
    <row r="1705" spans="1:19">
      <c r="A1705" s="9">
        <v>-0.34869078979232798</v>
      </c>
      <c r="B1705" s="2">
        <v>-6.5780620428172698</v>
      </c>
      <c r="C1705" s="1">
        <v>63.551401332455796</v>
      </c>
      <c r="D1705" s="8">
        <v>2.7999999999999901</v>
      </c>
      <c r="E1705">
        <v>-0.34869078979249901</v>
      </c>
      <c r="F1705">
        <v>-6.5780620428172698</v>
      </c>
      <c r="G1705" s="1">
        <v>63.5514013324564</v>
      </c>
      <c r="H1705" s="8">
        <v>2.7999999999999901</v>
      </c>
      <c r="I1705" s="10">
        <f t="shared" si="58"/>
        <v>-1.7102985694350537E-13</v>
      </c>
      <c r="K1705" s="9">
        <v>27.108091612248199</v>
      </c>
      <c r="L1705" s="6">
        <v>24.9579471975843</v>
      </c>
      <c r="M1705" s="6">
        <v>88.064154503197003</v>
      </c>
      <c r="N1705" s="8">
        <v>1</v>
      </c>
      <c r="O1705" s="6">
        <v>27.1080916122494</v>
      </c>
      <c r="P1705" s="6">
        <v>24.9579471975843</v>
      </c>
      <c r="Q1705" s="6">
        <v>88.064154503189798</v>
      </c>
      <c r="R1705" s="8">
        <v>1</v>
      </c>
      <c r="S1705" s="10">
        <f t="shared" si="59"/>
        <v>-1.2008172234345693E-12</v>
      </c>
    </row>
    <row r="1706" spans="1:19">
      <c r="A1706" s="9">
        <v>-0.68951413236413805</v>
      </c>
      <c r="B1706" s="2">
        <v>-7.27484061012178</v>
      </c>
      <c r="C1706" s="1">
        <v>61.8526225077456</v>
      </c>
      <c r="D1706" s="8">
        <v>2.2000000000000002</v>
      </c>
      <c r="E1706">
        <v>-0.689514132364479</v>
      </c>
      <c r="F1706">
        <v>-7.27484061012178</v>
      </c>
      <c r="G1706" s="1">
        <v>61.852622507747</v>
      </c>
      <c r="H1706" s="8">
        <v>2.2000000000000002</v>
      </c>
      <c r="I1706" s="10">
        <f t="shared" si="58"/>
        <v>-3.4094949086238557E-13</v>
      </c>
      <c r="K1706" s="9">
        <v>26.949745587329001</v>
      </c>
      <c r="L1706" s="6">
        <v>24.680494759557501</v>
      </c>
      <c r="M1706" s="6">
        <v>87.422026652524593</v>
      </c>
      <c r="N1706" s="8">
        <v>1</v>
      </c>
      <c r="O1706" s="6">
        <v>26.94974558733</v>
      </c>
      <c r="P1706" s="6">
        <v>24.680494759557501</v>
      </c>
      <c r="Q1706" s="6">
        <v>87.422026652518696</v>
      </c>
      <c r="R1706" s="8">
        <v>1</v>
      </c>
      <c r="S1706" s="10">
        <f t="shared" si="59"/>
        <v>-9.9831254374294076E-13</v>
      </c>
    </row>
    <row r="1707" spans="1:19">
      <c r="A1707" s="9">
        <v>-2.1581183048016301</v>
      </c>
      <c r="B1707" s="2">
        <v>-8.2713147204800404</v>
      </c>
      <c r="C1707" s="1">
        <v>63.948228380516099</v>
      </c>
      <c r="D1707" s="8">
        <v>3.6</v>
      </c>
      <c r="E1707">
        <v>-2.15811830480214</v>
      </c>
      <c r="F1707">
        <v>-8.2713147204800492</v>
      </c>
      <c r="G1707" s="1">
        <v>63.9482283805187</v>
      </c>
      <c r="H1707" s="8">
        <v>3.6</v>
      </c>
      <c r="I1707" s="10">
        <f t="shared" si="58"/>
        <v>-5.0981441290787188E-13</v>
      </c>
      <c r="K1707" s="9">
        <v>26.8608925676625</v>
      </c>
      <c r="L1707" s="6">
        <v>24.9579471975843</v>
      </c>
      <c r="M1707" s="6">
        <v>89.351853618152006</v>
      </c>
      <c r="N1707" s="8">
        <v>1</v>
      </c>
      <c r="O1707" s="6">
        <v>26.860892567663502</v>
      </c>
      <c r="P1707" s="6">
        <v>24.9579471975843</v>
      </c>
      <c r="Q1707" s="6">
        <v>89.351853618146905</v>
      </c>
      <c r="R1707" s="8">
        <v>1</v>
      </c>
      <c r="S1707" s="10">
        <f t="shared" si="59"/>
        <v>-1.0018652574217413E-12</v>
      </c>
    </row>
    <row r="1708" spans="1:19">
      <c r="A1708" s="9">
        <v>-2.2702103401154501</v>
      </c>
      <c r="B1708" s="2">
        <v>-6.5177488437165003</v>
      </c>
      <c r="C1708" s="1">
        <v>73.511582084769799</v>
      </c>
      <c r="D1708" s="8">
        <v>3.1</v>
      </c>
      <c r="E1708">
        <v>-2.2702103401156202</v>
      </c>
      <c r="F1708">
        <v>-6.5177488437165003</v>
      </c>
      <c r="G1708" s="1">
        <v>73.511582084769799</v>
      </c>
      <c r="H1708" s="8">
        <v>3.1</v>
      </c>
      <c r="I1708" s="10">
        <f t="shared" si="58"/>
        <v>-1.7008616737257398E-13</v>
      </c>
      <c r="K1708" s="9">
        <v>26.731234973210299</v>
      </c>
      <c r="L1708" s="6">
        <v>24.760130609295299</v>
      </c>
      <c r="M1708" s="6">
        <v>88.975869810809897</v>
      </c>
      <c r="N1708" s="8">
        <v>1</v>
      </c>
      <c r="O1708" s="6">
        <v>26.731234973211201</v>
      </c>
      <c r="P1708" s="6">
        <v>24.760130609295299</v>
      </c>
      <c r="Q1708" s="6">
        <v>88.975869810805804</v>
      </c>
      <c r="R1708" s="8">
        <v>1</v>
      </c>
      <c r="S1708" s="10">
        <f t="shared" si="59"/>
        <v>-9.0238927441532724E-13</v>
      </c>
    </row>
    <row r="1709" spans="1:19">
      <c r="A1709" s="9">
        <v>-2.4661180158644198</v>
      </c>
      <c r="B1709" s="2">
        <v>-7.15370661374262</v>
      </c>
      <c r="C1709" s="1">
        <v>71.133148373558996</v>
      </c>
      <c r="D1709" s="8">
        <v>1.3999999999999899</v>
      </c>
      <c r="E1709">
        <v>-2.4661180158644802</v>
      </c>
      <c r="F1709">
        <v>-7.15370661374262</v>
      </c>
      <c r="G1709" s="1">
        <v>71.133148373558996</v>
      </c>
      <c r="H1709" s="8">
        <v>1.3999999999999899</v>
      </c>
      <c r="I1709" s="10">
        <f t="shared" si="58"/>
        <v>-6.0396132539608516E-14</v>
      </c>
      <c r="K1709" s="9">
        <v>26.605771520055999</v>
      </c>
      <c r="L1709" s="6">
        <v>24.661222856682301</v>
      </c>
      <c r="M1709" s="6">
        <v>89.105669576756696</v>
      </c>
      <c r="N1709" s="8">
        <v>1</v>
      </c>
      <c r="O1709" s="6">
        <v>26.605771520057001</v>
      </c>
      <c r="P1709" s="6">
        <v>24.661222856682301</v>
      </c>
      <c r="Q1709" s="6">
        <v>89.105669576750699</v>
      </c>
      <c r="R1709" s="8">
        <v>1</v>
      </c>
      <c r="S1709" s="10">
        <f t="shared" si="59"/>
        <v>-1.0018652574217413E-12</v>
      </c>
    </row>
    <row r="1710" spans="1:19">
      <c r="A1710" s="9">
        <v>-2.8603847197138599</v>
      </c>
      <c r="B1710" s="2">
        <v>-8.7290782613573299</v>
      </c>
      <c r="C1710" s="1">
        <v>65.088775422666203</v>
      </c>
      <c r="D1710" s="8">
        <v>1.3999999999999899</v>
      </c>
      <c r="E1710">
        <v>-2.8603847197138599</v>
      </c>
      <c r="F1710">
        <v>-8.7290782613573299</v>
      </c>
      <c r="G1710" s="1">
        <v>65.088775422666203</v>
      </c>
      <c r="H1710" s="8">
        <v>1.3999999999999899</v>
      </c>
      <c r="I1710" s="10">
        <f t="shared" si="58"/>
        <v>0</v>
      </c>
      <c r="K1710" s="9">
        <v>26.480925522358898</v>
      </c>
      <c r="L1710" s="6">
        <v>24.3841792026275</v>
      </c>
      <c r="M1710" s="6">
        <v>88.283353544081095</v>
      </c>
      <c r="N1710" s="8">
        <v>1</v>
      </c>
      <c r="O1710" s="6">
        <v>26.4809255223599</v>
      </c>
      <c r="P1710" s="6">
        <v>24.3841792026275</v>
      </c>
      <c r="Q1710" s="6">
        <v>88.283353544075993</v>
      </c>
      <c r="R1710" s="8">
        <v>1</v>
      </c>
      <c r="S1710" s="10">
        <f t="shared" si="59"/>
        <v>-1.0018652574217413E-12</v>
      </c>
    </row>
    <row r="1711" spans="1:19">
      <c r="A1711" s="9">
        <v>-3.2375770579473602</v>
      </c>
      <c r="B1711" s="2">
        <v>-8.6430896529579204</v>
      </c>
      <c r="C1711" s="1">
        <v>67.378159199027493</v>
      </c>
      <c r="D1711" s="8">
        <v>1.7</v>
      </c>
      <c r="E1711">
        <v>-3.2375770579473602</v>
      </c>
      <c r="F1711">
        <v>-8.6430896529579204</v>
      </c>
      <c r="G1711" s="1">
        <v>67.378159199027493</v>
      </c>
      <c r="H1711" s="8">
        <v>1.7</v>
      </c>
      <c r="I1711" s="10">
        <f t="shared" si="58"/>
        <v>0</v>
      </c>
      <c r="K1711" s="9">
        <v>26.3460335075039</v>
      </c>
      <c r="L1711" s="6">
        <v>24.1866364862145</v>
      </c>
      <c r="M1711" s="6">
        <v>87.937787465721996</v>
      </c>
      <c r="N1711" s="8">
        <v>1</v>
      </c>
      <c r="O1711" s="6">
        <v>26.3460335075046</v>
      </c>
      <c r="P1711" s="6">
        <v>24.1866364862145</v>
      </c>
      <c r="Q1711" s="6">
        <v>87.937787465718202</v>
      </c>
      <c r="R1711" s="8">
        <v>1</v>
      </c>
      <c r="S1711" s="10">
        <f t="shared" si="59"/>
        <v>-6.9988459472369868E-13</v>
      </c>
    </row>
    <row r="1712" spans="1:19">
      <c r="A1712" s="9">
        <v>-3.5080393256552602</v>
      </c>
      <c r="B1712" s="2">
        <v>-8.6430896534411303</v>
      </c>
      <c r="C1712" s="1">
        <v>68.753253941607696</v>
      </c>
      <c r="D1712" s="8">
        <v>1.7</v>
      </c>
      <c r="E1712">
        <v>-3.50803932565554</v>
      </c>
      <c r="F1712">
        <v>-8.6430896534411303</v>
      </c>
      <c r="G1712" s="1">
        <v>68.7532539416096</v>
      </c>
      <c r="H1712" s="8">
        <v>1.7</v>
      </c>
      <c r="I1712" s="10">
        <f t="shared" si="58"/>
        <v>-2.7977620220553945E-13</v>
      </c>
      <c r="K1712" s="9">
        <v>26.2484748687136</v>
      </c>
      <c r="L1712" s="6">
        <v>24.0878653069522</v>
      </c>
      <c r="M1712" s="6">
        <v>87.921370594612895</v>
      </c>
      <c r="N1712" s="8">
        <v>1</v>
      </c>
      <c r="O1712" s="6">
        <v>26.2484748687143</v>
      </c>
      <c r="P1712" s="6">
        <v>24.0878653069522</v>
      </c>
      <c r="Q1712" s="6">
        <v>87.921370594609101</v>
      </c>
      <c r="R1712" s="8">
        <v>1</v>
      </c>
      <c r="S1712" s="10">
        <f t="shared" si="59"/>
        <v>-6.9988459472369868E-13</v>
      </c>
    </row>
    <row r="1713" spans="1:19">
      <c r="A1713" s="9">
        <v>-3.6915229413067401</v>
      </c>
      <c r="B1713" s="2">
        <v>-9.2590157262235895</v>
      </c>
      <c r="C1713" s="1">
        <v>66.543944389958796</v>
      </c>
      <c r="D1713" s="8">
        <v>1</v>
      </c>
      <c r="E1713">
        <v>-3.6915229413067401</v>
      </c>
      <c r="F1713">
        <v>-9.2590157262235895</v>
      </c>
      <c r="G1713" s="1">
        <v>66.543944389958796</v>
      </c>
      <c r="H1713" s="8">
        <v>1</v>
      </c>
      <c r="I1713" s="10">
        <f t="shared" si="58"/>
        <v>0</v>
      </c>
      <c r="K1713" s="9">
        <v>26.2523454146124</v>
      </c>
      <c r="L1713" s="6">
        <v>23.9688761064786</v>
      </c>
      <c r="M1713" s="6">
        <v>87.273398556563393</v>
      </c>
      <c r="N1713" s="8">
        <v>1</v>
      </c>
      <c r="O1713" s="6">
        <v>26.252345414613199</v>
      </c>
      <c r="P1713" s="6">
        <v>23.9688761064786</v>
      </c>
      <c r="Q1713" s="6">
        <v>87.273398556558803</v>
      </c>
      <c r="R1713" s="8">
        <v>1</v>
      </c>
      <c r="S1713" s="10">
        <f t="shared" si="59"/>
        <v>-7.9936057773011271E-13</v>
      </c>
    </row>
    <row r="1714" spans="1:19">
      <c r="A1714" s="9">
        <v>-3.9691517358533499</v>
      </c>
      <c r="B1714" s="2">
        <v>-10.3917149407231</v>
      </c>
      <c r="C1714" s="1">
        <v>62.365578528033097</v>
      </c>
      <c r="D1714" s="8">
        <v>1</v>
      </c>
      <c r="E1714">
        <v>-3.96915173585352</v>
      </c>
      <c r="F1714">
        <v>-10.3917149407231</v>
      </c>
      <c r="G1714" s="1">
        <v>62.365578528033801</v>
      </c>
      <c r="H1714" s="8">
        <v>1</v>
      </c>
      <c r="I1714" s="10">
        <f t="shared" si="58"/>
        <v>-1.7008616737257398E-13</v>
      </c>
      <c r="K1714" s="9">
        <v>26.141533465718499</v>
      </c>
      <c r="L1714" s="6">
        <v>23.9688761064786</v>
      </c>
      <c r="M1714" s="6">
        <v>87.846581868683799</v>
      </c>
      <c r="N1714" s="8">
        <v>1</v>
      </c>
      <c r="O1714" s="6">
        <v>26.1415334657191</v>
      </c>
      <c r="P1714" s="6">
        <v>23.9688761064786</v>
      </c>
      <c r="Q1714" s="6">
        <v>87.846581868680104</v>
      </c>
      <c r="R1714" s="8">
        <v>1</v>
      </c>
      <c r="S1714" s="10">
        <f t="shared" si="59"/>
        <v>-6.0040861171728466E-13</v>
      </c>
    </row>
    <row r="1715" spans="1:19">
      <c r="A1715" s="9">
        <v>-3.1832448635471402</v>
      </c>
      <c r="B1715" s="2">
        <v>-9.7733037875826501</v>
      </c>
      <c r="C1715" s="1">
        <v>61.6229123310559</v>
      </c>
      <c r="D1715" s="8">
        <v>1</v>
      </c>
      <c r="E1715">
        <v>-3.18324486354742</v>
      </c>
      <c r="F1715">
        <v>-9.7733037875826501</v>
      </c>
      <c r="G1715" s="1">
        <v>61.622912331057698</v>
      </c>
      <c r="H1715" s="8">
        <v>1</v>
      </c>
      <c r="I1715" s="10">
        <f t="shared" si="58"/>
        <v>-2.7977620220553945E-13</v>
      </c>
      <c r="K1715" s="9">
        <v>26.1323592744363</v>
      </c>
      <c r="L1715" s="6">
        <v>24.0677821691758</v>
      </c>
      <c r="M1715" s="6">
        <v>88.419566221515794</v>
      </c>
      <c r="N1715" s="8">
        <v>1</v>
      </c>
      <c r="O1715" s="6">
        <v>26.132359274436901</v>
      </c>
      <c r="P1715" s="6">
        <v>24.0677821691758</v>
      </c>
      <c r="Q1715" s="6">
        <v>88.419566221512696</v>
      </c>
      <c r="R1715" s="8">
        <v>1</v>
      </c>
      <c r="S1715" s="10">
        <f t="shared" si="59"/>
        <v>-6.0040861171728466E-13</v>
      </c>
    </row>
    <row r="1716" spans="1:19">
      <c r="A1716" s="9">
        <v>-3.6561151183665199</v>
      </c>
      <c r="B1716" s="2">
        <v>-6.3952848443481498</v>
      </c>
      <c r="C1716" s="1">
        <v>82.247042435525103</v>
      </c>
      <c r="D1716" s="8">
        <v>1</v>
      </c>
      <c r="E1716">
        <v>-3.65611511836675</v>
      </c>
      <c r="F1716">
        <v>-6.3952848443481498</v>
      </c>
      <c r="G1716" s="1">
        <v>82.247042435526794</v>
      </c>
      <c r="H1716" s="8">
        <v>1</v>
      </c>
      <c r="I1716" s="10">
        <f t="shared" si="58"/>
        <v>-2.3003821070233244E-13</v>
      </c>
      <c r="K1716" s="9">
        <v>26.422928449377899</v>
      </c>
      <c r="L1716" s="6">
        <v>24.065968784428701</v>
      </c>
      <c r="M1716" s="6">
        <v>86.906186815320197</v>
      </c>
      <c r="N1716" s="8">
        <v>1.5</v>
      </c>
      <c r="O1716" s="6">
        <v>26.422928449378201</v>
      </c>
      <c r="P1716" s="6">
        <v>24.065968784428701</v>
      </c>
      <c r="Q1716" s="6">
        <v>86.906186815319202</v>
      </c>
      <c r="R1716" s="8">
        <v>1.5</v>
      </c>
      <c r="S1716" s="10">
        <f t="shared" si="59"/>
        <v>-3.0198066269804258E-13</v>
      </c>
    </row>
    <row r="1717" spans="1:19">
      <c r="A1717" s="9">
        <v>-3.41544252368737</v>
      </c>
      <c r="B1717" s="2">
        <v>-6.0769925094825101</v>
      </c>
      <c r="C1717" s="1">
        <v>82.712897571131194</v>
      </c>
      <c r="D1717" s="8">
        <v>1</v>
      </c>
      <c r="E1717">
        <v>-3.4154425236888502</v>
      </c>
      <c r="F1717">
        <v>-6.0769925094825101</v>
      </c>
      <c r="G1717" s="1">
        <v>82.712897571140005</v>
      </c>
      <c r="H1717" s="8">
        <v>1</v>
      </c>
      <c r="I1717" s="10">
        <f t="shared" si="58"/>
        <v>-1.4801493364302587E-12</v>
      </c>
      <c r="K1717" s="9">
        <v>28.082382367592398</v>
      </c>
      <c r="L1717" s="6">
        <v>24.985431401405702</v>
      </c>
      <c r="M1717" s="6">
        <v>83.325855104166195</v>
      </c>
      <c r="N1717" s="8">
        <v>3.1</v>
      </c>
      <c r="O1717" s="6">
        <v>28.082382367591499</v>
      </c>
      <c r="P1717" s="6">
        <v>24.985431401405702</v>
      </c>
      <c r="Q1717" s="6">
        <v>83.325855104170898</v>
      </c>
      <c r="R1717" s="8">
        <v>3.1</v>
      </c>
      <c r="S1717" s="10">
        <f t="shared" si="59"/>
        <v>8.9883656073652674E-13</v>
      </c>
    </row>
    <row r="1718" spans="1:19">
      <c r="A1718" s="9">
        <v>-1.4087519057882201</v>
      </c>
      <c r="B1718" s="2">
        <v>-4.5487827671382499</v>
      </c>
      <c r="C1718" s="1">
        <v>79.810656476644098</v>
      </c>
      <c r="D1718" s="8">
        <v>2.7999999999999901</v>
      </c>
      <c r="E1718">
        <v>-1.40875190579026</v>
      </c>
      <c r="F1718">
        <v>-4.5487827671382499</v>
      </c>
      <c r="G1718" s="1">
        <v>79.810656476656604</v>
      </c>
      <c r="H1718" s="8">
        <v>2.7999999999999901</v>
      </c>
      <c r="I1718" s="10">
        <f t="shared" si="58"/>
        <v>-2.0399237854462626E-12</v>
      </c>
      <c r="K1718" s="9">
        <v>29.091464837046299</v>
      </c>
      <c r="L1718" s="6">
        <v>23.403084047420201</v>
      </c>
      <c r="M1718" s="6">
        <v>71.450513310191099</v>
      </c>
      <c r="N1718" s="8">
        <v>3.6</v>
      </c>
      <c r="O1718" s="6">
        <v>29.091464837044398</v>
      </c>
      <c r="P1718" s="6">
        <v>23.403084047420201</v>
      </c>
      <c r="Q1718" s="6">
        <v>71.450513310198204</v>
      </c>
      <c r="R1718" s="8">
        <v>3.6</v>
      </c>
      <c r="S1718" s="10">
        <f t="shared" si="59"/>
        <v>1.900701818158268E-12</v>
      </c>
    </row>
    <row r="1719" spans="1:19">
      <c r="A1719" s="9">
        <v>-0.14642688810198401</v>
      </c>
      <c r="B1719" s="2">
        <v>-2.6071524602816099</v>
      </c>
      <c r="C1719" s="1">
        <v>83.892836352025398</v>
      </c>
      <c r="D1719" s="8">
        <v>5.2999999999999901</v>
      </c>
      <c r="E1719">
        <v>-0.14642688810181401</v>
      </c>
      <c r="F1719">
        <v>-2.6071524602816099</v>
      </c>
      <c r="G1719" s="1">
        <v>83.8928363520251</v>
      </c>
      <c r="H1719" s="8">
        <v>5.2999999999999901</v>
      </c>
      <c r="I1719" s="10">
        <f t="shared" si="58"/>
        <v>1.700029006457271E-13</v>
      </c>
      <c r="K1719" s="9">
        <v>30.7470774081165</v>
      </c>
      <c r="L1719" s="6">
        <v>23.903368621879</v>
      </c>
      <c r="M1719" s="6">
        <v>66.962564882270996</v>
      </c>
      <c r="N1719" s="8">
        <v>5.0999999999999899</v>
      </c>
      <c r="O1719" s="6">
        <v>30.747077408115999</v>
      </c>
      <c r="P1719" s="6">
        <v>23.903368621879</v>
      </c>
      <c r="Q1719" s="6">
        <v>66.962564882272204</v>
      </c>
      <c r="R1719" s="8">
        <v>5.0999999999999899</v>
      </c>
      <c r="S1719" s="10">
        <f t="shared" si="59"/>
        <v>5.0093262871087063E-13</v>
      </c>
    </row>
    <row r="1720" spans="1:19">
      <c r="A1720" s="9">
        <v>0.54731548458750001</v>
      </c>
      <c r="B1720" s="2">
        <v>-2.0089679187310701</v>
      </c>
      <c r="C1720" s="1">
        <v>83.3214383324175</v>
      </c>
      <c r="D1720" s="8">
        <v>5.2999999999999901</v>
      </c>
      <c r="E1720">
        <v>0.54731548458670398</v>
      </c>
      <c r="F1720">
        <v>-2.0089679187310701</v>
      </c>
      <c r="G1720" s="1">
        <v>83.321438332422304</v>
      </c>
      <c r="H1720" s="8">
        <v>5.2999999999999901</v>
      </c>
      <c r="I1720" s="10">
        <f t="shared" si="58"/>
        <v>-7.9602990865623724E-13</v>
      </c>
      <c r="K1720" s="9">
        <v>31.2369947813484</v>
      </c>
      <c r="L1720" s="6">
        <v>23.903368621879</v>
      </c>
      <c r="M1720" s="6">
        <v>65.119112504581494</v>
      </c>
      <c r="N1720" s="8">
        <v>4.5999999999999899</v>
      </c>
      <c r="O1720" s="6">
        <v>31.236994781343999</v>
      </c>
      <c r="P1720" s="6">
        <v>23.903368621879</v>
      </c>
      <c r="Q1720" s="6">
        <v>65.119112504597695</v>
      </c>
      <c r="R1720" s="8">
        <v>4.5999999999999899</v>
      </c>
      <c r="S1720" s="10">
        <f t="shared" si="59"/>
        <v>4.4018122480338207E-12</v>
      </c>
    </row>
    <row r="1721" spans="1:19">
      <c r="A1721" s="9">
        <v>0.75741342358321595</v>
      </c>
      <c r="B1721" s="2">
        <v>-2.0089679220088099</v>
      </c>
      <c r="C1721" s="1">
        <v>82.066080574371298</v>
      </c>
      <c r="D1721" s="8">
        <v>5</v>
      </c>
      <c r="E1721">
        <v>0.75741342358173802</v>
      </c>
      <c r="F1721">
        <v>-2.0089679220088099</v>
      </c>
      <c r="G1721" s="1">
        <v>82.066080574379995</v>
      </c>
      <c r="H1721" s="8">
        <v>5</v>
      </c>
      <c r="I1721" s="10">
        <f t="shared" si="58"/>
        <v>-1.4779288903810084E-12</v>
      </c>
      <c r="K1721" s="9">
        <v>32.036129085544601</v>
      </c>
      <c r="L1721" s="6">
        <v>21.837826708738898</v>
      </c>
      <c r="M1721" s="6">
        <v>54.8907615671447</v>
      </c>
      <c r="N1721" s="8">
        <v>4.5999999999999899</v>
      </c>
      <c r="O1721" s="6">
        <v>32.036129085543799</v>
      </c>
      <c r="P1721" s="6">
        <v>21.837826708738898</v>
      </c>
      <c r="Q1721" s="6">
        <v>54.890761567147202</v>
      </c>
      <c r="R1721" s="8">
        <v>4.5999999999999899</v>
      </c>
      <c r="S1721" s="10">
        <f t="shared" si="59"/>
        <v>8.0291329140891321E-13</v>
      </c>
    </row>
    <row r="1722" spans="1:19">
      <c r="A1722" s="9">
        <v>1.08044630310058</v>
      </c>
      <c r="B1722" s="2">
        <v>-2.0192191858654698</v>
      </c>
      <c r="C1722" s="1">
        <v>80.117190519192107</v>
      </c>
      <c r="D1722" s="8">
        <v>3.1</v>
      </c>
      <c r="E1722">
        <v>1.08044630309922</v>
      </c>
      <c r="F1722">
        <v>-2.0192191858654698</v>
      </c>
      <c r="G1722" s="1">
        <v>80.117190519199198</v>
      </c>
      <c r="H1722" s="8">
        <v>3.1</v>
      </c>
      <c r="I1722" s="10">
        <f t="shared" si="58"/>
        <v>-1.3600232051658168E-12</v>
      </c>
      <c r="K1722" s="9">
        <v>31.674958520775</v>
      </c>
      <c r="L1722" s="6">
        <v>23.1342304951289</v>
      </c>
      <c r="M1722" s="6">
        <v>60.632386851089002</v>
      </c>
      <c r="N1722" s="8">
        <v>4.0999999999999899</v>
      </c>
      <c r="O1722" s="6">
        <v>31.6749585207771</v>
      </c>
      <c r="P1722" s="6">
        <v>23.1342304951289</v>
      </c>
      <c r="Q1722" s="6">
        <v>60.632386851081698</v>
      </c>
      <c r="R1722" s="8">
        <v>4.0999999999999899</v>
      </c>
      <c r="S1722" s="10">
        <f t="shared" si="59"/>
        <v>-2.099653784171096E-12</v>
      </c>
    </row>
    <row r="1723" spans="1:19">
      <c r="A1723" s="9">
        <v>1.2736380311670199</v>
      </c>
      <c r="B1723" s="2">
        <v>-2.5451359299151699</v>
      </c>
      <c r="C1723" s="1">
        <v>76.048374202222902</v>
      </c>
      <c r="D1723" s="8">
        <v>4.4000000000000004</v>
      </c>
      <c r="E1723">
        <v>1.2736380311665101</v>
      </c>
      <c r="F1723">
        <v>-2.5451359299151699</v>
      </c>
      <c r="G1723" s="1">
        <v>76.048374202226199</v>
      </c>
      <c r="H1723" s="8">
        <v>4.4000000000000004</v>
      </c>
      <c r="I1723" s="10">
        <f t="shared" si="58"/>
        <v>-5.0981441290787188E-13</v>
      </c>
      <c r="K1723" s="9">
        <v>32.096475588550497</v>
      </c>
      <c r="L1723" s="6">
        <v>22.132239917689802</v>
      </c>
      <c r="M1723" s="6">
        <v>55.698456499545998</v>
      </c>
      <c r="N1723" s="8">
        <v>4.0999999999999899</v>
      </c>
      <c r="O1723" s="6">
        <v>32.096475588549197</v>
      </c>
      <c r="P1723" s="6">
        <v>22.132239917689802</v>
      </c>
      <c r="Q1723" s="6">
        <v>55.698456499550403</v>
      </c>
      <c r="R1723" s="8">
        <v>4.0999999999999899</v>
      </c>
      <c r="S1723" s="10">
        <f t="shared" si="59"/>
        <v>1.3002932064409833E-12</v>
      </c>
    </row>
    <row r="1724" spans="1:19">
      <c r="A1724" s="9">
        <v>1.3224647329891399</v>
      </c>
      <c r="B1724" s="2">
        <v>-2.5451359330734</v>
      </c>
      <c r="C1724" s="1">
        <v>75.781952856887798</v>
      </c>
      <c r="D1724" s="8">
        <v>2.2000000000000002</v>
      </c>
      <c r="E1724">
        <v>1.3224647329882899</v>
      </c>
      <c r="F1724">
        <v>-2.5451359330734</v>
      </c>
      <c r="G1724" s="1">
        <v>75.781952856891806</v>
      </c>
      <c r="H1724" s="8">
        <v>2.2000000000000002</v>
      </c>
      <c r="I1724" s="10">
        <f t="shared" si="58"/>
        <v>-8.4998674765301985E-13</v>
      </c>
      <c r="K1724" s="9">
        <v>31.617673589551199</v>
      </c>
      <c r="L1724" s="6">
        <v>22.0573599059529</v>
      </c>
      <c r="M1724" s="6">
        <v>56.967458523742302</v>
      </c>
      <c r="N1724" s="8">
        <v>4.5999999999999899</v>
      </c>
      <c r="O1724" s="6">
        <v>31.617673589553</v>
      </c>
      <c r="P1724" s="6">
        <v>22.0573599059529</v>
      </c>
      <c r="Q1724" s="6">
        <v>56.967458523736397</v>
      </c>
      <c r="R1724" s="8">
        <v>4.5999999999999899</v>
      </c>
      <c r="S1724" s="10">
        <f t="shared" si="59"/>
        <v>-1.801225835151854E-12</v>
      </c>
    </row>
    <row r="1725" spans="1:19">
      <c r="A1725" s="9">
        <v>1.1446640928378899</v>
      </c>
      <c r="B1725" s="2">
        <v>-2.5155809740489801</v>
      </c>
      <c r="C1725" s="1">
        <v>76.922435386001197</v>
      </c>
      <c r="D1725" s="8">
        <v>3.1</v>
      </c>
      <c r="E1725">
        <v>1.1446640928373299</v>
      </c>
      <c r="F1725">
        <v>-2.5155809740489801</v>
      </c>
      <c r="G1725" s="1">
        <v>76.922435386003897</v>
      </c>
      <c r="H1725" s="8">
        <v>3.1</v>
      </c>
      <c r="I1725" s="10">
        <f t="shared" si="58"/>
        <v>-5.5999649362092896E-13</v>
      </c>
      <c r="K1725" s="9">
        <v>30.6349809003252</v>
      </c>
      <c r="L1725" s="6">
        <v>21.933274317219698</v>
      </c>
      <c r="M1725" s="6">
        <v>59.789178467352102</v>
      </c>
      <c r="N1725" s="8">
        <v>6.2</v>
      </c>
      <c r="O1725" s="6">
        <v>30.634980900325498</v>
      </c>
      <c r="P1725" s="6">
        <v>21.933274317219698</v>
      </c>
      <c r="Q1725" s="6">
        <v>59.789178467351299</v>
      </c>
      <c r="R1725" s="8">
        <v>6.2</v>
      </c>
      <c r="S1725" s="10">
        <f t="shared" si="59"/>
        <v>-2.9842794901924208E-13</v>
      </c>
    </row>
    <row r="1726" spans="1:19">
      <c r="A1726" s="9">
        <v>0.95218181266403601</v>
      </c>
      <c r="B1726" s="2">
        <v>-2.0089679376498899</v>
      </c>
      <c r="C1726" s="1">
        <v>80.921107541822295</v>
      </c>
      <c r="D1726" s="8">
        <v>4.4000000000000004</v>
      </c>
      <c r="E1726">
        <v>0.95218181266375201</v>
      </c>
      <c r="F1726">
        <v>-2.0089679376498899</v>
      </c>
      <c r="G1726" s="1">
        <v>80.921107541825094</v>
      </c>
      <c r="H1726" s="8">
        <v>4.4000000000000004</v>
      </c>
      <c r="I1726" s="10">
        <f t="shared" si="58"/>
        <v>-2.8399504969911504E-13</v>
      </c>
      <c r="K1726" s="9">
        <v>29.464574380920201</v>
      </c>
      <c r="L1726" s="6">
        <v>22.026145268838501</v>
      </c>
      <c r="M1726" s="6">
        <v>64.307171347963703</v>
      </c>
      <c r="N1726" s="8">
        <v>5.0999999999999899</v>
      </c>
      <c r="O1726" s="6">
        <v>29.464574380919601</v>
      </c>
      <c r="P1726" s="6">
        <v>22.026145268838501</v>
      </c>
      <c r="Q1726" s="6">
        <v>64.307171347966403</v>
      </c>
      <c r="R1726" s="8">
        <v>5.0999999999999899</v>
      </c>
      <c r="S1726" s="10">
        <f t="shared" si="59"/>
        <v>6.0040861171728466E-13</v>
      </c>
    </row>
    <row r="1727" spans="1:19">
      <c r="A1727" s="9">
        <v>0.86072330642167505</v>
      </c>
      <c r="B1727" s="2">
        <v>-2.6071524849947898</v>
      </c>
      <c r="C1727" s="1">
        <v>77.990696878331605</v>
      </c>
      <c r="D1727" s="8">
        <v>1.7</v>
      </c>
      <c r="E1727">
        <v>0.86072330642161798</v>
      </c>
      <c r="F1727">
        <v>-2.6071524849947898</v>
      </c>
      <c r="G1727" s="1">
        <v>77.990696878332201</v>
      </c>
      <c r="H1727" s="8">
        <v>1.7</v>
      </c>
      <c r="I1727" s="10">
        <f t="shared" si="58"/>
        <v>-5.7065463465733046E-14</v>
      </c>
      <c r="K1727" s="9">
        <v>28.404897142687201</v>
      </c>
      <c r="L1727" s="6">
        <v>23.0344684219857</v>
      </c>
      <c r="M1727" s="6">
        <v>72.707408018311</v>
      </c>
      <c r="N1727" s="8">
        <v>3.6</v>
      </c>
      <c r="O1727" s="6">
        <v>28.404897142687599</v>
      </c>
      <c r="P1727" s="6">
        <v>23.0344684219857</v>
      </c>
      <c r="Q1727" s="6">
        <v>72.707408018310005</v>
      </c>
      <c r="R1727" s="8">
        <v>3.6</v>
      </c>
      <c r="S1727" s="10">
        <f t="shared" si="59"/>
        <v>-3.979039320256561E-13</v>
      </c>
    </row>
    <row r="1728" spans="1:19">
      <c r="A1728" s="9">
        <v>0.661244611293625</v>
      </c>
      <c r="B1728" s="2">
        <v>-2.6071524893418698</v>
      </c>
      <c r="C1728" s="1">
        <v>79.121962620255204</v>
      </c>
      <c r="D1728" s="8">
        <v>2.2000000000000002</v>
      </c>
      <c r="E1728">
        <v>0.66124461129339795</v>
      </c>
      <c r="F1728">
        <v>-2.6071524893418698</v>
      </c>
      <c r="G1728" s="1">
        <v>79.121962620256696</v>
      </c>
      <c r="H1728" s="8">
        <v>2.2000000000000002</v>
      </c>
      <c r="I1728" s="10">
        <f t="shared" si="58"/>
        <v>-2.2704060853584451E-13</v>
      </c>
      <c r="K1728" s="9">
        <v>28.110457172510799</v>
      </c>
      <c r="L1728" s="6">
        <v>24.0659687569003</v>
      </c>
      <c r="M1728" s="6">
        <v>78.723510028787601</v>
      </c>
      <c r="N1728" s="8">
        <v>2.6</v>
      </c>
      <c r="O1728" s="6">
        <v>28.110457172510699</v>
      </c>
      <c r="P1728" s="6">
        <v>24.0659687569003</v>
      </c>
      <c r="Q1728" s="6">
        <v>78.723510028787899</v>
      </c>
      <c r="R1728" s="8">
        <v>2.6</v>
      </c>
      <c r="S1728" s="10">
        <f t="shared" si="59"/>
        <v>9.9475983006414026E-14</v>
      </c>
    </row>
    <row r="1729" spans="1:19">
      <c r="A1729" s="9">
        <v>1.14860994995194</v>
      </c>
      <c r="B1729" s="2">
        <v>-3.2764629859004799</v>
      </c>
      <c r="C1729" s="1">
        <v>72.749103397411702</v>
      </c>
      <c r="D1729" s="8">
        <v>4.4000000000000004</v>
      </c>
      <c r="E1729">
        <v>1.1486099499506901</v>
      </c>
      <c r="F1729">
        <v>-3.2764629859004799</v>
      </c>
      <c r="G1729" s="1">
        <v>72.749103397417898</v>
      </c>
      <c r="H1729" s="8">
        <v>4.4000000000000004</v>
      </c>
      <c r="I1729" s="10">
        <f t="shared" si="58"/>
        <v>-1.2498890811230012E-12</v>
      </c>
      <c r="K1729" s="9">
        <v>27.525071894168601</v>
      </c>
      <c r="L1729" s="6">
        <v>24.047375028137001</v>
      </c>
      <c r="M1729" s="6">
        <v>81.368000975513596</v>
      </c>
      <c r="N1729" s="8">
        <v>2.6</v>
      </c>
      <c r="O1729" s="6">
        <v>27.5250718941688</v>
      </c>
      <c r="P1729" s="6">
        <v>24.047375028137001</v>
      </c>
      <c r="Q1729" s="6">
        <v>81.368000975512402</v>
      </c>
      <c r="R1729" s="8">
        <v>2.6</v>
      </c>
      <c r="S1729" s="10">
        <f t="shared" si="59"/>
        <v>-1.9895196601282805E-13</v>
      </c>
    </row>
    <row r="1730" spans="1:19">
      <c r="A1730" s="9">
        <v>0.92297519386562499</v>
      </c>
      <c r="B1730" s="2">
        <v>-3.2189457658073302</v>
      </c>
      <c r="C1730" s="1">
        <v>74.252609045314998</v>
      </c>
      <c r="D1730" s="8">
        <v>4.4000000000000004</v>
      </c>
      <c r="E1730">
        <v>0.92297519386391902</v>
      </c>
      <c r="F1730">
        <v>-3.2189457658073302</v>
      </c>
      <c r="G1730" s="1">
        <v>74.252609045324306</v>
      </c>
      <c r="H1730" s="8">
        <v>4.4000000000000004</v>
      </c>
      <c r="I1730" s="10">
        <f t="shared" si="58"/>
        <v>-1.7059686996390155E-12</v>
      </c>
      <c r="K1730" s="9">
        <v>27.527300051365199</v>
      </c>
      <c r="L1730" s="6">
        <v>23.578514921266098</v>
      </c>
      <c r="M1730" s="6">
        <v>79.087737003447103</v>
      </c>
      <c r="N1730" s="8">
        <v>1</v>
      </c>
      <c r="O1730" s="6">
        <v>27.527300051365199</v>
      </c>
      <c r="P1730" s="6">
        <v>23.578514921266098</v>
      </c>
      <c r="Q1730" s="6">
        <v>79.087737003445895</v>
      </c>
      <c r="R1730" s="8">
        <v>1</v>
      </c>
      <c r="S1730" s="10">
        <f t="shared" si="59"/>
        <v>0</v>
      </c>
    </row>
    <row r="1731" spans="1:19">
      <c r="A1731" s="9">
        <v>0.87268726837987698</v>
      </c>
      <c r="B1731" s="2">
        <v>-3.2189457677005602</v>
      </c>
      <c r="C1731" s="1">
        <v>74.522364534282502</v>
      </c>
      <c r="D1731" s="8">
        <v>3.8999999999999901</v>
      </c>
      <c r="E1731">
        <v>0.872687268379706</v>
      </c>
      <c r="F1731">
        <v>-3.2189457677005602</v>
      </c>
      <c r="G1731" s="1">
        <v>74.522364534283795</v>
      </c>
      <c r="H1731" s="8">
        <v>3.8999999999999901</v>
      </c>
      <c r="I1731" s="10">
        <f t="shared" si="58"/>
        <v>-1.7097434579227411E-13</v>
      </c>
      <c r="K1731" s="9">
        <v>27.330610610666401</v>
      </c>
      <c r="L1731" s="6">
        <v>24.047375028137001</v>
      </c>
      <c r="M1731" s="6">
        <v>82.299360464304101</v>
      </c>
      <c r="N1731" s="8">
        <v>1</v>
      </c>
      <c r="O1731" s="6">
        <v>27.330610610666401</v>
      </c>
      <c r="P1731" s="6">
        <v>24.047375028137001</v>
      </c>
      <c r="Q1731" s="6">
        <v>82.299360464304101</v>
      </c>
      <c r="R1731" s="8">
        <v>1</v>
      </c>
      <c r="S1731" s="10">
        <f t="shared" si="59"/>
        <v>0</v>
      </c>
    </row>
    <row r="1732" spans="1:19">
      <c r="A1732" s="9">
        <v>1.17365689288919</v>
      </c>
      <c r="B1732" s="2">
        <v>-1.34546909681921</v>
      </c>
      <c r="C1732" s="1">
        <v>83.560557275965905</v>
      </c>
      <c r="D1732" s="8">
        <v>3.1</v>
      </c>
      <c r="E1732">
        <v>1.1736568928898199</v>
      </c>
      <c r="F1732">
        <v>-1.34546909681921</v>
      </c>
      <c r="G1732" s="1">
        <v>83.5605572759615</v>
      </c>
      <c r="H1732" s="8">
        <v>3.1</v>
      </c>
      <c r="I1732" s="10">
        <f t="shared" ref="I1732:I1795" si="60">E1732-A1732</f>
        <v>6.2994054417231382E-13</v>
      </c>
      <c r="K1732" s="9">
        <v>27.181513045533499</v>
      </c>
      <c r="L1732" s="6">
        <v>24.047375028137001</v>
      </c>
      <c r="M1732" s="6">
        <v>83.021608325776299</v>
      </c>
      <c r="N1732" s="8">
        <v>1</v>
      </c>
      <c r="O1732" s="6">
        <v>27.181513045533201</v>
      </c>
      <c r="P1732" s="6">
        <v>24.047375028137001</v>
      </c>
      <c r="Q1732" s="6">
        <v>83.021608325778004</v>
      </c>
      <c r="R1732" s="8">
        <v>1</v>
      </c>
      <c r="S1732" s="10">
        <f t="shared" ref="S1732:S1795" si="61">K1732-O1732</f>
        <v>2.9842794901924208E-13</v>
      </c>
    </row>
    <row r="1733" spans="1:19">
      <c r="A1733" s="9">
        <v>1.27621794717885</v>
      </c>
      <c r="B1733" s="2">
        <v>-2.01921922272374</v>
      </c>
      <c r="C1733" s="1">
        <v>78.996644010896603</v>
      </c>
      <c r="D1733" s="8">
        <v>4.4000000000000004</v>
      </c>
      <c r="E1733">
        <v>1.2762179471788999</v>
      </c>
      <c r="F1733">
        <v>-2.01921922272374</v>
      </c>
      <c r="G1733" s="1">
        <v>78.996644010896304</v>
      </c>
      <c r="H1733" s="8">
        <v>4.4000000000000004</v>
      </c>
      <c r="I1733" s="10">
        <f t="shared" si="60"/>
        <v>4.9960036108132044E-14</v>
      </c>
      <c r="K1733" s="9">
        <v>27.032681097503598</v>
      </c>
      <c r="L1733" s="6">
        <v>23.7618516533683</v>
      </c>
      <c r="M1733" s="6">
        <v>82.320047304713697</v>
      </c>
      <c r="N1733" s="8">
        <v>1</v>
      </c>
      <c r="O1733" s="6">
        <v>27.0326810975032</v>
      </c>
      <c r="P1733" s="6">
        <v>23.7618516533683</v>
      </c>
      <c r="Q1733" s="6">
        <v>82.320047304715104</v>
      </c>
      <c r="R1733" s="8">
        <v>1</v>
      </c>
      <c r="S1733" s="10">
        <f t="shared" si="61"/>
        <v>3.979039320256561E-13</v>
      </c>
    </row>
    <row r="1734" spans="1:19">
      <c r="A1734" s="9">
        <v>1.70884549221312</v>
      </c>
      <c r="B1734" s="2">
        <v>-1.2524290803562299</v>
      </c>
      <c r="C1734" s="1">
        <v>80.953218792587094</v>
      </c>
      <c r="D1734" s="8">
        <v>3.6</v>
      </c>
      <c r="E1734">
        <v>1.7088454922124401</v>
      </c>
      <c r="F1734">
        <v>-1.2524290803562299</v>
      </c>
      <c r="G1734" s="1">
        <v>80.953218792590803</v>
      </c>
      <c r="H1734" s="8">
        <v>3.6</v>
      </c>
      <c r="I1734" s="10">
        <f t="shared" si="60"/>
        <v>-6.7990058028044587E-13</v>
      </c>
      <c r="K1734" s="9">
        <v>26.919759226872799</v>
      </c>
      <c r="L1734" s="6">
        <v>23.761851626403399</v>
      </c>
      <c r="M1734" s="6">
        <v>82.867774027476599</v>
      </c>
      <c r="N1734" s="8">
        <v>1</v>
      </c>
      <c r="O1734" s="6">
        <v>26.919759226872401</v>
      </c>
      <c r="P1734" s="6">
        <v>23.761851626403399</v>
      </c>
      <c r="Q1734" s="6">
        <v>82.867774027478404</v>
      </c>
      <c r="R1734" s="8">
        <v>1</v>
      </c>
      <c r="S1734" s="10">
        <f t="shared" si="61"/>
        <v>3.979039320256561E-13</v>
      </c>
    </row>
    <row r="1735" spans="1:19">
      <c r="A1735" s="9">
        <v>2.2082265495064899</v>
      </c>
      <c r="B1735" s="2">
        <v>-2.0071596559792502</v>
      </c>
      <c r="C1735" s="1">
        <v>73.960719682800601</v>
      </c>
      <c r="D1735" s="8">
        <v>4.4000000000000004</v>
      </c>
      <c r="E1735">
        <v>2.2082265495063198</v>
      </c>
      <c r="F1735">
        <v>-2.0071596559792502</v>
      </c>
      <c r="G1735" s="1">
        <v>73.960719682802207</v>
      </c>
      <c r="H1735" s="8">
        <v>4.4000000000000004</v>
      </c>
      <c r="I1735" s="10">
        <f t="shared" si="60"/>
        <v>-1.7008616737257398E-13</v>
      </c>
      <c r="K1735" s="9">
        <v>26.849872317836699</v>
      </c>
      <c r="L1735" s="6">
        <v>24.047375000643299</v>
      </c>
      <c r="M1735" s="6">
        <v>84.6539226644922</v>
      </c>
      <c r="N1735" s="8">
        <v>1</v>
      </c>
      <c r="O1735" s="6">
        <v>26.8498723178365</v>
      </c>
      <c r="P1735" s="6">
        <v>24.047375000643299</v>
      </c>
      <c r="Q1735" s="6">
        <v>84.653922664494004</v>
      </c>
      <c r="R1735" s="8">
        <v>1</v>
      </c>
      <c r="S1735" s="10">
        <f t="shared" si="61"/>
        <v>1.9895196601282805E-13</v>
      </c>
    </row>
    <row r="1736" spans="1:19">
      <c r="A1736" s="9">
        <v>2.3599195130147401</v>
      </c>
      <c r="B1736" s="2">
        <v>-2.0071596618691898</v>
      </c>
      <c r="C1736" s="1">
        <v>73.165102981375497</v>
      </c>
      <c r="D1736" s="8">
        <v>3.8999999999999901</v>
      </c>
      <c r="E1736">
        <v>2.3599195130142898</v>
      </c>
      <c r="F1736">
        <v>-2.0071596618691898</v>
      </c>
      <c r="G1736" s="1">
        <v>73.165102981378396</v>
      </c>
      <c r="H1736" s="8">
        <v>3.8999999999999901</v>
      </c>
      <c r="I1736" s="10">
        <f t="shared" si="60"/>
        <v>-4.5030645878796349E-13</v>
      </c>
      <c r="K1736" s="9">
        <v>26.6893180638207</v>
      </c>
      <c r="L1736" s="6">
        <v>24.007096150497301</v>
      </c>
      <c r="M1736" s="6">
        <v>85.250027957310095</v>
      </c>
      <c r="N1736" s="8">
        <v>1</v>
      </c>
      <c r="O1736" s="6">
        <v>26.689318063820501</v>
      </c>
      <c r="P1736" s="6">
        <v>24.007096150497301</v>
      </c>
      <c r="Q1736" s="6">
        <v>85.250027957310095</v>
      </c>
      <c r="R1736" s="8">
        <v>1</v>
      </c>
      <c r="S1736" s="10">
        <f t="shared" si="61"/>
        <v>1.9895196601282805E-13</v>
      </c>
    </row>
    <row r="1737" spans="1:19">
      <c r="A1737" s="9">
        <v>2.4525928405187698</v>
      </c>
      <c r="B1737" s="2">
        <v>-2.5765799598790902</v>
      </c>
      <c r="C1737" s="1">
        <v>69.737098164891606</v>
      </c>
      <c r="D1737" s="8">
        <v>2.2000000000000002</v>
      </c>
      <c r="E1737">
        <v>2.4525928405187098</v>
      </c>
      <c r="F1737">
        <v>-2.5765799598790902</v>
      </c>
      <c r="G1737" s="1">
        <v>69.737098164892402</v>
      </c>
      <c r="H1737" s="8">
        <v>2.2000000000000002</v>
      </c>
      <c r="I1737" s="10">
        <f t="shared" si="60"/>
        <v>-5.9952043329758453E-14</v>
      </c>
      <c r="K1737" s="9">
        <v>26.636472823255801</v>
      </c>
      <c r="L1737" s="6">
        <v>23.9688761064786</v>
      </c>
      <c r="M1737" s="6">
        <v>85.318894918957</v>
      </c>
      <c r="N1737" s="8">
        <v>1</v>
      </c>
      <c r="O1737" s="6">
        <v>26.636472823255499</v>
      </c>
      <c r="P1737" s="6">
        <v>23.9688761064786</v>
      </c>
      <c r="Q1737" s="6">
        <v>85.318894918958804</v>
      </c>
      <c r="R1737" s="8">
        <v>1</v>
      </c>
      <c r="S1737" s="10">
        <f t="shared" si="61"/>
        <v>3.0198066269804258E-13</v>
      </c>
    </row>
    <row r="1738" spans="1:19">
      <c r="A1738" s="9">
        <v>2.8496564136777902</v>
      </c>
      <c r="B1738" s="2">
        <v>-1.2317975478706999</v>
      </c>
      <c r="C1738" s="1">
        <v>74.7402812402091</v>
      </c>
      <c r="D1738" s="8">
        <v>1</v>
      </c>
      <c r="E1738">
        <v>2.8496564136781801</v>
      </c>
      <c r="F1738">
        <v>-1.2317975478706999</v>
      </c>
      <c r="G1738" s="1">
        <v>74.740281240206997</v>
      </c>
      <c r="H1738" s="8">
        <v>1</v>
      </c>
      <c r="I1738" s="10">
        <f t="shared" si="60"/>
        <v>3.8991032624835498E-13</v>
      </c>
      <c r="K1738" s="9">
        <v>26.504579546915402</v>
      </c>
      <c r="L1738" s="6">
        <v>23.968876133826001</v>
      </c>
      <c r="M1738" s="6">
        <v>85.984366371221896</v>
      </c>
      <c r="N1738" s="8">
        <v>1</v>
      </c>
      <c r="O1738" s="6">
        <v>26.504579546915298</v>
      </c>
      <c r="P1738" s="6">
        <v>23.968876133826001</v>
      </c>
      <c r="Q1738" s="6">
        <v>85.984366371222507</v>
      </c>
      <c r="R1738" s="8">
        <v>1</v>
      </c>
      <c r="S1738" s="10">
        <f t="shared" si="61"/>
        <v>1.0302869668521453E-13</v>
      </c>
    </row>
    <row r="1739" spans="1:19">
      <c r="A1739" s="9">
        <v>3.16970781479744</v>
      </c>
      <c r="B1739" s="2">
        <v>-1.72563368351565E-2</v>
      </c>
      <c r="C1739" s="1">
        <v>79.736049539785</v>
      </c>
      <c r="D1739" s="8">
        <v>2.2000000000000002</v>
      </c>
      <c r="E1739">
        <v>3.1697078147977802</v>
      </c>
      <c r="F1739">
        <v>-1.72563368351565E-2</v>
      </c>
      <c r="G1739" s="1">
        <v>79.736049539782798</v>
      </c>
      <c r="H1739" s="8">
        <v>2.2000000000000002</v>
      </c>
      <c r="I1739" s="10">
        <f t="shared" si="60"/>
        <v>3.4017233474514796E-13</v>
      </c>
      <c r="K1739" s="9">
        <v>26.5797982941763</v>
      </c>
      <c r="L1739" s="6">
        <v>23.839565501324099</v>
      </c>
      <c r="M1739" s="6">
        <v>84.939194936952703</v>
      </c>
      <c r="N1739" s="8">
        <v>1</v>
      </c>
      <c r="O1739" s="6">
        <v>26.579798294176399</v>
      </c>
      <c r="P1739" s="6">
        <v>23.839565501324099</v>
      </c>
      <c r="Q1739" s="6">
        <v>84.939194936952703</v>
      </c>
      <c r="R1739" s="8">
        <v>1</v>
      </c>
      <c r="S1739" s="10">
        <f t="shared" si="61"/>
        <v>-9.9475983006414026E-14</v>
      </c>
    </row>
    <row r="1740" spans="1:19">
      <c r="A1740" s="9">
        <v>2.9876592086673601</v>
      </c>
      <c r="B1740" s="2">
        <v>1.15558002708985</v>
      </c>
      <c r="C1740" s="1">
        <v>87.827853074115495</v>
      </c>
      <c r="D1740" s="8">
        <v>6.4</v>
      </c>
      <c r="E1740">
        <v>2.9876592086675902</v>
      </c>
      <c r="F1740">
        <v>1.15558002708985</v>
      </c>
      <c r="G1740" s="1">
        <v>87.827853074114202</v>
      </c>
      <c r="H1740" s="8">
        <v>6.4</v>
      </c>
      <c r="I1740" s="10">
        <f t="shared" si="60"/>
        <v>2.3003821070233244E-13</v>
      </c>
      <c r="K1740" s="9">
        <v>26.841566590505899</v>
      </c>
      <c r="L1740" s="6">
        <v>24.065968784428701</v>
      </c>
      <c r="M1740" s="6">
        <v>84.790173734389398</v>
      </c>
      <c r="N1740" s="8">
        <v>2.6</v>
      </c>
      <c r="O1740" s="6">
        <v>26.841566590507</v>
      </c>
      <c r="P1740" s="6">
        <v>24.065968784428701</v>
      </c>
      <c r="Q1740" s="6">
        <v>84.790173734384595</v>
      </c>
      <c r="R1740" s="8">
        <v>2.6</v>
      </c>
      <c r="S1740" s="10">
        <f t="shared" si="61"/>
        <v>-1.1013412404281553E-12</v>
      </c>
    </row>
    <row r="1741" spans="1:19">
      <c r="A1741" s="9">
        <v>3.4000752625730102</v>
      </c>
      <c r="B1741" s="2">
        <v>1.6542919258127899</v>
      </c>
      <c r="C1741" s="1">
        <v>88.377611189845396</v>
      </c>
      <c r="D1741" s="8">
        <v>7.2</v>
      </c>
      <c r="E1741">
        <v>3.4000752625728898</v>
      </c>
      <c r="F1741">
        <v>1.6542919258127899</v>
      </c>
      <c r="G1741" s="1">
        <v>88.377611189846405</v>
      </c>
      <c r="H1741" s="8">
        <v>7.2</v>
      </c>
      <c r="I1741" s="10">
        <f t="shared" si="60"/>
        <v>-1.2034817586936697E-13</v>
      </c>
      <c r="K1741" s="9">
        <v>27.651611671341801</v>
      </c>
      <c r="L1741" s="6">
        <v>22.937603023697701</v>
      </c>
      <c r="M1741" s="6">
        <v>75.523871573417097</v>
      </c>
      <c r="N1741" s="8">
        <v>2.6</v>
      </c>
      <c r="O1741" s="6">
        <v>27.6516116713406</v>
      </c>
      <c r="P1741" s="6">
        <v>22.937603023697701</v>
      </c>
      <c r="Q1741" s="6">
        <v>75.523871573422198</v>
      </c>
      <c r="R1741" s="8">
        <v>2.6</v>
      </c>
      <c r="S1741" s="10">
        <f t="shared" si="61"/>
        <v>1.2008172234345693E-12</v>
      </c>
    </row>
    <row r="1742" spans="1:19">
      <c r="A1742" s="9">
        <v>4.3589082943793702</v>
      </c>
      <c r="B1742" s="2">
        <v>2.7499890885645102</v>
      </c>
      <c r="C1742" s="1">
        <v>89.261700513008904</v>
      </c>
      <c r="D1742" s="8">
        <v>5.2999999999999901</v>
      </c>
      <c r="E1742">
        <v>4.3589082943801696</v>
      </c>
      <c r="F1742">
        <v>2.7499890885645102</v>
      </c>
      <c r="G1742" s="1">
        <v>89.261700513004101</v>
      </c>
      <c r="H1742" s="8">
        <v>5.2999999999999901</v>
      </c>
      <c r="I1742" s="10">
        <f t="shared" si="60"/>
        <v>7.9936057773011271E-13</v>
      </c>
      <c r="K1742" s="9">
        <v>29.4446039920416</v>
      </c>
      <c r="L1742" s="6">
        <v>22.958449911563399</v>
      </c>
      <c r="M1742" s="6">
        <v>68.146409176096398</v>
      </c>
      <c r="N1742" s="8">
        <v>4.0999999999999899</v>
      </c>
      <c r="O1742" s="6">
        <v>29.444603992042001</v>
      </c>
      <c r="P1742" s="6">
        <v>22.958449911563399</v>
      </c>
      <c r="Q1742" s="6">
        <v>68.146409176095204</v>
      </c>
      <c r="R1742" s="8">
        <v>4.0999999999999899</v>
      </c>
      <c r="S1742" s="10">
        <f t="shared" si="61"/>
        <v>-4.0145664570445661E-13</v>
      </c>
    </row>
    <row r="1743" spans="1:19">
      <c r="A1743" s="9">
        <v>4.9887164979162399</v>
      </c>
      <c r="B1743" s="2">
        <v>3.34684052267799</v>
      </c>
      <c r="C1743" s="1">
        <v>89.075041639985997</v>
      </c>
      <c r="D1743" s="8">
        <v>4.4000000000000004</v>
      </c>
      <c r="E1743">
        <v>4.9887164979160099</v>
      </c>
      <c r="F1743">
        <v>3.34684052267799</v>
      </c>
      <c r="G1743" s="1">
        <v>89.075041639987901</v>
      </c>
      <c r="H1743" s="8">
        <v>4.4000000000000004</v>
      </c>
      <c r="I1743" s="10">
        <f t="shared" si="60"/>
        <v>-2.3003821070233244E-13</v>
      </c>
      <c r="K1743" s="9">
        <v>30.7324832118877</v>
      </c>
      <c r="L1743" s="6">
        <v>23.1342305726333</v>
      </c>
      <c r="M1743" s="6">
        <v>63.972093066198902</v>
      </c>
      <c r="N1743" s="8">
        <v>3.6</v>
      </c>
      <c r="O1743" s="6">
        <v>30.732483211889502</v>
      </c>
      <c r="P1743" s="6">
        <v>23.1342305726333</v>
      </c>
      <c r="Q1743" s="6">
        <v>63.972093066192301</v>
      </c>
      <c r="R1743" s="8">
        <v>3.6</v>
      </c>
      <c r="S1743" s="10">
        <f t="shared" si="61"/>
        <v>-1.801225835151854E-12</v>
      </c>
    </row>
    <row r="1744" spans="1:19">
      <c r="A1744" s="9">
        <v>5.6041466215514699</v>
      </c>
      <c r="B1744" s="2">
        <v>3.9431614979690202</v>
      </c>
      <c r="C1744" s="1">
        <v>88.979355854501193</v>
      </c>
      <c r="D1744" s="8">
        <v>5</v>
      </c>
      <c r="E1744">
        <v>5.6041466215490896</v>
      </c>
      <c r="F1744">
        <v>3.9431614979690202</v>
      </c>
      <c r="G1744" s="1">
        <v>88.979355854516101</v>
      </c>
      <c r="H1744" s="8">
        <v>5</v>
      </c>
      <c r="I1744" s="10">
        <f t="shared" si="60"/>
        <v>-2.3803181647963356E-12</v>
      </c>
      <c r="K1744" s="9">
        <v>31.2176024819817</v>
      </c>
      <c r="L1744" s="6">
        <v>23.1342305468497</v>
      </c>
      <c r="M1744" s="6">
        <v>62.2277592146675</v>
      </c>
      <c r="N1744" s="8">
        <v>4.0999999999999899</v>
      </c>
      <c r="O1744" s="6">
        <v>31.2176024819824</v>
      </c>
      <c r="P1744" s="6">
        <v>23.1342305468497</v>
      </c>
      <c r="Q1744" s="6">
        <v>62.2277592146649</v>
      </c>
      <c r="R1744" s="8">
        <v>4.0999999999999899</v>
      </c>
      <c r="S1744" s="10">
        <f t="shared" si="61"/>
        <v>-6.9988459472369868E-13</v>
      </c>
    </row>
    <row r="1745" spans="1:19">
      <c r="A1745" s="9">
        <v>7.03154182839807</v>
      </c>
      <c r="B1745" s="2">
        <v>5.6927104394760697</v>
      </c>
      <c r="C1745" s="1">
        <v>91.050603389954105</v>
      </c>
      <c r="D1745" s="8">
        <v>6.4</v>
      </c>
      <c r="E1745">
        <v>7.0315418283974997</v>
      </c>
      <c r="F1745">
        <v>5.6927104394760697</v>
      </c>
      <c r="G1745" s="1">
        <v>91.050603389956393</v>
      </c>
      <c r="H1745" s="8">
        <v>6.4</v>
      </c>
      <c r="I1745" s="10">
        <f t="shared" si="60"/>
        <v>-5.702105454474804E-13</v>
      </c>
      <c r="K1745" s="9">
        <v>31.747019256615701</v>
      </c>
      <c r="L1745" s="6">
        <v>23.6977352401587</v>
      </c>
      <c r="M1745" s="6">
        <v>62.480511608181303</v>
      </c>
      <c r="N1745" s="8">
        <v>4.0999999999999899</v>
      </c>
      <c r="O1745" s="6">
        <v>31.747019256617399</v>
      </c>
      <c r="P1745" s="6">
        <v>23.6977352401587</v>
      </c>
      <c r="Q1745" s="6">
        <v>62.480511608176002</v>
      </c>
      <c r="R1745" s="8">
        <v>4.0999999999999899</v>
      </c>
      <c r="S1745" s="10">
        <f t="shared" si="61"/>
        <v>-1.6981971384666394E-12</v>
      </c>
    </row>
    <row r="1746" spans="1:19">
      <c r="A1746" s="9">
        <v>7.7911213705730198</v>
      </c>
      <c r="B1746" s="2">
        <v>6.1255532220167499</v>
      </c>
      <c r="C1746" s="1">
        <v>89.058863201181396</v>
      </c>
      <c r="D1746" s="8">
        <v>7.2</v>
      </c>
      <c r="E1746">
        <v>7.7911213705722799</v>
      </c>
      <c r="F1746">
        <v>6.1255532220167499</v>
      </c>
      <c r="G1746" s="1">
        <v>89.058863201185801</v>
      </c>
      <c r="H1746" s="8">
        <v>7.2</v>
      </c>
      <c r="I1746" s="10">
        <f t="shared" si="60"/>
        <v>-7.3985262361020432E-13</v>
      </c>
      <c r="K1746" s="9">
        <v>32.189754870202201</v>
      </c>
      <c r="L1746" s="6">
        <v>24.0733622339867</v>
      </c>
      <c r="M1746" s="6">
        <v>62.331422343705498</v>
      </c>
      <c r="N1746" s="8">
        <v>4.0999999999999899</v>
      </c>
      <c r="O1746" s="6">
        <v>32.189754870204503</v>
      </c>
      <c r="P1746" s="6">
        <v>24.0733622339867</v>
      </c>
      <c r="Q1746" s="6">
        <v>62.331422343697497</v>
      </c>
      <c r="R1746" s="8">
        <v>4.0999999999999899</v>
      </c>
      <c r="S1746" s="10">
        <f t="shared" si="61"/>
        <v>-2.3021584638627246E-12</v>
      </c>
    </row>
    <row r="1747" spans="1:19">
      <c r="A1747" s="9">
        <v>7.5347430234274304</v>
      </c>
      <c r="B1747" s="2">
        <v>5.69271042862621</v>
      </c>
      <c r="C1747" s="1">
        <v>87.966911614883301</v>
      </c>
      <c r="D1747" s="8">
        <v>4.4000000000000004</v>
      </c>
      <c r="E1747">
        <v>7.5347430234270396</v>
      </c>
      <c r="F1747">
        <v>5.69271042862621</v>
      </c>
      <c r="G1747" s="1">
        <v>87.966911614885802</v>
      </c>
      <c r="H1747" s="8">
        <v>4.4000000000000004</v>
      </c>
      <c r="I1747" s="10">
        <f t="shared" si="60"/>
        <v>-3.907985046680551E-13</v>
      </c>
      <c r="K1747" s="9">
        <v>31.6675834261147</v>
      </c>
      <c r="L1747" s="6">
        <v>23.134230521014999</v>
      </c>
      <c r="M1747" s="6">
        <v>60.657743168290899</v>
      </c>
      <c r="N1747" s="8">
        <v>4.5999999999999899</v>
      </c>
      <c r="O1747" s="6">
        <v>31.667583426114799</v>
      </c>
      <c r="P1747" s="6">
        <v>23.134230521014999</v>
      </c>
      <c r="Q1747" s="6">
        <v>60.657743168290203</v>
      </c>
      <c r="R1747" s="8">
        <v>4.5999999999999899</v>
      </c>
      <c r="S1747" s="10">
        <f t="shared" si="61"/>
        <v>-9.9475983006414026E-14</v>
      </c>
    </row>
    <row r="1748" spans="1:19">
      <c r="A1748" s="9">
        <v>7.3486691421265302</v>
      </c>
      <c r="B1748" s="2">
        <v>5.69271042785003</v>
      </c>
      <c r="C1748" s="1">
        <v>89.093393191267594</v>
      </c>
      <c r="D1748" s="8">
        <v>6.7</v>
      </c>
      <c r="E1748">
        <v>7.3486691421262504</v>
      </c>
      <c r="F1748">
        <v>5.69271042785003</v>
      </c>
      <c r="G1748" s="1">
        <v>89.093393191269797</v>
      </c>
      <c r="H1748" s="8">
        <v>6.7</v>
      </c>
      <c r="I1748" s="10">
        <f t="shared" si="60"/>
        <v>-2.7977620220553945E-13</v>
      </c>
      <c r="K1748" s="9">
        <v>30.766214181695702</v>
      </c>
      <c r="L1748" s="6">
        <v>22.7073547421234</v>
      </c>
      <c r="M1748" s="6">
        <v>62.214212865657501</v>
      </c>
      <c r="N1748" s="8">
        <v>5.0999999999999899</v>
      </c>
      <c r="O1748" s="6">
        <v>30.766214181694799</v>
      </c>
      <c r="P1748" s="6">
        <v>22.7073547421234</v>
      </c>
      <c r="Q1748" s="6">
        <v>62.214212865661402</v>
      </c>
      <c r="R1748" s="8">
        <v>5.0999999999999899</v>
      </c>
      <c r="S1748" s="10">
        <f t="shared" si="61"/>
        <v>9.0238927441532724E-13</v>
      </c>
    </row>
    <row r="1749" spans="1:19">
      <c r="A1749" s="9">
        <v>7.30724551586251</v>
      </c>
      <c r="B1749" s="2">
        <v>5.6927104255205601</v>
      </c>
      <c r="C1749" s="1">
        <v>89.3463575822595</v>
      </c>
      <c r="D1749" s="8">
        <v>7.2</v>
      </c>
      <c r="E1749">
        <v>7.3072455158613803</v>
      </c>
      <c r="F1749">
        <v>5.6927104255205601</v>
      </c>
      <c r="G1749" s="1">
        <v>89.346357582266805</v>
      </c>
      <c r="H1749" s="8">
        <v>7.2</v>
      </c>
      <c r="I1749" s="10">
        <f t="shared" si="60"/>
        <v>-1.1297629498585593E-12</v>
      </c>
      <c r="K1749" s="9">
        <v>30.010621482328801</v>
      </c>
      <c r="L1749" s="6">
        <v>22.9785281971599</v>
      </c>
      <c r="M1749" s="6">
        <v>66.043875902283006</v>
      </c>
      <c r="N1749" s="8">
        <v>4.0999999999999899</v>
      </c>
      <c r="O1749" s="6">
        <v>30.010621482328901</v>
      </c>
      <c r="P1749" s="6">
        <v>22.9785281971599</v>
      </c>
      <c r="Q1749" s="6">
        <v>66.043875902283006</v>
      </c>
      <c r="R1749" s="8">
        <v>4.0999999999999899</v>
      </c>
      <c r="S1749" s="10">
        <f t="shared" si="61"/>
        <v>-9.9475983006414026E-14</v>
      </c>
    </row>
    <row r="1750" spans="1:19">
      <c r="A1750" s="9">
        <v>7.8060919538954696</v>
      </c>
      <c r="B1750" s="2">
        <v>6.7656798477944102</v>
      </c>
      <c r="C1750" s="1">
        <v>92.966556040668195</v>
      </c>
      <c r="D1750" s="8">
        <v>8.0999999999999908</v>
      </c>
      <c r="E1750">
        <v>7.8060919538962104</v>
      </c>
      <c r="F1750">
        <v>6.7656798477944102</v>
      </c>
      <c r="G1750" s="1">
        <v>92.966556040663207</v>
      </c>
      <c r="H1750" s="8">
        <v>8.0999999999999908</v>
      </c>
      <c r="I1750" s="10">
        <f t="shared" si="60"/>
        <v>7.4074080202990444E-13</v>
      </c>
      <c r="K1750" s="9">
        <v>29.222512202991702</v>
      </c>
      <c r="L1750" s="6">
        <v>22.9376029472288</v>
      </c>
      <c r="M1750" s="6">
        <v>68.937832918503304</v>
      </c>
      <c r="N1750" s="8">
        <v>4.0999999999999899</v>
      </c>
      <c r="O1750" s="6">
        <v>29.222512202991801</v>
      </c>
      <c r="P1750" s="6">
        <v>22.9376029472288</v>
      </c>
      <c r="Q1750" s="6">
        <v>68.937832918502494</v>
      </c>
      <c r="R1750" s="8">
        <v>4.0999999999999899</v>
      </c>
      <c r="S1750" s="10">
        <f t="shared" si="61"/>
        <v>-9.9475983006414026E-14</v>
      </c>
    </row>
    <row r="1751" spans="1:19">
      <c r="A1751" s="9">
        <v>7.8592650051056099</v>
      </c>
      <c r="B1751" s="2">
        <v>6.1255532139951496</v>
      </c>
      <c r="C1751" s="1">
        <v>88.646090489385301</v>
      </c>
      <c r="D1751" s="8">
        <v>8.9</v>
      </c>
      <c r="E1751">
        <v>7.8592650051052102</v>
      </c>
      <c r="F1751">
        <v>6.1255532139951496</v>
      </c>
      <c r="G1751" s="1">
        <v>88.646090489387902</v>
      </c>
      <c r="H1751" s="8">
        <v>8.9</v>
      </c>
      <c r="I1751" s="10">
        <f t="shared" si="60"/>
        <v>-3.9968028886505635E-13</v>
      </c>
      <c r="K1751" s="9">
        <v>28.204265797396602</v>
      </c>
      <c r="L1751" s="6">
        <v>23.2444747616664</v>
      </c>
      <c r="M1751" s="6">
        <v>74.503583982485097</v>
      </c>
      <c r="N1751" s="8">
        <v>4.0999999999999899</v>
      </c>
      <c r="O1751" s="6">
        <v>28.204265797397198</v>
      </c>
      <c r="P1751" s="6">
        <v>23.2444747616664</v>
      </c>
      <c r="Q1751" s="6">
        <v>74.503583982482695</v>
      </c>
      <c r="R1751" s="8">
        <v>4.0999999999999899</v>
      </c>
      <c r="S1751" s="10">
        <f t="shared" si="61"/>
        <v>-5.9685589803848416E-13</v>
      </c>
    </row>
    <row r="1752" spans="1:19">
      <c r="A1752" s="9">
        <v>7.30256244067174</v>
      </c>
      <c r="B1752" s="2">
        <v>2.0965533558347298</v>
      </c>
      <c r="C1752" s="1">
        <v>69.5139020553395</v>
      </c>
      <c r="D1752" s="8">
        <v>10.3</v>
      </c>
      <c r="E1752">
        <v>7.3025624406712897</v>
      </c>
      <c r="F1752">
        <v>2.0965533558347298</v>
      </c>
      <c r="G1752" s="1">
        <v>69.513902055341703</v>
      </c>
      <c r="H1752" s="8">
        <v>10.3</v>
      </c>
      <c r="I1752" s="10">
        <f t="shared" si="60"/>
        <v>-4.5030645878796349E-13</v>
      </c>
      <c r="K1752" s="9">
        <v>27.771001398089499</v>
      </c>
      <c r="L1752" s="6">
        <v>23.051016745987699</v>
      </c>
      <c r="M1752" s="6">
        <v>75.517436682554603</v>
      </c>
      <c r="N1752" s="8">
        <v>3.6</v>
      </c>
      <c r="O1752" s="6">
        <v>27.771001398089101</v>
      </c>
      <c r="P1752" s="6">
        <v>23.051016745987699</v>
      </c>
      <c r="Q1752" s="6">
        <v>75.517436682555896</v>
      </c>
      <c r="R1752" s="8">
        <v>3.6</v>
      </c>
      <c r="S1752" s="10">
        <f t="shared" si="61"/>
        <v>3.979039320256561E-13</v>
      </c>
    </row>
    <row r="1753" spans="1:19">
      <c r="A1753" s="9">
        <v>6.8095671806079201</v>
      </c>
      <c r="B1753" s="2">
        <v>1.61192977395118</v>
      </c>
      <c r="C1753" s="1">
        <v>69.478476707387898</v>
      </c>
      <c r="D1753" s="8">
        <v>9.6999999999999904</v>
      </c>
      <c r="E1753">
        <v>6.8095671806074103</v>
      </c>
      <c r="F1753">
        <v>1.61192977395118</v>
      </c>
      <c r="G1753" s="1">
        <v>69.478476707390399</v>
      </c>
      <c r="H1753" s="8">
        <v>9.6999999999999904</v>
      </c>
      <c r="I1753" s="10">
        <f t="shared" si="60"/>
        <v>-5.0981441290787188E-13</v>
      </c>
      <c r="K1753" s="9">
        <v>27.457704913841301</v>
      </c>
      <c r="L1753" s="6">
        <v>23.051016745987699</v>
      </c>
      <c r="M1753" s="6">
        <v>76.912937239974397</v>
      </c>
      <c r="N1753" s="8">
        <v>3.6</v>
      </c>
      <c r="O1753" s="6">
        <v>27.457704913841599</v>
      </c>
      <c r="P1753" s="6">
        <v>23.051016745987699</v>
      </c>
      <c r="Q1753" s="6">
        <v>76.9129372399739</v>
      </c>
      <c r="R1753" s="8">
        <v>3.6</v>
      </c>
      <c r="S1753" s="10">
        <f t="shared" si="61"/>
        <v>-2.9842794901924208E-13</v>
      </c>
    </row>
    <row r="1754" spans="1:19">
      <c r="A1754" s="9">
        <v>4.5962074682370204</v>
      </c>
      <c r="B1754" s="2">
        <v>-2.5248995470422</v>
      </c>
      <c r="C1754" s="1">
        <v>60.170972057695501</v>
      </c>
      <c r="D1754" s="8">
        <v>12.5</v>
      </c>
      <c r="E1754">
        <v>4.5962074682384397</v>
      </c>
      <c r="F1754">
        <v>-2.5248995470422</v>
      </c>
      <c r="G1754" s="1">
        <v>60.170972057689298</v>
      </c>
      <c r="H1754" s="8">
        <v>12.5</v>
      </c>
      <c r="I1754" s="10">
        <f t="shared" si="60"/>
        <v>1.4193091146808001E-12</v>
      </c>
      <c r="K1754" s="9">
        <v>27.0699072661874</v>
      </c>
      <c r="L1754" s="6">
        <v>23.283222321254499</v>
      </c>
      <c r="M1754" s="6">
        <v>79.796650869083194</v>
      </c>
      <c r="N1754" s="8">
        <v>3.1</v>
      </c>
      <c r="O1754" s="6">
        <v>27.069907266187201</v>
      </c>
      <c r="P1754" s="6">
        <v>23.283222321254499</v>
      </c>
      <c r="Q1754" s="6">
        <v>79.796650869084004</v>
      </c>
      <c r="R1754" s="8">
        <v>3.1</v>
      </c>
      <c r="S1754" s="10">
        <f t="shared" si="61"/>
        <v>1.9895196601282805E-13</v>
      </c>
    </row>
    <row r="1755" spans="1:19">
      <c r="A1755" s="9">
        <v>4.0074134234718004</v>
      </c>
      <c r="B1755" s="2">
        <v>-4.41958464135468</v>
      </c>
      <c r="C1755" s="1">
        <v>54.589092523642996</v>
      </c>
      <c r="D1755" s="8">
        <v>13.3</v>
      </c>
      <c r="E1755">
        <v>4.0074134234725403</v>
      </c>
      <c r="F1755">
        <v>-4.41958464135468</v>
      </c>
      <c r="G1755" s="1">
        <v>54.589092523640304</v>
      </c>
      <c r="H1755" s="8">
        <v>13.3</v>
      </c>
      <c r="I1755" s="10">
        <f t="shared" si="60"/>
        <v>7.3985262361020432E-13</v>
      </c>
      <c r="K1755" s="9">
        <v>26.700593143451101</v>
      </c>
      <c r="L1755" s="6">
        <v>23.091045268768401</v>
      </c>
      <c r="M1755" s="6">
        <v>80.602693751381594</v>
      </c>
      <c r="N1755" s="8">
        <v>3.1</v>
      </c>
      <c r="O1755" s="6">
        <v>26.700593143450799</v>
      </c>
      <c r="P1755" s="6">
        <v>23.091045268768401</v>
      </c>
      <c r="Q1755" s="6">
        <v>80.602693751382802</v>
      </c>
      <c r="R1755" s="8">
        <v>3.1</v>
      </c>
      <c r="S1755" s="10">
        <f t="shared" si="61"/>
        <v>3.0198066269804258E-13</v>
      </c>
    </row>
    <row r="1756" spans="1:19">
      <c r="A1756" s="9">
        <v>3.4354480032225099</v>
      </c>
      <c r="B1756" s="2">
        <v>-3.8111670575894601</v>
      </c>
      <c r="C1756" s="1">
        <v>59.431722383668799</v>
      </c>
      <c r="D1756" s="8">
        <v>11.6999999999999</v>
      </c>
      <c r="E1756">
        <v>3.4354480032204702</v>
      </c>
      <c r="F1756">
        <v>-3.8111670575894601</v>
      </c>
      <c r="G1756" s="1">
        <v>59.431722383676998</v>
      </c>
      <c r="H1756" s="8">
        <v>11.6999999999999</v>
      </c>
      <c r="I1756" s="10">
        <f t="shared" si="60"/>
        <v>-2.0397017408413376E-12</v>
      </c>
      <c r="K1756" s="9">
        <v>26.498801285181798</v>
      </c>
      <c r="L1756" s="6">
        <v>23.091045268768401</v>
      </c>
      <c r="M1756" s="6">
        <v>81.566331381005696</v>
      </c>
      <c r="N1756" s="8">
        <v>3.1</v>
      </c>
      <c r="O1756" s="6">
        <v>26.498801285181599</v>
      </c>
      <c r="P1756" s="6">
        <v>23.091045268768401</v>
      </c>
      <c r="Q1756" s="6">
        <v>81.566331381006506</v>
      </c>
      <c r="R1756" s="8">
        <v>3.1</v>
      </c>
      <c r="S1756" s="10">
        <f t="shared" si="61"/>
        <v>1.9895196601282805E-13</v>
      </c>
    </row>
    <row r="1757" spans="1:19">
      <c r="A1757" s="9">
        <v>2.4569572334245802</v>
      </c>
      <c r="B1757" s="2">
        <v>-5.1012881180049696</v>
      </c>
      <c r="C1757" s="1">
        <v>57.9325441645708</v>
      </c>
      <c r="D1757" s="8">
        <v>8.9</v>
      </c>
      <c r="E1757">
        <v>2.4569572334252099</v>
      </c>
      <c r="F1757">
        <v>-5.1012881180049696</v>
      </c>
      <c r="G1757" s="1">
        <v>57.932544164568498</v>
      </c>
      <c r="H1757" s="8">
        <v>8.9</v>
      </c>
      <c r="I1757" s="10">
        <f t="shared" si="60"/>
        <v>6.2971849956738879E-13</v>
      </c>
      <c r="K1757" s="9">
        <v>26.417184145566601</v>
      </c>
      <c r="L1757" s="6">
        <v>23.188540619702799</v>
      </c>
      <c r="M1757" s="6">
        <v>82.445925152604403</v>
      </c>
      <c r="N1757" s="8">
        <v>3.1</v>
      </c>
      <c r="O1757" s="6">
        <v>26.417184145566001</v>
      </c>
      <c r="P1757" s="6">
        <v>23.188540619702799</v>
      </c>
      <c r="Q1757" s="6">
        <v>82.4459251526076</v>
      </c>
      <c r="R1757" s="8">
        <v>3.1</v>
      </c>
      <c r="S1757" s="10">
        <f t="shared" si="61"/>
        <v>6.0040861171728466E-13</v>
      </c>
    </row>
    <row r="1758" spans="1:19">
      <c r="A1758" s="9">
        <v>1.91279612126476</v>
      </c>
      <c r="B1758" s="2">
        <v>-5.81540024959292</v>
      </c>
      <c r="C1758" s="1">
        <v>57.126470596990899</v>
      </c>
      <c r="D1758" s="8">
        <v>8.9</v>
      </c>
      <c r="E1758">
        <v>1.91279612126413</v>
      </c>
      <c r="F1758">
        <v>-5.81540024959292</v>
      </c>
      <c r="G1758" s="1">
        <v>57.126470596994103</v>
      </c>
      <c r="H1758" s="8">
        <v>8.9</v>
      </c>
      <c r="I1758" s="10">
        <f t="shared" si="60"/>
        <v>-6.2994054417231382E-13</v>
      </c>
      <c r="K1758" s="9">
        <v>26.2716467664135</v>
      </c>
      <c r="L1758" s="6">
        <v>23.381599380219001</v>
      </c>
      <c r="M1758" s="6">
        <v>84.135488906267497</v>
      </c>
      <c r="N1758" s="8">
        <v>2.6</v>
      </c>
      <c r="O1758" s="6">
        <v>26.2716467664136</v>
      </c>
      <c r="P1758" s="6">
        <v>23.381599380219001</v>
      </c>
      <c r="Q1758" s="6">
        <v>84.135488906267199</v>
      </c>
      <c r="R1758" s="8">
        <v>2.6</v>
      </c>
      <c r="S1758" s="10">
        <f t="shared" si="61"/>
        <v>-9.9475983006414026E-14</v>
      </c>
    </row>
    <row r="1759" spans="1:19">
      <c r="A1759" s="9">
        <v>0.36397696613113301</v>
      </c>
      <c r="B1759" s="2">
        <v>-6.5685438796937303</v>
      </c>
      <c r="C1759" s="1">
        <v>60.387898118253801</v>
      </c>
      <c r="D1759" s="8">
        <v>8.9</v>
      </c>
      <c r="E1759">
        <v>0.36397696613135999</v>
      </c>
      <c r="F1759">
        <v>-6.5685438796937303</v>
      </c>
      <c r="G1759" s="1">
        <v>60.387898118253503</v>
      </c>
      <c r="H1759" s="8">
        <v>8.9</v>
      </c>
      <c r="I1759" s="10">
        <f t="shared" si="60"/>
        <v>2.2698509738461325E-13</v>
      </c>
      <c r="K1759" s="9">
        <v>26.161862186826699</v>
      </c>
      <c r="L1759" s="6">
        <v>23.3768132992018</v>
      </c>
      <c r="M1759" s="6">
        <v>84.658304660620203</v>
      </c>
      <c r="N1759" s="8">
        <v>2</v>
      </c>
      <c r="O1759" s="6">
        <v>26.161862186827101</v>
      </c>
      <c r="P1759" s="6">
        <v>23.3768132992018</v>
      </c>
      <c r="Q1759" s="6">
        <v>84.658304660617503</v>
      </c>
      <c r="R1759" s="8">
        <v>2</v>
      </c>
      <c r="S1759" s="10">
        <f t="shared" si="61"/>
        <v>-4.0145664570445661E-13</v>
      </c>
    </row>
    <row r="1760" spans="1:19">
      <c r="A1760" s="9">
        <v>1.1650220106109801</v>
      </c>
      <c r="B1760" s="2">
        <v>-5.7163536389199203</v>
      </c>
      <c r="C1760" s="1">
        <v>60.718598426384801</v>
      </c>
      <c r="D1760" s="8">
        <v>8.5999999999999908</v>
      </c>
      <c r="E1760">
        <v>1.1650220106096101</v>
      </c>
      <c r="F1760">
        <v>-5.7163536389199203</v>
      </c>
      <c r="G1760" s="1">
        <v>60.718598426391303</v>
      </c>
      <c r="H1760" s="8">
        <v>8.5999999999999908</v>
      </c>
      <c r="I1760" s="10">
        <f t="shared" si="60"/>
        <v>-1.3700152123874432E-12</v>
      </c>
      <c r="K1760" s="9">
        <v>26.094197038077901</v>
      </c>
      <c r="L1760" s="6">
        <v>23.5562887439084</v>
      </c>
      <c r="M1760" s="6">
        <v>85.925635379518894</v>
      </c>
      <c r="N1760" s="8">
        <v>1.5</v>
      </c>
      <c r="O1760" s="6">
        <v>26.094197038078299</v>
      </c>
      <c r="P1760" s="6">
        <v>23.5562887439084</v>
      </c>
      <c r="Q1760" s="6">
        <v>85.925635379516805</v>
      </c>
      <c r="R1760" s="8">
        <v>1.5</v>
      </c>
      <c r="S1760" s="10">
        <f t="shared" si="61"/>
        <v>-3.979039320256561E-13</v>
      </c>
    </row>
    <row r="1761" spans="1:19">
      <c r="A1761" s="9">
        <v>0.79696272544038005</v>
      </c>
      <c r="B1761" s="2">
        <v>-7.1132705459899599</v>
      </c>
      <c r="C1761" s="1">
        <v>56.197975588407303</v>
      </c>
      <c r="D1761" s="8">
        <v>9.4</v>
      </c>
      <c r="E1761">
        <v>0.79696272543947</v>
      </c>
      <c r="F1761">
        <v>-7.1132705459899599</v>
      </c>
      <c r="G1761" s="1">
        <v>56.197975588410699</v>
      </c>
      <c r="H1761" s="8">
        <v>9.4</v>
      </c>
      <c r="I1761" s="10">
        <f t="shared" si="60"/>
        <v>-9.1004981328524082E-13</v>
      </c>
      <c r="K1761" s="9">
        <v>25.995828012946799</v>
      </c>
      <c r="L1761" s="6">
        <v>23.968876133826001</v>
      </c>
      <c r="M1761" s="6">
        <v>88.606730070570194</v>
      </c>
      <c r="N1761" s="8">
        <v>2.1</v>
      </c>
      <c r="O1761" s="6">
        <v>25.9958280129473</v>
      </c>
      <c r="P1761" s="6">
        <v>23.968876133826001</v>
      </c>
      <c r="Q1761" s="6">
        <v>88.606730070566996</v>
      </c>
      <c r="R1761" s="8">
        <v>2.1</v>
      </c>
      <c r="S1761" s="10">
        <f t="shared" si="61"/>
        <v>-5.0093262871087063E-13</v>
      </c>
    </row>
    <row r="1762" spans="1:19">
      <c r="A1762" s="9">
        <v>0.78671591563209997</v>
      </c>
      <c r="B1762" s="2">
        <v>-7.8362884320038502</v>
      </c>
      <c r="C1762" s="1">
        <v>53.2795768485718</v>
      </c>
      <c r="D1762" s="8">
        <v>8.9</v>
      </c>
      <c r="E1762">
        <v>0.78671591563113397</v>
      </c>
      <c r="F1762">
        <v>-7.8362884320038502</v>
      </c>
      <c r="G1762" s="1">
        <v>53.279576848575402</v>
      </c>
      <c r="H1762" s="8">
        <v>8.9</v>
      </c>
      <c r="I1762" s="10">
        <f t="shared" si="60"/>
        <v>-9.6600505372634871E-13</v>
      </c>
      <c r="K1762" s="9">
        <v>25.953342647369801</v>
      </c>
      <c r="L1762" s="6">
        <v>23.065194693938899</v>
      </c>
      <c r="M1762" s="6">
        <v>84.104791970076505</v>
      </c>
      <c r="N1762" s="8">
        <v>1</v>
      </c>
      <c r="O1762" s="6">
        <v>25.953342647370199</v>
      </c>
      <c r="P1762" s="6">
        <v>23.065194693938899</v>
      </c>
      <c r="Q1762" s="6">
        <v>84.104791970074103</v>
      </c>
      <c r="R1762" s="8">
        <v>1</v>
      </c>
      <c r="S1762" s="10">
        <f t="shared" si="61"/>
        <v>-3.979039320256561E-13</v>
      </c>
    </row>
    <row r="1763" spans="1:19">
      <c r="A1763" s="9">
        <v>0.80896121643365804</v>
      </c>
      <c r="B1763" s="2">
        <v>-7.8362884309397298</v>
      </c>
      <c r="C1763" s="1">
        <v>53.1941068687551</v>
      </c>
      <c r="D1763" s="8">
        <v>8.9</v>
      </c>
      <c r="E1763">
        <v>0.80896121643530705</v>
      </c>
      <c r="F1763">
        <v>-7.8362884309397298</v>
      </c>
      <c r="G1763" s="1">
        <v>53.194106868749103</v>
      </c>
      <c r="H1763" s="8">
        <v>8.9</v>
      </c>
      <c r="I1763" s="10">
        <f t="shared" si="60"/>
        <v>1.649014258475745E-12</v>
      </c>
      <c r="K1763" s="9">
        <v>26.311677950410498</v>
      </c>
      <c r="L1763" s="6">
        <v>23.670611151739099</v>
      </c>
      <c r="M1763" s="6">
        <v>85.416960390880405</v>
      </c>
      <c r="N1763" s="8">
        <v>1</v>
      </c>
      <c r="O1763" s="6">
        <v>26.311677950410999</v>
      </c>
      <c r="P1763" s="6">
        <v>23.670611151739099</v>
      </c>
      <c r="Q1763" s="6">
        <v>85.416960390878003</v>
      </c>
      <c r="R1763" s="8">
        <v>1</v>
      </c>
      <c r="S1763" s="10">
        <f t="shared" si="61"/>
        <v>-5.0093262871087063E-13</v>
      </c>
    </row>
    <row r="1764" spans="1:19">
      <c r="A1764" s="9">
        <v>1.8094853554702</v>
      </c>
      <c r="B1764" s="2">
        <v>-5.8154002398802698</v>
      </c>
      <c r="C1764" s="1">
        <v>57.5502819600135</v>
      </c>
      <c r="D1764" s="8">
        <v>8.5999999999999908</v>
      </c>
      <c r="E1764">
        <v>1.80948535546798</v>
      </c>
      <c r="F1764">
        <v>-5.8154002398802698</v>
      </c>
      <c r="G1764" s="1">
        <v>57.5502819600229</v>
      </c>
      <c r="H1764" s="8">
        <v>8.5999999999999908</v>
      </c>
      <c r="I1764" s="10">
        <f t="shared" si="60"/>
        <v>-2.220001960040463E-12</v>
      </c>
      <c r="K1764" s="9">
        <v>27.139280073730902</v>
      </c>
      <c r="L1764" s="6">
        <v>24.018266459503799</v>
      </c>
      <c r="M1764" s="6">
        <v>83.081667558098502</v>
      </c>
      <c r="N1764" s="8">
        <v>2.6</v>
      </c>
      <c r="O1764" s="6">
        <v>27.139280073732699</v>
      </c>
      <c r="P1764" s="6">
        <v>24.018266459503799</v>
      </c>
      <c r="Q1764" s="6">
        <v>83.081667558089407</v>
      </c>
      <c r="R1764" s="8">
        <v>2.6</v>
      </c>
      <c r="S1764" s="10">
        <f t="shared" si="61"/>
        <v>-1.7976731214730535E-12</v>
      </c>
    </row>
    <row r="1765" spans="1:19">
      <c r="A1765" s="9">
        <v>2.9439808138192198</v>
      </c>
      <c r="B1765" s="2">
        <v>-4.5221306664126901</v>
      </c>
      <c r="C1765" s="1">
        <v>58.4035605317682</v>
      </c>
      <c r="D1765" s="8">
        <v>8.9</v>
      </c>
      <c r="E1765">
        <v>2.9439808138183698</v>
      </c>
      <c r="F1765">
        <v>-4.5221306664126901</v>
      </c>
      <c r="G1765" s="1">
        <v>58.403560531771497</v>
      </c>
      <c r="H1765" s="8">
        <v>8.9</v>
      </c>
      <c r="I1765" s="10">
        <f t="shared" si="60"/>
        <v>-8.4998674765301985E-13</v>
      </c>
      <c r="K1765" s="9">
        <v>28.839563149137501</v>
      </c>
      <c r="L1765" s="6">
        <v>23.930731891799699</v>
      </c>
      <c r="M1765" s="6">
        <v>74.847722872350403</v>
      </c>
      <c r="N1765" s="8">
        <v>2.1</v>
      </c>
      <c r="O1765" s="6">
        <v>28.839563149138801</v>
      </c>
      <c r="P1765" s="6">
        <v>23.930731891799699</v>
      </c>
      <c r="Q1765" s="6">
        <v>74.847722872344605</v>
      </c>
      <c r="R1765" s="8">
        <v>2.1</v>
      </c>
      <c r="S1765" s="10">
        <f t="shared" si="61"/>
        <v>-1.3002932064409833E-12</v>
      </c>
    </row>
    <row r="1766" spans="1:19">
      <c r="A1766" s="9">
        <v>3.5455170505167599</v>
      </c>
      <c r="B1766" s="2">
        <v>-4.5093405741093502</v>
      </c>
      <c r="C1766" s="1">
        <v>56.023080877552999</v>
      </c>
      <c r="D1766" s="8">
        <v>9.4</v>
      </c>
      <c r="E1766">
        <v>3.5455170505178999</v>
      </c>
      <c r="F1766">
        <v>-4.5093405741093502</v>
      </c>
      <c r="G1766" s="1">
        <v>56.023080877548402</v>
      </c>
      <c r="H1766" s="8">
        <v>9.4</v>
      </c>
      <c r="I1766" s="10">
        <f t="shared" si="60"/>
        <v>1.1399770016851107E-12</v>
      </c>
      <c r="K1766" s="9">
        <v>29.766924388050398</v>
      </c>
      <c r="L1766" s="6">
        <v>23.450831034767599</v>
      </c>
      <c r="M1766" s="6">
        <v>68.920507632006107</v>
      </c>
      <c r="N1766" s="8">
        <v>2.1</v>
      </c>
      <c r="O1766" s="6">
        <v>29.7669243880528</v>
      </c>
      <c r="P1766" s="6">
        <v>23.450831034767599</v>
      </c>
      <c r="Q1766" s="6">
        <v>68.920507631996799</v>
      </c>
      <c r="R1766" s="8">
        <v>2.1</v>
      </c>
      <c r="S1766" s="10">
        <f t="shared" si="61"/>
        <v>-2.4016344468691386E-12</v>
      </c>
    </row>
    <row r="1767" spans="1:19">
      <c r="A1767" s="9">
        <v>3.6012777961685098</v>
      </c>
      <c r="B1767" s="2">
        <v>-4.5093405748019197</v>
      </c>
      <c r="C1767" s="1">
        <v>55.803109903254096</v>
      </c>
      <c r="D1767" s="8">
        <v>10.8</v>
      </c>
      <c r="E1767">
        <v>3.6012777961677198</v>
      </c>
      <c r="F1767">
        <v>-4.5093405748019197</v>
      </c>
      <c r="G1767" s="1">
        <v>55.8031099032575</v>
      </c>
      <c r="H1767" s="8">
        <v>10.8</v>
      </c>
      <c r="I1767" s="10">
        <f t="shared" si="60"/>
        <v>-7.9003470432326139E-13</v>
      </c>
      <c r="K1767" s="9">
        <v>30.591748124327601</v>
      </c>
      <c r="L1767" s="6">
        <v>23.903368676168999</v>
      </c>
      <c r="M1767" s="6">
        <v>67.559305818389902</v>
      </c>
      <c r="N1767" s="8">
        <v>1.5</v>
      </c>
      <c r="O1767" s="6">
        <v>30.591748124329499</v>
      </c>
      <c r="P1767" s="6">
        <v>23.903368676168999</v>
      </c>
      <c r="Q1767" s="6">
        <v>67.5593058183822</v>
      </c>
      <c r="R1767" s="8">
        <v>1.5</v>
      </c>
      <c r="S1767" s="10">
        <f t="shared" si="61"/>
        <v>-1.8971491044794675E-12</v>
      </c>
    </row>
    <row r="1768" spans="1:19">
      <c r="A1768" s="9">
        <v>4.1644385629660903</v>
      </c>
      <c r="B1768" s="2">
        <v>-7.7351062666136396</v>
      </c>
      <c r="C1768" s="1">
        <v>42.210469560848097</v>
      </c>
      <c r="D1768" s="8">
        <v>9.6999999999999904</v>
      </c>
      <c r="E1768">
        <v>4.1644385629642198</v>
      </c>
      <c r="F1768">
        <v>-7.7351062666136396</v>
      </c>
      <c r="G1768" s="1">
        <v>42.210469560853497</v>
      </c>
      <c r="H1768" s="8">
        <v>9.6999999999999904</v>
      </c>
      <c r="I1768" s="10">
        <f t="shared" si="60"/>
        <v>-1.8705037518884637E-12</v>
      </c>
      <c r="K1768" s="9">
        <v>31.778134300832701</v>
      </c>
      <c r="L1768" s="6">
        <v>24.0733622890166</v>
      </c>
      <c r="M1768" s="6">
        <v>63.799599934487098</v>
      </c>
      <c r="N1768" s="8">
        <v>3.1</v>
      </c>
      <c r="O1768" s="6">
        <v>31.7781343008315</v>
      </c>
      <c r="P1768" s="6">
        <v>24.0733622890166</v>
      </c>
      <c r="Q1768" s="6">
        <v>63.799599934491098</v>
      </c>
      <c r="R1768" s="8">
        <v>3.1</v>
      </c>
      <c r="S1768" s="10">
        <f t="shared" si="61"/>
        <v>1.2008172234345693E-12</v>
      </c>
    </row>
    <row r="1769" spans="1:19">
      <c r="A1769" s="9">
        <v>4.6540531038276001</v>
      </c>
      <c r="B1769" s="2">
        <v>-7.90218356765034</v>
      </c>
      <c r="C1769" s="1">
        <v>40.279463985132701</v>
      </c>
      <c r="D1769" s="8">
        <v>9.6999999999999904</v>
      </c>
      <c r="E1769">
        <v>4.6540531038255004</v>
      </c>
      <c r="F1769">
        <v>-7.90218356765034</v>
      </c>
      <c r="G1769" s="1">
        <v>40.279463985138499</v>
      </c>
      <c r="H1769" s="8">
        <v>9.6999999999999904</v>
      </c>
      <c r="I1769" s="10">
        <f t="shared" si="60"/>
        <v>-2.099653784171096E-12</v>
      </c>
      <c r="K1769" s="9">
        <v>32.3061406176693</v>
      </c>
      <c r="L1769" s="6">
        <v>23.081829557906701</v>
      </c>
      <c r="M1769" s="6">
        <v>58.320395114612303</v>
      </c>
      <c r="N1769" s="8">
        <v>3.1</v>
      </c>
      <c r="O1769" s="6">
        <v>32.306140617670202</v>
      </c>
      <c r="P1769" s="6">
        <v>23.081829557906701</v>
      </c>
      <c r="Q1769" s="6">
        <v>58.320395114609397</v>
      </c>
      <c r="R1769" s="8">
        <v>3.1</v>
      </c>
      <c r="S1769" s="10">
        <f t="shared" si="61"/>
        <v>-9.0238927441532724E-13</v>
      </c>
    </row>
    <row r="1770" spans="1:19">
      <c r="A1770" s="9">
        <v>4.6593764899535497</v>
      </c>
      <c r="B1770" s="2">
        <v>-7.9021835673857401</v>
      </c>
      <c r="C1770" s="1">
        <v>40.264470673386903</v>
      </c>
      <c r="D1770" s="8">
        <v>10.8</v>
      </c>
      <c r="E1770">
        <v>4.6593764899544601</v>
      </c>
      <c r="F1770">
        <v>-7.9021835673857401</v>
      </c>
      <c r="G1770" s="1">
        <v>40.264470673383897</v>
      </c>
      <c r="H1770" s="8">
        <v>10.8</v>
      </c>
      <c r="I1770" s="10">
        <f t="shared" si="60"/>
        <v>9.1038288019262836E-13</v>
      </c>
      <c r="K1770" s="9">
        <v>32.9861894381933</v>
      </c>
      <c r="L1770" s="6">
        <v>23.919794752900799</v>
      </c>
      <c r="M1770" s="6">
        <v>59.048984240147398</v>
      </c>
      <c r="N1770" s="8">
        <v>3.1</v>
      </c>
      <c r="O1770" s="6">
        <v>32.986189438190898</v>
      </c>
      <c r="P1770" s="6">
        <v>23.919794752900799</v>
      </c>
      <c r="Q1770" s="6">
        <v>59.048984240155001</v>
      </c>
      <c r="R1770" s="8">
        <v>3.1</v>
      </c>
      <c r="S1770" s="10">
        <f t="shared" si="61"/>
        <v>2.4016344468691386E-12</v>
      </c>
    </row>
    <row r="1771" spans="1:19">
      <c r="A1771" s="9">
        <v>4.6182981802473897</v>
      </c>
      <c r="B1771" s="2">
        <v>-6.9576287278670597</v>
      </c>
      <c r="C1771" s="1">
        <v>43.334986907481202</v>
      </c>
      <c r="D1771" s="8">
        <v>11.0999999999999</v>
      </c>
      <c r="E1771">
        <v>4.6182981802484102</v>
      </c>
      <c r="F1771">
        <v>-6.9576287278670597</v>
      </c>
      <c r="G1771" s="1">
        <v>43.334986907477898</v>
      </c>
      <c r="H1771" s="8">
        <v>11.0999999999999</v>
      </c>
      <c r="I1771" s="10">
        <f t="shared" si="60"/>
        <v>1.0205170042354439E-12</v>
      </c>
      <c r="K1771" s="9">
        <v>32.689311643597698</v>
      </c>
      <c r="L1771" s="6">
        <v>24.0733622339867</v>
      </c>
      <c r="M1771" s="6">
        <v>60.600701203269203</v>
      </c>
      <c r="N1771" s="8">
        <v>3.6</v>
      </c>
      <c r="O1771" s="6">
        <v>32.689311643597001</v>
      </c>
      <c r="P1771" s="6">
        <v>24.0733622339867</v>
      </c>
      <c r="Q1771" s="6">
        <v>60.600701203271797</v>
      </c>
      <c r="R1771" s="8">
        <v>3.6</v>
      </c>
      <c r="S1771" s="10">
        <f t="shared" si="61"/>
        <v>6.9633188104489818E-13</v>
      </c>
    </row>
    <row r="1772" spans="1:19">
      <c r="A1772" s="9">
        <v>4.1247939694727602</v>
      </c>
      <c r="B1772" s="2">
        <v>-9.0349185725919501</v>
      </c>
      <c r="C1772" s="1">
        <v>38.390651854531903</v>
      </c>
      <c r="D1772" s="8">
        <v>10.8</v>
      </c>
      <c r="E1772">
        <v>4.1247939694714502</v>
      </c>
      <c r="F1772">
        <v>-9.0349185725919501</v>
      </c>
      <c r="G1772" s="1">
        <v>38.390651854535598</v>
      </c>
      <c r="H1772" s="8">
        <v>10.8</v>
      </c>
      <c r="I1772" s="10">
        <f t="shared" si="60"/>
        <v>-1.3100631690576847E-12</v>
      </c>
      <c r="K1772" s="9">
        <v>32.377434573406497</v>
      </c>
      <c r="L1772" s="6">
        <v>24.241023479517199</v>
      </c>
      <c r="M1772" s="6">
        <v>62.300228944348099</v>
      </c>
      <c r="N1772" s="8">
        <v>3.6</v>
      </c>
      <c r="O1772" s="6">
        <v>32.377434573406298</v>
      </c>
      <c r="P1772" s="6">
        <v>24.241023479517199</v>
      </c>
      <c r="Q1772" s="6">
        <v>62.300228944348703</v>
      </c>
      <c r="R1772" s="8">
        <v>3.6</v>
      </c>
      <c r="S1772" s="10">
        <f t="shared" si="61"/>
        <v>1.9895196601282805E-13</v>
      </c>
    </row>
    <row r="1773" spans="1:19">
      <c r="A1773" s="9">
        <v>3.5639875611091698</v>
      </c>
      <c r="B1773" s="2">
        <v>-7.6931822558713598</v>
      </c>
      <c r="C1773" s="1">
        <v>44.1711414290859</v>
      </c>
      <c r="D1773" s="8">
        <v>8.5999999999999908</v>
      </c>
      <c r="E1773">
        <v>3.5639875611088798</v>
      </c>
      <c r="F1773">
        <v>-7.6931822558713598</v>
      </c>
      <c r="G1773" s="1">
        <v>44.1711414290872</v>
      </c>
      <c r="H1773" s="8">
        <v>8.5999999999999908</v>
      </c>
      <c r="I1773" s="10">
        <f t="shared" si="60"/>
        <v>-2.8999025403209089E-13</v>
      </c>
      <c r="K1773" s="9">
        <v>31.288339711967399</v>
      </c>
      <c r="L1773" s="6">
        <v>23.930731810131999</v>
      </c>
      <c r="M1773" s="6">
        <v>65.036476975812903</v>
      </c>
      <c r="N1773" s="8">
        <v>5.0999999999999899</v>
      </c>
      <c r="O1773" s="6">
        <v>31.288339711966501</v>
      </c>
      <c r="P1773" s="6">
        <v>23.930731810131999</v>
      </c>
      <c r="Q1773" s="6">
        <v>65.036476975815901</v>
      </c>
      <c r="R1773" s="8">
        <v>5.0999999999999899</v>
      </c>
      <c r="S1773" s="10">
        <f t="shared" si="61"/>
        <v>8.9883656073652674E-13</v>
      </c>
    </row>
    <row r="1774" spans="1:19">
      <c r="A1774" s="9">
        <v>3.1169229285703701</v>
      </c>
      <c r="B1774" s="2">
        <v>-7.8727491210046399</v>
      </c>
      <c r="C1774" s="1">
        <v>44.980318984857902</v>
      </c>
      <c r="D1774" s="8">
        <v>6.7</v>
      </c>
      <c r="E1774">
        <v>3.1169229285699198</v>
      </c>
      <c r="F1774">
        <v>-7.8727491210046399</v>
      </c>
      <c r="G1774" s="1">
        <v>44.980318984858798</v>
      </c>
      <c r="H1774" s="8">
        <v>6.7</v>
      </c>
      <c r="I1774" s="10">
        <f t="shared" si="60"/>
        <v>-4.5030645878796349E-13</v>
      </c>
      <c r="K1774" s="9">
        <v>29.939573007901199</v>
      </c>
      <c r="L1774" s="6">
        <v>23.8967168256852</v>
      </c>
      <c r="M1774" s="6">
        <v>70.103195046835197</v>
      </c>
      <c r="N1774" s="8">
        <v>5.0999999999999899</v>
      </c>
      <c r="O1774" s="6">
        <v>29.9395730079004</v>
      </c>
      <c r="P1774" s="6">
        <v>23.8967168256852</v>
      </c>
      <c r="Q1774" s="6">
        <v>70.103195046838906</v>
      </c>
      <c r="R1774" s="8">
        <v>5.0999999999999899</v>
      </c>
      <c r="S1774" s="10">
        <f t="shared" si="61"/>
        <v>7.9936057773011271E-13</v>
      </c>
    </row>
    <row r="1775" spans="1:19">
      <c r="A1775" s="9">
        <v>2.04050072784502</v>
      </c>
      <c r="B1775" s="2">
        <v>-9.5064965652040705</v>
      </c>
      <c r="C1775" s="1">
        <v>42.943537594915597</v>
      </c>
      <c r="D1775" s="8">
        <v>8.0999999999999908</v>
      </c>
      <c r="E1775">
        <v>2.0405007278448002</v>
      </c>
      <c r="F1775">
        <v>-9.5064965652040705</v>
      </c>
      <c r="G1775" s="1">
        <v>42.943537594916201</v>
      </c>
      <c r="H1775" s="8">
        <v>8.0999999999999908</v>
      </c>
      <c r="I1775" s="10">
        <f t="shared" si="60"/>
        <v>-2.19824158875781E-13</v>
      </c>
      <c r="K1775" s="9">
        <v>29.324373750162401</v>
      </c>
      <c r="L1775" s="6">
        <v>24.152424067655598</v>
      </c>
      <c r="M1775" s="6">
        <v>73.757845947844402</v>
      </c>
      <c r="N1775" s="8">
        <v>2.6</v>
      </c>
      <c r="O1775" s="6">
        <v>29.324373750162</v>
      </c>
      <c r="P1775" s="6">
        <v>24.152424067655598</v>
      </c>
      <c r="Q1775" s="6">
        <v>73.757845947845993</v>
      </c>
      <c r="R1775" s="8">
        <v>2.6</v>
      </c>
      <c r="S1775" s="10">
        <f t="shared" si="61"/>
        <v>4.0145664570445661E-13</v>
      </c>
    </row>
    <row r="1776" spans="1:19">
      <c r="A1776" s="9">
        <v>1.0594849705112199</v>
      </c>
      <c r="B1776" s="2">
        <v>-8.3394330208838703</v>
      </c>
      <c r="C1776" s="1">
        <v>50.307135525888299</v>
      </c>
      <c r="D1776" s="8">
        <v>6.7</v>
      </c>
      <c r="E1776">
        <v>1.0594849705109901</v>
      </c>
      <c r="F1776">
        <v>-8.3394330208838703</v>
      </c>
      <c r="G1776" s="1">
        <v>50.307135525889201</v>
      </c>
      <c r="H1776" s="8">
        <v>6.7</v>
      </c>
      <c r="I1776" s="10">
        <f t="shared" si="60"/>
        <v>-2.298161660974074E-13</v>
      </c>
      <c r="K1776" s="9">
        <v>28.782364307950601</v>
      </c>
      <c r="L1776" s="6">
        <v>24.065968784428701</v>
      </c>
      <c r="M1776" s="6">
        <v>75.710588327546702</v>
      </c>
      <c r="N1776" s="8">
        <v>2.6</v>
      </c>
      <c r="O1776" s="6">
        <v>28.7823643079501</v>
      </c>
      <c r="P1776" s="6">
        <v>24.065968784428701</v>
      </c>
      <c r="Q1776" s="6">
        <v>75.710588327548606</v>
      </c>
      <c r="R1776" s="8">
        <v>2.6</v>
      </c>
      <c r="S1776" s="10">
        <f t="shared" si="61"/>
        <v>5.0093262871087063E-13</v>
      </c>
    </row>
    <row r="1777" spans="1:19">
      <c r="A1777" s="9">
        <v>0.342633313772921</v>
      </c>
      <c r="B1777" s="2">
        <v>-7.0085663829140996</v>
      </c>
      <c r="C1777" s="1">
        <v>58.530321185563999</v>
      </c>
      <c r="D1777" s="8">
        <v>7.2</v>
      </c>
      <c r="E1777">
        <v>0.34263331377303502</v>
      </c>
      <c r="F1777">
        <v>-7.0085663829140996</v>
      </c>
      <c r="G1777" s="1">
        <v>58.530321185563402</v>
      </c>
      <c r="H1777" s="8">
        <v>7.2</v>
      </c>
      <c r="I1777" s="10">
        <f t="shared" si="60"/>
        <v>1.1401990462900358E-13</v>
      </c>
      <c r="K1777" s="9">
        <v>28.343345719100402</v>
      </c>
      <c r="L1777" s="6">
        <v>24.065968811902501</v>
      </c>
      <c r="M1777" s="6">
        <v>77.664129405861601</v>
      </c>
      <c r="N1777" s="8">
        <v>2.6</v>
      </c>
      <c r="O1777" s="6">
        <v>28.343345719100501</v>
      </c>
      <c r="P1777" s="6">
        <v>24.065968811902501</v>
      </c>
      <c r="Q1777" s="6">
        <v>77.664129405861601</v>
      </c>
      <c r="R1777" s="8">
        <v>2.6</v>
      </c>
      <c r="S1777" s="10">
        <f t="shared" si="61"/>
        <v>-9.9475983006414026E-14</v>
      </c>
    </row>
    <row r="1778" spans="1:19">
      <c r="A1778" s="9">
        <v>-0.31237523181465499</v>
      </c>
      <c r="B1778" s="2">
        <v>-5.7165203343909603</v>
      </c>
      <c r="C1778" s="1">
        <v>67.571710007552795</v>
      </c>
      <c r="D1778" s="8">
        <v>8.0999999999999908</v>
      </c>
      <c r="E1778">
        <v>-0.31237523181414401</v>
      </c>
      <c r="F1778">
        <v>-5.7165203343909603</v>
      </c>
      <c r="G1778" s="1">
        <v>67.571710007550195</v>
      </c>
      <c r="H1778" s="8">
        <v>8.0999999999999908</v>
      </c>
      <c r="I1778" s="10">
        <f t="shared" si="60"/>
        <v>5.109801470837283E-13</v>
      </c>
      <c r="K1778" s="9">
        <v>28.167700392357599</v>
      </c>
      <c r="L1778" s="6">
        <v>24.457243775699801</v>
      </c>
      <c r="M1778" s="6">
        <v>80.329743749057599</v>
      </c>
      <c r="N1778" s="8">
        <v>2</v>
      </c>
      <c r="O1778" s="6">
        <v>28.167700392357499</v>
      </c>
      <c r="P1778" s="6">
        <v>24.457243775699801</v>
      </c>
      <c r="Q1778" s="6">
        <v>80.329743749058494</v>
      </c>
      <c r="R1778" s="8">
        <v>2</v>
      </c>
      <c r="S1778" s="10">
        <f t="shared" si="61"/>
        <v>9.9475983006414026E-14</v>
      </c>
    </row>
    <row r="1779" spans="1:19">
      <c r="A1779" s="9">
        <v>-0.39729620498564999</v>
      </c>
      <c r="B1779" s="2">
        <v>-6.3154603922734402</v>
      </c>
      <c r="C1779" s="1">
        <v>65.034948237589404</v>
      </c>
      <c r="D1779" s="8">
        <v>8.0999999999999908</v>
      </c>
      <c r="E1779">
        <v>-0.39729620498559298</v>
      </c>
      <c r="F1779">
        <v>-6.3154603922734402</v>
      </c>
      <c r="G1779" s="1">
        <v>65.034948237589205</v>
      </c>
      <c r="H1779" s="8">
        <v>8.0999999999999908</v>
      </c>
      <c r="I1779" s="10">
        <f t="shared" si="60"/>
        <v>5.7009952314501788E-14</v>
      </c>
      <c r="K1779" s="9">
        <v>28.0819911184592</v>
      </c>
      <c r="L1779" s="6">
        <v>25.029538503690699</v>
      </c>
      <c r="M1779" s="6">
        <v>83.5478037949688</v>
      </c>
      <c r="N1779" s="8">
        <v>1.5</v>
      </c>
      <c r="O1779" s="6">
        <v>28.0819911184592</v>
      </c>
      <c r="P1779" s="6">
        <v>25.029538503690699</v>
      </c>
      <c r="Q1779" s="6">
        <v>83.5478037949688</v>
      </c>
      <c r="R1779" s="8">
        <v>1.5</v>
      </c>
      <c r="S1779" s="10">
        <f t="shared" si="61"/>
        <v>0</v>
      </c>
    </row>
    <row r="1780" spans="1:19">
      <c r="A1780" s="9">
        <v>-0.82577844379898102</v>
      </c>
      <c r="B1780" s="2">
        <v>-10.2372107477507</v>
      </c>
      <c r="C1780" s="1">
        <v>49.988965926910502</v>
      </c>
      <c r="D1780" s="8">
        <v>7.5</v>
      </c>
      <c r="E1780">
        <v>-0.82577844379824195</v>
      </c>
      <c r="F1780">
        <v>-10.2372107477507</v>
      </c>
      <c r="G1780" s="1">
        <v>49.988965926907703</v>
      </c>
      <c r="H1780" s="8">
        <v>7.5</v>
      </c>
      <c r="I1780" s="10">
        <f t="shared" si="60"/>
        <v>7.3907546749296671E-13</v>
      </c>
      <c r="K1780" s="9">
        <v>27.8991246480063</v>
      </c>
      <c r="L1780" s="6">
        <v>25.029538474422399</v>
      </c>
      <c r="M1780" s="6">
        <v>84.442956980580504</v>
      </c>
      <c r="N1780" s="8">
        <v>2.1</v>
      </c>
      <c r="O1780" s="6">
        <v>27.899124648006399</v>
      </c>
      <c r="P1780" s="6">
        <v>25.029538474422399</v>
      </c>
      <c r="Q1780" s="6">
        <v>84.442956980580206</v>
      </c>
      <c r="R1780" s="8">
        <v>2.1</v>
      </c>
      <c r="S1780" s="10">
        <f t="shared" si="61"/>
        <v>-9.9475983006414026E-14</v>
      </c>
    </row>
    <row r="1781" spans="1:19">
      <c r="A1781" s="9">
        <v>-1.84859641032704</v>
      </c>
      <c r="B1781" s="2">
        <v>-10.0718939462027</v>
      </c>
      <c r="C1781" s="1">
        <v>54.5681442741216</v>
      </c>
      <c r="D1781" s="8">
        <v>8.0999999999999908</v>
      </c>
      <c r="E1781">
        <v>-1.84859641032619</v>
      </c>
      <c r="F1781">
        <v>-10.0718939462027</v>
      </c>
      <c r="G1781" s="1">
        <v>54.568144274118097</v>
      </c>
      <c r="H1781" s="8">
        <v>8.0999999999999908</v>
      </c>
      <c r="I1781" s="10">
        <f t="shared" si="60"/>
        <v>8.4998674765301985E-13</v>
      </c>
      <c r="K1781" s="9">
        <v>27.8782008895041</v>
      </c>
      <c r="L1781" s="6">
        <v>24.3594596892029</v>
      </c>
      <c r="M1781" s="6">
        <v>81.217740481877698</v>
      </c>
      <c r="N1781" s="8">
        <v>1</v>
      </c>
      <c r="O1781" s="6">
        <v>27.8782008895041</v>
      </c>
      <c r="P1781" s="6">
        <v>24.3594596892029</v>
      </c>
      <c r="Q1781" s="6">
        <v>81.217740481877698</v>
      </c>
      <c r="R1781" s="8">
        <v>1</v>
      </c>
      <c r="S1781" s="10">
        <f t="shared" si="61"/>
        <v>0</v>
      </c>
    </row>
    <row r="1782" spans="1:19">
      <c r="A1782" s="9">
        <v>-1.9834762834748201</v>
      </c>
      <c r="B1782" s="2">
        <v>-8.7234357780704901</v>
      </c>
      <c r="C1782" s="1">
        <v>61.019125807891498</v>
      </c>
      <c r="D1782" s="8">
        <v>8.0999999999999908</v>
      </c>
      <c r="E1782">
        <v>-1.98347628347522</v>
      </c>
      <c r="F1782">
        <v>-8.7234357780704901</v>
      </c>
      <c r="G1782" s="1">
        <v>61.019125807893502</v>
      </c>
      <c r="H1782" s="8">
        <v>8.0999999999999908</v>
      </c>
      <c r="I1782" s="10">
        <f t="shared" si="60"/>
        <v>-3.9990233346998139E-13</v>
      </c>
      <c r="K1782" s="9">
        <v>27.6032497283149</v>
      </c>
      <c r="L1782" s="6">
        <v>24.047375028137001</v>
      </c>
      <c r="M1782" s="6">
        <v>80.996931955246097</v>
      </c>
      <c r="N1782" s="8">
        <v>1</v>
      </c>
      <c r="O1782" s="6">
        <v>27.603249728315099</v>
      </c>
      <c r="P1782" s="6">
        <v>24.047375028137001</v>
      </c>
      <c r="Q1782" s="6">
        <v>80.9969319552456</v>
      </c>
      <c r="R1782" s="8">
        <v>1</v>
      </c>
      <c r="S1782" s="10">
        <f t="shared" si="61"/>
        <v>-1.9895196601282805E-13</v>
      </c>
    </row>
    <row r="1783" spans="1:19">
      <c r="A1783" s="9">
        <v>-3.3585789364637999</v>
      </c>
      <c r="B1783" s="2">
        <v>-11.053196285178201</v>
      </c>
      <c r="C1783" s="1">
        <v>56.659735875060697</v>
      </c>
      <c r="D1783" s="8">
        <v>7.2</v>
      </c>
      <c r="E1783">
        <v>-3.3585789364643599</v>
      </c>
      <c r="F1783">
        <v>-11.053196285178201</v>
      </c>
      <c r="G1783" s="1">
        <v>56.6597358750629</v>
      </c>
      <c r="H1783" s="8">
        <v>7.2</v>
      </c>
      <c r="I1783" s="10">
        <f t="shared" si="60"/>
        <v>-5.5999649362092896E-13</v>
      </c>
      <c r="K1783" s="9">
        <v>27.417563460070902</v>
      </c>
      <c r="L1783" s="6">
        <v>24.2329955670922</v>
      </c>
      <c r="M1783" s="6">
        <v>82.801440307095604</v>
      </c>
      <c r="N1783" s="8">
        <v>1</v>
      </c>
      <c r="O1783" s="6">
        <v>27.417563460071101</v>
      </c>
      <c r="P1783" s="6">
        <v>24.2329955670922</v>
      </c>
      <c r="Q1783" s="6">
        <v>82.801440307094694</v>
      </c>
      <c r="R1783" s="8">
        <v>1</v>
      </c>
      <c r="S1783" s="10">
        <f t="shared" si="61"/>
        <v>-1.9895196601282805E-13</v>
      </c>
    </row>
    <row r="1784" spans="1:19">
      <c r="A1784" s="9">
        <v>-4.0223072608296198</v>
      </c>
      <c r="B1784" s="2">
        <v>-10.2726193534261</v>
      </c>
      <c r="C1784" s="1">
        <v>63.182843088929303</v>
      </c>
      <c r="D1784" s="8">
        <v>7.2</v>
      </c>
      <c r="E1784">
        <v>-4.0223072608304697</v>
      </c>
      <c r="F1784">
        <v>-10.2726193534261</v>
      </c>
      <c r="G1784" s="1">
        <v>63.182843088932799</v>
      </c>
      <c r="H1784" s="8">
        <v>7.2</v>
      </c>
      <c r="I1784" s="10">
        <f t="shared" si="60"/>
        <v>-8.4998674765301985E-13</v>
      </c>
      <c r="K1784" s="9">
        <v>27.302946366865498</v>
      </c>
      <c r="L1784" s="6">
        <v>24.5153234680601</v>
      </c>
      <c r="M1784" s="6">
        <v>84.785197235664597</v>
      </c>
      <c r="N1784" s="8">
        <v>1</v>
      </c>
      <c r="O1784" s="6">
        <v>27.302946366865498</v>
      </c>
      <c r="P1784" s="6">
        <v>24.5153234680601</v>
      </c>
      <c r="Q1784" s="6">
        <v>84.785197235664299</v>
      </c>
      <c r="R1784" s="8">
        <v>1</v>
      </c>
      <c r="S1784" s="10">
        <f t="shared" si="61"/>
        <v>0</v>
      </c>
    </row>
    <row r="1785" spans="1:19">
      <c r="A1785" s="9">
        <v>-4.5633759759871202</v>
      </c>
      <c r="B1785" s="2">
        <v>-10.2752159868164</v>
      </c>
      <c r="C1785" s="1">
        <v>65.796306513057402</v>
      </c>
      <c r="D1785" s="8">
        <v>6.4</v>
      </c>
      <c r="E1785">
        <v>-4.56337597598593</v>
      </c>
      <c r="F1785">
        <v>-10.2752159868164</v>
      </c>
      <c r="G1785" s="1">
        <v>65.796306513051107</v>
      </c>
      <c r="H1785" s="8">
        <v>6.4</v>
      </c>
      <c r="I1785" s="10">
        <f t="shared" si="60"/>
        <v>1.1901590823981678E-12</v>
      </c>
      <c r="K1785" s="9">
        <v>27.3198324627059</v>
      </c>
      <c r="L1785" s="6">
        <v>24.779267100380999</v>
      </c>
      <c r="M1785" s="6">
        <v>86.052509709090401</v>
      </c>
      <c r="N1785" s="8">
        <v>1</v>
      </c>
      <c r="O1785" s="6">
        <v>27.319832462705602</v>
      </c>
      <c r="P1785" s="6">
        <v>24.779267100380999</v>
      </c>
      <c r="Q1785" s="6">
        <v>86.052509709092305</v>
      </c>
      <c r="R1785" s="8">
        <v>1</v>
      </c>
      <c r="S1785" s="10">
        <f t="shared" si="61"/>
        <v>2.9842794901924208E-13</v>
      </c>
    </row>
    <row r="1786" spans="1:19">
      <c r="A1786" s="9">
        <v>-5.1329758217846599</v>
      </c>
      <c r="B1786" s="2">
        <v>-12.0878843129333</v>
      </c>
      <c r="C1786" s="1">
        <v>59.842725816884403</v>
      </c>
      <c r="D1786" s="8">
        <v>6.4</v>
      </c>
      <c r="E1786">
        <v>-5.13297582178427</v>
      </c>
      <c r="F1786">
        <v>-12.0878843129333</v>
      </c>
      <c r="G1786" s="1">
        <v>59.842725816882897</v>
      </c>
      <c r="H1786" s="8">
        <v>6.4</v>
      </c>
      <c r="I1786" s="10">
        <f t="shared" si="60"/>
        <v>3.8991032624835498E-13</v>
      </c>
      <c r="K1786" s="9">
        <v>27.228818646532801</v>
      </c>
      <c r="L1786" s="6">
        <v>24.9579471975843</v>
      </c>
      <c r="M1786" s="6">
        <v>87.442891599385803</v>
      </c>
      <c r="N1786" s="8">
        <v>1</v>
      </c>
      <c r="O1786" s="6">
        <v>27.2288186465324</v>
      </c>
      <c r="P1786" s="6">
        <v>24.9579471975843</v>
      </c>
      <c r="Q1786" s="6">
        <v>87.442891599387906</v>
      </c>
      <c r="R1786" s="8">
        <v>1</v>
      </c>
      <c r="S1786" s="10">
        <f t="shared" si="61"/>
        <v>4.0145664570445661E-13</v>
      </c>
    </row>
    <row r="1787" spans="1:19">
      <c r="A1787" s="9">
        <v>-5.2583700169885201</v>
      </c>
      <c r="B1787" s="2">
        <v>-12.087884311273401</v>
      </c>
      <c r="C1787" s="1">
        <v>60.414552750989401</v>
      </c>
      <c r="D1787" s="8">
        <v>6.4</v>
      </c>
      <c r="E1787">
        <v>-5.25837001699034</v>
      </c>
      <c r="F1787">
        <v>-12.087884311273401</v>
      </c>
      <c r="G1787" s="1">
        <v>60.414552750997302</v>
      </c>
      <c r="H1787" s="8">
        <v>6.4</v>
      </c>
      <c r="I1787" s="10">
        <f t="shared" si="60"/>
        <v>-1.8198775819655566E-12</v>
      </c>
      <c r="K1787" s="9">
        <v>27.177231491705498</v>
      </c>
      <c r="L1787" s="6">
        <v>23.670611151739099</v>
      </c>
      <c r="M1787" s="6">
        <v>81.176334642904493</v>
      </c>
      <c r="N1787" s="8">
        <v>1</v>
      </c>
      <c r="O1787" s="6">
        <v>27.1772314917052</v>
      </c>
      <c r="P1787" s="6">
        <v>23.670611151739099</v>
      </c>
      <c r="Q1787" s="6">
        <v>81.176334642905701</v>
      </c>
      <c r="R1787" s="8">
        <v>1</v>
      </c>
      <c r="S1787" s="10">
        <f t="shared" si="61"/>
        <v>2.9842794901924208E-13</v>
      </c>
    </row>
    <row r="1788" spans="1:19">
      <c r="A1788" s="9">
        <v>-3.9846524950814302</v>
      </c>
      <c r="B1788" s="2">
        <v>-10.4000665732967</v>
      </c>
      <c r="C1788" s="1">
        <v>62.398668562908803</v>
      </c>
      <c r="D1788" s="8">
        <v>5.7999999999999901</v>
      </c>
      <c r="E1788">
        <v>-3.9846524950809199</v>
      </c>
      <c r="F1788">
        <v>-10.4000665732967</v>
      </c>
      <c r="G1788" s="1">
        <v>62.398668562905897</v>
      </c>
      <c r="H1788" s="8">
        <v>5.7999999999999901</v>
      </c>
      <c r="I1788" s="10">
        <f t="shared" si="60"/>
        <v>5.1025850211772195E-13</v>
      </c>
      <c r="K1788" s="9">
        <v>27.161292421964099</v>
      </c>
      <c r="L1788" s="6">
        <v>24.457243747542599</v>
      </c>
      <c r="M1788" s="6">
        <v>85.194517332791804</v>
      </c>
      <c r="N1788" s="8">
        <v>1.8</v>
      </c>
      <c r="O1788" s="6">
        <v>27.1612924219646</v>
      </c>
      <c r="P1788" s="6">
        <v>24.457243747542599</v>
      </c>
      <c r="Q1788" s="6">
        <v>85.194517332789701</v>
      </c>
      <c r="R1788" s="8">
        <v>1.8</v>
      </c>
      <c r="S1788" s="10">
        <f t="shared" si="61"/>
        <v>-5.0093262871087063E-13</v>
      </c>
    </row>
    <row r="1789" spans="1:19">
      <c r="A1789" s="9">
        <v>-2.4786069984215202</v>
      </c>
      <c r="B1789" s="2">
        <v>-8.0944607118660006</v>
      </c>
      <c r="C1789" s="1">
        <v>66.358857869111304</v>
      </c>
      <c r="D1789" s="8">
        <v>4.4000000000000004</v>
      </c>
      <c r="E1789">
        <v>-2.4786069984237402</v>
      </c>
      <c r="F1789">
        <v>-8.0944607118660006</v>
      </c>
      <c r="G1789" s="1">
        <v>66.358857869122204</v>
      </c>
      <c r="H1789" s="8">
        <v>4.4000000000000004</v>
      </c>
      <c r="I1789" s="10">
        <f t="shared" si="60"/>
        <v>-2.220001960040463E-12</v>
      </c>
      <c r="K1789" s="9">
        <v>27.789831747624</v>
      </c>
      <c r="L1789" s="6">
        <v>25.0408431259483</v>
      </c>
      <c r="M1789" s="6">
        <v>85.040578679567304</v>
      </c>
      <c r="N1789" s="8">
        <v>2.6</v>
      </c>
      <c r="O1789" s="6">
        <v>27.7898317476245</v>
      </c>
      <c r="P1789" s="6">
        <v>25.0408431259483</v>
      </c>
      <c r="Q1789" s="6">
        <v>85.040578679564902</v>
      </c>
      <c r="R1789" s="8">
        <v>2.6</v>
      </c>
      <c r="S1789" s="10">
        <f t="shared" si="61"/>
        <v>-5.0093262871087063E-13</v>
      </c>
    </row>
    <row r="1790" spans="1:19">
      <c r="A1790" s="9">
        <v>-0.73760496600397096</v>
      </c>
      <c r="B1790" s="2">
        <v>-8.2777379528712594</v>
      </c>
      <c r="C1790" s="1">
        <v>57.579054822259401</v>
      </c>
      <c r="D1790" s="8">
        <v>5.7999999999999901</v>
      </c>
      <c r="E1790">
        <v>-0.73760496600533498</v>
      </c>
      <c r="F1790">
        <v>-8.2777379528712594</v>
      </c>
      <c r="G1790" s="1">
        <v>57.579054822265498</v>
      </c>
      <c r="H1790" s="8">
        <v>5.7999999999999901</v>
      </c>
      <c r="I1790" s="10">
        <f t="shared" si="60"/>
        <v>-1.3640200080544673E-12</v>
      </c>
      <c r="K1790" s="9">
        <v>28.946083112316099</v>
      </c>
      <c r="L1790" s="6">
        <v>24.568021512559</v>
      </c>
      <c r="M1790" s="6">
        <v>77.294187518111102</v>
      </c>
      <c r="N1790" s="8">
        <v>2.1</v>
      </c>
      <c r="O1790" s="6">
        <v>28.9460831123173</v>
      </c>
      <c r="P1790" s="6">
        <v>24.568021512559</v>
      </c>
      <c r="Q1790" s="6">
        <v>77.294187518105304</v>
      </c>
      <c r="R1790" s="8">
        <v>2.1</v>
      </c>
      <c r="S1790" s="10">
        <f t="shared" si="61"/>
        <v>-1.2008172234345693E-12</v>
      </c>
    </row>
    <row r="1791" spans="1:19">
      <c r="A1791" s="9">
        <v>0.91809483158163996</v>
      </c>
      <c r="B1791" s="2">
        <v>-6.3957116181856897</v>
      </c>
      <c r="C1791" s="1">
        <v>58.768421098274203</v>
      </c>
      <c r="D1791" s="8">
        <v>5.2999999999999901</v>
      </c>
      <c r="E1791">
        <v>0.91809483158209504</v>
      </c>
      <c r="F1791">
        <v>-6.3957116181856897</v>
      </c>
      <c r="G1791" s="1">
        <v>58.768421098271901</v>
      </c>
      <c r="H1791" s="8">
        <v>5.2999999999999901</v>
      </c>
      <c r="I1791" s="10">
        <f t="shared" si="60"/>
        <v>4.5508041779385167E-13</v>
      </c>
      <c r="K1791" s="9">
        <v>30.3703845368</v>
      </c>
      <c r="L1791" s="6">
        <v>23.903368676168999</v>
      </c>
      <c r="M1791" s="6">
        <v>68.420157303258605</v>
      </c>
      <c r="N1791" s="8">
        <v>2.6</v>
      </c>
      <c r="O1791" s="6">
        <v>30.370384536800302</v>
      </c>
      <c r="P1791" s="6">
        <v>23.903368676168999</v>
      </c>
      <c r="Q1791" s="6">
        <v>68.420157303257398</v>
      </c>
      <c r="R1791" s="8">
        <v>2.6</v>
      </c>
      <c r="S1791" s="10">
        <f t="shared" si="61"/>
        <v>-3.0198066269804258E-13</v>
      </c>
    </row>
    <row r="1792" spans="1:19">
      <c r="A1792" s="9">
        <v>2.0881183312970899</v>
      </c>
      <c r="B1792" s="2">
        <v>-3.7851051672843599</v>
      </c>
      <c r="C1792" s="1">
        <v>65.524849929729996</v>
      </c>
      <c r="D1792" s="8">
        <v>4.4000000000000004</v>
      </c>
      <c r="E1792">
        <v>2.0881183312935701</v>
      </c>
      <c r="F1792">
        <v>-3.7851051672843599</v>
      </c>
      <c r="G1792" s="1">
        <v>65.524849929746793</v>
      </c>
      <c r="H1792" s="8">
        <v>4.4000000000000004</v>
      </c>
      <c r="I1792" s="10">
        <f t="shared" si="60"/>
        <v>-3.5198510772715963E-12</v>
      </c>
      <c r="K1792" s="9">
        <v>31.077542722492201</v>
      </c>
      <c r="L1792" s="6">
        <v>23.903368649050901</v>
      </c>
      <c r="M1792" s="6">
        <v>65.712719171787398</v>
      </c>
      <c r="N1792" s="8">
        <v>3.1</v>
      </c>
      <c r="O1792" s="6">
        <v>31.077542722491401</v>
      </c>
      <c r="P1792" s="6">
        <v>23.903368649050901</v>
      </c>
      <c r="Q1792" s="6">
        <v>65.712719171790397</v>
      </c>
      <c r="R1792" s="8">
        <v>3.1</v>
      </c>
      <c r="S1792" s="10">
        <f t="shared" si="61"/>
        <v>7.9936057773011271E-13</v>
      </c>
    </row>
    <row r="1793" spans="1:19">
      <c r="A1793" s="9">
        <v>3.1348135424716399</v>
      </c>
      <c r="B1793" s="2">
        <v>-2.5064191335370101</v>
      </c>
      <c r="C1793" s="1">
        <v>66.779699720273996</v>
      </c>
      <c r="D1793" s="8">
        <v>3.8999999999999901</v>
      </c>
      <c r="E1793">
        <v>3.1348135424707899</v>
      </c>
      <c r="F1793">
        <v>-2.5064191335370101</v>
      </c>
      <c r="G1793" s="1">
        <v>66.779699720278302</v>
      </c>
      <c r="H1793" s="8">
        <v>3.8999999999999901</v>
      </c>
      <c r="I1793" s="10">
        <f t="shared" si="60"/>
        <v>-8.4998674765301985E-13</v>
      </c>
      <c r="K1793" s="9">
        <v>31.623327203145699</v>
      </c>
      <c r="L1793" s="6">
        <v>23.603823245372698</v>
      </c>
      <c r="M1793" s="6">
        <v>62.564122627589299</v>
      </c>
      <c r="N1793" s="8">
        <v>3.6</v>
      </c>
      <c r="O1793" s="6">
        <v>31.6233272031456</v>
      </c>
      <c r="P1793" s="6">
        <v>23.603823245372698</v>
      </c>
      <c r="Q1793" s="6">
        <v>62.564122627589498</v>
      </c>
      <c r="R1793" s="8">
        <v>3.6</v>
      </c>
      <c r="S1793" s="10">
        <f t="shared" si="61"/>
        <v>9.9475983006414026E-14</v>
      </c>
    </row>
    <row r="1794" spans="1:19">
      <c r="A1794" s="9">
        <v>4.0763060463325402</v>
      </c>
      <c r="B1794" s="2">
        <v>-2.0810508590035099</v>
      </c>
      <c r="C1794" s="1">
        <v>64.451036366267999</v>
      </c>
      <c r="D1794" s="8">
        <v>3.1</v>
      </c>
      <c r="E1794">
        <v>4.0763060463325402</v>
      </c>
      <c r="F1794">
        <v>-2.0810508590035099</v>
      </c>
      <c r="G1794" s="1">
        <v>64.451036366267999</v>
      </c>
      <c r="H1794" s="8">
        <v>3.1</v>
      </c>
      <c r="I1794" s="10">
        <f t="shared" si="60"/>
        <v>0</v>
      </c>
      <c r="K1794" s="9">
        <v>32.143473853562199</v>
      </c>
      <c r="L1794" s="6">
        <v>24.0733622339867</v>
      </c>
      <c r="M1794" s="6">
        <v>62.494575502459803</v>
      </c>
      <c r="N1794" s="8">
        <v>3.1</v>
      </c>
      <c r="O1794" s="6">
        <v>32.143473853562703</v>
      </c>
      <c r="P1794" s="6">
        <v>24.0733622339867</v>
      </c>
      <c r="Q1794" s="6">
        <v>62.4945755024576</v>
      </c>
      <c r="R1794" s="8">
        <v>3.1</v>
      </c>
      <c r="S1794" s="10">
        <f t="shared" si="61"/>
        <v>-5.0448534238967113E-13</v>
      </c>
    </row>
    <row r="1795" spans="1:19">
      <c r="A1795" s="9">
        <v>3.4553867026184499</v>
      </c>
      <c r="B1795" s="2">
        <v>-4.9899780650724104</v>
      </c>
      <c r="C1795" s="1">
        <v>54.418214595633401</v>
      </c>
      <c r="D1795" s="8">
        <v>5.2999999999999901</v>
      </c>
      <c r="E1795">
        <v>3.4553867026192999</v>
      </c>
      <c r="F1795">
        <v>-4.9899780650724104</v>
      </c>
      <c r="G1795" s="1">
        <v>54.418214595630303</v>
      </c>
      <c r="H1795" s="8">
        <v>5.2999999999999901</v>
      </c>
      <c r="I1795" s="10">
        <f t="shared" si="60"/>
        <v>8.4998674765301985E-13</v>
      </c>
      <c r="K1795" s="9">
        <v>32.312426549697797</v>
      </c>
      <c r="L1795" s="6">
        <v>24.073362206389699</v>
      </c>
      <c r="M1795" s="6">
        <v>61.901298783974902</v>
      </c>
      <c r="N1795" s="8">
        <v>4.0999999999999899</v>
      </c>
      <c r="O1795" s="6">
        <v>32.312426549697904</v>
      </c>
      <c r="P1795" s="6">
        <v>24.073362206389699</v>
      </c>
      <c r="Q1795" s="6">
        <v>61.901298783974703</v>
      </c>
      <c r="R1795" s="8">
        <v>4.0999999999999899</v>
      </c>
      <c r="S1795" s="10">
        <f t="shared" si="61"/>
        <v>-1.0658141036401503E-13</v>
      </c>
    </row>
    <row r="1796" spans="1:19">
      <c r="A1796" s="9">
        <v>2.7734614267253601</v>
      </c>
      <c r="B1796" s="2">
        <v>-5.1012880824489297</v>
      </c>
      <c r="C1796" s="1">
        <v>56.6433000418684</v>
      </c>
      <c r="D1796" s="8">
        <v>5</v>
      </c>
      <c r="E1796">
        <v>2.7734614267263802</v>
      </c>
      <c r="F1796">
        <v>-5.1012880824489297</v>
      </c>
      <c r="G1796" s="1">
        <v>56.643300041864798</v>
      </c>
      <c r="H1796" s="8">
        <v>5</v>
      </c>
      <c r="I1796" s="10">
        <f t="shared" ref="I1796:I1859" si="62">E1796-A1796</f>
        <v>1.0200729150255938E-12</v>
      </c>
      <c r="K1796" s="9">
        <v>32.106909389894</v>
      </c>
      <c r="L1796" s="6">
        <v>23.791645032605899</v>
      </c>
      <c r="M1796" s="6">
        <v>61.569139115326898</v>
      </c>
      <c r="N1796" s="8">
        <v>4.5999999999999899</v>
      </c>
      <c r="O1796" s="6">
        <v>32.106909389896401</v>
      </c>
      <c r="P1796" s="6">
        <v>23.791645032605899</v>
      </c>
      <c r="Q1796" s="6">
        <v>61.569139115318798</v>
      </c>
      <c r="R1796" s="8">
        <v>4.5999999999999899</v>
      </c>
      <c r="S1796" s="10">
        <f t="shared" ref="S1796:S1859" si="63">K1796-O1796</f>
        <v>-2.4016344468691386E-12</v>
      </c>
    </row>
    <row r="1797" spans="1:19">
      <c r="A1797" s="9">
        <v>2.2330545051820501</v>
      </c>
      <c r="B1797" s="2">
        <v>-6.5304047919017698</v>
      </c>
      <c r="C1797" s="1">
        <v>52.946621510740002</v>
      </c>
      <c r="D1797" s="8">
        <v>5</v>
      </c>
      <c r="E1797">
        <v>2.2330545051819302</v>
      </c>
      <c r="F1797">
        <v>-6.5304047919017698</v>
      </c>
      <c r="G1797" s="1">
        <v>52.946621510740002</v>
      </c>
      <c r="H1797" s="8">
        <v>5</v>
      </c>
      <c r="I1797" s="10">
        <f t="shared" si="62"/>
        <v>-1.1990408665951691E-13</v>
      </c>
      <c r="K1797" s="9">
        <v>31.670133862630699</v>
      </c>
      <c r="L1797" s="6">
        <v>23.930731782801299</v>
      </c>
      <c r="M1797" s="6">
        <v>63.641933572892697</v>
      </c>
      <c r="N1797" s="8">
        <v>3.1</v>
      </c>
      <c r="O1797" s="6">
        <v>31.6701338626305</v>
      </c>
      <c r="P1797" s="6">
        <v>23.930731782801299</v>
      </c>
      <c r="Q1797" s="6">
        <v>63.641933572893599</v>
      </c>
      <c r="R1797" s="8">
        <v>3.1</v>
      </c>
      <c r="S1797" s="10">
        <f t="shared" si="63"/>
        <v>1.9895196601282805E-13</v>
      </c>
    </row>
    <row r="1798" spans="1:19">
      <c r="A1798" s="9">
        <v>1.63140938049588</v>
      </c>
      <c r="B1798" s="2">
        <v>-5.06731101040962</v>
      </c>
      <c r="C1798" s="1">
        <v>61.606332931586103</v>
      </c>
      <c r="D1798" s="8">
        <v>5</v>
      </c>
      <c r="E1798">
        <v>1.6314093804966701</v>
      </c>
      <c r="F1798">
        <v>-5.06731101040962</v>
      </c>
      <c r="G1798" s="1">
        <v>61.6063329315826</v>
      </c>
      <c r="H1798" s="8">
        <v>5</v>
      </c>
      <c r="I1798" s="10">
        <f t="shared" si="62"/>
        <v>7.9003470432326139E-13</v>
      </c>
      <c r="K1798" s="9">
        <v>31.031756615939901</v>
      </c>
      <c r="L1798" s="6">
        <v>23.896716771204101</v>
      </c>
      <c r="M1798" s="6">
        <v>65.857876801189803</v>
      </c>
      <c r="N1798" s="8">
        <v>3.1</v>
      </c>
      <c r="O1798" s="6">
        <v>31.031756615939901</v>
      </c>
      <c r="P1798" s="6">
        <v>23.896716771204101</v>
      </c>
      <c r="Q1798" s="6">
        <v>65.857876801189803</v>
      </c>
      <c r="R1798" s="8">
        <v>3.1</v>
      </c>
      <c r="S1798" s="10">
        <f t="shared" si="63"/>
        <v>0</v>
      </c>
    </row>
    <row r="1799" spans="1:19">
      <c r="A1799" s="9">
        <v>1.30742911710041</v>
      </c>
      <c r="B1799" s="2">
        <v>-2.0089679600828498</v>
      </c>
      <c r="C1799" s="1">
        <v>78.878268132119302</v>
      </c>
      <c r="D1799" s="8">
        <v>3.1</v>
      </c>
      <c r="E1799">
        <v>1.3074291171005801</v>
      </c>
      <c r="F1799">
        <v>-2.0089679600828498</v>
      </c>
      <c r="G1799" s="1">
        <v>78.878268132118095</v>
      </c>
      <c r="H1799" s="8">
        <v>3.1</v>
      </c>
      <c r="I1799" s="10">
        <f t="shared" si="62"/>
        <v>1.7008616737257398E-13</v>
      </c>
      <c r="K1799" s="9">
        <v>30.056558144319801</v>
      </c>
      <c r="L1799" s="6">
        <v>24.3240837353354</v>
      </c>
      <c r="M1799" s="6">
        <v>71.448983068449607</v>
      </c>
      <c r="N1799" s="8">
        <v>2.6</v>
      </c>
      <c r="O1799" s="6">
        <v>30.056558144319801</v>
      </c>
      <c r="P1799" s="6">
        <v>24.3240837353354</v>
      </c>
      <c r="Q1799" s="6">
        <v>71.448983068449607</v>
      </c>
      <c r="R1799" s="8">
        <v>2.6</v>
      </c>
      <c r="S1799" s="10">
        <f t="shared" si="63"/>
        <v>0</v>
      </c>
    </row>
    <row r="1800" spans="1:19">
      <c r="A1800" s="9">
        <v>0.88676455373968099</v>
      </c>
      <c r="B1800" s="2">
        <v>-3.81293731260577</v>
      </c>
      <c r="C1800" s="1">
        <v>71.279163540622406</v>
      </c>
      <c r="D1800" s="8">
        <v>3.1</v>
      </c>
      <c r="E1800">
        <v>0.88676455373956697</v>
      </c>
      <c r="F1800">
        <v>-3.81293731260577</v>
      </c>
      <c r="G1800" s="1">
        <v>71.279163540622704</v>
      </c>
      <c r="H1800" s="8">
        <v>3.1</v>
      </c>
      <c r="I1800" s="10">
        <f t="shared" si="62"/>
        <v>-1.1401990462900358E-13</v>
      </c>
      <c r="K1800" s="9">
        <v>29.630537487919</v>
      </c>
      <c r="L1800" s="6">
        <v>25.040843067309002</v>
      </c>
      <c r="M1800" s="6">
        <v>76.434404330131301</v>
      </c>
      <c r="N1800" s="8">
        <v>2.6</v>
      </c>
      <c r="O1800" s="6">
        <v>29.630537487919099</v>
      </c>
      <c r="P1800" s="6">
        <v>25.040843067309002</v>
      </c>
      <c r="Q1800" s="6">
        <v>76.434404330129894</v>
      </c>
      <c r="R1800" s="8">
        <v>2.6</v>
      </c>
      <c r="S1800" s="10">
        <f t="shared" si="63"/>
        <v>-9.9475983006414026E-14</v>
      </c>
    </row>
    <row r="1801" spans="1:19">
      <c r="A1801" s="9">
        <v>0.60563613755567702</v>
      </c>
      <c r="B1801" s="2">
        <v>-1.9595163639008499</v>
      </c>
      <c r="C1801" s="1">
        <v>83.269032814219202</v>
      </c>
      <c r="D1801" s="8">
        <v>3.6</v>
      </c>
      <c r="E1801">
        <v>0.60563613755601797</v>
      </c>
      <c r="F1801">
        <v>-1.9595163639008499</v>
      </c>
      <c r="G1801" s="1">
        <v>83.269032814217397</v>
      </c>
      <c r="H1801" s="8">
        <v>3.6</v>
      </c>
      <c r="I1801" s="10">
        <f t="shared" si="62"/>
        <v>3.4094949086238557E-13</v>
      </c>
      <c r="K1801" s="9">
        <v>29.454440964217198</v>
      </c>
      <c r="L1801" s="6">
        <v>25.040843067309002</v>
      </c>
      <c r="M1801" s="6">
        <v>77.213668276134698</v>
      </c>
      <c r="N1801" s="8">
        <v>1.5</v>
      </c>
      <c r="O1801" s="6">
        <v>29.454440964217401</v>
      </c>
      <c r="P1801" s="6">
        <v>25.040843067309002</v>
      </c>
      <c r="Q1801" s="6">
        <v>77.213668276133902</v>
      </c>
      <c r="R1801" s="8">
        <v>1.5</v>
      </c>
      <c r="S1801" s="10">
        <f t="shared" si="63"/>
        <v>-2.0250467969162855E-13</v>
      </c>
    </row>
    <row r="1802" spans="1:19">
      <c r="A1802" s="9">
        <v>0.83382280295489797</v>
      </c>
      <c r="B1802" s="2">
        <v>-0.73588260244238701</v>
      </c>
      <c r="C1802" s="1">
        <v>89.481240701097903</v>
      </c>
      <c r="D1802" s="8">
        <v>2.2000000000000002</v>
      </c>
      <c r="E1802">
        <v>0.83382280295546696</v>
      </c>
      <c r="F1802">
        <v>-0.73588260244238701</v>
      </c>
      <c r="G1802" s="1">
        <v>89.481240701093995</v>
      </c>
      <c r="H1802" s="8">
        <v>2.2000000000000002</v>
      </c>
      <c r="I1802" s="10">
        <f t="shared" si="62"/>
        <v>5.6898930012039273E-13</v>
      </c>
      <c r="K1802" s="9">
        <v>29.0637939582775</v>
      </c>
      <c r="L1802" s="6">
        <v>25.324188309282999</v>
      </c>
      <c r="M1802" s="6">
        <v>80.322184250106105</v>
      </c>
      <c r="N1802" s="8">
        <v>2.1</v>
      </c>
      <c r="O1802" s="6">
        <v>29.063793958277799</v>
      </c>
      <c r="P1802" s="6">
        <v>25.324188309282999</v>
      </c>
      <c r="Q1802" s="6">
        <v>80.322184250104996</v>
      </c>
      <c r="R1802" s="8">
        <v>2.1</v>
      </c>
      <c r="S1802" s="10">
        <f t="shared" si="63"/>
        <v>-2.9842794901924208E-13</v>
      </c>
    </row>
    <row r="1803" spans="1:19">
      <c r="A1803" s="9">
        <v>0.63549747679672897</v>
      </c>
      <c r="B1803" s="2">
        <v>-3.8129373290260999</v>
      </c>
      <c r="C1803" s="1">
        <v>72.583942820557894</v>
      </c>
      <c r="D1803" s="8">
        <v>2.2000000000000002</v>
      </c>
      <c r="E1803">
        <v>0.63549747679707003</v>
      </c>
      <c r="F1803">
        <v>-3.8129373290260999</v>
      </c>
      <c r="G1803" s="1">
        <v>72.583942820556302</v>
      </c>
      <c r="H1803" s="8">
        <v>2.2000000000000002</v>
      </c>
      <c r="I1803" s="10">
        <f t="shared" si="62"/>
        <v>3.4106051316484809E-13</v>
      </c>
      <c r="K1803" s="9">
        <v>28.9167868790372</v>
      </c>
      <c r="L1803" s="6">
        <v>25.029538474422399</v>
      </c>
      <c r="M1803" s="6">
        <v>79.595217614074002</v>
      </c>
      <c r="N1803" s="8">
        <v>1</v>
      </c>
      <c r="O1803" s="6">
        <v>28.916786879037598</v>
      </c>
      <c r="P1803" s="6">
        <v>25.029538474422399</v>
      </c>
      <c r="Q1803" s="6">
        <v>79.5952176140717</v>
      </c>
      <c r="R1803" s="8">
        <v>1</v>
      </c>
      <c r="S1803" s="10">
        <f t="shared" si="63"/>
        <v>-3.979039320256561E-13</v>
      </c>
    </row>
    <row r="1804" spans="1:19">
      <c r="A1804" s="9">
        <v>0.71602849574213601</v>
      </c>
      <c r="B1804" s="2">
        <v>-2.6071525264819799</v>
      </c>
      <c r="C1804" s="1">
        <v>78.809467550623793</v>
      </c>
      <c r="D1804" s="8">
        <v>1</v>
      </c>
      <c r="E1804">
        <v>0.71602849574247696</v>
      </c>
      <c r="F1804">
        <v>-2.6071525264819799</v>
      </c>
      <c r="G1804" s="1">
        <v>78.809467550622401</v>
      </c>
      <c r="H1804" s="8">
        <v>1</v>
      </c>
      <c r="I1804" s="10">
        <f t="shared" si="62"/>
        <v>3.4094949086238557E-13</v>
      </c>
      <c r="K1804" s="9">
        <v>28.751282640500701</v>
      </c>
      <c r="L1804" s="6">
        <v>25.947058615645499</v>
      </c>
      <c r="M1804" s="6">
        <v>84.876448776614694</v>
      </c>
      <c r="N1804" s="8">
        <v>1</v>
      </c>
      <c r="O1804" s="6">
        <v>28.751282640501099</v>
      </c>
      <c r="P1804" s="6">
        <v>25.947058615645499</v>
      </c>
      <c r="Q1804" s="6">
        <v>84.876448776613003</v>
      </c>
      <c r="R1804" s="8">
        <v>1</v>
      </c>
      <c r="S1804" s="10">
        <f t="shared" si="63"/>
        <v>-3.979039320256561E-13</v>
      </c>
    </row>
    <row r="1805" spans="1:19">
      <c r="A1805" s="9">
        <v>0.55545310861282304</v>
      </c>
      <c r="B1805" s="2">
        <v>-1.95951637786883</v>
      </c>
      <c r="C1805" s="1">
        <v>83.571700098901601</v>
      </c>
      <c r="D1805" s="8">
        <v>1.7</v>
      </c>
      <c r="E1805">
        <v>0.55545310861327801</v>
      </c>
      <c r="F1805">
        <v>-1.95951637786883</v>
      </c>
      <c r="G1805" s="1">
        <v>83.571700098899001</v>
      </c>
      <c r="H1805" s="8">
        <v>1.7</v>
      </c>
      <c r="I1805" s="10">
        <f t="shared" si="62"/>
        <v>4.5496939549138915E-13</v>
      </c>
      <c r="K1805" s="9">
        <v>28.542514513842399</v>
      </c>
      <c r="L1805" s="6">
        <v>25.470683225181599</v>
      </c>
      <c r="M1805" s="6">
        <v>83.510567963354504</v>
      </c>
      <c r="N1805" s="8">
        <v>1</v>
      </c>
      <c r="O1805" s="6">
        <v>28.5425145138428</v>
      </c>
      <c r="P1805" s="6">
        <v>25.470683225181599</v>
      </c>
      <c r="Q1805" s="6">
        <v>83.510567963352401</v>
      </c>
      <c r="R1805" s="8">
        <v>1</v>
      </c>
      <c r="S1805" s="10">
        <f t="shared" si="63"/>
        <v>-4.0145664570445661E-13</v>
      </c>
    </row>
    <row r="1806" spans="1:19">
      <c r="A1806" s="9">
        <v>1.13975778705713</v>
      </c>
      <c r="B1806" s="2">
        <v>-3.84959288586577</v>
      </c>
      <c r="C1806" s="1">
        <v>69.803869906873203</v>
      </c>
      <c r="D1806" s="8">
        <v>7.2</v>
      </c>
      <c r="E1806">
        <v>1.13975778705713</v>
      </c>
      <c r="F1806">
        <v>-3.84959288586577</v>
      </c>
      <c r="G1806" s="1">
        <v>69.803869906873203</v>
      </c>
      <c r="H1806" s="8">
        <v>7.2</v>
      </c>
      <c r="I1806" s="10">
        <f t="shared" si="62"/>
        <v>0</v>
      </c>
      <c r="K1806" s="9">
        <v>28.2786931108533</v>
      </c>
      <c r="L1806" s="6">
        <v>24.9579471975843</v>
      </c>
      <c r="M1806" s="6">
        <v>82.2440176234945</v>
      </c>
      <c r="N1806" s="8">
        <v>1</v>
      </c>
      <c r="O1806" s="6">
        <v>28.278693110853499</v>
      </c>
      <c r="P1806" s="6">
        <v>24.9579471975843</v>
      </c>
      <c r="Q1806" s="6">
        <v>82.244017623494202</v>
      </c>
      <c r="R1806" s="8">
        <v>1</v>
      </c>
      <c r="S1806" s="10">
        <f t="shared" si="63"/>
        <v>-1.9895196601282805E-13</v>
      </c>
    </row>
    <row r="1807" spans="1:19">
      <c r="A1807" s="9">
        <v>-0.45934748977185702</v>
      </c>
      <c r="B1807" s="2">
        <v>-7.5933929336736403</v>
      </c>
      <c r="C1807" s="1">
        <v>59.390737052452103</v>
      </c>
      <c r="D1807" s="8">
        <v>15.5999999999999</v>
      </c>
      <c r="E1807">
        <v>-0.459347489771118</v>
      </c>
      <c r="F1807">
        <v>-7.5933929336736403</v>
      </c>
      <c r="G1807" s="1">
        <v>59.390737052448301</v>
      </c>
      <c r="H1807" s="8">
        <v>15.5999999999999</v>
      </c>
      <c r="I1807" s="10">
        <f t="shared" si="62"/>
        <v>7.3901995634173545E-13</v>
      </c>
      <c r="K1807" s="9">
        <v>28.273170755711298</v>
      </c>
      <c r="L1807" s="6">
        <v>25.029538445096101</v>
      </c>
      <c r="M1807" s="6">
        <v>82.623397928717495</v>
      </c>
      <c r="N1807" s="8">
        <v>1</v>
      </c>
      <c r="O1807" s="6">
        <v>28.2731707557117</v>
      </c>
      <c r="P1807" s="6">
        <v>25.029538445096101</v>
      </c>
      <c r="Q1807" s="6">
        <v>82.623397928715804</v>
      </c>
      <c r="R1807" s="8">
        <v>1</v>
      </c>
      <c r="S1807" s="10">
        <f t="shared" si="63"/>
        <v>-4.0145664570445661E-13</v>
      </c>
    </row>
    <row r="1808" spans="1:19">
      <c r="A1808" s="9">
        <v>-1.8379427939841499</v>
      </c>
      <c r="B1808" s="2">
        <v>-8.0944607431758602</v>
      </c>
      <c r="C1808" s="1">
        <v>63.288272329197</v>
      </c>
      <c r="D1808" s="8">
        <v>8.9</v>
      </c>
      <c r="E1808">
        <v>-1.8379427939864199</v>
      </c>
      <c r="F1808">
        <v>-8.0944607431758602</v>
      </c>
      <c r="G1808" s="1">
        <v>63.288272329207402</v>
      </c>
      <c r="H1808" s="8">
        <v>8.9</v>
      </c>
      <c r="I1808" s="10">
        <f t="shared" si="62"/>
        <v>-2.2699619961485951E-12</v>
      </c>
      <c r="K1808" s="9">
        <v>28.1676065144452</v>
      </c>
      <c r="L1808" s="6">
        <v>25.371908244984301</v>
      </c>
      <c r="M1808" s="6">
        <v>84.849175275028202</v>
      </c>
      <c r="N1808" s="8">
        <v>1</v>
      </c>
      <c r="O1808" s="6">
        <v>28.1676065144452</v>
      </c>
      <c r="P1808" s="6">
        <v>25.371908244984301</v>
      </c>
      <c r="Q1808" s="6">
        <v>84.849175275028202</v>
      </c>
      <c r="R1808" s="8">
        <v>1</v>
      </c>
      <c r="S1808" s="10">
        <f t="shared" si="63"/>
        <v>0</v>
      </c>
    </row>
    <row r="1809" spans="1:19">
      <c r="A1809" s="9">
        <v>-2.84008244916543</v>
      </c>
      <c r="B1809" s="2">
        <v>-8.5821331453282195</v>
      </c>
      <c r="C1809" s="1">
        <v>65.712873960558198</v>
      </c>
      <c r="D1809" s="8">
        <v>7.2</v>
      </c>
      <c r="E1809">
        <v>-2.8400824491658301</v>
      </c>
      <c r="F1809">
        <v>-8.5821331453282195</v>
      </c>
      <c r="G1809" s="1">
        <v>65.712873960559804</v>
      </c>
      <c r="H1809" s="8">
        <v>7.2</v>
      </c>
      <c r="I1809" s="10">
        <f t="shared" si="62"/>
        <v>-4.0012437807490642E-13</v>
      </c>
      <c r="K1809" s="9">
        <v>28.242463516421701</v>
      </c>
      <c r="L1809" s="6">
        <v>25.029538445096101</v>
      </c>
      <c r="M1809" s="6">
        <v>82.771093901660095</v>
      </c>
      <c r="N1809" s="8">
        <v>1</v>
      </c>
      <c r="O1809" s="6">
        <v>28.2424635164218</v>
      </c>
      <c r="P1809" s="6">
        <v>25.029538445096101</v>
      </c>
      <c r="Q1809" s="6">
        <v>82.771093901658901</v>
      </c>
      <c r="R1809" s="8">
        <v>1</v>
      </c>
      <c r="S1809" s="10">
        <f t="shared" si="63"/>
        <v>-9.9475983006414026E-14</v>
      </c>
    </row>
    <row r="1810" spans="1:19">
      <c r="A1810" s="9">
        <v>-2.9723717472837099</v>
      </c>
      <c r="B1810" s="2">
        <v>-9.8070943247760294</v>
      </c>
      <c r="C1810" s="1">
        <v>60.507369589653699</v>
      </c>
      <c r="D1810" s="8">
        <v>6.7</v>
      </c>
      <c r="E1810">
        <v>-2.9723717472840501</v>
      </c>
      <c r="F1810">
        <v>-9.8070943247760294</v>
      </c>
      <c r="G1810" s="1">
        <v>60.507369589655902</v>
      </c>
      <c r="H1810" s="8">
        <v>6.7</v>
      </c>
      <c r="I1810" s="10">
        <f t="shared" si="62"/>
        <v>-3.4017233474514796E-13</v>
      </c>
      <c r="K1810" s="9">
        <v>28.018537599457201</v>
      </c>
      <c r="L1810" s="6">
        <v>24.9579471975843</v>
      </c>
      <c r="M1810" s="6">
        <v>83.498961743726099</v>
      </c>
      <c r="N1810" s="8">
        <v>1</v>
      </c>
      <c r="O1810" s="6">
        <v>28.018537599457499</v>
      </c>
      <c r="P1810" s="6">
        <v>24.9579471975843</v>
      </c>
      <c r="Q1810" s="6">
        <v>83.498961743724607</v>
      </c>
      <c r="R1810" s="8">
        <v>1</v>
      </c>
      <c r="S1810" s="10">
        <f t="shared" si="63"/>
        <v>-2.9842794901924208E-13</v>
      </c>
    </row>
    <row r="1811" spans="1:19">
      <c r="A1811" s="9">
        <v>-2.97777549598498</v>
      </c>
      <c r="B1811" s="2">
        <v>-11.1489326089511</v>
      </c>
      <c r="C1811" s="1">
        <v>54.673810590479697</v>
      </c>
      <c r="D1811" s="8">
        <v>3.6</v>
      </c>
      <c r="E1811">
        <v>-2.9777754959856599</v>
      </c>
      <c r="F1811">
        <v>-11.1489326089511</v>
      </c>
      <c r="G1811" s="1">
        <v>54.6738105904818</v>
      </c>
      <c r="H1811" s="8">
        <v>3.6</v>
      </c>
      <c r="I1811" s="10">
        <f t="shared" si="62"/>
        <v>-6.7990058028044587E-13</v>
      </c>
      <c r="K1811" s="9">
        <v>28.0078099784538</v>
      </c>
      <c r="L1811" s="6">
        <v>25.371908274995398</v>
      </c>
      <c r="M1811" s="6">
        <v>85.642463992602998</v>
      </c>
      <c r="N1811" s="8">
        <v>1</v>
      </c>
      <c r="O1811" s="6">
        <v>28.007809978454102</v>
      </c>
      <c r="P1811" s="6">
        <v>25.371908274995398</v>
      </c>
      <c r="Q1811" s="6">
        <v>85.642463992601193</v>
      </c>
      <c r="R1811" s="8">
        <v>1</v>
      </c>
      <c r="S1811" s="10">
        <f t="shared" si="63"/>
        <v>-3.0198066269804258E-13</v>
      </c>
    </row>
    <row r="1812" spans="1:19">
      <c r="A1812" s="9">
        <v>-2.0038006344137198</v>
      </c>
      <c r="B1812" s="2">
        <v>-12.1726962047816</v>
      </c>
      <c r="C1812" s="1">
        <v>47.045100939474302</v>
      </c>
      <c r="D1812" s="8">
        <v>3.6</v>
      </c>
      <c r="E1812">
        <v>-2.0038006344135502</v>
      </c>
      <c r="F1812">
        <v>-12.1726962047816</v>
      </c>
      <c r="G1812" s="1">
        <v>47.045100939473798</v>
      </c>
      <c r="H1812" s="8">
        <v>3.6</v>
      </c>
      <c r="I1812" s="10">
        <f t="shared" si="62"/>
        <v>1.6964207816272392E-13</v>
      </c>
      <c r="K1812" s="9">
        <v>28.0627774363846</v>
      </c>
      <c r="L1812" s="6">
        <v>25.0408431259483</v>
      </c>
      <c r="M1812" s="6">
        <v>83.697894740804102</v>
      </c>
      <c r="N1812" s="8">
        <v>1</v>
      </c>
      <c r="O1812" s="6">
        <v>28.062777436384899</v>
      </c>
      <c r="P1812" s="6">
        <v>25.0408431259483</v>
      </c>
      <c r="Q1812" s="6">
        <v>83.697894740803505</v>
      </c>
      <c r="R1812" s="8">
        <v>1</v>
      </c>
      <c r="S1812" s="10">
        <f t="shared" si="63"/>
        <v>-2.9842794901924208E-13</v>
      </c>
    </row>
    <row r="1813" spans="1:19">
      <c r="A1813" s="9">
        <v>-1.05898597416006</v>
      </c>
      <c r="B1813" s="2">
        <v>-12.1773939004349</v>
      </c>
      <c r="C1813" s="1">
        <v>43.8703937266624</v>
      </c>
      <c r="D1813" s="8">
        <v>5.7999999999999901</v>
      </c>
      <c r="E1813">
        <v>-1.0589859741585801</v>
      </c>
      <c r="F1813">
        <v>-12.1773939004349</v>
      </c>
      <c r="G1813" s="1">
        <v>43.870393726657703</v>
      </c>
      <c r="H1813" s="8">
        <v>5.7999999999999901</v>
      </c>
      <c r="I1813" s="10">
        <f t="shared" si="62"/>
        <v>1.4799272918253337E-12</v>
      </c>
      <c r="K1813" s="9">
        <v>28.189446520718899</v>
      </c>
      <c r="L1813" s="6">
        <v>24.433884708961699</v>
      </c>
      <c r="M1813" s="6">
        <v>80.115683909775001</v>
      </c>
      <c r="N1813" s="8">
        <v>1</v>
      </c>
      <c r="O1813" s="6">
        <v>28.189446520720399</v>
      </c>
      <c r="P1813" s="6">
        <v>24.433884708961699</v>
      </c>
      <c r="Q1813" s="6">
        <v>80.115683909767597</v>
      </c>
      <c r="R1813" s="8">
        <v>1</v>
      </c>
      <c r="S1813" s="10">
        <f t="shared" si="63"/>
        <v>-1.4992451724538114E-12</v>
      </c>
    </row>
    <row r="1814" spans="1:19">
      <c r="A1814" s="9">
        <v>-0.43032968125902399</v>
      </c>
      <c r="B1814" s="2">
        <v>-7.5933929355732799</v>
      </c>
      <c r="C1814" s="1">
        <v>59.265214844616402</v>
      </c>
      <c r="D1814" s="8">
        <v>7.5</v>
      </c>
      <c r="E1814">
        <v>-0.43032968125936499</v>
      </c>
      <c r="F1814">
        <v>-7.5933929355732799</v>
      </c>
      <c r="G1814" s="1">
        <v>59.265214844617503</v>
      </c>
      <c r="H1814" s="8">
        <v>7.5</v>
      </c>
      <c r="I1814" s="10">
        <f t="shared" si="62"/>
        <v>-3.4100500201361683E-13</v>
      </c>
      <c r="K1814" s="9">
        <v>28.289268136789801</v>
      </c>
      <c r="L1814" s="6">
        <v>24.018266486834602</v>
      </c>
      <c r="M1814" s="6">
        <v>77.6851234776111</v>
      </c>
      <c r="N1814" s="8">
        <v>2.1</v>
      </c>
      <c r="O1814" s="6">
        <v>28.289268136791399</v>
      </c>
      <c r="P1814" s="6">
        <v>24.018266486834602</v>
      </c>
      <c r="Q1814" s="6">
        <v>77.685123477604193</v>
      </c>
      <c r="R1814" s="8">
        <v>2.1</v>
      </c>
      <c r="S1814" s="10">
        <f t="shared" si="63"/>
        <v>-1.5987211554602254E-12</v>
      </c>
    </row>
    <row r="1815" spans="1:19">
      <c r="A1815" s="9">
        <v>-0.73589736107277304</v>
      </c>
      <c r="B1815" s="2">
        <v>-4.3788055504104104</v>
      </c>
      <c r="C1815" s="1">
        <v>76.926690439439795</v>
      </c>
      <c r="D1815" s="8">
        <v>7.2</v>
      </c>
      <c r="E1815">
        <v>-0.73589736107385295</v>
      </c>
      <c r="F1815">
        <v>-4.3788055504104104</v>
      </c>
      <c r="G1815" s="1">
        <v>76.926690439446304</v>
      </c>
      <c r="H1815" s="8">
        <v>7.2</v>
      </c>
      <c r="I1815" s="10">
        <f t="shared" si="62"/>
        <v>-1.0799139360528898E-12</v>
      </c>
      <c r="K1815" s="9">
        <v>28.785529341936801</v>
      </c>
      <c r="L1815" s="6">
        <v>24.985431430644802</v>
      </c>
      <c r="M1815" s="6">
        <v>79.991217501883199</v>
      </c>
      <c r="N1815" s="8">
        <v>1.5</v>
      </c>
      <c r="O1815" s="6">
        <v>28.7855293419376</v>
      </c>
      <c r="P1815" s="6">
        <v>24.985431430644802</v>
      </c>
      <c r="Q1815" s="6">
        <v>79.991217501879305</v>
      </c>
      <c r="R1815" s="8">
        <v>1.5</v>
      </c>
      <c r="S1815" s="10">
        <f t="shared" si="63"/>
        <v>-7.9936057773011271E-13</v>
      </c>
    </row>
    <row r="1816" spans="1:19">
      <c r="A1816" s="9">
        <v>0.65462435762600502</v>
      </c>
      <c r="B1816" s="2">
        <v>-7.83628843920929</v>
      </c>
      <c r="C1816" s="1">
        <v>53.790254490625003</v>
      </c>
      <c r="D1816" s="8">
        <v>8.9</v>
      </c>
      <c r="E1816">
        <v>0.65462435762407201</v>
      </c>
      <c r="F1816">
        <v>-7.83628843920929</v>
      </c>
      <c r="G1816" s="1">
        <v>53.7902544906323</v>
      </c>
      <c r="H1816" s="8">
        <v>8.9</v>
      </c>
      <c r="I1816" s="10">
        <f t="shared" si="62"/>
        <v>-1.9330093081748601E-12</v>
      </c>
      <c r="K1816" s="9">
        <v>30.274031443552399</v>
      </c>
      <c r="L1816" s="6">
        <v>26.040689435745701</v>
      </c>
      <c r="M1816" s="6">
        <v>78.180357362269106</v>
      </c>
      <c r="N1816" s="8">
        <v>2.6</v>
      </c>
      <c r="O1816" s="6">
        <v>30.274031443552499</v>
      </c>
      <c r="P1816" s="6">
        <v>26.040689435745701</v>
      </c>
      <c r="Q1816" s="6">
        <v>78.180357362269106</v>
      </c>
      <c r="R1816" s="8">
        <v>2.6</v>
      </c>
      <c r="S1816" s="10">
        <f t="shared" si="63"/>
        <v>-9.9475983006414026E-14</v>
      </c>
    </row>
    <row r="1817" spans="1:19">
      <c r="A1817" s="9">
        <v>-0.147819068922842</v>
      </c>
      <c r="B1817" s="2">
        <v>-1.9421933429890501</v>
      </c>
      <c r="C1817" s="1">
        <v>88.055338117852898</v>
      </c>
      <c r="D1817" s="8">
        <v>8.0999999999999908</v>
      </c>
      <c r="E1817">
        <v>-0.147819068923638</v>
      </c>
      <c r="F1817">
        <v>-1.9421933429890501</v>
      </c>
      <c r="G1817" s="1">
        <v>88.055338117858</v>
      </c>
      <c r="H1817" s="8">
        <v>8.0999999999999908</v>
      </c>
      <c r="I1817" s="10">
        <f t="shared" si="62"/>
        <v>-7.9600215308062161E-13</v>
      </c>
      <c r="K1817" s="9">
        <v>31.6986684886263</v>
      </c>
      <c r="L1817" s="6">
        <v>25.0995372889188</v>
      </c>
      <c r="M1817" s="6">
        <v>68.156567420881899</v>
      </c>
      <c r="N1817" s="8">
        <v>3.6</v>
      </c>
      <c r="O1817" s="6">
        <v>31.6986684886269</v>
      </c>
      <c r="P1817" s="6">
        <v>25.0995372889188</v>
      </c>
      <c r="Q1817" s="6">
        <v>68.156567420880194</v>
      </c>
      <c r="R1817" s="8">
        <v>3.6</v>
      </c>
      <c r="S1817" s="10">
        <f t="shared" si="63"/>
        <v>-6.0040861171728466E-13</v>
      </c>
    </row>
    <row r="1818" spans="1:19">
      <c r="A1818" s="9">
        <v>-1.24471236648633</v>
      </c>
      <c r="B1818" s="2">
        <v>-3.66545626818887</v>
      </c>
      <c r="C1818" s="1">
        <v>84.140325168029705</v>
      </c>
      <c r="D1818" s="8">
        <v>8.0999999999999908</v>
      </c>
      <c r="E1818">
        <v>-1.24471236648497</v>
      </c>
      <c r="F1818">
        <v>-3.66545626818887</v>
      </c>
      <c r="G1818" s="1">
        <v>84.140325168022002</v>
      </c>
      <c r="H1818" s="8">
        <v>8.0999999999999908</v>
      </c>
      <c r="I1818" s="10">
        <f t="shared" si="62"/>
        <v>1.3600232051658168E-12</v>
      </c>
      <c r="K1818" s="9">
        <v>32.215450605593098</v>
      </c>
      <c r="L1818" s="6">
        <v>25.0995372593366</v>
      </c>
      <c r="M1818" s="6">
        <v>66.192851370907803</v>
      </c>
      <c r="N1818" s="8">
        <v>4.0999999999999899</v>
      </c>
      <c r="O1818" s="6">
        <v>32.215450605591997</v>
      </c>
      <c r="P1818" s="6">
        <v>25.0995372593366</v>
      </c>
      <c r="Q1818" s="6">
        <v>66.192851370912507</v>
      </c>
      <c r="R1818" s="8">
        <v>4.0999999999999899</v>
      </c>
      <c r="S1818" s="10">
        <f t="shared" si="63"/>
        <v>1.1013412404281553E-12</v>
      </c>
    </row>
    <row r="1819" spans="1:19">
      <c r="A1819" s="9">
        <v>-0.50565495650954495</v>
      </c>
      <c r="B1819" s="2">
        <v>-6.3154604234707801</v>
      </c>
      <c r="C1819" s="1">
        <v>65.550827162517805</v>
      </c>
      <c r="D1819" s="8">
        <v>10.8</v>
      </c>
      <c r="E1819">
        <v>-0.50565495650960202</v>
      </c>
      <c r="F1819">
        <v>-6.3154604234707801</v>
      </c>
      <c r="G1819" s="1">
        <v>65.550827162517805</v>
      </c>
      <c r="H1819" s="8">
        <v>10.8</v>
      </c>
      <c r="I1819" s="10">
        <f t="shared" si="62"/>
        <v>-5.7065463465733046E-14</v>
      </c>
      <c r="K1819" s="9">
        <v>32.944242323812603</v>
      </c>
      <c r="L1819" s="6">
        <v>23.919794670969502</v>
      </c>
      <c r="M1819" s="6">
        <v>59.188223713213603</v>
      </c>
      <c r="N1819" s="8">
        <v>3.6</v>
      </c>
      <c r="O1819" s="6">
        <v>32.9442423238118</v>
      </c>
      <c r="P1819" s="6">
        <v>23.919794670969502</v>
      </c>
      <c r="Q1819" s="6">
        <v>59.188223713215699</v>
      </c>
      <c r="R1819" s="8">
        <v>3.6</v>
      </c>
      <c r="S1819" s="10">
        <f t="shared" si="63"/>
        <v>8.0291329140891321E-13</v>
      </c>
    </row>
    <row r="1820" spans="1:19">
      <c r="A1820" s="9">
        <v>-0.82085158883921805</v>
      </c>
      <c r="B1820" s="2">
        <v>-8.0816420672668308</v>
      </c>
      <c r="C1820" s="1">
        <v>58.789357988186303</v>
      </c>
      <c r="D1820" s="8">
        <v>8.9</v>
      </c>
      <c r="E1820">
        <v>-0.82085158883921805</v>
      </c>
      <c r="F1820">
        <v>-8.0816420672668308</v>
      </c>
      <c r="G1820" s="1">
        <v>58.789357988186303</v>
      </c>
      <c r="H1820" s="8">
        <v>8.9</v>
      </c>
      <c r="I1820" s="10">
        <f t="shared" si="62"/>
        <v>0</v>
      </c>
      <c r="K1820" s="9">
        <v>32.6128394298877</v>
      </c>
      <c r="L1820" s="6">
        <v>24.6431223483875</v>
      </c>
      <c r="M1820" s="6">
        <v>62.982000259629999</v>
      </c>
      <c r="N1820" s="8">
        <v>2.6</v>
      </c>
      <c r="O1820" s="6">
        <v>32.612839429888297</v>
      </c>
      <c r="P1820" s="6">
        <v>24.6431223483875</v>
      </c>
      <c r="Q1820" s="6">
        <v>62.982000259628002</v>
      </c>
      <c r="R1820" s="8">
        <v>2.6</v>
      </c>
      <c r="S1820" s="10">
        <f t="shared" si="63"/>
        <v>-5.9685589803848416E-13</v>
      </c>
    </row>
    <row r="1821" spans="1:19">
      <c r="A1821" s="9">
        <v>-1.78567496129448</v>
      </c>
      <c r="B1821" s="2">
        <v>-4.1685617171089602</v>
      </c>
      <c r="C1821" s="1">
        <v>84.383060509003698</v>
      </c>
      <c r="D1821" s="8">
        <v>8.0999999999999908</v>
      </c>
      <c r="E1821">
        <v>-1.7856749612952201</v>
      </c>
      <c r="F1821">
        <v>-4.1685617171089602</v>
      </c>
      <c r="G1821" s="1">
        <v>84.3830605090088</v>
      </c>
      <c r="H1821" s="8">
        <v>8.0999999999999908</v>
      </c>
      <c r="I1821" s="10">
        <f t="shared" si="62"/>
        <v>-7.4007466821512935E-13</v>
      </c>
      <c r="K1821" s="9">
        <v>32.217957158627598</v>
      </c>
      <c r="L1821" s="6">
        <v>23.896716743882401</v>
      </c>
      <c r="M1821" s="6">
        <v>61.573242634703597</v>
      </c>
      <c r="N1821" s="8">
        <v>1</v>
      </c>
      <c r="O1821" s="6">
        <v>32.217957158628003</v>
      </c>
      <c r="P1821" s="6">
        <v>23.896716743882401</v>
      </c>
      <c r="Q1821" s="6">
        <v>61.573242634701998</v>
      </c>
      <c r="R1821" s="8">
        <v>1</v>
      </c>
      <c r="S1821" s="10">
        <f t="shared" si="63"/>
        <v>-4.0500935938325711E-13</v>
      </c>
    </row>
    <row r="1822" spans="1:19">
      <c r="A1822" s="9">
        <v>-2.4640120878310601</v>
      </c>
      <c r="B1822" s="2">
        <v>-9.3139796487848603</v>
      </c>
      <c r="C1822" s="1">
        <v>60.475993006059497</v>
      </c>
      <c r="D1822" s="8">
        <v>8.0999999999999908</v>
      </c>
      <c r="E1822">
        <v>-2.46401208782981</v>
      </c>
      <c r="F1822">
        <v>-9.3139796487848603</v>
      </c>
      <c r="G1822" s="1">
        <v>60.475993006053301</v>
      </c>
      <c r="H1822" s="8">
        <v>8.0999999999999908</v>
      </c>
      <c r="I1822" s="10">
        <f t="shared" si="62"/>
        <v>1.2501111257279263E-12</v>
      </c>
      <c r="K1822" s="9">
        <v>31.409615955583298</v>
      </c>
      <c r="L1822" s="6">
        <v>23.896716771204101</v>
      </c>
      <c r="M1822" s="6">
        <v>64.457446652984004</v>
      </c>
      <c r="N1822" s="8">
        <v>2.6</v>
      </c>
      <c r="O1822" s="6">
        <v>31.409615955583</v>
      </c>
      <c r="P1822" s="6">
        <v>23.896716771204101</v>
      </c>
      <c r="Q1822" s="6">
        <v>64.457446652985197</v>
      </c>
      <c r="R1822" s="8">
        <v>2.6</v>
      </c>
      <c r="S1822" s="10">
        <f t="shared" si="63"/>
        <v>2.9842794901924208E-13</v>
      </c>
    </row>
    <row r="1823" spans="1:19">
      <c r="A1823" s="9">
        <v>-4.0004047505300901</v>
      </c>
      <c r="B1823" s="2">
        <v>-6.5457643083596402</v>
      </c>
      <c r="C1823" s="1">
        <v>83.458371914097398</v>
      </c>
      <c r="D1823" s="8">
        <v>9.6999999999999904</v>
      </c>
      <c r="E1823">
        <v>-4.0004047505287801</v>
      </c>
      <c r="F1823">
        <v>-6.5457643083596402</v>
      </c>
      <c r="G1823" s="1">
        <v>83.458371914089398</v>
      </c>
      <c r="H1823" s="8">
        <v>9.6999999999999904</v>
      </c>
      <c r="I1823" s="10">
        <f t="shared" si="62"/>
        <v>1.3100631690576847E-12</v>
      </c>
      <c r="K1823" s="9">
        <v>30.6948856942095</v>
      </c>
      <c r="L1823" s="6">
        <v>24.2681719553898</v>
      </c>
      <c r="M1823" s="6">
        <v>68.654173703872303</v>
      </c>
      <c r="N1823" s="8">
        <v>2.6</v>
      </c>
      <c r="O1823" s="6">
        <v>30.694885694209798</v>
      </c>
      <c r="P1823" s="6">
        <v>24.2681719553898</v>
      </c>
      <c r="Q1823" s="6">
        <v>68.654173703871393</v>
      </c>
      <c r="R1823" s="8">
        <v>2.6</v>
      </c>
      <c r="S1823" s="10">
        <f t="shared" si="63"/>
        <v>-2.9842794901924208E-13</v>
      </c>
    </row>
    <row r="1824" spans="1:19">
      <c r="A1824" s="9">
        <v>-4.8060005347350598</v>
      </c>
      <c r="B1824" s="2">
        <v>-9.7048185216305392</v>
      </c>
      <c r="C1824" s="1">
        <v>69.969443291382902</v>
      </c>
      <c r="D1824" s="8">
        <v>12.5</v>
      </c>
      <c r="E1824">
        <v>-4.8060005347348902</v>
      </c>
      <c r="F1824">
        <v>-9.7048185216305392</v>
      </c>
      <c r="G1824" s="1">
        <v>69.969443291381694</v>
      </c>
      <c r="H1824" s="8">
        <v>12.5</v>
      </c>
      <c r="I1824" s="10">
        <f t="shared" si="62"/>
        <v>1.6964207816272392E-13</v>
      </c>
      <c r="K1824" s="9">
        <v>30.463187303485199</v>
      </c>
      <c r="L1824" s="6">
        <v>25.040843067309002</v>
      </c>
      <c r="M1824" s="6">
        <v>72.868127501522494</v>
      </c>
      <c r="N1824" s="8">
        <v>1.5</v>
      </c>
      <c r="O1824" s="6">
        <v>30.463187303485601</v>
      </c>
      <c r="P1824" s="6">
        <v>25.040843067309002</v>
      </c>
      <c r="Q1824" s="6">
        <v>72.868127501521002</v>
      </c>
      <c r="R1824" s="8">
        <v>1.5</v>
      </c>
      <c r="S1824" s="10">
        <f t="shared" si="63"/>
        <v>-4.0145664570445661E-13</v>
      </c>
    </row>
    <row r="1825" spans="1:19">
      <c r="A1825" s="9">
        <v>-5.3503217095534898</v>
      </c>
      <c r="B1825" s="2">
        <v>-10.875385073806999</v>
      </c>
      <c r="C1825" s="1">
        <v>66.725250290464203</v>
      </c>
      <c r="D1825" s="8">
        <v>9.6999999999999904</v>
      </c>
      <c r="E1825">
        <v>-5.3503217095562201</v>
      </c>
      <c r="F1825">
        <v>-10.875385073806999</v>
      </c>
      <c r="G1825" s="1">
        <v>66.725250290477703</v>
      </c>
      <c r="H1825" s="8">
        <v>9.6999999999999904</v>
      </c>
      <c r="I1825" s="10">
        <f t="shared" si="62"/>
        <v>-2.730260462158185E-12</v>
      </c>
      <c r="K1825" s="9">
        <v>30.233935796480999</v>
      </c>
      <c r="L1825" s="6">
        <v>25.040843096657699</v>
      </c>
      <c r="M1825" s="6">
        <v>73.830888885671399</v>
      </c>
      <c r="N1825" s="8">
        <v>1</v>
      </c>
      <c r="O1825" s="6">
        <v>30.233935796481301</v>
      </c>
      <c r="P1825" s="6">
        <v>25.040843096657699</v>
      </c>
      <c r="Q1825" s="6">
        <v>73.830888885670902</v>
      </c>
      <c r="R1825" s="8">
        <v>1</v>
      </c>
      <c r="S1825" s="10">
        <f t="shared" si="63"/>
        <v>-3.0198066269804258E-13</v>
      </c>
    </row>
    <row r="1826" spans="1:19">
      <c r="A1826" s="9">
        <v>-5.4439158341484601</v>
      </c>
      <c r="B1826" s="2">
        <v>-10.121921356015299</v>
      </c>
      <c r="C1826" s="1">
        <v>71.154400386913196</v>
      </c>
      <c r="D1826" s="8">
        <v>13.0999999999999</v>
      </c>
      <c r="E1826">
        <v>-5.4439158341498901</v>
      </c>
      <c r="F1826">
        <v>-10.121921356015299</v>
      </c>
      <c r="G1826" s="1">
        <v>71.154400386921296</v>
      </c>
      <c r="H1826" s="8">
        <v>13.0999999999999</v>
      </c>
      <c r="I1826" s="10">
        <f t="shared" si="62"/>
        <v>-1.4299672557172016E-12</v>
      </c>
      <c r="K1826" s="9">
        <v>29.976445594218301</v>
      </c>
      <c r="L1826" s="6">
        <v>25.0408431259483</v>
      </c>
      <c r="M1826" s="6">
        <v>74.929432526862101</v>
      </c>
      <c r="N1826" s="8">
        <v>1</v>
      </c>
      <c r="O1826" s="6">
        <v>29.9764455942186</v>
      </c>
      <c r="P1826" s="6">
        <v>25.0408431259483</v>
      </c>
      <c r="Q1826" s="6">
        <v>74.929432526861007</v>
      </c>
      <c r="R1826" s="8">
        <v>1</v>
      </c>
      <c r="S1826" s="10">
        <f t="shared" si="63"/>
        <v>-2.9842794901924208E-13</v>
      </c>
    </row>
    <row r="1827" spans="1:19">
      <c r="A1827" s="9">
        <v>-5.9309036140537597</v>
      </c>
      <c r="B1827" s="2">
        <v>-12.1714080027654</v>
      </c>
      <c r="C1827" s="1">
        <v>63.182435584354799</v>
      </c>
      <c r="D1827" s="8">
        <v>13.3</v>
      </c>
      <c r="E1827">
        <v>-5.93090361405216</v>
      </c>
      <c r="F1827">
        <v>-12.1714080027654</v>
      </c>
      <c r="G1827" s="1">
        <v>63.182435584347203</v>
      </c>
      <c r="H1827" s="8">
        <v>13.3</v>
      </c>
      <c r="I1827" s="10">
        <f t="shared" si="62"/>
        <v>1.5996093338799255E-12</v>
      </c>
      <c r="K1827" s="9">
        <v>29.8113025452394</v>
      </c>
      <c r="L1827" s="6">
        <v>26.011712015538802</v>
      </c>
      <c r="M1827" s="6">
        <v>80.146308490220207</v>
      </c>
      <c r="N1827" s="8">
        <v>1</v>
      </c>
      <c r="O1827" s="6">
        <v>29.811302545239599</v>
      </c>
      <c r="P1827" s="6">
        <v>26.011712015538802</v>
      </c>
      <c r="Q1827" s="6">
        <v>80.146308490219297</v>
      </c>
      <c r="R1827" s="8">
        <v>1</v>
      </c>
      <c r="S1827" s="10">
        <f t="shared" si="63"/>
        <v>-1.9895196601282805E-13</v>
      </c>
    </row>
    <row r="1828" spans="1:19">
      <c r="A1828" s="9">
        <v>-5.8985733751102298</v>
      </c>
      <c r="B1828" s="2">
        <v>-10.086361327941001</v>
      </c>
      <c r="C1828" s="1">
        <v>73.859494682499403</v>
      </c>
      <c r="D1828" s="8">
        <v>8.9</v>
      </c>
      <c r="E1828">
        <v>-5.8985733751111402</v>
      </c>
      <c r="F1828">
        <v>-10.086361327941001</v>
      </c>
      <c r="G1828" s="1">
        <v>73.859494682504703</v>
      </c>
      <c r="H1828" s="8">
        <v>8.9</v>
      </c>
      <c r="I1828" s="10">
        <f t="shared" si="62"/>
        <v>-9.1038288019262836E-13</v>
      </c>
      <c r="K1828" s="9">
        <v>29.606278234539101</v>
      </c>
      <c r="L1828" s="6">
        <v>25.717057402996598</v>
      </c>
      <c r="M1828" s="6">
        <v>79.6902113018443</v>
      </c>
      <c r="N1828" s="8">
        <v>1</v>
      </c>
      <c r="O1828" s="6">
        <v>29.6062782345393</v>
      </c>
      <c r="P1828" s="6">
        <v>25.717057402996598</v>
      </c>
      <c r="Q1828" s="6">
        <v>79.690211301843206</v>
      </c>
      <c r="R1828" s="8">
        <v>1</v>
      </c>
      <c r="S1828" s="10">
        <f t="shared" si="63"/>
        <v>-1.9895196601282805E-13</v>
      </c>
    </row>
    <row r="1829" spans="1:19">
      <c r="A1829" s="9">
        <v>-6.87907355664015</v>
      </c>
      <c r="B1829" s="2">
        <v>-14.554027138134501</v>
      </c>
      <c r="C1829" s="1">
        <v>56.587062351949399</v>
      </c>
      <c r="D1829" s="8">
        <v>8.9</v>
      </c>
      <c r="E1829">
        <v>-6.8790735566406003</v>
      </c>
      <c r="F1829">
        <v>-14.554027138134501</v>
      </c>
      <c r="G1829" s="1">
        <v>56.587062351951502</v>
      </c>
      <c r="H1829" s="8">
        <v>8.9</v>
      </c>
      <c r="I1829" s="10">
        <f t="shared" si="62"/>
        <v>-4.5030645878796349E-13</v>
      </c>
      <c r="K1829" s="9">
        <v>29.3915978421986</v>
      </c>
      <c r="L1829" s="6">
        <v>25.422405245226901</v>
      </c>
      <c r="M1829" s="6">
        <v>79.279136945036001</v>
      </c>
      <c r="N1829" s="8">
        <v>1</v>
      </c>
      <c r="O1829" s="6">
        <v>29.391597842198799</v>
      </c>
      <c r="P1829" s="6">
        <v>25.422405245226901</v>
      </c>
      <c r="Q1829" s="6">
        <v>79.279136945035404</v>
      </c>
      <c r="R1829" s="8">
        <v>1</v>
      </c>
      <c r="S1829" s="10">
        <f t="shared" si="63"/>
        <v>-1.9895196601282805E-13</v>
      </c>
    </row>
    <row r="1830" spans="1:19">
      <c r="A1830" s="9">
        <v>-6.9863699557175201</v>
      </c>
      <c r="B1830" s="2">
        <v>-12.6766202171458</v>
      </c>
      <c r="C1830" s="1">
        <v>65.909781715576798</v>
      </c>
      <c r="D1830" s="8">
        <v>8.9</v>
      </c>
      <c r="E1830">
        <v>-6.9863699557190504</v>
      </c>
      <c r="F1830">
        <v>-12.6766202171458</v>
      </c>
      <c r="G1830" s="1">
        <v>65.909781715584103</v>
      </c>
      <c r="H1830" s="8">
        <v>8.9</v>
      </c>
      <c r="I1830" s="10">
        <f t="shared" si="62"/>
        <v>-1.5303314171433158E-12</v>
      </c>
      <c r="K1830" s="9">
        <v>29.167059707117399</v>
      </c>
      <c r="L1830" s="6">
        <v>25.9470585844517</v>
      </c>
      <c r="M1830" s="6">
        <v>82.859109756876094</v>
      </c>
      <c r="N1830" s="8">
        <v>1</v>
      </c>
      <c r="O1830" s="6">
        <v>29.167059707117499</v>
      </c>
      <c r="P1830" s="6">
        <v>25.9470585844517</v>
      </c>
      <c r="Q1830" s="6">
        <v>82.859109756875498</v>
      </c>
      <c r="R1830" s="8">
        <v>1</v>
      </c>
      <c r="S1830" s="10">
        <f t="shared" si="63"/>
        <v>-9.9475983006414026E-14</v>
      </c>
    </row>
    <row r="1831" spans="1:19">
      <c r="A1831" s="9">
        <v>-6.5549865679490704</v>
      </c>
      <c r="B1831" s="2">
        <v>-14.510037520890901</v>
      </c>
      <c r="C1831" s="1">
        <v>55.383241581205603</v>
      </c>
      <c r="D1831" s="8">
        <v>8.0999999999999908</v>
      </c>
      <c r="E1831">
        <v>-6.5549865679505999</v>
      </c>
      <c r="F1831">
        <v>-14.510037520890901</v>
      </c>
      <c r="G1831" s="1">
        <v>55.383241581212097</v>
      </c>
      <c r="H1831" s="8">
        <v>8.0999999999999908</v>
      </c>
      <c r="I1831" s="10">
        <f t="shared" si="62"/>
        <v>-1.5294432387236157E-12</v>
      </c>
      <c r="K1831" s="9">
        <v>28.985892026543201</v>
      </c>
      <c r="L1831" s="6">
        <v>25.9470585844517</v>
      </c>
      <c r="M1831" s="6">
        <v>83.731393667206206</v>
      </c>
      <c r="N1831" s="8">
        <v>1</v>
      </c>
      <c r="O1831" s="6">
        <v>28.985892026543201</v>
      </c>
      <c r="P1831" s="6">
        <v>25.9470585844517</v>
      </c>
      <c r="Q1831" s="6">
        <v>83.731393667205595</v>
      </c>
      <c r="R1831" s="8">
        <v>1</v>
      </c>
      <c r="S1831" s="10">
        <f t="shared" si="63"/>
        <v>0</v>
      </c>
    </row>
    <row r="1832" spans="1:19">
      <c r="A1832" s="9">
        <v>-6.5200317639637397</v>
      </c>
      <c r="B1832" s="2">
        <v>-14.5100375199642</v>
      </c>
      <c r="C1832" s="1">
        <v>55.234957986738699</v>
      </c>
      <c r="D1832" s="8">
        <v>8.9</v>
      </c>
      <c r="E1832">
        <v>-6.5200317639644796</v>
      </c>
      <c r="F1832">
        <v>-14.5100375199642</v>
      </c>
      <c r="G1832" s="1">
        <v>55.234957986741399</v>
      </c>
      <c r="H1832" s="8">
        <v>8.9</v>
      </c>
      <c r="I1832" s="10">
        <f t="shared" si="62"/>
        <v>-7.3985262361020432E-13</v>
      </c>
      <c r="K1832" s="9">
        <v>28.7569320902392</v>
      </c>
      <c r="L1832" s="6">
        <v>25.452496219595101</v>
      </c>
      <c r="M1832" s="6">
        <v>82.389285725586504</v>
      </c>
      <c r="N1832" s="8">
        <v>1</v>
      </c>
      <c r="O1832" s="6">
        <v>28.7569320902392</v>
      </c>
      <c r="P1832" s="6">
        <v>25.452496219595101</v>
      </c>
      <c r="Q1832" s="6">
        <v>82.389285725586504</v>
      </c>
      <c r="R1832" s="8">
        <v>1</v>
      </c>
      <c r="S1832" s="10">
        <f t="shared" si="63"/>
        <v>0</v>
      </c>
    </row>
    <row r="1833" spans="1:19">
      <c r="A1833" s="9">
        <v>-6.8623533488753798</v>
      </c>
      <c r="B1833" s="2">
        <v>-15.2420467977828</v>
      </c>
      <c r="C1833" s="1">
        <v>53.591182139212599</v>
      </c>
      <c r="D1833" s="8">
        <v>6.7</v>
      </c>
      <c r="E1833">
        <v>-6.8623533488747004</v>
      </c>
      <c r="F1833">
        <v>-15.2420467977828</v>
      </c>
      <c r="G1833" s="1">
        <v>53.591182139210197</v>
      </c>
      <c r="H1833" s="8">
        <v>6.7</v>
      </c>
      <c r="I1833" s="10">
        <f t="shared" si="62"/>
        <v>6.794564910705958E-13</v>
      </c>
      <c r="K1833" s="9">
        <v>28.646195006549799</v>
      </c>
      <c r="L1833" s="6">
        <v>24.9579471975843</v>
      </c>
      <c r="M1833" s="6">
        <v>80.507394850665094</v>
      </c>
      <c r="N1833" s="8">
        <v>1</v>
      </c>
      <c r="O1833" s="6">
        <v>28.646195006549899</v>
      </c>
      <c r="P1833" s="6">
        <v>24.9579471975843</v>
      </c>
      <c r="Q1833" s="6">
        <v>80.507394850665094</v>
      </c>
      <c r="R1833" s="8">
        <v>1</v>
      </c>
      <c r="S1833" s="10">
        <f t="shared" si="63"/>
        <v>-9.9475983006414026E-14</v>
      </c>
    </row>
    <row r="1834" spans="1:19">
      <c r="A1834" s="9">
        <v>-6.5214073185791701</v>
      </c>
      <c r="B1834" s="2">
        <v>-11.979480750368401</v>
      </c>
      <c r="C1834" s="1">
        <v>67.078094350440196</v>
      </c>
      <c r="D1834" s="8">
        <v>8.0999999999999908</v>
      </c>
      <c r="E1834">
        <v>-6.5214073185789498</v>
      </c>
      <c r="F1834">
        <v>-11.979480750368401</v>
      </c>
      <c r="G1834" s="1">
        <v>67.078094350438505</v>
      </c>
      <c r="H1834" s="8">
        <v>8.0999999999999908</v>
      </c>
      <c r="I1834" s="10">
        <f t="shared" si="62"/>
        <v>2.2026824808563106E-13</v>
      </c>
      <c r="K1834" s="9">
        <v>28.4298606783493</v>
      </c>
      <c r="L1834" s="6">
        <v>24.9579471975843</v>
      </c>
      <c r="M1834" s="6">
        <v>81.524605329172701</v>
      </c>
      <c r="N1834" s="8">
        <v>1</v>
      </c>
      <c r="O1834" s="6">
        <v>28.429860678349499</v>
      </c>
      <c r="P1834" s="6">
        <v>24.9579471975843</v>
      </c>
      <c r="Q1834" s="6">
        <v>81.524605329171806</v>
      </c>
      <c r="R1834" s="8">
        <v>1</v>
      </c>
      <c r="S1834" s="10">
        <f t="shared" si="63"/>
        <v>-1.9895196601282805E-13</v>
      </c>
    </row>
    <row r="1835" spans="1:19">
      <c r="A1835" s="9">
        <v>-7.2621523511558603</v>
      </c>
      <c r="B1835" s="2">
        <v>-11.8077699721684</v>
      </c>
      <c r="C1835" s="1">
        <v>71.948152949103999</v>
      </c>
      <c r="D1835" s="8">
        <v>6.4</v>
      </c>
      <c r="E1835">
        <v>-7.26215235115734</v>
      </c>
      <c r="F1835">
        <v>-11.8077699721684</v>
      </c>
      <c r="G1835" s="1">
        <v>71.948152949111702</v>
      </c>
      <c r="H1835" s="8">
        <v>6.4</v>
      </c>
      <c r="I1835" s="10">
        <f t="shared" si="62"/>
        <v>-1.4797052472204086E-12</v>
      </c>
      <c r="K1835" s="9">
        <v>28.409588897166199</v>
      </c>
      <c r="L1835" s="6">
        <v>25.5514075554449</v>
      </c>
      <c r="M1835" s="6">
        <v>84.563243880543098</v>
      </c>
      <c r="N1835" s="8">
        <v>1</v>
      </c>
      <c r="O1835" s="6">
        <v>28.409588897166302</v>
      </c>
      <c r="P1835" s="6">
        <v>25.5514075554449</v>
      </c>
      <c r="Q1835" s="6">
        <v>84.563243880543098</v>
      </c>
      <c r="R1835" s="8">
        <v>1</v>
      </c>
      <c r="S1835" s="10">
        <f t="shared" si="63"/>
        <v>-1.0302869668521453E-13</v>
      </c>
    </row>
    <row r="1836" spans="1:19">
      <c r="A1836" s="9">
        <v>-7.4503745414074798</v>
      </c>
      <c r="B1836" s="2">
        <v>-13.0887550227107</v>
      </c>
      <c r="C1836" s="1">
        <v>66.188154909526801</v>
      </c>
      <c r="D1836" s="8">
        <v>7.2</v>
      </c>
      <c r="E1836">
        <v>-7.4503745414081601</v>
      </c>
      <c r="F1836">
        <v>-13.0887550227107</v>
      </c>
      <c r="G1836" s="1">
        <v>66.1881549095298</v>
      </c>
      <c r="H1836" s="8">
        <v>7.2</v>
      </c>
      <c r="I1836" s="10">
        <f t="shared" si="62"/>
        <v>-6.8034466949029593E-13</v>
      </c>
      <c r="K1836" s="9">
        <v>28.629053626895001</v>
      </c>
      <c r="L1836" s="6">
        <v>26.0117119842714</v>
      </c>
      <c r="M1836" s="6">
        <v>85.808625797199596</v>
      </c>
      <c r="N1836" s="8">
        <v>1</v>
      </c>
      <c r="O1836" s="6">
        <v>28.629053626895299</v>
      </c>
      <c r="P1836" s="6">
        <v>26.0117119842714</v>
      </c>
      <c r="Q1836" s="6">
        <v>85.808625797198104</v>
      </c>
      <c r="R1836" s="8">
        <v>1</v>
      </c>
      <c r="S1836" s="10">
        <f t="shared" si="63"/>
        <v>-2.9842794901924208E-13</v>
      </c>
    </row>
    <row r="1837" spans="1:19">
      <c r="A1837" s="9">
        <v>-7.8698380923762503</v>
      </c>
      <c r="B1837" s="2">
        <v>-12.491879941976</v>
      </c>
      <c r="C1837" s="1">
        <v>71.5714161671049</v>
      </c>
      <c r="D1837" s="8">
        <v>8.0999999999999908</v>
      </c>
      <c r="E1837">
        <v>-7.8698380923744899</v>
      </c>
      <c r="F1837">
        <v>-12.491879941976</v>
      </c>
      <c r="G1837" s="1">
        <v>71.571416167094696</v>
      </c>
      <c r="H1837" s="8">
        <v>8.0999999999999908</v>
      </c>
      <c r="I1837" s="10">
        <f t="shared" si="62"/>
        <v>1.7603696278456482E-12</v>
      </c>
      <c r="K1837" s="9">
        <v>29.210343729899201</v>
      </c>
      <c r="L1837" s="6">
        <v>25.0801297177679</v>
      </c>
      <c r="M1837" s="6">
        <v>78.492837818506104</v>
      </c>
      <c r="N1837" s="8">
        <v>1</v>
      </c>
      <c r="O1837" s="6">
        <v>29.210343729899101</v>
      </c>
      <c r="P1837" s="6">
        <v>25.0801297177679</v>
      </c>
      <c r="Q1837" s="6">
        <v>78.492837818506601</v>
      </c>
      <c r="R1837" s="8">
        <v>1</v>
      </c>
      <c r="S1837" s="10">
        <f t="shared" si="63"/>
        <v>9.9475983006414026E-14</v>
      </c>
    </row>
    <row r="1838" spans="1:19">
      <c r="A1838" s="9">
        <v>-6.5612027347252102</v>
      </c>
      <c r="B1838" s="2">
        <v>-12.772304284770399</v>
      </c>
      <c r="C1838" s="1">
        <v>63.325322094997901</v>
      </c>
      <c r="D1838" s="8">
        <v>8.0999999999999908</v>
      </c>
      <c r="E1838">
        <v>-6.5612027347225403</v>
      </c>
      <c r="F1838">
        <v>-12.772304284770399</v>
      </c>
      <c r="G1838" s="1">
        <v>63.3253220949846</v>
      </c>
      <c r="H1838" s="8">
        <v>8.0999999999999908</v>
      </c>
      <c r="I1838" s="10">
        <f t="shared" si="62"/>
        <v>2.6698643296185764E-12</v>
      </c>
      <c r="K1838" s="9">
        <v>30.464853622829501</v>
      </c>
      <c r="L1838" s="6">
        <v>25.4498709519345</v>
      </c>
      <c r="M1838" s="6">
        <v>74.661771353532998</v>
      </c>
      <c r="N1838" s="8">
        <v>2.1</v>
      </c>
      <c r="O1838" s="6">
        <v>30.464853622827501</v>
      </c>
      <c r="P1838" s="6">
        <v>25.4498709519345</v>
      </c>
      <c r="Q1838" s="6">
        <v>74.661771353540999</v>
      </c>
      <c r="R1838" s="8">
        <v>2.1</v>
      </c>
      <c r="S1838" s="10">
        <f t="shared" si="63"/>
        <v>2.000177801164682E-12</v>
      </c>
    </row>
    <row r="1839" spans="1:19">
      <c r="A1839" s="9">
        <v>-5.4299562075983001</v>
      </c>
      <c r="B1839" s="2">
        <v>-11.468416305493999</v>
      </c>
      <c r="C1839" s="1">
        <v>64.168502538991007</v>
      </c>
      <c r="D1839" s="8">
        <v>8.0999999999999908</v>
      </c>
      <c r="E1839">
        <v>-5.42995620759711</v>
      </c>
      <c r="F1839">
        <v>-11.468416305493999</v>
      </c>
      <c r="G1839" s="1">
        <v>64.168502538985095</v>
      </c>
      <c r="H1839" s="8">
        <v>8.0999999999999908</v>
      </c>
      <c r="I1839" s="10">
        <f t="shared" si="62"/>
        <v>1.1901590823981678E-12</v>
      </c>
      <c r="K1839" s="9">
        <v>31.455658429414498</v>
      </c>
      <c r="L1839" s="6">
        <v>24.073362316449899</v>
      </c>
      <c r="M1839" s="6">
        <v>64.977180260828803</v>
      </c>
      <c r="N1839" s="8">
        <v>1.5</v>
      </c>
      <c r="O1839" s="6">
        <v>31.455658429414299</v>
      </c>
      <c r="P1839" s="6">
        <v>24.073362316449899</v>
      </c>
      <c r="Q1839" s="6">
        <v>64.977180260829897</v>
      </c>
      <c r="R1839" s="8">
        <v>1.5</v>
      </c>
      <c r="S1839" s="10">
        <f t="shared" si="63"/>
        <v>1.9895196601282805E-13</v>
      </c>
    </row>
    <row r="1840" spans="1:19">
      <c r="A1840" s="9">
        <v>-5.2628582372274701</v>
      </c>
      <c r="B1840" s="2">
        <v>-11.4684163052986</v>
      </c>
      <c r="C1840" s="1">
        <v>63.359412354037602</v>
      </c>
      <c r="D1840" s="8">
        <v>7.5</v>
      </c>
      <c r="E1840">
        <v>-5.2628582372261601</v>
      </c>
      <c r="F1840">
        <v>-11.4684163052986</v>
      </c>
      <c r="G1840" s="1">
        <v>63.359412354031598</v>
      </c>
      <c r="H1840" s="8">
        <v>7.5</v>
      </c>
      <c r="I1840" s="10">
        <f t="shared" si="62"/>
        <v>1.3100631690576847E-12</v>
      </c>
      <c r="K1840" s="9">
        <v>32.709858995920598</v>
      </c>
      <c r="L1840" s="6">
        <v>26.0459544987573</v>
      </c>
      <c r="M1840" s="6">
        <v>68.105047194385904</v>
      </c>
      <c r="N1840" s="8">
        <v>3.1</v>
      </c>
      <c r="O1840" s="6">
        <v>32.709858995922303</v>
      </c>
      <c r="P1840" s="6">
        <v>26.0459544987573</v>
      </c>
      <c r="Q1840" s="6">
        <v>68.105047194379594</v>
      </c>
      <c r="R1840" s="8">
        <v>3.1</v>
      </c>
      <c r="S1840" s="10">
        <f t="shared" si="63"/>
        <v>-1.7053025658242404E-12</v>
      </c>
    </row>
    <row r="1841" spans="1:19">
      <c r="A1841" s="9">
        <v>-4.7574687555688202</v>
      </c>
      <c r="B1841" s="2">
        <v>-10.2752159917474</v>
      </c>
      <c r="C1841" s="1">
        <v>66.767632601247499</v>
      </c>
      <c r="D1841" s="8">
        <v>9.6999999999999904</v>
      </c>
      <c r="E1841">
        <v>-4.75746875557041</v>
      </c>
      <c r="F1841">
        <v>-10.2752159917474</v>
      </c>
      <c r="G1841" s="1">
        <v>66.7676326012554</v>
      </c>
      <c r="H1841" s="8">
        <v>9.6999999999999904</v>
      </c>
      <c r="I1841" s="10">
        <f t="shared" si="62"/>
        <v>-1.5898393712632242E-12</v>
      </c>
      <c r="K1841" s="9">
        <v>32.119096133528302</v>
      </c>
      <c r="L1841" s="6">
        <v>24.626275833189499</v>
      </c>
      <c r="M1841" s="6">
        <v>64.695104002299502</v>
      </c>
      <c r="N1841" s="8">
        <v>5.7</v>
      </c>
      <c r="O1841" s="6">
        <v>32.1190961335314</v>
      </c>
      <c r="P1841" s="6">
        <v>24.626275833189499</v>
      </c>
      <c r="Q1841" s="6">
        <v>64.695104002288502</v>
      </c>
      <c r="R1841" s="8">
        <v>5.7</v>
      </c>
      <c r="S1841" s="10">
        <f t="shared" si="63"/>
        <v>-3.0979663279140368E-12</v>
      </c>
    </row>
    <row r="1842" spans="1:19">
      <c r="A1842" s="9">
        <v>-5.1872029588968704</v>
      </c>
      <c r="B1842" s="2">
        <v>-11.468416304127199</v>
      </c>
      <c r="C1842" s="1">
        <v>62.996818605746</v>
      </c>
      <c r="D1842" s="8">
        <v>8.0999999999999908</v>
      </c>
      <c r="E1842">
        <v>-5.1872029588953401</v>
      </c>
      <c r="F1842">
        <v>-11.468416304127199</v>
      </c>
      <c r="G1842" s="1">
        <v>62.996818605739797</v>
      </c>
      <c r="H1842" s="8">
        <v>8.0999999999999908</v>
      </c>
      <c r="I1842" s="10">
        <f t="shared" si="62"/>
        <v>1.5303314171433158E-12</v>
      </c>
      <c r="K1842" s="9">
        <v>30.3739781695757</v>
      </c>
      <c r="L1842" s="6">
        <v>23.8967168256852</v>
      </c>
      <c r="M1842" s="6">
        <v>68.378648263930202</v>
      </c>
      <c r="N1842" s="8">
        <v>5.7</v>
      </c>
      <c r="O1842" s="6">
        <v>30.373978169578798</v>
      </c>
      <c r="P1842" s="6">
        <v>23.8967168256852</v>
      </c>
      <c r="Q1842" s="6">
        <v>68.378648263918606</v>
      </c>
      <c r="R1842" s="8">
        <v>5.7</v>
      </c>
      <c r="S1842" s="10">
        <f t="shared" si="63"/>
        <v>-3.0979663279140368E-12</v>
      </c>
    </row>
    <row r="1843" spans="1:19">
      <c r="A1843" s="9">
        <v>-5.6798294696536598</v>
      </c>
      <c r="B1843" s="2">
        <v>-11.571094091942101</v>
      </c>
      <c r="C1843" s="1">
        <v>64.890197124558696</v>
      </c>
      <c r="D1843" s="8">
        <v>7.5</v>
      </c>
      <c r="E1843">
        <v>-5.6798294696519598</v>
      </c>
      <c r="F1843">
        <v>-11.571094091942101</v>
      </c>
      <c r="G1843" s="1">
        <v>64.890197124549701</v>
      </c>
      <c r="H1843" s="8">
        <v>7.5</v>
      </c>
      <c r="I1843" s="10">
        <f t="shared" si="62"/>
        <v>1.6999734953060397E-12</v>
      </c>
      <c r="K1843" s="9">
        <v>30.194164457541799</v>
      </c>
      <c r="L1843" s="6">
        <v>23.930731810131999</v>
      </c>
      <c r="M1843" s="6">
        <v>69.228453329516796</v>
      </c>
      <c r="N1843" s="8">
        <v>1.5</v>
      </c>
      <c r="O1843" s="6">
        <v>30.194164457544399</v>
      </c>
      <c r="P1843" s="6">
        <v>23.930731810131999</v>
      </c>
      <c r="Q1843" s="6">
        <v>69.228453329507204</v>
      </c>
      <c r="R1843" s="8">
        <v>1.5</v>
      </c>
      <c r="S1843" s="10">
        <f t="shared" si="63"/>
        <v>-2.6005864128819667E-12</v>
      </c>
    </row>
    <row r="1844" spans="1:19">
      <c r="A1844" s="9">
        <v>-5.8765090806063496</v>
      </c>
      <c r="B1844" s="2">
        <v>-12.1714079853163</v>
      </c>
      <c r="C1844" s="1">
        <v>62.920778499399098</v>
      </c>
      <c r="D1844" s="8">
        <v>10.8</v>
      </c>
      <c r="E1844">
        <v>-5.8765090806063496</v>
      </c>
      <c r="F1844">
        <v>-12.1714079853163</v>
      </c>
      <c r="G1844" s="1">
        <v>62.920778499399098</v>
      </c>
      <c r="H1844" s="8">
        <v>10.8</v>
      </c>
      <c r="I1844" s="10">
        <f t="shared" si="62"/>
        <v>0</v>
      </c>
      <c r="K1844" s="9">
        <v>29.9778737120382</v>
      </c>
      <c r="L1844" s="6">
        <v>24.748384307543098</v>
      </c>
      <c r="M1844" s="6">
        <v>73.6233735707562</v>
      </c>
      <c r="N1844" s="8">
        <v>1.5</v>
      </c>
      <c r="O1844" s="6">
        <v>29.9778737120408</v>
      </c>
      <c r="P1844" s="6">
        <v>24.748384307543098</v>
      </c>
      <c r="Q1844" s="6">
        <v>73.623373570745201</v>
      </c>
      <c r="R1844" s="8">
        <v>1.5</v>
      </c>
      <c r="S1844" s="10">
        <f t="shared" si="63"/>
        <v>-2.6005864128819667E-12</v>
      </c>
    </row>
    <row r="1845" spans="1:19">
      <c r="A1845" s="9">
        <v>-6.4791989248653801</v>
      </c>
      <c r="B1845" s="2">
        <v>-12.7723042788018</v>
      </c>
      <c r="C1845" s="1">
        <v>62.928337750976802</v>
      </c>
      <c r="D1845" s="8">
        <v>11.6999999999999</v>
      </c>
      <c r="E1845">
        <v>-6.4791989248646997</v>
      </c>
      <c r="F1845">
        <v>-12.7723042788018</v>
      </c>
      <c r="G1845" s="1">
        <v>62.928337750973597</v>
      </c>
      <c r="H1845" s="8">
        <v>11.6999999999999</v>
      </c>
      <c r="I1845" s="10">
        <f t="shared" si="62"/>
        <v>6.8034466949029593E-13</v>
      </c>
      <c r="K1845" s="9">
        <v>29.446486593661401</v>
      </c>
      <c r="L1845" s="6">
        <v>25.0408430379021</v>
      </c>
      <c r="M1845" s="6">
        <v>77.249079288983594</v>
      </c>
      <c r="N1845" s="8">
        <v>2.6</v>
      </c>
      <c r="O1845" s="6">
        <v>29.446486593665</v>
      </c>
      <c r="P1845" s="6">
        <v>25.0408430379021</v>
      </c>
      <c r="Q1845" s="6">
        <v>77.249079288968204</v>
      </c>
      <c r="R1845" s="8">
        <v>2.6</v>
      </c>
      <c r="S1845" s="10">
        <f t="shared" si="63"/>
        <v>-3.5988989566249074E-12</v>
      </c>
    </row>
    <row r="1846" spans="1:19">
      <c r="A1846" s="9">
        <v>-6.5503093584018099</v>
      </c>
      <c r="B1846" s="2">
        <v>-12.7723042781023</v>
      </c>
      <c r="C1846" s="1">
        <v>63.272427093062802</v>
      </c>
      <c r="D1846" s="8">
        <v>11.6999999999999</v>
      </c>
      <c r="E1846">
        <v>-6.5503093584032897</v>
      </c>
      <c r="F1846">
        <v>-12.7723042781023</v>
      </c>
      <c r="G1846" s="1">
        <v>63.27242709307</v>
      </c>
      <c r="H1846" s="8">
        <v>11.6999999999999</v>
      </c>
      <c r="I1846" s="10">
        <f t="shared" si="62"/>
        <v>-1.4797052472204086E-12</v>
      </c>
      <c r="K1846" s="9">
        <v>29.178286069541699</v>
      </c>
      <c r="L1846" s="6">
        <v>25.029538445096101</v>
      </c>
      <c r="M1846" s="6">
        <v>78.400861485864098</v>
      </c>
      <c r="N1846" s="8">
        <v>1</v>
      </c>
      <c r="O1846" s="6">
        <v>29.1782860695441</v>
      </c>
      <c r="P1846" s="6">
        <v>25.029538445096101</v>
      </c>
      <c r="Q1846" s="6">
        <v>78.400861485853497</v>
      </c>
      <c r="R1846" s="8">
        <v>1</v>
      </c>
      <c r="S1846" s="10">
        <f t="shared" si="63"/>
        <v>-2.4016344468691386E-12</v>
      </c>
    </row>
    <row r="1847" spans="1:19">
      <c r="A1847" s="9">
        <v>-6.7157568766139004</v>
      </c>
      <c r="B1847" s="2">
        <v>-11.3752036776267</v>
      </c>
      <c r="C1847" s="1">
        <v>71.296613400372806</v>
      </c>
      <c r="D1847" s="8">
        <v>4.4000000000000004</v>
      </c>
      <c r="E1847">
        <v>-6.7157568766145301</v>
      </c>
      <c r="F1847">
        <v>-11.3752036776267</v>
      </c>
      <c r="G1847" s="1">
        <v>71.296613400376103</v>
      </c>
      <c r="H1847" s="8">
        <v>4.4000000000000004</v>
      </c>
      <c r="I1847" s="10">
        <f t="shared" si="62"/>
        <v>-6.2971849956738879E-13</v>
      </c>
      <c r="K1847" s="9">
        <v>28.660697490839102</v>
      </c>
      <c r="L1847" s="6">
        <v>24.724782240278</v>
      </c>
      <c r="M1847" s="6">
        <v>79.324620541191194</v>
      </c>
      <c r="N1847" s="8">
        <v>1.5</v>
      </c>
      <c r="O1847" s="6">
        <v>28.660697490841699</v>
      </c>
      <c r="P1847" s="6">
        <v>24.724782240278099</v>
      </c>
      <c r="Q1847" s="6">
        <v>79.324620541179101</v>
      </c>
      <c r="R1847" s="8">
        <v>1.5</v>
      </c>
      <c r="S1847" s="10">
        <f t="shared" si="63"/>
        <v>-2.5970336992031662E-12</v>
      </c>
    </row>
    <row r="1848" spans="1:19">
      <c r="A1848" s="9">
        <v>-7.2852112894520298</v>
      </c>
      <c r="B1848" s="2">
        <v>-11.2931105499044</v>
      </c>
      <c r="C1848" s="1">
        <v>74.959355804145801</v>
      </c>
      <c r="D1848" s="8">
        <v>5.2999999999999901</v>
      </c>
      <c r="E1848">
        <v>-7.2852112894514098</v>
      </c>
      <c r="F1848">
        <v>-11.2931105499044</v>
      </c>
      <c r="G1848" s="1">
        <v>74.959355804142305</v>
      </c>
      <c r="H1848" s="8">
        <v>5.2999999999999901</v>
      </c>
      <c r="I1848" s="10">
        <f t="shared" si="62"/>
        <v>6.1994853695068741E-13</v>
      </c>
      <c r="K1848" s="9">
        <v>28.393719760431601</v>
      </c>
      <c r="L1848" s="6">
        <v>24.047375028137001</v>
      </c>
      <c r="M1848" s="6">
        <v>77.350430392021593</v>
      </c>
      <c r="N1848" s="8">
        <v>1</v>
      </c>
      <c r="O1848" s="6">
        <v>28.393719760433701</v>
      </c>
      <c r="P1848" s="6">
        <v>24.047375028137001</v>
      </c>
      <c r="Q1848" s="6">
        <v>77.350430392013095</v>
      </c>
      <c r="R1848" s="8">
        <v>1</v>
      </c>
      <c r="S1848" s="10">
        <f t="shared" si="63"/>
        <v>-2.099653784171096E-12</v>
      </c>
    </row>
    <row r="1849" spans="1:19">
      <c r="A1849" s="9">
        <v>-7.4436952346051699</v>
      </c>
      <c r="B1849" s="2">
        <v>-11.2931105493149</v>
      </c>
      <c r="C1849" s="1">
        <v>75.882522893632199</v>
      </c>
      <c r="D1849" s="8">
        <v>5.2999999999999901</v>
      </c>
      <c r="E1849">
        <v>-7.4436952346059098</v>
      </c>
      <c r="F1849">
        <v>-11.2931105493149</v>
      </c>
      <c r="G1849" s="1">
        <v>75.882522893637002</v>
      </c>
      <c r="H1849" s="8">
        <v>5.2999999999999901</v>
      </c>
      <c r="I1849" s="10">
        <f t="shared" si="62"/>
        <v>-7.3985262361020432E-13</v>
      </c>
      <c r="K1849" s="9">
        <v>28.298301739949402</v>
      </c>
      <c r="L1849" s="6">
        <v>24.065968811902501</v>
      </c>
      <c r="M1849" s="6">
        <v>77.867766422899805</v>
      </c>
      <c r="N1849" s="8">
        <v>1</v>
      </c>
      <c r="O1849" s="6">
        <v>28.298301739951501</v>
      </c>
      <c r="P1849" s="6">
        <v>24.065968811902501</v>
      </c>
      <c r="Q1849" s="6">
        <v>77.867766422890995</v>
      </c>
      <c r="R1849" s="8">
        <v>1</v>
      </c>
      <c r="S1849" s="10">
        <f t="shared" si="63"/>
        <v>-2.099653784171096E-12</v>
      </c>
    </row>
    <row r="1850" spans="1:19">
      <c r="A1850" s="9">
        <v>-7.5437135378300502</v>
      </c>
      <c r="B1850" s="2">
        <v>-11.807769958888001</v>
      </c>
      <c r="C1850" s="1">
        <v>73.530398683449704</v>
      </c>
      <c r="D1850" s="8">
        <v>6.7</v>
      </c>
      <c r="E1850">
        <v>-7.5437135378303397</v>
      </c>
      <c r="F1850">
        <v>-11.807769958888001</v>
      </c>
      <c r="G1850" s="1">
        <v>73.530398683451807</v>
      </c>
      <c r="H1850" s="8">
        <v>6.7</v>
      </c>
      <c r="I1850" s="10">
        <f t="shared" si="62"/>
        <v>-2.8954616482224083E-13</v>
      </c>
      <c r="K1850" s="9">
        <v>28.0649985056079</v>
      </c>
      <c r="L1850" s="6">
        <v>24.626424896136001</v>
      </c>
      <c r="M1850" s="6">
        <v>81.636126177048098</v>
      </c>
      <c r="N1850" s="8">
        <v>1</v>
      </c>
      <c r="O1850" s="6">
        <v>28.064998505609701</v>
      </c>
      <c r="P1850" s="6">
        <v>24.626424896136001</v>
      </c>
      <c r="Q1850" s="6">
        <v>81.636126177039699</v>
      </c>
      <c r="R1850" s="8">
        <v>1</v>
      </c>
      <c r="S1850" s="10">
        <f t="shared" si="63"/>
        <v>-1.801225835151854E-12</v>
      </c>
    </row>
    <row r="1851" spans="1:19">
      <c r="A1851" s="9">
        <v>-7.5277011245614096</v>
      </c>
      <c r="B1851" s="2">
        <v>-12.5251376004906</v>
      </c>
      <c r="C1851" s="1">
        <v>69.522621763574307</v>
      </c>
      <c r="D1851" s="8">
        <v>5.7999999999999901</v>
      </c>
      <c r="E1851">
        <v>-7.5277011245615801</v>
      </c>
      <c r="F1851">
        <v>-12.5251376004906</v>
      </c>
      <c r="G1851" s="1">
        <v>69.522621763574506</v>
      </c>
      <c r="H1851" s="8">
        <v>5.7999999999999901</v>
      </c>
      <c r="I1851" s="10">
        <f t="shared" si="62"/>
        <v>-1.7053025658242404E-13</v>
      </c>
      <c r="K1851" s="9">
        <v>27.828084054542298</v>
      </c>
      <c r="L1851" s="6">
        <v>24.9579472558963</v>
      </c>
      <c r="M1851" s="6">
        <v>84.431391866011893</v>
      </c>
      <c r="N1851" s="8">
        <v>1</v>
      </c>
      <c r="O1851" s="6">
        <v>27.8280840545441</v>
      </c>
      <c r="P1851" s="6">
        <v>24.9579472558963</v>
      </c>
      <c r="Q1851" s="6">
        <v>84.431391866002599</v>
      </c>
      <c r="R1851" s="8">
        <v>1</v>
      </c>
      <c r="S1851" s="10">
        <f t="shared" si="63"/>
        <v>-1.801225835151854E-12</v>
      </c>
    </row>
    <row r="1852" spans="1:19">
      <c r="A1852" s="9">
        <v>-7.4858233340794902</v>
      </c>
      <c r="B1852" s="2">
        <v>-12.5251376006683</v>
      </c>
      <c r="C1852" s="1">
        <v>69.297853143992995</v>
      </c>
      <c r="D1852" s="8">
        <v>3.6</v>
      </c>
      <c r="E1852">
        <v>-7.4858233340800604</v>
      </c>
      <c r="F1852">
        <v>-12.5251376006683</v>
      </c>
      <c r="G1852" s="1">
        <v>69.297853143995496</v>
      </c>
      <c r="H1852" s="8">
        <v>3.6</v>
      </c>
      <c r="I1852" s="10">
        <f t="shared" si="62"/>
        <v>-5.702105454474804E-13</v>
      </c>
      <c r="K1852" s="9">
        <v>27.645948407965101</v>
      </c>
      <c r="L1852" s="6">
        <v>24.9579472558963</v>
      </c>
      <c r="M1852" s="6">
        <v>85.334112068604</v>
      </c>
      <c r="N1852" s="8">
        <v>1</v>
      </c>
      <c r="O1852" s="6">
        <v>27.6459484079666</v>
      </c>
      <c r="P1852" s="6">
        <v>24.9579472558963</v>
      </c>
      <c r="Q1852" s="6">
        <v>85.334112068596397</v>
      </c>
      <c r="R1852" s="8">
        <v>1</v>
      </c>
      <c r="S1852" s="10">
        <f t="shared" si="63"/>
        <v>-1.4992451724538114E-12</v>
      </c>
    </row>
    <row r="1853" spans="1:19">
      <c r="A1853" s="9">
        <v>-7.7357672987174002</v>
      </c>
      <c r="B1853" s="2">
        <v>-13.0322638670405</v>
      </c>
      <c r="C1853" s="1">
        <v>67.959874199549901</v>
      </c>
      <c r="D1853" s="8">
        <v>3.1</v>
      </c>
      <c r="E1853">
        <v>-7.7357672987175699</v>
      </c>
      <c r="F1853">
        <v>-13.0322638670405</v>
      </c>
      <c r="G1853" s="1">
        <v>67.959874199551095</v>
      </c>
      <c r="H1853" s="8">
        <v>3.1</v>
      </c>
      <c r="I1853" s="10">
        <f t="shared" si="62"/>
        <v>-1.6964207816272392E-13</v>
      </c>
      <c r="K1853" s="9">
        <v>27.4711931418692</v>
      </c>
      <c r="L1853" s="6">
        <v>24.680494816786201</v>
      </c>
      <c r="M1853" s="6">
        <v>84.790056498532294</v>
      </c>
      <c r="N1853" s="8">
        <v>1</v>
      </c>
      <c r="O1853" s="6">
        <v>27.471193141870401</v>
      </c>
      <c r="P1853" s="6">
        <v>24.680494816786201</v>
      </c>
      <c r="Q1853" s="6">
        <v>84.790056498526198</v>
      </c>
      <c r="R1853" s="8">
        <v>1</v>
      </c>
      <c r="S1853" s="10">
        <f t="shared" si="63"/>
        <v>-1.2008172234345693E-12</v>
      </c>
    </row>
    <row r="1854" spans="1:19">
      <c r="A1854" s="9">
        <v>-7.89683191536579</v>
      </c>
      <c r="B1854" s="2">
        <v>-13.0322638666996</v>
      </c>
      <c r="C1854" s="1">
        <v>68.813816222264506</v>
      </c>
      <c r="D1854" s="8">
        <v>3.8999999999999901</v>
      </c>
      <c r="E1854">
        <v>-7.89683191536579</v>
      </c>
      <c r="F1854">
        <v>-13.0322638666996</v>
      </c>
      <c r="G1854" s="1">
        <v>68.813816222264506</v>
      </c>
      <c r="H1854" s="8">
        <v>3.8999999999999901</v>
      </c>
      <c r="I1854" s="10">
        <f t="shared" si="62"/>
        <v>0</v>
      </c>
      <c r="K1854" s="9">
        <v>27.352922921213899</v>
      </c>
      <c r="L1854" s="6">
        <v>24.9579472267692</v>
      </c>
      <c r="M1854" s="6">
        <v>86.809401998407907</v>
      </c>
      <c r="N1854" s="8">
        <v>1</v>
      </c>
      <c r="O1854" s="6">
        <v>27.3529229212151</v>
      </c>
      <c r="P1854" s="6">
        <v>24.9579472267692</v>
      </c>
      <c r="Q1854" s="6">
        <v>86.809401998401398</v>
      </c>
      <c r="R1854" s="8">
        <v>1</v>
      </c>
      <c r="S1854" s="10">
        <f t="shared" si="63"/>
        <v>-1.2008172234345693E-12</v>
      </c>
    </row>
    <row r="1855" spans="1:19">
      <c r="A1855" s="9">
        <v>-7.9546804269102704</v>
      </c>
      <c r="B1855" s="2">
        <v>-13.787532513321899</v>
      </c>
      <c r="C1855" s="1">
        <v>65.229142457148001</v>
      </c>
      <c r="D1855" s="8">
        <v>3.6</v>
      </c>
      <c r="E1855">
        <v>-7.9546804269103202</v>
      </c>
      <c r="F1855">
        <v>-13.787532513321899</v>
      </c>
      <c r="G1855" s="1">
        <v>65.229142457148498</v>
      </c>
      <c r="H1855" s="8">
        <v>3.6</v>
      </c>
      <c r="I1855" s="10">
        <f t="shared" si="62"/>
        <v>-4.9737991503207013E-14</v>
      </c>
      <c r="K1855" s="9">
        <v>27.183520900897999</v>
      </c>
      <c r="L1855" s="6">
        <v>24.6612228852876</v>
      </c>
      <c r="M1855" s="6">
        <v>86.131255556761303</v>
      </c>
      <c r="N1855" s="8">
        <v>1</v>
      </c>
      <c r="O1855" s="6">
        <v>27.1835209008992</v>
      </c>
      <c r="P1855" s="6">
        <v>24.6612228852876</v>
      </c>
      <c r="Q1855" s="6">
        <v>86.131255556755505</v>
      </c>
      <c r="R1855" s="8">
        <v>1</v>
      </c>
      <c r="S1855" s="10">
        <f t="shared" si="63"/>
        <v>-1.2008172234345693E-12</v>
      </c>
    </row>
    <row r="1856" spans="1:19">
      <c r="A1856" s="9">
        <v>-8.2515251689415496</v>
      </c>
      <c r="B1856" s="2">
        <v>-13.6423255308649</v>
      </c>
      <c r="C1856" s="1">
        <v>67.500662295339694</v>
      </c>
      <c r="D1856" s="8">
        <v>3.1</v>
      </c>
      <c r="E1856">
        <v>-8.2515251689419493</v>
      </c>
      <c r="F1856">
        <v>-13.6423255308649</v>
      </c>
      <c r="G1856" s="1">
        <v>67.500662295342096</v>
      </c>
      <c r="H1856" s="8">
        <v>3.1</v>
      </c>
      <c r="I1856" s="10">
        <f t="shared" si="62"/>
        <v>-3.9968028886505635E-13</v>
      </c>
      <c r="K1856" s="9">
        <v>27.008162997518799</v>
      </c>
      <c r="L1856" s="6">
        <v>24.364501466793001</v>
      </c>
      <c r="M1856" s="6">
        <v>85.485917971961797</v>
      </c>
      <c r="N1856" s="8">
        <v>1</v>
      </c>
      <c r="O1856" s="6">
        <v>27.008162997519602</v>
      </c>
      <c r="P1856" s="6">
        <v>24.364501466792898</v>
      </c>
      <c r="Q1856" s="6">
        <v>85.485917971957306</v>
      </c>
      <c r="R1856" s="8">
        <v>1</v>
      </c>
      <c r="S1856" s="10">
        <f t="shared" si="63"/>
        <v>-8.0291329140891321E-13</v>
      </c>
    </row>
    <row r="1857" spans="1:19">
      <c r="A1857" s="9">
        <v>-8.3631522559035698</v>
      </c>
      <c r="B1857" s="2">
        <v>-13.6423255300564</v>
      </c>
      <c r="C1857" s="1">
        <v>68.089812795213504</v>
      </c>
      <c r="D1857" s="8">
        <v>2.7999999999999901</v>
      </c>
      <c r="E1857">
        <v>-8.3631522559039606</v>
      </c>
      <c r="F1857">
        <v>-13.6423255300564</v>
      </c>
      <c r="G1857" s="1">
        <v>68.089812795215707</v>
      </c>
      <c r="H1857" s="8">
        <v>2.7999999999999901</v>
      </c>
      <c r="I1857" s="10">
        <f t="shared" si="62"/>
        <v>-3.907985046680551E-13</v>
      </c>
      <c r="K1857" s="9">
        <v>26.749909316788301</v>
      </c>
      <c r="L1857" s="6">
        <v>24.193237411879899</v>
      </c>
      <c r="M1857" s="6">
        <v>85.904073887660502</v>
      </c>
      <c r="N1857" s="8">
        <v>1.2</v>
      </c>
      <c r="O1857" s="6">
        <v>26.7499093167892</v>
      </c>
      <c r="P1857" s="6">
        <v>24.193237411879899</v>
      </c>
      <c r="Q1857" s="6">
        <v>85.904073887656494</v>
      </c>
      <c r="R1857" s="8">
        <v>1.2</v>
      </c>
      <c r="S1857" s="10">
        <f t="shared" si="63"/>
        <v>-8.9883656073652674E-13</v>
      </c>
    </row>
    <row r="1858" spans="1:19">
      <c r="A1858" s="9">
        <v>-8.8275939696534902</v>
      </c>
      <c r="B1858" s="2">
        <v>-14.3361892991148</v>
      </c>
      <c r="C1858" s="1">
        <v>66.932492587870499</v>
      </c>
      <c r="D1858" s="8">
        <v>4.4000000000000004</v>
      </c>
      <c r="E1858">
        <v>-8.8275939696554193</v>
      </c>
      <c r="F1858">
        <v>-14.3361892991148</v>
      </c>
      <c r="G1858" s="1">
        <v>66.932492587881498</v>
      </c>
      <c r="H1858" s="8">
        <v>4.4000000000000004</v>
      </c>
      <c r="I1858" s="10">
        <f t="shared" si="62"/>
        <v>-1.929123527588672E-12</v>
      </c>
      <c r="K1858" s="9">
        <v>26.457995675217401</v>
      </c>
      <c r="L1858" s="6">
        <v>24.002615439314098</v>
      </c>
      <c r="M1858" s="6">
        <v>86.396298605621197</v>
      </c>
      <c r="N1858" s="8">
        <v>1.5</v>
      </c>
      <c r="O1858" s="6">
        <v>26.4579956752182</v>
      </c>
      <c r="P1858" s="6">
        <v>24.002615439314098</v>
      </c>
      <c r="Q1858" s="6">
        <v>86.396298605617801</v>
      </c>
      <c r="R1858" s="8">
        <v>1.5</v>
      </c>
      <c r="S1858" s="10">
        <f t="shared" si="63"/>
        <v>-7.9936057773011271E-13</v>
      </c>
    </row>
    <row r="1859" spans="1:19">
      <c r="A1859" s="9">
        <v>-8.3391445808049394</v>
      </c>
      <c r="B1859" s="2">
        <v>-12.491879925893301</v>
      </c>
      <c r="C1859" s="1">
        <v>74.230043128130703</v>
      </c>
      <c r="D1859" s="8">
        <v>3.8999999999999901</v>
      </c>
      <c r="E1859">
        <v>-8.3391445808055007</v>
      </c>
      <c r="F1859">
        <v>-12.491879925893301</v>
      </c>
      <c r="G1859" s="1">
        <v>74.230043128134099</v>
      </c>
      <c r="H1859" s="8">
        <v>3.8999999999999901</v>
      </c>
      <c r="I1859" s="10">
        <f t="shared" si="62"/>
        <v>-5.6132876125047915E-13</v>
      </c>
      <c r="K1859" s="9">
        <v>25.9726774248252</v>
      </c>
      <c r="L1859" s="6">
        <v>23.767210513478101</v>
      </c>
      <c r="M1859" s="6">
        <v>87.655385220773397</v>
      </c>
      <c r="N1859" s="8">
        <v>2.6</v>
      </c>
      <c r="O1859" s="6">
        <v>25.972677424825999</v>
      </c>
      <c r="P1859" s="6">
        <v>23.767210513478101</v>
      </c>
      <c r="Q1859" s="6">
        <v>87.655385220769404</v>
      </c>
      <c r="R1859" s="8">
        <v>2.6</v>
      </c>
      <c r="S1859" s="10">
        <f t="shared" si="63"/>
        <v>-7.9936057773011271E-13</v>
      </c>
    </row>
    <row r="1860" spans="1:19">
      <c r="A1860" s="9">
        <v>-7.1352898529273698</v>
      </c>
      <c r="B1860" s="2">
        <v>-11.3752036688742</v>
      </c>
      <c r="C1860" s="1">
        <v>73.635825339377206</v>
      </c>
      <c r="D1860" s="8">
        <v>7.5</v>
      </c>
      <c r="E1860">
        <v>-7.13528985292771</v>
      </c>
      <c r="F1860">
        <v>-11.3752036688742</v>
      </c>
      <c r="G1860" s="1">
        <v>73.635825339378499</v>
      </c>
      <c r="H1860" s="8">
        <v>7.5</v>
      </c>
      <c r="I1860" s="10">
        <f t="shared" ref="I1860:I1923" si="64">E1860-A1860</f>
        <v>-3.4017233474514796E-13</v>
      </c>
      <c r="K1860" s="9">
        <v>26.159096802847198</v>
      </c>
      <c r="L1860" s="6">
        <v>23.065194745212398</v>
      </c>
      <c r="M1860" s="6">
        <v>83.087616125649205</v>
      </c>
      <c r="N1860" s="8">
        <v>2.1</v>
      </c>
      <c r="O1860" s="6">
        <v>26.159096802848701</v>
      </c>
      <c r="P1860" s="6">
        <v>23.065194745212398</v>
      </c>
      <c r="Q1860" s="6">
        <v>83.087616125642697</v>
      </c>
      <c r="R1860" s="8">
        <v>2.1</v>
      </c>
      <c r="S1860" s="10">
        <f t="shared" ref="S1860:S1923" si="65">K1860-O1860</f>
        <v>-1.5027978861326119E-12</v>
      </c>
    </row>
    <row r="1861" spans="1:19">
      <c r="A1861" s="9">
        <v>-6.0251165804001499</v>
      </c>
      <c r="B1861" s="2">
        <v>-11.5710940785118</v>
      </c>
      <c r="C1861" s="1">
        <v>66.621549736541297</v>
      </c>
      <c r="D1861" s="8">
        <v>6.7</v>
      </c>
      <c r="E1861">
        <v>-6.0251165803992901</v>
      </c>
      <c r="F1861">
        <v>-11.5710940785118</v>
      </c>
      <c r="G1861" s="1">
        <v>66.621549736536906</v>
      </c>
      <c r="H1861" s="8">
        <v>6.7</v>
      </c>
      <c r="I1861" s="10">
        <f t="shared" si="64"/>
        <v>8.5975671026972122E-13</v>
      </c>
      <c r="K1861" s="9">
        <v>26.476190426448898</v>
      </c>
      <c r="L1861" s="6">
        <v>24.0659688393221</v>
      </c>
      <c r="M1861" s="6">
        <v>86.633692807660594</v>
      </c>
      <c r="N1861" s="8">
        <v>1.5</v>
      </c>
      <c r="O1861" s="6">
        <v>26.476190426449399</v>
      </c>
      <c r="P1861" s="6">
        <v>24.0659688393221</v>
      </c>
      <c r="Q1861" s="6">
        <v>86.633692807658406</v>
      </c>
      <c r="R1861" s="8">
        <v>1.5</v>
      </c>
      <c r="S1861" s="10">
        <f t="shared" si="65"/>
        <v>-5.0093262871087063E-13</v>
      </c>
    </row>
    <row r="1862" spans="1:19">
      <c r="A1862" s="9">
        <v>-4.8773631095663097</v>
      </c>
      <c r="B1862" s="2">
        <v>-10.2752159742706</v>
      </c>
      <c r="C1862" s="1">
        <v>67.375587757205395</v>
      </c>
      <c r="D1862" s="8">
        <v>7.5</v>
      </c>
      <c r="E1862">
        <v>-4.8773631095680203</v>
      </c>
      <c r="F1862">
        <v>-10.2752159742706</v>
      </c>
      <c r="G1862" s="1">
        <v>67.375587757214504</v>
      </c>
      <c r="H1862" s="8">
        <v>7.5</v>
      </c>
      <c r="I1862" s="10">
        <f t="shared" si="64"/>
        <v>-1.7106316363424412E-12</v>
      </c>
      <c r="K1862" s="9">
        <v>28.375575227413801</v>
      </c>
      <c r="L1862" s="6">
        <v>24.942930411760599</v>
      </c>
      <c r="M1862" s="6">
        <v>81.708699283704902</v>
      </c>
      <c r="N1862" s="8">
        <v>3.1</v>
      </c>
      <c r="O1862" s="6">
        <v>28.375575227414501</v>
      </c>
      <c r="P1862" s="6">
        <v>24.942930411760599</v>
      </c>
      <c r="Q1862" s="6">
        <v>81.708699283701506</v>
      </c>
      <c r="R1862" s="8">
        <v>3.1</v>
      </c>
      <c r="S1862" s="10">
        <f t="shared" si="65"/>
        <v>-6.9988459472369868E-13</v>
      </c>
    </row>
    <row r="1863" spans="1:19">
      <c r="A1863" s="9">
        <v>-3.7782801285101102</v>
      </c>
      <c r="B1863" s="2">
        <v>-9.1784856997385909</v>
      </c>
      <c r="C1863" s="1">
        <v>67.385925886360496</v>
      </c>
      <c r="D1863" s="8">
        <v>7.2</v>
      </c>
      <c r="E1863">
        <v>-3.7782801285073901</v>
      </c>
      <c r="F1863">
        <v>-9.1784856997385909</v>
      </c>
      <c r="G1863" s="1">
        <v>67.3859258863463</v>
      </c>
      <c r="H1863" s="8">
        <v>7.2</v>
      </c>
      <c r="I1863" s="10">
        <f t="shared" si="64"/>
        <v>2.7200464103316335E-12</v>
      </c>
      <c r="K1863" s="9">
        <v>29.720951278445</v>
      </c>
      <c r="L1863" s="6">
        <v>25.0801297177679</v>
      </c>
      <c r="M1863" s="6">
        <v>76.216515486275199</v>
      </c>
      <c r="N1863" s="8">
        <v>3.6</v>
      </c>
      <c r="O1863" s="6">
        <v>29.720951278445199</v>
      </c>
      <c r="P1863" s="6">
        <v>25.0801297177679</v>
      </c>
      <c r="Q1863" s="6">
        <v>76.216515486275199</v>
      </c>
      <c r="R1863" s="8">
        <v>3.6</v>
      </c>
      <c r="S1863" s="10">
        <f t="shared" si="65"/>
        <v>-1.9895196601282805E-13</v>
      </c>
    </row>
    <row r="1864" spans="1:19">
      <c r="A1864" s="9">
        <v>-2.6803697398793198</v>
      </c>
      <c r="B1864" s="2">
        <v>-7.3226587139380204</v>
      </c>
      <c r="C1864" s="1">
        <v>71.366800503251994</v>
      </c>
      <c r="D1864" s="8">
        <v>7.2</v>
      </c>
      <c r="E1864">
        <v>-2.6803697398794899</v>
      </c>
      <c r="F1864">
        <v>-7.3226587139380204</v>
      </c>
      <c r="G1864" s="1">
        <v>71.366800503252804</v>
      </c>
      <c r="H1864" s="8">
        <v>7.2</v>
      </c>
      <c r="I1864" s="10">
        <f t="shared" si="64"/>
        <v>-1.7008616737257398E-13</v>
      </c>
      <c r="K1864" s="9">
        <v>31.563222637757502</v>
      </c>
      <c r="L1864" s="6">
        <v>22.988709581800499</v>
      </c>
      <c r="M1864" s="6">
        <v>60.481259865613701</v>
      </c>
      <c r="N1864" s="8">
        <v>4.5999999999999899</v>
      </c>
      <c r="O1864" s="6">
        <v>31.563222637757502</v>
      </c>
      <c r="P1864" s="6">
        <v>22.988709581800499</v>
      </c>
      <c r="Q1864" s="6">
        <v>60.481259865613701</v>
      </c>
      <c r="R1864" s="8">
        <v>4.5999999999999899</v>
      </c>
      <c r="S1864" s="10">
        <f t="shared" si="65"/>
        <v>0</v>
      </c>
    </row>
    <row r="1865" spans="1:19">
      <c r="A1865" s="9">
        <v>-2.00278518584406</v>
      </c>
      <c r="B1865" s="2">
        <v>-7.4920473849051001</v>
      </c>
      <c r="C1865" s="1">
        <v>67.019699652630393</v>
      </c>
      <c r="D1865" s="8">
        <v>7.2</v>
      </c>
      <c r="E1865">
        <v>-2.0027851858458199</v>
      </c>
      <c r="F1865">
        <v>-7.4920473849051099</v>
      </c>
      <c r="G1865" s="1">
        <v>67.019699652639204</v>
      </c>
      <c r="H1865" s="8">
        <v>7.2</v>
      </c>
      <c r="I1865" s="10">
        <f t="shared" si="64"/>
        <v>-1.7599255386357981E-12</v>
      </c>
      <c r="K1865" s="9">
        <v>32.3904193847467</v>
      </c>
      <c r="L1865" s="6">
        <v>23.545702806468601</v>
      </c>
      <c r="M1865" s="6">
        <v>59.698019601373304</v>
      </c>
      <c r="N1865" s="8">
        <v>5.0999999999999899</v>
      </c>
      <c r="O1865" s="6">
        <v>32.390419384747503</v>
      </c>
      <c r="P1865" s="6">
        <v>23.545702806468601</v>
      </c>
      <c r="Q1865" s="6">
        <v>59.698019601370603</v>
      </c>
      <c r="R1865" s="8">
        <v>5.0999999999999899</v>
      </c>
      <c r="S1865" s="10">
        <f t="shared" si="65"/>
        <v>-8.0291329140891321E-13</v>
      </c>
    </row>
    <row r="1866" spans="1:19">
      <c r="A1866" s="9">
        <v>-1.90276251755619</v>
      </c>
      <c r="B1866" s="2">
        <v>-6.1775014826190997</v>
      </c>
      <c r="C1866" s="1">
        <v>73.374970398409801</v>
      </c>
      <c r="D1866" s="8">
        <v>7.2</v>
      </c>
      <c r="E1866">
        <v>-1.90276251755585</v>
      </c>
      <c r="F1866">
        <v>-6.1775014826190997</v>
      </c>
      <c r="G1866" s="1">
        <v>73.374970398407996</v>
      </c>
      <c r="H1866" s="8">
        <v>7.2</v>
      </c>
      <c r="I1866" s="10">
        <f t="shared" si="64"/>
        <v>3.3995029014022293E-13</v>
      </c>
      <c r="K1866" s="9">
        <v>32.362643120953003</v>
      </c>
      <c r="L1866" s="6">
        <v>22.988709556272202</v>
      </c>
      <c r="M1866" s="6">
        <v>57.807077354348898</v>
      </c>
      <c r="N1866" s="8">
        <v>4.5999999999999899</v>
      </c>
      <c r="O1866" s="6">
        <v>32.362643120953898</v>
      </c>
      <c r="P1866" s="6">
        <v>22.988709556272202</v>
      </c>
      <c r="Q1866" s="6">
        <v>57.807077354346397</v>
      </c>
      <c r="R1866" s="8">
        <v>4.5999999999999899</v>
      </c>
      <c r="S1866" s="10">
        <f t="shared" si="65"/>
        <v>-8.9528384705772623E-13</v>
      </c>
    </row>
    <row r="1867" spans="1:19">
      <c r="A1867" s="9">
        <v>-2.74831676205019</v>
      </c>
      <c r="B1867" s="2">
        <v>-7.82053452311124</v>
      </c>
      <c r="C1867" s="1">
        <v>69.105293993314305</v>
      </c>
      <c r="D1867" s="8">
        <v>6.4</v>
      </c>
      <c r="E1867">
        <v>-2.74831676204996</v>
      </c>
      <c r="F1867">
        <v>-7.82053452311124</v>
      </c>
      <c r="G1867" s="1">
        <v>69.105293993314007</v>
      </c>
      <c r="H1867" s="8">
        <v>6.4</v>
      </c>
      <c r="I1867" s="10">
        <f t="shared" si="64"/>
        <v>2.3003821070233244E-13</v>
      </c>
      <c r="K1867" s="9">
        <v>32.32272208365</v>
      </c>
      <c r="L1867" s="6">
        <v>22.988709556272202</v>
      </c>
      <c r="M1867" s="6">
        <v>57.937400107239199</v>
      </c>
      <c r="N1867" s="8">
        <v>4.5999999999999899</v>
      </c>
      <c r="O1867" s="6">
        <v>32.3227220836513</v>
      </c>
      <c r="P1867" s="6">
        <v>22.988709556272202</v>
      </c>
      <c r="Q1867" s="6">
        <v>57.937400107234502</v>
      </c>
      <c r="R1867" s="8">
        <v>4.5999999999999899</v>
      </c>
      <c r="S1867" s="10">
        <f t="shared" si="65"/>
        <v>-1.3002932064409833E-12</v>
      </c>
    </row>
    <row r="1868" spans="1:19">
      <c r="A1868" s="9">
        <v>-2.60429821960212</v>
      </c>
      <c r="B1868" s="2">
        <v>-7.89141104945171</v>
      </c>
      <c r="C1868" s="1">
        <v>68.007982347448404</v>
      </c>
      <c r="D1868" s="8">
        <v>6.4</v>
      </c>
      <c r="E1868">
        <v>-2.6042982196013802</v>
      </c>
      <c r="F1868">
        <v>-7.89141104945171</v>
      </c>
      <c r="G1868" s="1">
        <v>68.007982347445306</v>
      </c>
      <c r="H1868" s="8">
        <v>6.4</v>
      </c>
      <c r="I1868" s="10">
        <f t="shared" si="64"/>
        <v>7.3985262361020432E-13</v>
      </c>
      <c r="K1868" s="9">
        <v>31.581409909189698</v>
      </c>
      <c r="L1868" s="6">
        <v>22.416420878176599</v>
      </c>
      <c r="M1868" s="6">
        <v>58.350600923832801</v>
      </c>
      <c r="N1868" s="8">
        <v>4.5999999999999899</v>
      </c>
      <c r="O1868" s="6">
        <v>31.581409909189698</v>
      </c>
      <c r="P1868" s="6">
        <v>22.416420878176599</v>
      </c>
      <c r="Q1868" s="6">
        <v>58.350600923832801</v>
      </c>
      <c r="R1868" s="8">
        <v>4.5999999999999899</v>
      </c>
      <c r="S1868" s="10">
        <f t="shared" si="65"/>
        <v>0</v>
      </c>
    </row>
    <row r="1869" spans="1:19">
      <c r="A1869" s="9">
        <v>-2.95775336739836</v>
      </c>
      <c r="B1869" s="2">
        <v>-7.8205345207905497</v>
      </c>
      <c r="C1869" s="1">
        <v>70.190192768621301</v>
      </c>
      <c r="D1869" s="8">
        <v>6.4</v>
      </c>
      <c r="E1869">
        <v>-2.9577533673979701</v>
      </c>
      <c r="F1869">
        <v>-7.8205345207905497</v>
      </c>
      <c r="G1869" s="1">
        <v>70.190192768620093</v>
      </c>
      <c r="H1869" s="8">
        <v>6.4</v>
      </c>
      <c r="I1869" s="10">
        <f t="shared" si="64"/>
        <v>3.8991032624835498E-13</v>
      </c>
      <c r="K1869" s="9">
        <v>30.966941760595802</v>
      </c>
      <c r="L1869" s="6">
        <v>22.958449886088001</v>
      </c>
      <c r="M1869" s="6">
        <v>62.452276238315299</v>
      </c>
      <c r="N1869" s="8">
        <v>3.6</v>
      </c>
      <c r="O1869" s="6">
        <v>30.9669417605941</v>
      </c>
      <c r="P1869" s="6">
        <v>22.958449886088001</v>
      </c>
      <c r="Q1869" s="6">
        <v>62.452276238320898</v>
      </c>
      <c r="R1869" s="8">
        <v>3.6</v>
      </c>
      <c r="S1869" s="10">
        <f t="shared" si="65"/>
        <v>1.7017498521454399E-12</v>
      </c>
    </row>
    <row r="1870" spans="1:19">
      <c r="A1870" s="9">
        <v>-4.0478988234798896</v>
      </c>
      <c r="B1870" s="2">
        <v>-7.15370661102338</v>
      </c>
      <c r="C1870" s="1">
        <v>80.045703843172006</v>
      </c>
      <c r="D1870" s="8">
        <v>5</v>
      </c>
      <c r="E1870">
        <v>-4.04789882347887</v>
      </c>
      <c r="F1870">
        <v>-7.15370661102338</v>
      </c>
      <c r="G1870" s="1">
        <v>80.0457038431651</v>
      </c>
      <c r="H1870" s="8">
        <v>5</v>
      </c>
      <c r="I1870" s="10">
        <f t="shared" si="64"/>
        <v>1.0196288258157438E-12</v>
      </c>
      <c r="K1870" s="9">
        <v>30.3179450995212</v>
      </c>
      <c r="L1870" s="6">
        <v>22.9785282483328</v>
      </c>
      <c r="M1870" s="6">
        <v>64.890361822017198</v>
      </c>
      <c r="N1870" s="8">
        <v>3.6</v>
      </c>
      <c r="O1870" s="6">
        <v>30.317945099519001</v>
      </c>
      <c r="P1870" s="6">
        <v>22.9785282483328</v>
      </c>
      <c r="Q1870" s="6">
        <v>64.890361822025099</v>
      </c>
      <c r="R1870" s="8">
        <v>3.6</v>
      </c>
      <c r="S1870" s="10">
        <f t="shared" si="65"/>
        <v>2.1991297671775101E-12</v>
      </c>
    </row>
    <row r="1871" spans="1:19">
      <c r="A1871" s="9">
        <v>-4.8789623571953404</v>
      </c>
      <c r="B1871" s="2">
        <v>-7.6083752905663298</v>
      </c>
      <c r="C1871" s="1">
        <v>82.373123312362793</v>
      </c>
      <c r="D1871" s="8">
        <v>5.2999999999999901</v>
      </c>
      <c r="E1871">
        <v>-4.8789623571946601</v>
      </c>
      <c r="F1871">
        <v>-7.6083752905663298</v>
      </c>
      <c r="G1871" s="1">
        <v>82.373123312358999</v>
      </c>
      <c r="H1871" s="8">
        <v>5.2999999999999901</v>
      </c>
      <c r="I1871" s="10">
        <f t="shared" si="64"/>
        <v>6.8034466949029593E-13</v>
      </c>
      <c r="K1871" s="9">
        <v>29.1277175215786</v>
      </c>
      <c r="L1871" s="6">
        <v>24.227207940879701</v>
      </c>
      <c r="M1871" s="6">
        <v>74.936570708702504</v>
      </c>
      <c r="N1871" s="8">
        <v>4.0999999999999899</v>
      </c>
      <c r="O1871" s="6">
        <v>29.1277175215772</v>
      </c>
      <c r="P1871" s="6">
        <v>24.227207940879701</v>
      </c>
      <c r="Q1871" s="6">
        <v>74.936570708708402</v>
      </c>
      <c r="R1871" s="8">
        <v>4.0999999999999899</v>
      </c>
      <c r="S1871" s="10">
        <f t="shared" si="65"/>
        <v>1.3997691894473974E-12</v>
      </c>
    </row>
    <row r="1872" spans="1:19">
      <c r="A1872" s="9">
        <v>-5.1868862114701999</v>
      </c>
      <c r="B1872" s="2">
        <v>-8.2713147160015801</v>
      </c>
      <c r="C1872" s="1">
        <v>80.2294825919289</v>
      </c>
      <c r="D1872" s="8">
        <v>2.7999999999999901</v>
      </c>
      <c r="E1872">
        <v>-5.1868862114703802</v>
      </c>
      <c r="F1872">
        <v>-8.2713147160015801</v>
      </c>
      <c r="G1872" s="1">
        <v>80.229482591930605</v>
      </c>
      <c r="H1872" s="8">
        <v>2.7999999999999901</v>
      </c>
      <c r="I1872" s="10">
        <f t="shared" si="64"/>
        <v>-1.8030021919912542E-13</v>
      </c>
      <c r="K1872" s="9">
        <v>28.816439194707101</v>
      </c>
      <c r="L1872" s="6">
        <v>24.018266432118899</v>
      </c>
      <c r="M1872" s="6">
        <v>75.344479643055806</v>
      </c>
      <c r="N1872" s="8">
        <v>3.1</v>
      </c>
      <c r="O1872" s="6">
        <v>28.816439194706099</v>
      </c>
      <c r="P1872" s="6">
        <v>24.018266432118899</v>
      </c>
      <c r="Q1872" s="6">
        <v>75.344479643059302</v>
      </c>
      <c r="R1872" s="8">
        <v>3.1</v>
      </c>
      <c r="S1872" s="10">
        <f t="shared" si="65"/>
        <v>1.0018652574217413E-12</v>
      </c>
    </row>
    <row r="1873" spans="1:19">
      <c r="A1873" s="9">
        <v>-5.4781706200608902</v>
      </c>
      <c r="B1873" s="2">
        <v>-9.5677859698124905</v>
      </c>
      <c r="C1873" s="1">
        <v>74.393565882459299</v>
      </c>
      <c r="D1873" s="8">
        <v>3.6</v>
      </c>
      <c r="E1873">
        <v>-5.4781706200604301</v>
      </c>
      <c r="F1873">
        <v>-9.5677859698124905</v>
      </c>
      <c r="G1873" s="1">
        <v>74.3935658824564</v>
      </c>
      <c r="H1873" s="8">
        <v>3.6</v>
      </c>
      <c r="I1873" s="10">
        <f t="shared" si="64"/>
        <v>4.6007642140466487E-13</v>
      </c>
      <c r="K1873" s="9">
        <v>28.596217371011601</v>
      </c>
      <c r="L1873" s="6">
        <v>24.065968811902501</v>
      </c>
      <c r="M1873" s="6">
        <v>76.532043301644705</v>
      </c>
      <c r="N1873" s="8">
        <v>1.5</v>
      </c>
      <c r="O1873" s="6">
        <v>28.5962173710105</v>
      </c>
      <c r="P1873" s="6">
        <v>24.065968811902501</v>
      </c>
      <c r="Q1873" s="6">
        <v>76.532043301649907</v>
      </c>
      <c r="R1873" s="8">
        <v>1.5</v>
      </c>
      <c r="S1873" s="10">
        <f t="shared" si="65"/>
        <v>1.1013412404281553E-12</v>
      </c>
    </row>
    <row r="1874" spans="1:19">
      <c r="A1874" s="9">
        <v>-5.7134034692148798</v>
      </c>
      <c r="B1874" s="2">
        <v>-9.5677859716059306</v>
      </c>
      <c r="C1874" s="1">
        <v>75.737223005443596</v>
      </c>
      <c r="D1874" s="8">
        <v>5</v>
      </c>
      <c r="E1874">
        <v>-5.7134034692136302</v>
      </c>
      <c r="F1874">
        <v>-9.5677859716059306</v>
      </c>
      <c r="G1874" s="1">
        <v>75.737223005436306</v>
      </c>
      <c r="H1874" s="8">
        <v>5</v>
      </c>
      <c r="I1874" s="10">
        <f t="shared" si="64"/>
        <v>1.2496670365180762E-12</v>
      </c>
      <c r="K1874" s="9">
        <v>28.449749941519201</v>
      </c>
      <c r="L1874" s="6">
        <v>24.358435047830799</v>
      </c>
      <c r="M1874" s="6">
        <v>78.555573618106607</v>
      </c>
      <c r="N1874" s="8">
        <v>1.5</v>
      </c>
      <c r="O1874" s="6">
        <v>28.449749941518</v>
      </c>
      <c r="P1874" s="6">
        <v>24.358435047830799</v>
      </c>
      <c r="Q1874" s="6">
        <v>78.555573618111396</v>
      </c>
      <c r="R1874" s="8">
        <v>1.5</v>
      </c>
      <c r="S1874" s="10">
        <f t="shared" si="65"/>
        <v>1.2008172234345693E-12</v>
      </c>
    </row>
    <row r="1875" spans="1:19">
      <c r="A1875" s="9">
        <v>-5.89453641675117</v>
      </c>
      <c r="B1875" s="2">
        <v>-9.5677859731775392</v>
      </c>
      <c r="C1875" s="1">
        <v>76.790221317209799</v>
      </c>
      <c r="D1875" s="8">
        <v>8.0999999999999908</v>
      </c>
      <c r="E1875">
        <v>-5.8945364167501504</v>
      </c>
      <c r="F1875">
        <v>-9.5677859731775392</v>
      </c>
      <c r="G1875" s="1">
        <v>76.790221317204399</v>
      </c>
      <c r="H1875" s="8">
        <v>8.0999999999999908</v>
      </c>
      <c r="I1875" s="10">
        <f t="shared" si="64"/>
        <v>1.0196288258157438E-12</v>
      </c>
      <c r="K1875" s="9">
        <v>28.3305316373159</v>
      </c>
      <c r="L1875" s="6">
        <v>25.029538503690699</v>
      </c>
      <c r="M1875" s="6">
        <v>82.348300044129999</v>
      </c>
      <c r="N1875" s="8">
        <v>1</v>
      </c>
      <c r="O1875" s="6">
        <v>28.330531637315001</v>
      </c>
      <c r="P1875" s="6">
        <v>25.029538503690699</v>
      </c>
      <c r="Q1875" s="6">
        <v>82.348300044134604</v>
      </c>
      <c r="R1875" s="8">
        <v>1</v>
      </c>
      <c r="S1875" s="10">
        <f t="shared" si="65"/>
        <v>8.9883656073652674E-13</v>
      </c>
    </row>
    <row r="1876" spans="1:19">
      <c r="A1876" s="9">
        <v>-5.8091516807731898</v>
      </c>
      <c r="B1876" s="2">
        <v>-10.809008342256901</v>
      </c>
      <c r="C1876" s="1">
        <v>69.445132829154602</v>
      </c>
      <c r="D1876" s="8">
        <v>4.4000000000000004</v>
      </c>
      <c r="E1876">
        <v>-5.8091516807717696</v>
      </c>
      <c r="F1876">
        <v>-10.809008342256901</v>
      </c>
      <c r="G1876" s="1">
        <v>69.445132829147994</v>
      </c>
      <c r="H1876" s="8">
        <v>4.4000000000000004</v>
      </c>
      <c r="I1876" s="10">
        <f t="shared" si="64"/>
        <v>1.4201972931005002E-12</v>
      </c>
      <c r="K1876" s="9">
        <v>28.1190739378461</v>
      </c>
      <c r="L1876" s="6">
        <v>24.8231397863659</v>
      </c>
      <c r="M1876" s="6">
        <v>82.344419089172007</v>
      </c>
      <c r="N1876" s="8">
        <v>1</v>
      </c>
      <c r="O1876" s="6">
        <v>28.119073937845201</v>
      </c>
      <c r="P1876" s="6">
        <v>24.8231397863659</v>
      </c>
      <c r="Q1876" s="6">
        <v>82.344419089176597</v>
      </c>
      <c r="R1876" s="8">
        <v>1</v>
      </c>
      <c r="S1876" s="10">
        <f t="shared" si="65"/>
        <v>8.9883656073652674E-13</v>
      </c>
    </row>
    <row r="1877" spans="1:19">
      <c r="A1877" s="9">
        <v>-5.855668287176</v>
      </c>
      <c r="B1877" s="2">
        <v>-10.809008342256901</v>
      </c>
      <c r="C1877" s="1">
        <v>69.691874633517301</v>
      </c>
      <c r="D1877" s="8">
        <v>5.7999999999999901</v>
      </c>
      <c r="E1877">
        <v>-5.8556682871756598</v>
      </c>
      <c r="F1877">
        <v>-10.809008342256901</v>
      </c>
      <c r="G1877" s="1">
        <v>69.691874633515297</v>
      </c>
      <c r="H1877" s="8">
        <v>5.7999999999999901</v>
      </c>
      <c r="I1877" s="10">
        <f t="shared" si="64"/>
        <v>3.4017233474514796E-13</v>
      </c>
      <c r="K1877" s="9">
        <v>27.890102797377999</v>
      </c>
      <c r="L1877" s="6">
        <v>24.4297102191641</v>
      </c>
      <c r="M1877" s="6">
        <v>81.504636151641805</v>
      </c>
      <c r="N1877" s="8">
        <v>1</v>
      </c>
      <c r="O1877" s="6">
        <v>27.890102797377399</v>
      </c>
      <c r="P1877" s="6">
        <v>24.4297102191641</v>
      </c>
      <c r="Q1877" s="6">
        <v>81.5046361516453</v>
      </c>
      <c r="R1877" s="8">
        <v>1</v>
      </c>
      <c r="S1877" s="10">
        <f t="shared" si="65"/>
        <v>6.0040861171728466E-13</v>
      </c>
    </row>
    <row r="1878" spans="1:19">
      <c r="A1878" s="9">
        <v>-6.3625931730264798</v>
      </c>
      <c r="B1878" s="2">
        <v>-11.4133165364494</v>
      </c>
      <c r="C1878" s="1">
        <v>69.190153448017398</v>
      </c>
      <c r="D1878" s="8">
        <v>6.4</v>
      </c>
      <c r="E1878">
        <v>-6.3625931730258003</v>
      </c>
      <c r="F1878">
        <v>-11.4133165364494</v>
      </c>
      <c r="G1878" s="1">
        <v>69.1901534480142</v>
      </c>
      <c r="H1878" s="8">
        <v>6.4</v>
      </c>
      <c r="I1878" s="10">
        <f t="shared" si="64"/>
        <v>6.794564910705958E-13</v>
      </c>
      <c r="K1878" s="9">
        <v>27.7016481739319</v>
      </c>
      <c r="L1878" s="6">
        <v>24.515323496384301</v>
      </c>
      <c r="M1878" s="6">
        <v>82.830738491962705</v>
      </c>
      <c r="N1878" s="8">
        <v>1</v>
      </c>
      <c r="O1878" s="6">
        <v>27.701648173931002</v>
      </c>
      <c r="P1878" s="6">
        <v>24.515323496384301</v>
      </c>
      <c r="Q1878" s="6">
        <v>82.8307384919665</v>
      </c>
      <c r="R1878" s="8">
        <v>1</v>
      </c>
      <c r="S1878" s="10">
        <f t="shared" si="65"/>
        <v>8.9883656073652674E-13</v>
      </c>
    </row>
    <row r="1879" spans="1:19">
      <c r="A1879" s="9">
        <v>-6.6420712378097697</v>
      </c>
      <c r="B1879" s="2">
        <v>-11.918046576410701</v>
      </c>
      <c r="C1879" s="1">
        <v>68.020238600342594</v>
      </c>
      <c r="D1879" s="8">
        <v>3.6</v>
      </c>
      <c r="E1879">
        <v>-6.6420712378098301</v>
      </c>
      <c r="F1879">
        <v>-11.918046576410701</v>
      </c>
      <c r="G1879" s="1">
        <v>68.020238600342594</v>
      </c>
      <c r="H1879" s="8">
        <v>3.6</v>
      </c>
      <c r="I1879" s="10">
        <f t="shared" si="64"/>
        <v>-6.0396132539608516E-14</v>
      </c>
      <c r="K1879" s="9">
        <v>27.520465008446202</v>
      </c>
      <c r="L1879" s="6">
        <v>24.6804947882002</v>
      </c>
      <c r="M1879" s="6">
        <v>84.546021466773595</v>
      </c>
      <c r="N1879" s="8">
        <v>1</v>
      </c>
      <c r="O1879" s="6">
        <v>27.520465008445498</v>
      </c>
      <c r="P1879" s="6">
        <v>24.6804947882002</v>
      </c>
      <c r="Q1879" s="6">
        <v>84.546021466776594</v>
      </c>
      <c r="R1879" s="8">
        <v>1</v>
      </c>
      <c r="S1879" s="10">
        <f t="shared" si="65"/>
        <v>7.0343730840249918E-13</v>
      </c>
    </row>
    <row r="1880" spans="1:19">
      <c r="A1880" s="9">
        <v>-7.2628642221787896</v>
      </c>
      <c r="B1880" s="2">
        <v>-12.5251375990706</v>
      </c>
      <c r="C1880" s="1">
        <v>68.114660401749006</v>
      </c>
      <c r="D1880" s="8">
        <v>5.2999999999999901</v>
      </c>
      <c r="E1880">
        <v>-7.2628642221781003</v>
      </c>
      <c r="F1880">
        <v>-12.5251375990706</v>
      </c>
      <c r="G1880" s="1">
        <v>68.114660401745297</v>
      </c>
      <c r="H1880" s="8">
        <v>5.2999999999999901</v>
      </c>
      <c r="I1880" s="10">
        <f t="shared" si="64"/>
        <v>6.8922645368729718E-13</v>
      </c>
      <c r="K1880" s="9">
        <v>27.380412273786099</v>
      </c>
      <c r="L1880" s="6">
        <v>24.760130609295299</v>
      </c>
      <c r="M1880" s="6">
        <v>85.649528358871507</v>
      </c>
      <c r="N1880" s="8">
        <v>1</v>
      </c>
      <c r="O1880" s="6">
        <v>27.380412273785399</v>
      </c>
      <c r="P1880" s="6">
        <v>24.760130609295299</v>
      </c>
      <c r="Q1880" s="6">
        <v>85.649528358875102</v>
      </c>
      <c r="R1880" s="8">
        <v>1</v>
      </c>
      <c r="S1880" s="10">
        <f t="shared" si="65"/>
        <v>6.9988459472369868E-13</v>
      </c>
    </row>
    <row r="1881" spans="1:19">
      <c r="A1881" s="9">
        <v>-7.4202272262274303</v>
      </c>
      <c r="B1881" s="2">
        <v>-12.525137599425401</v>
      </c>
      <c r="C1881" s="1">
        <v>68.947400254388299</v>
      </c>
      <c r="D1881" s="8">
        <v>5</v>
      </c>
      <c r="E1881">
        <v>-7.4202272262279498</v>
      </c>
      <c r="F1881">
        <v>-12.525137599425401</v>
      </c>
      <c r="G1881" s="1">
        <v>68.947400254391496</v>
      </c>
      <c r="H1881" s="8">
        <v>5</v>
      </c>
      <c r="I1881" s="10">
        <f t="shared" si="64"/>
        <v>-5.1958437552457326E-13</v>
      </c>
      <c r="K1881" s="9">
        <v>27.431934974447898</v>
      </c>
      <c r="L1881" s="6">
        <v>24.9579471975843</v>
      </c>
      <c r="M1881" s="6">
        <v>86.408785179790897</v>
      </c>
      <c r="N1881" s="8">
        <v>1</v>
      </c>
      <c r="O1881" s="6">
        <v>27.431934974447099</v>
      </c>
      <c r="P1881" s="6">
        <v>24.9579471975843</v>
      </c>
      <c r="Q1881" s="6">
        <v>86.408785179794606</v>
      </c>
      <c r="R1881" s="8">
        <v>1</v>
      </c>
      <c r="S1881" s="10">
        <f t="shared" si="65"/>
        <v>7.9936057773011271E-13</v>
      </c>
    </row>
    <row r="1882" spans="1:19">
      <c r="A1882" s="9">
        <v>-7.3991479450306201</v>
      </c>
      <c r="B1882" s="2">
        <v>-11.807769957193999</v>
      </c>
      <c r="C1882" s="1">
        <v>72.713238858291405</v>
      </c>
      <c r="D1882" s="8">
        <v>3.1</v>
      </c>
      <c r="E1882">
        <v>-7.3991479450311299</v>
      </c>
      <c r="F1882">
        <v>-11.807769957193999</v>
      </c>
      <c r="G1882" s="1">
        <v>72.713238858295</v>
      </c>
      <c r="H1882" s="8">
        <v>3.1</v>
      </c>
      <c r="I1882" s="10">
        <f t="shared" si="64"/>
        <v>-5.0981441290787188E-13</v>
      </c>
      <c r="K1882" s="9">
        <v>27.329560492362301</v>
      </c>
      <c r="L1882" s="6">
        <v>24.047375028137001</v>
      </c>
      <c r="M1882" s="6">
        <v>82.304422504307297</v>
      </c>
      <c r="N1882" s="8">
        <v>1</v>
      </c>
      <c r="O1882" s="6">
        <v>27.329560492361601</v>
      </c>
      <c r="P1882" s="6">
        <v>24.047375028137001</v>
      </c>
      <c r="Q1882" s="6">
        <v>82.304422504311205</v>
      </c>
      <c r="R1882" s="8">
        <v>1</v>
      </c>
      <c r="S1882" s="10">
        <f t="shared" si="65"/>
        <v>6.9988459472369868E-13</v>
      </c>
    </row>
    <row r="1883" spans="1:19">
      <c r="A1883" s="9">
        <v>-7.1600264299951801</v>
      </c>
      <c r="B1883" s="2">
        <v>-11.3752036750901</v>
      </c>
      <c r="C1883" s="1">
        <v>73.776384502107405</v>
      </c>
      <c r="D1883" s="8">
        <v>3.8999999999999901</v>
      </c>
      <c r="E1883">
        <v>-7.1600264299954102</v>
      </c>
      <c r="F1883">
        <v>-11.3752036750901</v>
      </c>
      <c r="G1883" s="1">
        <v>73.776384502108201</v>
      </c>
      <c r="H1883" s="8">
        <v>3.8999999999999901</v>
      </c>
      <c r="I1883" s="10">
        <f t="shared" si="64"/>
        <v>-2.3003821070233244E-13</v>
      </c>
      <c r="K1883" s="9">
        <v>27.407673468235799</v>
      </c>
      <c r="L1883" s="6">
        <v>24.6264248676543</v>
      </c>
      <c r="M1883" s="6">
        <v>84.830379592523599</v>
      </c>
      <c r="N1883" s="8">
        <v>1</v>
      </c>
      <c r="O1883" s="6">
        <v>27.407673468235402</v>
      </c>
      <c r="P1883" s="6">
        <v>24.6264248676543</v>
      </c>
      <c r="Q1883" s="6">
        <v>84.830379592525404</v>
      </c>
      <c r="R1883" s="8">
        <v>1</v>
      </c>
      <c r="S1883" s="10">
        <f t="shared" si="65"/>
        <v>3.979039320256561E-13</v>
      </c>
    </row>
    <row r="1884" spans="1:19">
      <c r="A1884" s="9">
        <v>-6.0537416030117503</v>
      </c>
      <c r="B1884" s="2">
        <v>-10.875385046430701</v>
      </c>
      <c r="C1884" s="1">
        <v>70.397564245243203</v>
      </c>
      <c r="D1884" s="8">
        <v>3.6</v>
      </c>
      <c r="E1884">
        <v>-6.0537416030111304</v>
      </c>
      <c r="F1884">
        <v>-10.875385046430701</v>
      </c>
      <c r="G1884" s="1">
        <v>70.397564245240204</v>
      </c>
      <c r="H1884" s="8">
        <v>3.6</v>
      </c>
      <c r="I1884" s="10">
        <f t="shared" si="64"/>
        <v>6.1994853695068741E-13</v>
      </c>
      <c r="K1884" s="9">
        <v>27.616765365552901</v>
      </c>
      <c r="L1884" s="6">
        <v>25.040843096657699</v>
      </c>
      <c r="M1884" s="6">
        <v>85.9045294631334</v>
      </c>
      <c r="N1884" s="8">
        <v>1</v>
      </c>
      <c r="O1884" s="6">
        <v>27.616765365551601</v>
      </c>
      <c r="P1884" s="6">
        <v>25.040843096657699</v>
      </c>
      <c r="Q1884" s="6">
        <v>85.904529463140193</v>
      </c>
      <c r="R1884" s="8">
        <v>1</v>
      </c>
      <c r="S1884" s="10">
        <f t="shared" si="65"/>
        <v>1.3002932064409833E-12</v>
      </c>
    </row>
    <row r="1885" spans="1:19">
      <c r="A1885" s="9">
        <v>-4.80376109269542</v>
      </c>
      <c r="B1885" s="2">
        <v>-10.461948539292001</v>
      </c>
      <c r="C1885" s="1">
        <v>66.0597490132877</v>
      </c>
      <c r="D1885" s="8">
        <v>1</v>
      </c>
      <c r="E1885">
        <v>-4.8037610926949599</v>
      </c>
      <c r="F1885">
        <v>-10.461948539292001</v>
      </c>
      <c r="G1885" s="1">
        <v>66.059749013285398</v>
      </c>
      <c r="H1885" s="8">
        <v>1</v>
      </c>
      <c r="I1885" s="10">
        <f t="shared" si="64"/>
        <v>4.6007642140466487E-13</v>
      </c>
      <c r="K1885" s="9">
        <v>29.0237973870255</v>
      </c>
      <c r="L1885" s="6">
        <v>25.080129688399499</v>
      </c>
      <c r="M1885" s="6">
        <v>79.343560402736202</v>
      </c>
      <c r="N1885" s="8">
        <v>2.1</v>
      </c>
      <c r="O1885" s="6">
        <v>29.0237973870255</v>
      </c>
      <c r="P1885" s="6">
        <v>25.080129688399499</v>
      </c>
      <c r="Q1885" s="6">
        <v>79.343560402736202</v>
      </c>
      <c r="R1885" s="8">
        <v>2.1</v>
      </c>
      <c r="S1885" s="10">
        <f t="shared" si="65"/>
        <v>0</v>
      </c>
    </row>
    <row r="1886" spans="1:19">
      <c r="A1886" s="9">
        <v>-2.9170986811911899</v>
      </c>
      <c r="B1886" s="2">
        <v>-8.8919660185142906</v>
      </c>
      <c r="C1886" s="1">
        <v>64.567460709853705</v>
      </c>
      <c r="D1886" s="8">
        <v>2.2000000000000002</v>
      </c>
      <c r="E1886">
        <v>-2.9170986811911899</v>
      </c>
      <c r="F1886">
        <v>-8.8919660185142906</v>
      </c>
      <c r="G1886" s="1">
        <v>64.567460709853705</v>
      </c>
      <c r="H1886" s="8">
        <v>2.2000000000000002</v>
      </c>
      <c r="I1886" s="10">
        <f t="shared" si="64"/>
        <v>0</v>
      </c>
      <c r="K1886" s="9">
        <v>30.314134733962899</v>
      </c>
      <c r="L1886" s="6">
        <v>25.656474302606298</v>
      </c>
      <c r="M1886" s="6">
        <v>76.240784746916404</v>
      </c>
      <c r="N1886" s="8">
        <v>3.1</v>
      </c>
      <c r="O1886" s="6">
        <v>30.314134733964799</v>
      </c>
      <c r="P1886" s="6">
        <v>25.656474302606298</v>
      </c>
      <c r="Q1886" s="6">
        <v>76.240784746908304</v>
      </c>
      <c r="R1886" s="8">
        <v>3.1</v>
      </c>
      <c r="S1886" s="10">
        <f t="shared" si="65"/>
        <v>-1.900701818158268E-12</v>
      </c>
    </row>
    <row r="1887" spans="1:19">
      <c r="A1887" s="9">
        <v>-0.98303130679613504</v>
      </c>
      <c r="B1887" s="2">
        <v>-8.4158435212755904</v>
      </c>
      <c r="C1887" s="1">
        <v>58.017362757851302</v>
      </c>
      <c r="D1887" s="8">
        <v>2.7999999999999901</v>
      </c>
      <c r="E1887">
        <v>-0.98303130679448703</v>
      </c>
      <c r="F1887">
        <v>-8.4158435212755904</v>
      </c>
      <c r="G1887" s="1">
        <v>58.017362757844502</v>
      </c>
      <c r="H1887" s="8">
        <v>2.7999999999999901</v>
      </c>
      <c r="I1887" s="10">
        <f t="shared" si="64"/>
        <v>1.6480150577535824E-12</v>
      </c>
      <c r="K1887" s="9">
        <v>31.038494764447801</v>
      </c>
      <c r="L1887" s="6">
        <v>24.882783414177698</v>
      </c>
      <c r="M1887" s="6">
        <v>69.850466549584397</v>
      </c>
      <c r="N1887" s="8">
        <v>2.6</v>
      </c>
      <c r="O1887" s="6">
        <v>31.038494764446</v>
      </c>
      <c r="P1887" s="6">
        <v>24.882783414177698</v>
      </c>
      <c r="Q1887" s="6">
        <v>69.850466549591403</v>
      </c>
      <c r="R1887" s="8">
        <v>2.6</v>
      </c>
      <c r="S1887" s="10">
        <f t="shared" si="65"/>
        <v>1.801225835151854E-12</v>
      </c>
    </row>
    <row r="1888" spans="1:19">
      <c r="A1888" s="9">
        <v>0.61528708053992798</v>
      </c>
      <c r="B1888" s="2">
        <v>-7.1085538723472004</v>
      </c>
      <c r="C1888" s="1">
        <v>56.960291746792997</v>
      </c>
      <c r="D1888" s="8">
        <v>3.6</v>
      </c>
      <c r="E1888">
        <v>0.61528708053947401</v>
      </c>
      <c r="F1888">
        <v>-7.1085538723472004</v>
      </c>
      <c r="G1888" s="1">
        <v>56.960291746794901</v>
      </c>
      <c r="H1888" s="8">
        <v>3.6</v>
      </c>
      <c r="I1888" s="10">
        <f t="shared" si="64"/>
        <v>-4.5397019476922651E-13</v>
      </c>
      <c r="K1888" s="9">
        <v>31.9269886774937</v>
      </c>
      <c r="L1888" s="6">
        <v>25.099537318442401</v>
      </c>
      <c r="M1888" s="6">
        <v>67.280958371630604</v>
      </c>
      <c r="N1888" s="8">
        <v>3.1</v>
      </c>
      <c r="O1888" s="6">
        <v>31.9269886774923</v>
      </c>
      <c r="P1888" s="6">
        <v>25.099537318442401</v>
      </c>
      <c r="Q1888" s="6">
        <v>67.280958371635805</v>
      </c>
      <c r="R1888" s="8">
        <v>3.1</v>
      </c>
      <c r="S1888" s="10">
        <f t="shared" si="65"/>
        <v>1.3997691894473974E-12</v>
      </c>
    </row>
    <row r="1889" spans="1:19">
      <c r="A1889" s="9">
        <v>1.9281550686254101</v>
      </c>
      <c r="B1889" s="2">
        <v>-7.8746787603160504</v>
      </c>
      <c r="C1889" s="1">
        <v>48.943874250830703</v>
      </c>
      <c r="D1889" s="8">
        <v>4.4000000000000004</v>
      </c>
      <c r="E1889">
        <v>1.9281550686259801</v>
      </c>
      <c r="F1889">
        <v>-7.8746787603160504</v>
      </c>
      <c r="G1889" s="1">
        <v>48.943874250828301</v>
      </c>
      <c r="H1889" s="8">
        <v>4.4000000000000004</v>
      </c>
      <c r="I1889" s="10">
        <f t="shared" si="64"/>
        <v>5.6998850084255537E-13</v>
      </c>
      <c r="K1889" s="9">
        <v>32.312393421615297</v>
      </c>
      <c r="L1889" s="6">
        <v>24.0733622339867</v>
      </c>
      <c r="M1889" s="6">
        <v>61.9014145893413</v>
      </c>
      <c r="N1889" s="8">
        <v>4.0999999999999899</v>
      </c>
      <c r="O1889" s="6">
        <v>32.312393421615198</v>
      </c>
      <c r="P1889" s="6">
        <v>24.0733622339867</v>
      </c>
      <c r="Q1889" s="6">
        <v>61.901414589341499</v>
      </c>
      <c r="R1889" s="8">
        <v>4.0999999999999899</v>
      </c>
      <c r="S1889" s="10">
        <f t="shared" si="65"/>
        <v>9.9475983006414026E-14</v>
      </c>
    </row>
    <row r="1890" spans="1:19">
      <c r="A1890" s="9">
        <v>1.98105316495315</v>
      </c>
      <c r="B1890" s="2">
        <v>-3.85931411829492</v>
      </c>
      <c r="C1890" s="1">
        <v>65.669664538773105</v>
      </c>
      <c r="D1890" s="8">
        <v>6.7</v>
      </c>
      <c r="E1890">
        <v>1.98105316495423</v>
      </c>
      <c r="F1890">
        <v>-3.85931411829492</v>
      </c>
      <c r="G1890" s="1">
        <v>65.669664538767904</v>
      </c>
      <c r="H1890" s="8">
        <v>6.7</v>
      </c>
      <c r="I1890" s="10">
        <f t="shared" si="64"/>
        <v>1.0800249583553523E-12</v>
      </c>
      <c r="K1890" s="9">
        <v>32.391509816268602</v>
      </c>
      <c r="L1890" s="6">
        <v>24.0733622339867</v>
      </c>
      <c r="M1890" s="6">
        <v>61.625790766457399</v>
      </c>
      <c r="N1890" s="8">
        <v>4.0999999999999899</v>
      </c>
      <c r="O1890" s="6">
        <v>32.391509816266399</v>
      </c>
      <c r="P1890" s="6">
        <v>24.0733622339867</v>
      </c>
      <c r="Q1890" s="6">
        <v>61.625790766465499</v>
      </c>
      <c r="R1890" s="8">
        <v>4.0999999999999899</v>
      </c>
      <c r="S1890" s="10">
        <f t="shared" si="65"/>
        <v>2.2026824808563106E-12</v>
      </c>
    </row>
    <row r="1891" spans="1:19">
      <c r="A1891" s="9">
        <v>2.3059492179076502</v>
      </c>
      <c r="B1891" s="2">
        <v>-3.7851051795131299</v>
      </c>
      <c r="C1891" s="1">
        <v>64.514324488808796</v>
      </c>
      <c r="D1891" s="8">
        <v>5.2999999999999901</v>
      </c>
      <c r="E1891">
        <v>2.30594921790839</v>
      </c>
      <c r="F1891">
        <v>-3.7851051795131299</v>
      </c>
      <c r="G1891" s="1">
        <v>64.514324488805201</v>
      </c>
      <c r="H1891" s="8">
        <v>5.2999999999999901</v>
      </c>
      <c r="I1891" s="10">
        <f t="shared" si="64"/>
        <v>7.3985262361020432E-13</v>
      </c>
      <c r="K1891" s="9">
        <v>31.900398799884599</v>
      </c>
      <c r="L1891" s="6">
        <v>24.092329516789299</v>
      </c>
      <c r="M1891" s="6">
        <v>63.431869357197698</v>
      </c>
      <c r="N1891" s="8">
        <v>4.0999999999999899</v>
      </c>
      <c r="O1891" s="6">
        <v>31.900398799883501</v>
      </c>
      <c r="P1891" s="6">
        <v>24.092329516789299</v>
      </c>
      <c r="Q1891" s="6">
        <v>63.431869357201798</v>
      </c>
      <c r="R1891" s="8">
        <v>4.0999999999999899</v>
      </c>
      <c r="S1891" s="10">
        <f t="shared" si="65"/>
        <v>1.0977885267493548E-12</v>
      </c>
    </row>
    <row r="1892" spans="1:19">
      <c r="A1892" s="9">
        <v>2.3872751079918499</v>
      </c>
      <c r="B1892" s="2">
        <v>-3.1685641931048001</v>
      </c>
      <c r="C1892" s="1">
        <v>67.101889748849203</v>
      </c>
      <c r="D1892" s="8">
        <v>4.4000000000000004</v>
      </c>
      <c r="E1892">
        <v>2.38727510799287</v>
      </c>
      <c r="F1892">
        <v>-3.1685641931048001</v>
      </c>
      <c r="G1892" s="1">
        <v>67.101889748844698</v>
      </c>
      <c r="H1892" s="8">
        <v>4.4000000000000004</v>
      </c>
      <c r="I1892" s="10">
        <f t="shared" si="64"/>
        <v>1.0200729150255938E-12</v>
      </c>
      <c r="K1892" s="9">
        <v>31.431555345800199</v>
      </c>
      <c r="L1892" s="6">
        <v>24.167465884769801</v>
      </c>
      <c r="M1892" s="6">
        <v>65.435849321152205</v>
      </c>
      <c r="N1892" s="8">
        <v>3.1</v>
      </c>
      <c r="O1892" s="6">
        <v>31.4315553458006</v>
      </c>
      <c r="P1892" s="6">
        <v>24.167465884769801</v>
      </c>
      <c r="Q1892" s="6">
        <v>65.435849321151295</v>
      </c>
      <c r="R1892" s="8">
        <v>3.1</v>
      </c>
      <c r="S1892" s="10">
        <f t="shared" si="65"/>
        <v>-4.0145664570445661E-13</v>
      </c>
    </row>
    <row r="1893" spans="1:19">
      <c r="A1893" s="9">
        <v>1.7800375000575701</v>
      </c>
      <c r="B1893" s="2">
        <v>-8.1803803961677996E-2</v>
      </c>
      <c r="C1893" s="1">
        <v>87.621188092214197</v>
      </c>
      <c r="D1893" s="8">
        <v>4.4000000000000004</v>
      </c>
      <c r="E1893">
        <v>1.78003750005717</v>
      </c>
      <c r="F1893">
        <v>-8.1803803961677996E-2</v>
      </c>
      <c r="G1893" s="1">
        <v>87.621188092216997</v>
      </c>
      <c r="H1893" s="8">
        <v>4.4000000000000004</v>
      </c>
      <c r="I1893" s="10">
        <f t="shared" si="64"/>
        <v>-4.0012437807490642E-13</v>
      </c>
      <c r="K1893" s="9">
        <v>30.667124845813898</v>
      </c>
      <c r="L1893" s="6">
        <v>25.080129570342098</v>
      </c>
      <c r="M1893" s="6">
        <v>72.192910983047099</v>
      </c>
      <c r="N1893" s="8">
        <v>5.0999999999999899</v>
      </c>
      <c r="O1893" s="6">
        <v>30.667124845813301</v>
      </c>
      <c r="P1893" s="6">
        <v>25.080129570342098</v>
      </c>
      <c r="Q1893" s="6">
        <v>72.192910983048904</v>
      </c>
      <c r="R1893" s="8">
        <v>5.0999999999999899</v>
      </c>
      <c r="S1893" s="10">
        <f t="shared" si="65"/>
        <v>5.9685589803848416E-13</v>
      </c>
    </row>
    <row r="1894" spans="1:19">
      <c r="A1894" s="9">
        <v>1.22358326025732</v>
      </c>
      <c r="B1894" s="2">
        <v>-3.76920740360428</v>
      </c>
      <c r="C1894" s="1">
        <v>69.794326872972405</v>
      </c>
      <c r="D1894" s="8">
        <v>4.4000000000000004</v>
      </c>
      <c r="E1894">
        <v>1.2235832602568699</v>
      </c>
      <c r="F1894">
        <v>-3.76920740360428</v>
      </c>
      <c r="G1894" s="1">
        <v>69.794326872974395</v>
      </c>
      <c r="H1894" s="8">
        <v>4.4000000000000004</v>
      </c>
      <c r="I1894" s="10">
        <f t="shared" si="64"/>
        <v>-4.5008441418303846E-13</v>
      </c>
      <c r="K1894" s="9">
        <v>30.332222686588199</v>
      </c>
      <c r="L1894" s="6">
        <v>23.896716798471701</v>
      </c>
      <c r="M1894" s="6">
        <v>68.542312409534205</v>
      </c>
      <c r="N1894" s="8">
        <v>2.6</v>
      </c>
      <c r="O1894" s="6">
        <v>30.332222686587698</v>
      </c>
      <c r="P1894" s="6">
        <v>23.896716798471701</v>
      </c>
      <c r="Q1894" s="6">
        <v>68.542312409536905</v>
      </c>
      <c r="R1894" s="8">
        <v>2.6</v>
      </c>
      <c r="S1894" s="10">
        <f t="shared" si="65"/>
        <v>5.0093262871087063E-13</v>
      </c>
    </row>
    <row r="1895" spans="1:19">
      <c r="A1895" s="9">
        <v>0.71607205491915205</v>
      </c>
      <c r="B1895" s="2">
        <v>-2.4037578252571699</v>
      </c>
      <c r="C1895" s="1">
        <v>79.984374031963796</v>
      </c>
      <c r="D1895" s="8">
        <v>2.7999999999999901</v>
      </c>
      <c r="E1895">
        <v>0.71607205491864001</v>
      </c>
      <c r="F1895">
        <v>-2.4037578252571699</v>
      </c>
      <c r="G1895" s="1">
        <v>79.984374031966297</v>
      </c>
      <c r="H1895" s="8">
        <v>2.7999999999999901</v>
      </c>
      <c r="I1895" s="10">
        <f t="shared" si="64"/>
        <v>-5.120348589571222E-13</v>
      </c>
      <c r="K1895" s="9">
        <v>30.144966175103299</v>
      </c>
      <c r="L1895" s="6">
        <v>24.9854313721086</v>
      </c>
      <c r="M1895" s="6">
        <v>73.962940023192004</v>
      </c>
      <c r="N1895" s="8">
        <v>1.5</v>
      </c>
      <c r="O1895" s="6">
        <v>30.144966175103701</v>
      </c>
      <c r="P1895" s="6">
        <v>24.9854313721086</v>
      </c>
      <c r="Q1895" s="6">
        <v>73.9629400231902</v>
      </c>
      <c r="R1895" s="8">
        <v>1.5</v>
      </c>
      <c r="S1895" s="10">
        <f t="shared" si="65"/>
        <v>-4.0145664570445661E-13</v>
      </c>
    </row>
    <row r="1896" spans="1:19">
      <c r="A1896" s="9">
        <v>0.60989296339266696</v>
      </c>
      <c r="B1896" s="2">
        <v>-1.2030726704399199</v>
      </c>
      <c r="C1896" s="1">
        <v>87.9276378806954</v>
      </c>
      <c r="D1896" s="8">
        <v>1.7</v>
      </c>
      <c r="E1896">
        <v>0.609892963391928</v>
      </c>
      <c r="F1896">
        <v>-1.2030726704399199</v>
      </c>
      <c r="G1896" s="1">
        <v>87.927637880700402</v>
      </c>
      <c r="H1896" s="8">
        <v>1.7</v>
      </c>
      <c r="I1896" s="10">
        <f t="shared" si="64"/>
        <v>-7.3896444519050419E-13</v>
      </c>
      <c r="K1896" s="9">
        <v>29.657821438633398</v>
      </c>
      <c r="L1896" s="6">
        <v>25.040843067309002</v>
      </c>
      <c r="M1896" s="6">
        <v>76.314464334059295</v>
      </c>
      <c r="N1896" s="8">
        <v>2.1</v>
      </c>
      <c r="O1896" s="6">
        <v>29.657821438633899</v>
      </c>
      <c r="P1896" s="6">
        <v>25.040843067309002</v>
      </c>
      <c r="Q1896" s="6">
        <v>76.314464334058499</v>
      </c>
      <c r="R1896" s="8">
        <v>2.1</v>
      </c>
      <c r="S1896" s="10">
        <f t="shared" si="65"/>
        <v>-5.0093262871087063E-13</v>
      </c>
    </row>
    <row r="1897" spans="1:19">
      <c r="A1897" s="9">
        <v>0.63255624902416197</v>
      </c>
      <c r="B1897" s="2">
        <v>-3.8129373068033199</v>
      </c>
      <c r="C1897" s="1">
        <v>72.599372797136596</v>
      </c>
      <c r="D1897" s="8">
        <v>1.7</v>
      </c>
      <c r="E1897">
        <v>0.63255624902353702</v>
      </c>
      <c r="F1897">
        <v>-3.8129373068033199</v>
      </c>
      <c r="G1897" s="1">
        <v>72.599372797140205</v>
      </c>
      <c r="H1897" s="8">
        <v>1.7</v>
      </c>
      <c r="I1897" s="10">
        <f t="shared" si="64"/>
        <v>-6.2494454056150062E-13</v>
      </c>
      <c r="K1897" s="9">
        <v>29.310734651391702</v>
      </c>
      <c r="L1897" s="6">
        <v>25.040843067309002</v>
      </c>
      <c r="M1897" s="6">
        <v>77.856256557112104</v>
      </c>
      <c r="N1897" s="8">
        <v>2.1</v>
      </c>
      <c r="O1897" s="6">
        <v>29.310734651392501</v>
      </c>
      <c r="P1897" s="6">
        <v>25.040843067309002</v>
      </c>
      <c r="Q1897" s="6">
        <v>77.856256557108793</v>
      </c>
      <c r="R1897" s="8">
        <v>2.1</v>
      </c>
      <c r="S1897" s="10">
        <f t="shared" si="65"/>
        <v>-7.9936057773011271E-13</v>
      </c>
    </row>
    <row r="1898" spans="1:19">
      <c r="A1898" s="9">
        <v>0.431285281445354</v>
      </c>
      <c r="B1898" s="2">
        <v>-3.8129373104276501</v>
      </c>
      <c r="C1898" s="1">
        <v>73.663980064547303</v>
      </c>
      <c r="D1898" s="8">
        <v>3.6</v>
      </c>
      <c r="E1898">
        <v>0.43128528144484302</v>
      </c>
      <c r="F1898">
        <v>-3.8129373104276501</v>
      </c>
      <c r="G1898" s="1">
        <v>73.663980064549406</v>
      </c>
      <c r="H1898" s="8">
        <v>3.6</v>
      </c>
      <c r="I1898" s="10">
        <f t="shared" si="64"/>
        <v>-5.109801470837283E-13</v>
      </c>
      <c r="K1898" s="9">
        <v>29.148825074652201</v>
      </c>
      <c r="L1898" s="6">
        <v>25.232960404195101</v>
      </c>
      <c r="M1898" s="6">
        <v>79.494543410655098</v>
      </c>
      <c r="N1898" s="8">
        <v>1</v>
      </c>
      <c r="O1898" s="6">
        <v>29.1488250746524</v>
      </c>
      <c r="P1898" s="6">
        <v>25.232960404195101</v>
      </c>
      <c r="Q1898" s="6">
        <v>79.494543410654302</v>
      </c>
      <c r="R1898" s="8">
        <v>1</v>
      </c>
      <c r="S1898" s="10">
        <f t="shared" si="65"/>
        <v>-1.9895196601282805E-13</v>
      </c>
    </row>
    <row r="1899" spans="1:19">
      <c r="A1899" s="9">
        <v>0.70779826681723501</v>
      </c>
      <c r="B1899" s="2">
        <v>-2.51558100200507</v>
      </c>
      <c r="C1899" s="1">
        <v>79.383736148419601</v>
      </c>
      <c r="D1899" s="8">
        <v>3.1</v>
      </c>
      <c r="E1899">
        <v>0.70779826681695102</v>
      </c>
      <c r="F1899">
        <v>-2.51558100200507</v>
      </c>
      <c r="G1899" s="1">
        <v>79.383736148421903</v>
      </c>
      <c r="H1899" s="8">
        <v>3.1</v>
      </c>
      <c r="I1899" s="10">
        <f t="shared" si="64"/>
        <v>-2.8399504969911504E-13</v>
      </c>
      <c r="K1899" s="9">
        <v>28.894632060108599</v>
      </c>
      <c r="L1899" s="6">
        <v>25.029538445096101</v>
      </c>
      <c r="M1899" s="6">
        <v>79.697347197659397</v>
      </c>
      <c r="N1899" s="8">
        <v>1</v>
      </c>
      <c r="O1899" s="6">
        <v>28.8946320601091</v>
      </c>
      <c r="P1899" s="6">
        <v>25.029538445096101</v>
      </c>
      <c r="Q1899" s="6">
        <v>79.697347197656001</v>
      </c>
      <c r="R1899" s="8">
        <v>1</v>
      </c>
      <c r="S1899" s="10">
        <f t="shared" si="65"/>
        <v>-5.0093262871087063E-13</v>
      </c>
    </row>
    <row r="1900" spans="1:19">
      <c r="A1900" s="9">
        <v>1.10941821138527</v>
      </c>
      <c r="B1900" s="2">
        <v>-4.4458494873414303</v>
      </c>
      <c r="C1900" s="1">
        <v>66.958339374090201</v>
      </c>
      <c r="D1900" s="8">
        <v>3.6</v>
      </c>
      <c r="E1900">
        <v>1.1094182113851601</v>
      </c>
      <c r="F1900">
        <v>-4.4458494873414303</v>
      </c>
      <c r="G1900" s="1">
        <v>66.958339374090201</v>
      </c>
      <c r="H1900" s="8">
        <v>3.6</v>
      </c>
      <c r="I1900" s="10">
        <f t="shared" si="64"/>
        <v>-1.099120794378905E-13</v>
      </c>
      <c r="K1900" s="9">
        <v>28.704306999646899</v>
      </c>
      <c r="L1900" s="6">
        <v>25.029538445096101</v>
      </c>
      <c r="M1900" s="6">
        <v>80.580837214113998</v>
      </c>
      <c r="N1900" s="8">
        <v>1</v>
      </c>
      <c r="O1900" s="6">
        <v>28.704306999647201</v>
      </c>
      <c r="P1900" s="6">
        <v>25.029538445096101</v>
      </c>
      <c r="Q1900" s="6">
        <v>80.580837214111696</v>
      </c>
      <c r="R1900" s="8">
        <v>1</v>
      </c>
      <c r="S1900" s="10">
        <f t="shared" si="65"/>
        <v>-3.0198066269804258E-13</v>
      </c>
    </row>
    <row r="1901" spans="1:19">
      <c r="A1901" s="9">
        <v>0.78627126198790598</v>
      </c>
      <c r="B1901" s="2">
        <v>-4.53628259145699</v>
      </c>
      <c r="C1901" s="1">
        <v>68.081640629303493</v>
      </c>
      <c r="D1901" s="8">
        <v>7.2</v>
      </c>
      <c r="E1901">
        <v>0.78627126198716701</v>
      </c>
      <c r="F1901">
        <v>-4.53628259145699</v>
      </c>
      <c r="G1901" s="1">
        <v>68.0816406293076</v>
      </c>
      <c r="H1901" s="8">
        <v>7.2</v>
      </c>
      <c r="I1901" s="10">
        <f t="shared" si="64"/>
        <v>-7.3896444519050419E-13</v>
      </c>
      <c r="K1901" s="9">
        <v>28.475393880745699</v>
      </c>
      <c r="L1901" s="6">
        <v>25.007809776124901</v>
      </c>
      <c r="M1901" s="6">
        <v>81.552132342247901</v>
      </c>
      <c r="N1901" s="8">
        <v>1</v>
      </c>
      <c r="O1901" s="6">
        <v>28.4753938807462</v>
      </c>
      <c r="P1901" s="6">
        <v>25.007809776124901</v>
      </c>
      <c r="Q1901" s="6">
        <v>81.552132342246693</v>
      </c>
      <c r="R1901" s="8">
        <v>1</v>
      </c>
      <c r="S1901" s="10">
        <f t="shared" si="65"/>
        <v>-5.0093262871087063E-13</v>
      </c>
    </row>
    <row r="1902" spans="1:19">
      <c r="A1902" s="9">
        <v>0.83920445511046105</v>
      </c>
      <c r="B1902" s="2">
        <v>-4.53628259696562</v>
      </c>
      <c r="C1902" s="1">
        <v>67.822079852148804</v>
      </c>
      <c r="D1902" s="8">
        <v>4.4000000000000004</v>
      </c>
      <c r="E1902">
        <v>0.83920445511080199</v>
      </c>
      <c r="F1902">
        <v>-4.53628259696562</v>
      </c>
      <c r="G1902" s="1">
        <v>67.8220798521468</v>
      </c>
      <c r="H1902" s="8">
        <v>4.4000000000000004</v>
      </c>
      <c r="I1902" s="10">
        <f t="shared" si="64"/>
        <v>3.4094949086238557E-13</v>
      </c>
      <c r="K1902" s="9">
        <v>28.208963243652001</v>
      </c>
      <c r="L1902" s="6">
        <v>24.957947168341502</v>
      </c>
      <c r="M1902" s="6">
        <v>82.5782794355177</v>
      </c>
      <c r="N1902" s="8">
        <v>1</v>
      </c>
      <c r="O1902" s="6">
        <v>28.208963243652299</v>
      </c>
      <c r="P1902" s="6">
        <v>24.957947168341502</v>
      </c>
      <c r="Q1902" s="6">
        <v>82.578279435516606</v>
      </c>
      <c r="R1902" s="8">
        <v>1</v>
      </c>
      <c r="S1902" s="10">
        <f t="shared" si="65"/>
        <v>-2.9842794901924208E-13</v>
      </c>
    </row>
    <row r="1903" spans="1:19">
      <c r="A1903" s="9">
        <v>0.26895659710044101</v>
      </c>
      <c r="B1903" s="2">
        <v>-3.81293732609599</v>
      </c>
      <c r="C1903" s="1">
        <v>74.535274037142401</v>
      </c>
      <c r="D1903" s="8">
        <v>6.7</v>
      </c>
      <c r="E1903">
        <v>0.26895659710112302</v>
      </c>
      <c r="F1903">
        <v>-3.81293732609599</v>
      </c>
      <c r="G1903" s="1">
        <v>74.535274037138194</v>
      </c>
      <c r="H1903" s="8">
        <v>6.7</v>
      </c>
      <c r="I1903" s="10">
        <f t="shared" si="64"/>
        <v>6.8201000402723366E-13</v>
      </c>
      <c r="K1903" s="9">
        <v>28.009152763242099</v>
      </c>
      <c r="L1903" s="6">
        <v>24.957947168341502</v>
      </c>
      <c r="M1903" s="6">
        <v>83.544634883789101</v>
      </c>
      <c r="N1903" s="8">
        <v>1</v>
      </c>
      <c r="O1903" s="6">
        <v>28.009152763242401</v>
      </c>
      <c r="P1903" s="6">
        <v>24.957947168341502</v>
      </c>
      <c r="Q1903" s="6">
        <v>83.544634883787296</v>
      </c>
      <c r="R1903" s="8">
        <v>1</v>
      </c>
      <c r="S1903" s="10">
        <f t="shared" si="65"/>
        <v>-3.0198066269804258E-13</v>
      </c>
    </row>
    <row r="1904" spans="1:19">
      <c r="A1904" s="9">
        <v>0.219102994776051</v>
      </c>
      <c r="B1904" s="2">
        <v>-3.28414665126853</v>
      </c>
      <c r="C1904" s="1">
        <v>77.757994419032201</v>
      </c>
      <c r="D1904" s="8">
        <v>5.7999999999999901</v>
      </c>
      <c r="E1904">
        <v>0.21910299477758599</v>
      </c>
      <c r="F1904">
        <v>-3.28414665126853</v>
      </c>
      <c r="G1904" s="1">
        <v>77.7579944190242</v>
      </c>
      <c r="H1904" s="8">
        <v>5.7999999999999901</v>
      </c>
      <c r="I1904" s="10">
        <f t="shared" si="64"/>
        <v>1.5349943538467414E-12</v>
      </c>
      <c r="K1904" s="9">
        <v>27.845656064023299</v>
      </c>
      <c r="L1904" s="6">
        <v>24.8590386558289</v>
      </c>
      <c r="M1904" s="6">
        <v>83.847145718755499</v>
      </c>
      <c r="N1904" s="8">
        <v>1</v>
      </c>
      <c r="O1904" s="6">
        <v>27.8456560640238</v>
      </c>
      <c r="P1904" s="6">
        <v>24.8590386558289</v>
      </c>
      <c r="Q1904" s="6">
        <v>83.847145718752202</v>
      </c>
      <c r="R1904" s="8">
        <v>1</v>
      </c>
      <c r="S1904" s="10">
        <f t="shared" si="65"/>
        <v>-5.0093262871087063E-13</v>
      </c>
    </row>
    <row r="1905" spans="1:19">
      <c r="A1905" s="9">
        <v>-0.19999618810544401</v>
      </c>
      <c r="B1905" s="2">
        <v>-3.7092790236576199</v>
      </c>
      <c r="C1905" s="1">
        <v>77.705688920342197</v>
      </c>
      <c r="D1905" s="8">
        <v>5.2999999999999901</v>
      </c>
      <c r="E1905">
        <v>-0.19999618810470501</v>
      </c>
      <c r="F1905">
        <v>-3.7092790236576199</v>
      </c>
      <c r="G1905" s="1">
        <v>77.705688920337806</v>
      </c>
      <c r="H1905" s="8">
        <v>5.2999999999999901</v>
      </c>
      <c r="I1905" s="10">
        <f t="shared" si="64"/>
        <v>7.3899220076611982E-13</v>
      </c>
      <c r="K1905" s="9">
        <v>27.847726330840398</v>
      </c>
      <c r="L1905" s="6">
        <v>24.957947168341502</v>
      </c>
      <c r="M1905" s="6">
        <v>84.334684166647705</v>
      </c>
      <c r="N1905" s="8">
        <v>1</v>
      </c>
      <c r="O1905" s="6">
        <v>27.847726330841098</v>
      </c>
      <c r="P1905" s="6">
        <v>24.957947168341502</v>
      </c>
      <c r="Q1905" s="6">
        <v>84.334684166644394</v>
      </c>
      <c r="R1905" s="8">
        <v>1</v>
      </c>
      <c r="S1905" s="10">
        <f t="shared" si="65"/>
        <v>-6.9988459472369868E-13</v>
      </c>
    </row>
    <row r="1906" spans="1:19">
      <c r="A1906" s="9">
        <v>-0.25309586181884902</v>
      </c>
      <c r="B1906" s="2">
        <v>-3.20618556283089</v>
      </c>
      <c r="C1906" s="1">
        <v>80.931819716732505</v>
      </c>
      <c r="D1906" s="8">
        <v>3.8999999999999901</v>
      </c>
      <c r="E1906">
        <v>-0.25309586181884902</v>
      </c>
      <c r="F1906">
        <v>-3.20618556283089</v>
      </c>
      <c r="G1906" s="1">
        <v>80.931819716732505</v>
      </c>
      <c r="H1906" s="8">
        <v>3.8999999999999901</v>
      </c>
      <c r="I1906" s="10">
        <f t="shared" si="64"/>
        <v>0</v>
      </c>
      <c r="K1906" s="9">
        <v>27.7136785088734</v>
      </c>
      <c r="L1906" s="6">
        <v>24.047375000643299</v>
      </c>
      <c r="M1906" s="6">
        <v>80.476035912079297</v>
      </c>
      <c r="N1906" s="8">
        <v>1</v>
      </c>
      <c r="O1906" s="6">
        <v>27.713678508874001</v>
      </c>
      <c r="P1906" s="6">
        <v>24.047375000643299</v>
      </c>
      <c r="Q1906" s="6">
        <v>80.476035912076398</v>
      </c>
      <c r="R1906" s="8">
        <v>1</v>
      </c>
      <c r="S1906" s="10">
        <f t="shared" si="65"/>
        <v>-6.0040861171728466E-13</v>
      </c>
    </row>
    <row r="1907" spans="1:19">
      <c r="A1907" s="9">
        <v>0.146812390765376</v>
      </c>
      <c r="B1907" s="2">
        <v>-2.6071525256758998</v>
      </c>
      <c r="C1907" s="1">
        <v>82.124615334235003</v>
      </c>
      <c r="D1907" s="8">
        <v>4.4000000000000004</v>
      </c>
      <c r="E1907">
        <v>0.14681239076639899</v>
      </c>
      <c r="F1907">
        <v>-2.6071525256758998</v>
      </c>
      <c r="G1907" s="1">
        <v>82.124615334228807</v>
      </c>
      <c r="H1907" s="8">
        <v>4.4000000000000004</v>
      </c>
      <c r="I1907" s="10">
        <f t="shared" si="64"/>
        <v>1.0229872504652349E-12</v>
      </c>
      <c r="K1907" s="9">
        <v>27.640710135943401</v>
      </c>
      <c r="L1907" s="6">
        <v>24.760130609295299</v>
      </c>
      <c r="M1907" s="6">
        <v>84.355394547912894</v>
      </c>
      <c r="N1907" s="8">
        <v>1</v>
      </c>
      <c r="O1907" s="6">
        <v>27.640710135944001</v>
      </c>
      <c r="P1907" s="6">
        <v>24.760130609295299</v>
      </c>
      <c r="Q1907" s="6">
        <v>84.355394547909796</v>
      </c>
      <c r="R1907" s="8">
        <v>1</v>
      </c>
      <c r="S1907" s="10">
        <f t="shared" si="65"/>
        <v>-6.0040861171728466E-13</v>
      </c>
    </row>
    <row r="1908" spans="1:19">
      <c r="A1908" s="9">
        <v>0.60469602806284595</v>
      </c>
      <c r="B1908" s="2">
        <v>-1.3590127438935899</v>
      </c>
      <c r="C1908" s="1">
        <v>86.975338592751996</v>
      </c>
      <c r="D1908" s="8">
        <v>5.7999999999999901</v>
      </c>
      <c r="E1908">
        <v>0.60469602806307399</v>
      </c>
      <c r="F1908">
        <v>-1.3590127438935899</v>
      </c>
      <c r="G1908" s="1">
        <v>86.975338592750504</v>
      </c>
      <c r="H1908" s="8">
        <v>5.7999999999999901</v>
      </c>
      <c r="I1908" s="10">
        <f t="shared" si="64"/>
        <v>2.2803980925800715E-13</v>
      </c>
      <c r="K1908" s="9">
        <v>27.891674444922799</v>
      </c>
      <c r="L1908" s="6">
        <v>25.040843067309002</v>
      </c>
      <c r="M1908" s="6">
        <v>84.536765494905097</v>
      </c>
      <c r="N1908" s="8">
        <v>1</v>
      </c>
      <c r="O1908" s="6">
        <v>27.891674444923801</v>
      </c>
      <c r="P1908" s="6">
        <v>25.040843067309002</v>
      </c>
      <c r="Q1908" s="6">
        <v>84.536765494900706</v>
      </c>
      <c r="R1908" s="8">
        <v>1</v>
      </c>
      <c r="S1908" s="10">
        <f t="shared" si="65"/>
        <v>-1.0018652574217413E-12</v>
      </c>
    </row>
    <row r="1909" spans="1:19">
      <c r="A1909" s="9">
        <v>1.99887481024359</v>
      </c>
      <c r="B1909" s="2">
        <v>-3.1685642271443801</v>
      </c>
      <c r="C1909" s="1">
        <v>68.987502507447502</v>
      </c>
      <c r="D1909" s="8">
        <v>6.4</v>
      </c>
      <c r="E1909">
        <v>1.99887481024109</v>
      </c>
      <c r="F1909">
        <v>-3.1685642271443801</v>
      </c>
      <c r="G1909" s="1">
        <v>68.987502507459894</v>
      </c>
      <c r="H1909" s="8">
        <v>6.4</v>
      </c>
      <c r="I1909" s="10">
        <f t="shared" si="64"/>
        <v>-2.5000002068509275E-12</v>
      </c>
      <c r="K1909" s="9">
        <v>28.620697734971699</v>
      </c>
      <c r="L1909" s="6">
        <v>24.985431401405702</v>
      </c>
      <c r="M1909" s="6">
        <v>80.759179457942395</v>
      </c>
      <c r="N1909" s="8">
        <v>2.1</v>
      </c>
      <c r="O1909" s="6">
        <v>28.620697734972801</v>
      </c>
      <c r="P1909" s="6">
        <v>24.985431401405702</v>
      </c>
      <c r="Q1909" s="6">
        <v>80.759179457937506</v>
      </c>
      <c r="R1909" s="8">
        <v>2.1</v>
      </c>
      <c r="S1909" s="10">
        <f t="shared" si="65"/>
        <v>-1.1013412404281553E-12</v>
      </c>
    </row>
    <row r="1910" spans="1:19">
      <c r="A1910" s="9">
        <v>3.1830738224283501</v>
      </c>
      <c r="B1910" s="2">
        <v>-1.8944746481180099</v>
      </c>
      <c r="C1910" s="1">
        <v>69.5770252259545</v>
      </c>
      <c r="D1910" s="8">
        <v>6.4</v>
      </c>
      <c r="E1910">
        <v>3.1830738224288</v>
      </c>
      <c r="F1910">
        <v>-1.8944746481180099</v>
      </c>
      <c r="G1910" s="1">
        <v>69.5770252259518</v>
      </c>
      <c r="H1910" s="8">
        <v>6.4</v>
      </c>
      <c r="I1910" s="10">
        <f t="shared" si="64"/>
        <v>4.4986236957811343E-13</v>
      </c>
      <c r="K1910" s="9">
        <v>29.357684624618901</v>
      </c>
      <c r="L1910" s="6">
        <v>25.109510947228799</v>
      </c>
      <c r="M1910" s="6">
        <v>77.964945948406594</v>
      </c>
      <c r="N1910" s="8">
        <v>1.5</v>
      </c>
      <c r="O1910" s="6">
        <v>29.357684624620099</v>
      </c>
      <c r="P1910" s="6">
        <v>25.109510947228799</v>
      </c>
      <c r="Q1910" s="6">
        <v>77.964945948400796</v>
      </c>
      <c r="R1910" s="8">
        <v>1.5</v>
      </c>
      <c r="S1910" s="10">
        <f t="shared" si="65"/>
        <v>-1.1972645097557688E-12</v>
      </c>
    </row>
    <row r="1911" spans="1:19">
      <c r="A1911" s="9">
        <v>3.8845166123977601</v>
      </c>
      <c r="B1911" s="2">
        <v>-1.92382387675498</v>
      </c>
      <c r="C1911" s="1">
        <v>66.075650530814997</v>
      </c>
      <c r="D1911" s="8">
        <v>5.7999999999999901</v>
      </c>
      <c r="E1911">
        <v>3.8845166123987802</v>
      </c>
      <c r="F1911">
        <v>-1.92382387675498</v>
      </c>
      <c r="G1911" s="1">
        <v>66.075650530809895</v>
      </c>
      <c r="H1911" s="8">
        <v>5.7999999999999901</v>
      </c>
      <c r="I1911" s="10">
        <f t="shared" si="64"/>
        <v>1.0200729150255938E-12</v>
      </c>
      <c r="K1911" s="9">
        <v>30.215093710260199</v>
      </c>
      <c r="L1911" s="6">
        <v>24.882783414177698</v>
      </c>
      <c r="M1911" s="6">
        <v>73.215182460069698</v>
      </c>
      <c r="N1911" s="8">
        <v>1</v>
      </c>
      <c r="O1911" s="6">
        <v>30.215093710260302</v>
      </c>
      <c r="P1911" s="6">
        <v>24.882783414177698</v>
      </c>
      <c r="Q1911" s="6">
        <v>73.215182460069698</v>
      </c>
      <c r="R1911" s="8">
        <v>1</v>
      </c>
      <c r="S1911" s="10">
        <f t="shared" si="65"/>
        <v>-1.0302869668521453E-13</v>
      </c>
    </row>
    <row r="1912" spans="1:19">
      <c r="A1912" s="9">
        <v>4.0468164754734</v>
      </c>
      <c r="B1912" s="2">
        <v>-0.71964910596917198</v>
      </c>
      <c r="C1912" s="1">
        <v>71.264415135099</v>
      </c>
      <c r="D1912" s="8">
        <v>4.4000000000000004</v>
      </c>
      <c r="E1912">
        <v>4.0468164754737401</v>
      </c>
      <c r="F1912">
        <v>-0.71964910596917198</v>
      </c>
      <c r="G1912" s="1">
        <v>71.264415135097494</v>
      </c>
      <c r="H1912" s="8">
        <v>4.4000000000000004</v>
      </c>
      <c r="I1912" s="10">
        <f t="shared" si="64"/>
        <v>3.4017233474514796E-13</v>
      </c>
      <c r="K1912" s="9">
        <v>31.1666780262888</v>
      </c>
      <c r="L1912" s="6">
        <v>25.0995372889188</v>
      </c>
      <c r="M1912" s="6">
        <v>70.247230344654895</v>
      </c>
      <c r="N1912" s="8">
        <v>1</v>
      </c>
      <c r="O1912" s="6">
        <v>31.1666780262888</v>
      </c>
      <c r="P1912" s="6">
        <v>25.0995372889188</v>
      </c>
      <c r="Q1912" s="6">
        <v>70.247230344654895</v>
      </c>
      <c r="R1912" s="8">
        <v>1</v>
      </c>
      <c r="S1912" s="10">
        <f t="shared" si="65"/>
        <v>0</v>
      </c>
    </row>
    <row r="1913" spans="1:19">
      <c r="A1913" s="9">
        <v>4.0790740298127099</v>
      </c>
      <c r="B1913" s="2">
        <v>-1.3097415274357</v>
      </c>
      <c r="C1913" s="1">
        <v>68.140423999403694</v>
      </c>
      <c r="D1913" s="8">
        <v>6.4</v>
      </c>
      <c r="E1913">
        <v>4.0790740298137296</v>
      </c>
      <c r="F1913">
        <v>-1.3097415274357</v>
      </c>
      <c r="G1913" s="1">
        <v>68.140423999398394</v>
      </c>
      <c r="H1913" s="8">
        <v>6.4</v>
      </c>
      <c r="I1913" s="10">
        <f t="shared" si="64"/>
        <v>1.0196288258157438E-12</v>
      </c>
      <c r="K1913" s="9">
        <v>31.376410130316899</v>
      </c>
      <c r="L1913" s="6">
        <v>25.944636563771599</v>
      </c>
      <c r="M1913" s="6">
        <v>72.997570687123101</v>
      </c>
      <c r="N1913" s="8">
        <v>3.1</v>
      </c>
      <c r="O1913" s="6">
        <v>31.376410130316899</v>
      </c>
      <c r="P1913" s="6">
        <v>25.944636563771599</v>
      </c>
      <c r="Q1913" s="6">
        <v>72.997570687123101</v>
      </c>
      <c r="R1913" s="8">
        <v>3.1</v>
      </c>
      <c r="S1913" s="10">
        <f t="shared" si="65"/>
        <v>0</v>
      </c>
    </row>
    <row r="1914" spans="1:19">
      <c r="A1914" s="9">
        <v>3.7553729670617</v>
      </c>
      <c r="B1914" s="2">
        <v>-1.7256341772801099E-2</v>
      </c>
      <c r="C1914" s="1">
        <v>76.505548475931604</v>
      </c>
      <c r="D1914" s="8">
        <v>4.4000000000000004</v>
      </c>
      <c r="E1914">
        <v>3.7553729670618101</v>
      </c>
      <c r="F1914">
        <v>-1.7256341772801099E-2</v>
      </c>
      <c r="G1914" s="1">
        <v>76.505548475930297</v>
      </c>
      <c r="H1914" s="8">
        <v>4.4000000000000004</v>
      </c>
      <c r="I1914" s="10">
        <f t="shared" si="64"/>
        <v>1.1013412404281553E-13</v>
      </c>
      <c r="K1914" s="9">
        <v>29.9044668502153</v>
      </c>
      <c r="L1914" s="6">
        <v>24.985431342753301</v>
      </c>
      <c r="M1914" s="6">
        <v>74.990951749479194</v>
      </c>
      <c r="N1914" s="8">
        <v>6.2</v>
      </c>
      <c r="O1914" s="6">
        <v>29.904466850215101</v>
      </c>
      <c r="P1914" s="6">
        <v>24.985431342753301</v>
      </c>
      <c r="Q1914" s="6">
        <v>74.990951749480502</v>
      </c>
      <c r="R1914" s="8">
        <v>6.2</v>
      </c>
      <c r="S1914" s="10">
        <f t="shared" si="65"/>
        <v>1.9895196601282805E-13</v>
      </c>
    </row>
    <row r="1915" spans="1:19">
      <c r="A1915" s="9">
        <v>4.0447869872509701</v>
      </c>
      <c r="B1915" s="2">
        <v>0.57428047384330005</v>
      </c>
      <c r="C1915" s="1">
        <v>78.204051732710099</v>
      </c>
      <c r="D1915" s="8">
        <v>4.4000000000000004</v>
      </c>
      <c r="E1915">
        <v>4.0447869872497701</v>
      </c>
      <c r="F1915">
        <v>0.57428047384330005</v>
      </c>
      <c r="G1915" s="1">
        <v>78.204051732716806</v>
      </c>
      <c r="H1915" s="8">
        <v>4.4000000000000004</v>
      </c>
      <c r="I1915" s="10">
        <f t="shared" si="64"/>
        <v>-1.1999290450148692E-12</v>
      </c>
      <c r="K1915" s="9">
        <v>29.5261842710702</v>
      </c>
      <c r="L1915" s="6">
        <v>24.018266349637301</v>
      </c>
      <c r="M1915" s="6">
        <v>72.318027552985697</v>
      </c>
      <c r="N1915" s="8">
        <v>1.5</v>
      </c>
      <c r="O1915" s="6">
        <v>29.526184271070001</v>
      </c>
      <c r="P1915" s="6">
        <v>24.018266349637301</v>
      </c>
      <c r="Q1915" s="6">
        <v>72.318027552985995</v>
      </c>
      <c r="R1915" s="8">
        <v>1.5</v>
      </c>
      <c r="S1915" s="10">
        <f t="shared" si="65"/>
        <v>1.9895196601282805E-13</v>
      </c>
    </row>
    <row r="1916" spans="1:19">
      <c r="A1916" s="9">
        <v>3.1752456441294599</v>
      </c>
      <c r="B1916" s="2">
        <v>1.6222118323000201</v>
      </c>
      <c r="C1916" s="1">
        <v>89.589916642702804</v>
      </c>
      <c r="D1916" s="8">
        <v>6.7</v>
      </c>
      <c r="E1916">
        <v>3.1752456441290602</v>
      </c>
      <c r="F1916">
        <v>1.6222118323000201</v>
      </c>
      <c r="G1916" s="1">
        <v>89.589916642705703</v>
      </c>
      <c r="H1916" s="8">
        <v>6.7</v>
      </c>
      <c r="I1916" s="10">
        <f t="shared" si="64"/>
        <v>-3.9968028886505635E-13</v>
      </c>
      <c r="K1916" s="9">
        <v>29.288271606758698</v>
      </c>
      <c r="L1916" s="6">
        <v>24.000129406426101</v>
      </c>
      <c r="M1916" s="6">
        <v>73.236861183936796</v>
      </c>
      <c r="N1916" s="8">
        <v>1</v>
      </c>
      <c r="O1916" s="6">
        <v>29.288271606758101</v>
      </c>
      <c r="P1916" s="6">
        <v>24.000129406426101</v>
      </c>
      <c r="Q1916" s="6">
        <v>73.236861183939197</v>
      </c>
      <c r="R1916" s="8">
        <v>1</v>
      </c>
      <c r="S1916" s="10">
        <f t="shared" si="65"/>
        <v>5.9685589803848416E-13</v>
      </c>
    </row>
    <row r="1917" spans="1:19">
      <c r="A1917" s="9">
        <v>2.4688086559819999</v>
      </c>
      <c r="B1917" s="2">
        <v>1.1170854558376899</v>
      </c>
      <c r="C1917" s="1">
        <v>90.876298589107606</v>
      </c>
      <c r="D1917" s="8">
        <v>4.4000000000000004</v>
      </c>
      <c r="E1917">
        <v>2.4688086559821101</v>
      </c>
      <c r="F1917">
        <v>1.1170854558376899</v>
      </c>
      <c r="G1917" s="1">
        <v>90.876298589106597</v>
      </c>
      <c r="H1917" s="8">
        <v>4.4000000000000004</v>
      </c>
      <c r="I1917" s="10">
        <f t="shared" si="64"/>
        <v>1.1013412404281553E-13</v>
      </c>
      <c r="K1917" s="9">
        <v>29.2786715422864</v>
      </c>
      <c r="L1917" s="6">
        <v>24.9854313133396</v>
      </c>
      <c r="M1917" s="6">
        <v>77.742456365997199</v>
      </c>
      <c r="N1917" s="8">
        <v>2.6</v>
      </c>
      <c r="O1917" s="6">
        <v>29.2786715422864</v>
      </c>
      <c r="P1917" s="6">
        <v>24.9854313133396</v>
      </c>
      <c r="Q1917" s="6">
        <v>77.742456365997199</v>
      </c>
      <c r="R1917" s="8">
        <v>2.6</v>
      </c>
      <c r="S1917" s="10">
        <f t="shared" si="65"/>
        <v>0</v>
      </c>
    </row>
    <row r="1918" spans="1:19">
      <c r="A1918" s="9">
        <v>2.2348797132285001</v>
      </c>
      <c r="B1918" s="2">
        <v>1.11708545959627</v>
      </c>
      <c r="C1918" s="1">
        <v>92.403875449702298</v>
      </c>
      <c r="D1918" s="8">
        <v>3.6</v>
      </c>
      <c r="E1918">
        <v>2.2348797132289602</v>
      </c>
      <c r="F1918">
        <v>1.11708545959627</v>
      </c>
      <c r="G1918" s="1">
        <v>92.4038754496991</v>
      </c>
      <c r="H1918" s="8">
        <v>3.6</v>
      </c>
      <c r="I1918" s="10">
        <f t="shared" si="64"/>
        <v>4.6007642140466487E-13</v>
      </c>
      <c r="K1918" s="9">
        <v>29.275681145852701</v>
      </c>
      <c r="L1918" s="6">
        <v>24.9854313133396</v>
      </c>
      <c r="M1918" s="6">
        <v>77.755875677619301</v>
      </c>
      <c r="N1918" s="8">
        <v>1.5</v>
      </c>
      <c r="O1918" s="6">
        <v>29.275681145850601</v>
      </c>
      <c r="P1918" s="6">
        <v>24.9854313133396</v>
      </c>
      <c r="Q1918" s="6">
        <v>77.755875677628694</v>
      </c>
      <c r="R1918" s="8">
        <v>1.5</v>
      </c>
      <c r="S1918" s="10">
        <f t="shared" si="65"/>
        <v>2.099653784171096E-12</v>
      </c>
    </row>
    <row r="1919" spans="1:19">
      <c r="A1919" s="9">
        <v>1.5252913346764101</v>
      </c>
      <c r="B1919" s="2">
        <v>8.7178304064430001E-3</v>
      </c>
      <c r="C1919" s="1">
        <v>89.816562043273393</v>
      </c>
      <c r="D1919" s="8">
        <v>3.8999999999999901</v>
      </c>
      <c r="E1919">
        <v>1.5252913346771999</v>
      </c>
      <c r="F1919">
        <v>8.7178304064430001E-3</v>
      </c>
      <c r="G1919" s="1">
        <v>89.816562043268306</v>
      </c>
      <c r="H1919" s="8">
        <v>3.8999999999999901</v>
      </c>
      <c r="I1919" s="10">
        <f t="shared" si="64"/>
        <v>7.8981265971833636E-13</v>
      </c>
      <c r="K1919" s="9">
        <v>29.361940421820901</v>
      </c>
      <c r="L1919" s="6">
        <v>25.327325789267402</v>
      </c>
      <c r="M1919" s="6">
        <v>78.965928042456298</v>
      </c>
      <c r="N1919" s="8">
        <v>1.5</v>
      </c>
      <c r="O1919" s="6">
        <v>29.361940421819199</v>
      </c>
      <c r="P1919" s="6">
        <v>25.327325789267402</v>
      </c>
      <c r="Q1919" s="6">
        <v>78.965928042463901</v>
      </c>
      <c r="R1919" s="8">
        <v>1.5</v>
      </c>
      <c r="S1919" s="10">
        <f t="shared" si="65"/>
        <v>1.7017498521454399E-12</v>
      </c>
    </row>
    <row r="1920" spans="1:19">
      <c r="A1920" s="9">
        <v>1.14147298512335</v>
      </c>
      <c r="B1920" s="2">
        <v>8.7178358098834001E-3</v>
      </c>
      <c r="C1920" s="1">
        <v>92.328118088595801</v>
      </c>
      <c r="D1920" s="8">
        <v>4.4000000000000004</v>
      </c>
      <c r="E1920">
        <v>1.1414729851233001</v>
      </c>
      <c r="F1920">
        <v>8.7178358098826004E-3</v>
      </c>
      <c r="G1920" s="1">
        <v>92.328118088595801</v>
      </c>
      <c r="H1920" s="8">
        <v>4.4000000000000004</v>
      </c>
      <c r="I1920" s="10">
        <f t="shared" si="64"/>
        <v>-4.9960036108132044E-14</v>
      </c>
      <c r="K1920" s="9">
        <v>29.228384468750299</v>
      </c>
      <c r="L1920" s="6">
        <v>25.040843008436799</v>
      </c>
      <c r="M1920" s="6">
        <v>78.227211305689295</v>
      </c>
      <c r="N1920" s="8">
        <v>1</v>
      </c>
      <c r="O1920" s="6">
        <v>29.228384468748999</v>
      </c>
      <c r="P1920" s="6">
        <v>25.040843008436799</v>
      </c>
      <c r="Q1920" s="6">
        <v>78.227211305695405</v>
      </c>
      <c r="R1920" s="8">
        <v>1</v>
      </c>
      <c r="S1920" s="10">
        <f t="shared" si="65"/>
        <v>1.3002932064409833E-12</v>
      </c>
    </row>
    <row r="1921" spans="1:19">
      <c r="A1921" s="9">
        <v>1.00037865431193</v>
      </c>
      <c r="B1921" s="2">
        <v>0.57932402449832299</v>
      </c>
      <c r="C1921" s="1">
        <v>97.157257733608404</v>
      </c>
      <c r="D1921" s="8">
        <v>3.6</v>
      </c>
      <c r="E1921">
        <v>1.0003786543111901</v>
      </c>
      <c r="F1921">
        <v>0.57932402449832299</v>
      </c>
      <c r="G1921" s="1">
        <v>97.157257733613605</v>
      </c>
      <c r="H1921" s="8">
        <v>3.6</v>
      </c>
      <c r="I1921" s="10">
        <f t="shared" si="64"/>
        <v>-7.3985262361020432E-13</v>
      </c>
      <c r="K1921" s="9">
        <v>28.996526290217101</v>
      </c>
      <c r="L1921" s="6">
        <v>26.0117119215504</v>
      </c>
      <c r="M1921" s="6">
        <v>84.001598041053896</v>
      </c>
      <c r="N1921" s="8">
        <v>1</v>
      </c>
      <c r="O1921" s="6">
        <v>28.996526290216</v>
      </c>
      <c r="P1921" s="6">
        <v>26.0117119215504</v>
      </c>
      <c r="Q1921" s="6">
        <v>84.001598041059296</v>
      </c>
      <c r="R1921" s="8">
        <v>1</v>
      </c>
      <c r="S1921" s="10">
        <f t="shared" si="65"/>
        <v>1.1013412404281553E-12</v>
      </c>
    </row>
    <row r="1922" spans="1:19">
      <c r="A1922" s="9">
        <v>1.2538172695587899</v>
      </c>
      <c r="B1922" s="2">
        <v>0.51279764929818294</v>
      </c>
      <c r="C1922" s="1">
        <v>94.948759489511303</v>
      </c>
      <c r="D1922" s="8">
        <v>3.8999999999999901</v>
      </c>
      <c r="E1922">
        <v>1.25381726955845</v>
      </c>
      <c r="F1922">
        <v>0.51279764929818406</v>
      </c>
      <c r="G1922" s="1">
        <v>94.948759489513407</v>
      </c>
      <c r="H1922" s="8">
        <v>3.8999999999999901</v>
      </c>
      <c r="I1922" s="10">
        <f t="shared" si="64"/>
        <v>-3.3995029014022293E-13</v>
      </c>
      <c r="K1922" s="9">
        <v>28.715658495691802</v>
      </c>
      <c r="L1922" s="6">
        <v>25.520622324090699</v>
      </c>
      <c r="M1922" s="6">
        <v>82.922442911445003</v>
      </c>
      <c r="N1922" s="8">
        <v>1</v>
      </c>
      <c r="O1922" s="6">
        <v>28.7156584956908</v>
      </c>
      <c r="P1922" s="6">
        <v>25.520622324090699</v>
      </c>
      <c r="Q1922" s="6">
        <v>82.922442911450105</v>
      </c>
      <c r="R1922" s="8">
        <v>1</v>
      </c>
      <c r="S1922" s="10">
        <f t="shared" si="65"/>
        <v>1.0018652574217413E-12</v>
      </c>
    </row>
    <row r="1923" spans="1:19">
      <c r="A1923" s="9">
        <v>1.3281009610564001</v>
      </c>
      <c r="B1923" s="2">
        <v>0.51279764827838703</v>
      </c>
      <c r="C1923" s="1">
        <v>94.443129803532997</v>
      </c>
      <c r="D1923" s="8">
        <v>3.6</v>
      </c>
      <c r="E1923">
        <v>1.32810096105544</v>
      </c>
      <c r="F1923">
        <v>0.51279764827838703</v>
      </c>
      <c r="G1923" s="1">
        <v>94.443129803539705</v>
      </c>
      <c r="H1923" s="8">
        <v>3.6</v>
      </c>
      <c r="I1923" s="10">
        <f t="shared" si="64"/>
        <v>-9.6012087169583538E-13</v>
      </c>
      <c r="K1923" s="9">
        <v>28.487276576701898</v>
      </c>
      <c r="L1923" s="6">
        <v>25.947058553195902</v>
      </c>
      <c r="M1923" s="6">
        <v>86.186188893183996</v>
      </c>
      <c r="N1923" s="8">
        <v>1</v>
      </c>
      <c r="O1923" s="6">
        <v>28.487276576701198</v>
      </c>
      <c r="P1923" s="6">
        <v>25.947058553195902</v>
      </c>
      <c r="Q1923" s="6">
        <v>86.186188893186397</v>
      </c>
      <c r="R1923" s="8">
        <v>1</v>
      </c>
      <c r="S1923" s="10">
        <f t="shared" si="65"/>
        <v>6.9988459472369868E-13</v>
      </c>
    </row>
    <row r="1924" spans="1:19">
      <c r="A1924" s="9">
        <v>0.76737612036498604</v>
      </c>
      <c r="B1924" s="2">
        <v>-0.74230687498179204</v>
      </c>
      <c r="C1924" s="1">
        <v>89.869791414874697</v>
      </c>
      <c r="D1924" s="8">
        <v>3.6</v>
      </c>
      <c r="E1924">
        <v>0.76737612036504199</v>
      </c>
      <c r="F1924">
        <v>-0.74230687498179204</v>
      </c>
      <c r="G1924" s="1">
        <v>89.869791414873703</v>
      </c>
      <c r="H1924" s="8">
        <v>3.6</v>
      </c>
      <c r="I1924" s="10">
        <f t="shared" ref="I1924:I1987" si="66">E1924-A1924</f>
        <v>5.595524044110789E-14</v>
      </c>
      <c r="K1924" s="9">
        <v>28.320870572433599</v>
      </c>
      <c r="L1924" s="6">
        <v>25.947058521878098</v>
      </c>
      <c r="M1924" s="6">
        <v>87.023459837239301</v>
      </c>
      <c r="N1924" s="8">
        <v>1</v>
      </c>
      <c r="O1924" s="6">
        <v>28.320870572432899</v>
      </c>
      <c r="P1924" s="6">
        <v>25.947058521878098</v>
      </c>
      <c r="Q1924" s="6">
        <v>87.023459837242598</v>
      </c>
      <c r="R1924" s="8">
        <v>1</v>
      </c>
      <c r="S1924" s="10">
        <f t="shared" ref="S1924:S1987" si="67">K1924-O1924</f>
        <v>6.9988459472369868E-13</v>
      </c>
    </row>
    <row r="1925" spans="1:19">
      <c r="A1925" s="9">
        <v>0.88842718541047805</v>
      </c>
      <c r="B1925" s="2">
        <v>8.7178436480402997E-3</v>
      </c>
      <c r="C1925" s="1">
        <v>94.026706836049001</v>
      </c>
      <c r="D1925" s="8">
        <v>3.1</v>
      </c>
      <c r="E1925">
        <v>0.88842718540996601</v>
      </c>
      <c r="F1925">
        <v>8.7178436480402997E-3</v>
      </c>
      <c r="G1925" s="1">
        <v>94.026706836052597</v>
      </c>
      <c r="H1925" s="8">
        <v>3.1</v>
      </c>
      <c r="I1925" s="10">
        <f t="shared" si="66"/>
        <v>-5.120348589571222E-13</v>
      </c>
      <c r="K1925" s="9">
        <v>28.185103244584599</v>
      </c>
      <c r="L1925" s="6">
        <v>25.947058521878098</v>
      </c>
      <c r="M1925" s="6">
        <v>87.713382299221394</v>
      </c>
      <c r="N1925" s="8">
        <v>1</v>
      </c>
      <c r="O1925" s="6">
        <v>28.185103244584202</v>
      </c>
      <c r="P1925" s="6">
        <v>25.947058521878098</v>
      </c>
      <c r="Q1925" s="6">
        <v>87.713382299224193</v>
      </c>
      <c r="R1925" s="8">
        <v>1</v>
      </c>
      <c r="S1925" s="10">
        <f t="shared" si="67"/>
        <v>3.979039320256561E-13</v>
      </c>
    </row>
    <row r="1926" spans="1:19">
      <c r="A1926" s="9">
        <v>1.18760744815205</v>
      </c>
      <c r="B1926" s="2">
        <v>0.51279765693355905</v>
      </c>
      <c r="C1926" s="1">
        <v>95.401974925176305</v>
      </c>
      <c r="D1926" s="8">
        <v>3.1</v>
      </c>
      <c r="E1926">
        <v>1.1876074481504499</v>
      </c>
      <c r="F1926">
        <v>0.51279765693355905</v>
      </c>
      <c r="G1926" s="1">
        <v>95.401974925187403</v>
      </c>
      <c r="H1926" s="8">
        <v>3.1</v>
      </c>
      <c r="I1926" s="10">
        <f t="shared" si="66"/>
        <v>-1.6000534230897756E-12</v>
      </c>
      <c r="K1926" s="9">
        <v>28.0104412510345</v>
      </c>
      <c r="L1926" s="6">
        <v>25.650319328399501</v>
      </c>
      <c r="M1926" s="6">
        <v>87.061120199973004</v>
      </c>
      <c r="N1926" s="8">
        <v>1</v>
      </c>
      <c r="O1926" s="6">
        <v>28.010441251033999</v>
      </c>
      <c r="P1926" s="6">
        <v>25.650319328399501</v>
      </c>
      <c r="Q1926" s="6">
        <v>87.061120199976102</v>
      </c>
      <c r="R1926" s="8">
        <v>1</v>
      </c>
      <c r="S1926" s="10">
        <f t="shared" si="67"/>
        <v>5.0093262871087063E-13</v>
      </c>
    </row>
    <row r="1927" spans="1:19">
      <c r="A1927" s="9">
        <v>1.0034452382597501</v>
      </c>
      <c r="B1927" s="2">
        <v>-0.73588258579521504</v>
      </c>
      <c r="C1927" s="1">
        <v>88.393574877378896</v>
      </c>
      <c r="D1927" s="8">
        <v>3.1</v>
      </c>
      <c r="E1927">
        <v>1.00344523825953</v>
      </c>
      <c r="F1927">
        <v>-0.73588258579521504</v>
      </c>
      <c r="G1927" s="1">
        <v>88.3935748773808</v>
      </c>
      <c r="H1927" s="8">
        <v>3.1</v>
      </c>
      <c r="I1927" s="10">
        <f t="shared" si="66"/>
        <v>-2.2004620348070603E-13</v>
      </c>
      <c r="K1927" s="9">
        <v>27.799299475911901</v>
      </c>
      <c r="L1927" s="6">
        <v>25.0755859347354</v>
      </c>
      <c r="M1927" s="6">
        <v>85.170277479514198</v>
      </c>
      <c r="N1927" s="8">
        <v>1</v>
      </c>
      <c r="O1927" s="6">
        <v>27.799299475911301</v>
      </c>
      <c r="P1927" s="6">
        <v>25.0755859347354</v>
      </c>
      <c r="Q1927" s="6">
        <v>85.170277479516898</v>
      </c>
      <c r="R1927" s="8">
        <v>1</v>
      </c>
      <c r="S1927" s="10">
        <f t="shared" si="67"/>
        <v>6.0040861171728466E-13</v>
      </c>
    </row>
    <row r="1928" spans="1:19">
      <c r="A1928" s="9">
        <v>0.93843041537456795</v>
      </c>
      <c r="B1928" s="2">
        <v>-1.35901271079174</v>
      </c>
      <c r="C1928" s="1">
        <v>84.905039407777494</v>
      </c>
      <c r="D1928" s="8">
        <v>3.1</v>
      </c>
      <c r="E1928">
        <v>0.93843041537394301</v>
      </c>
      <c r="F1928">
        <v>-1.35901271079174</v>
      </c>
      <c r="G1928" s="1">
        <v>84.905039407781103</v>
      </c>
      <c r="H1928" s="8">
        <v>3.1</v>
      </c>
      <c r="I1928" s="10">
        <f t="shared" si="66"/>
        <v>-6.2494454056150062E-13</v>
      </c>
      <c r="K1928" s="9">
        <v>27.620141368068801</v>
      </c>
      <c r="L1928" s="6">
        <v>24.7792670425399</v>
      </c>
      <c r="M1928" s="6">
        <v>84.553720298246802</v>
      </c>
      <c r="N1928" s="8">
        <v>1</v>
      </c>
      <c r="O1928" s="6">
        <v>27.620141368068399</v>
      </c>
      <c r="P1928" s="6">
        <v>24.7792670425399</v>
      </c>
      <c r="Q1928" s="6">
        <v>84.553720298249502</v>
      </c>
      <c r="R1928" s="8">
        <v>1</v>
      </c>
      <c r="S1928" s="10">
        <f t="shared" si="67"/>
        <v>4.0145664570445661E-13</v>
      </c>
    </row>
    <row r="1929" spans="1:19">
      <c r="A1929" s="9">
        <v>9.7192414127675902E-2</v>
      </c>
      <c r="B1929" s="2">
        <v>-2.4037578188030602</v>
      </c>
      <c r="C1929" s="1">
        <v>83.649892295494297</v>
      </c>
      <c r="D1929" s="8">
        <v>5</v>
      </c>
      <c r="E1929">
        <v>9.7192414126482204E-2</v>
      </c>
      <c r="F1929">
        <v>-2.4037578188030602</v>
      </c>
      <c r="G1929" s="1">
        <v>83.649892295500806</v>
      </c>
      <c r="H1929" s="8">
        <v>5</v>
      </c>
      <c r="I1929" s="10">
        <f t="shared" si="66"/>
        <v>-1.1936979182891605E-12</v>
      </c>
      <c r="K1929" s="9">
        <v>27.619941166774201</v>
      </c>
      <c r="L1929" s="6">
        <v>24.957947139040598</v>
      </c>
      <c r="M1929" s="6">
        <v>85.4638984188188</v>
      </c>
      <c r="N1929" s="8">
        <v>1</v>
      </c>
      <c r="O1929" s="6">
        <v>27.619941166773799</v>
      </c>
      <c r="P1929" s="6">
        <v>24.957947139040598</v>
      </c>
      <c r="Q1929" s="6">
        <v>85.463898418820904</v>
      </c>
      <c r="R1929" s="8">
        <v>1</v>
      </c>
      <c r="S1929" s="10">
        <f t="shared" si="67"/>
        <v>4.0145664570445661E-13</v>
      </c>
    </row>
    <row r="1930" spans="1:19">
      <c r="A1930" s="9">
        <v>-0.25828997312259999</v>
      </c>
      <c r="B1930" s="2">
        <v>-3.7092789881723198</v>
      </c>
      <c r="C1930" s="1">
        <v>78.036075768416595</v>
      </c>
      <c r="D1930" s="8">
        <v>6.7</v>
      </c>
      <c r="E1930">
        <v>-0.258289973122941</v>
      </c>
      <c r="F1930">
        <v>-3.7092789881723198</v>
      </c>
      <c r="G1930" s="1">
        <v>78.036075768418598</v>
      </c>
      <c r="H1930" s="8">
        <v>6.7</v>
      </c>
      <c r="I1930" s="10">
        <f t="shared" si="66"/>
        <v>-3.4100500201361683E-13</v>
      </c>
      <c r="K1930" s="9">
        <v>27.500694516368</v>
      </c>
      <c r="L1930" s="6">
        <v>24.957947139040598</v>
      </c>
      <c r="M1930" s="6">
        <v>86.061849904556098</v>
      </c>
      <c r="N1930" s="8">
        <v>1</v>
      </c>
      <c r="O1930" s="6">
        <v>27.500694516367599</v>
      </c>
      <c r="P1930" s="6">
        <v>24.957947139040598</v>
      </c>
      <c r="Q1930" s="6">
        <v>86.061849904557704</v>
      </c>
      <c r="R1930" s="8">
        <v>1</v>
      </c>
      <c r="S1930" s="10">
        <f t="shared" si="67"/>
        <v>4.0145664570445661E-13</v>
      </c>
    </row>
    <row r="1931" spans="1:19">
      <c r="A1931" s="9">
        <v>0.15897010822538901</v>
      </c>
      <c r="B1931" s="2">
        <v>-3.2841466134717199</v>
      </c>
      <c r="C1931" s="1">
        <v>78.0978839397211</v>
      </c>
      <c r="D1931" s="8">
        <v>8.5999999999999908</v>
      </c>
      <c r="E1931">
        <v>0.15897010822464999</v>
      </c>
      <c r="F1931">
        <v>-3.2841466134717199</v>
      </c>
      <c r="G1931" s="1">
        <v>78.097883939724895</v>
      </c>
      <c r="H1931" s="8">
        <v>8.5999999999999908</v>
      </c>
      <c r="I1931" s="10">
        <f t="shared" si="66"/>
        <v>-7.3901995634173545E-13</v>
      </c>
      <c r="K1931" s="9">
        <v>27.596497094647301</v>
      </c>
      <c r="L1931" s="6">
        <v>25.371908214913699</v>
      </c>
      <c r="M1931" s="6">
        <v>87.723185705800901</v>
      </c>
      <c r="N1931" s="8">
        <v>1</v>
      </c>
      <c r="O1931" s="6">
        <v>27.596497094646601</v>
      </c>
      <c r="P1931" s="6">
        <v>25.371908214913699</v>
      </c>
      <c r="Q1931" s="6">
        <v>87.723185705804397</v>
      </c>
      <c r="R1931" s="8">
        <v>1</v>
      </c>
      <c r="S1931" s="10">
        <f t="shared" si="67"/>
        <v>6.9988459472369868E-13</v>
      </c>
    </row>
    <row r="1932" spans="1:19">
      <c r="A1932" s="9">
        <v>1.2125279447759501</v>
      </c>
      <c r="B1932" s="2">
        <v>-2.0192191965650599</v>
      </c>
      <c r="C1932" s="1">
        <v>79.359261972137801</v>
      </c>
      <c r="D1932" s="8">
        <v>8.9</v>
      </c>
      <c r="E1932">
        <v>1.2125279447731101</v>
      </c>
      <c r="F1932">
        <v>-2.0192191965650599</v>
      </c>
      <c r="G1932" s="1">
        <v>79.359261972153902</v>
      </c>
      <c r="H1932" s="8">
        <v>8.9</v>
      </c>
      <c r="I1932" s="10">
        <f t="shared" si="66"/>
        <v>-2.8399504969911504E-12</v>
      </c>
      <c r="K1932" s="9">
        <v>28.135746240944702</v>
      </c>
      <c r="L1932" s="6">
        <v>26.015694434901299</v>
      </c>
      <c r="M1932" s="6">
        <v>88.324762679463703</v>
      </c>
      <c r="N1932" s="8">
        <v>1.5</v>
      </c>
      <c r="O1932" s="6">
        <v>28.135746240944901</v>
      </c>
      <c r="P1932" s="6">
        <v>26.015694434901299</v>
      </c>
      <c r="Q1932" s="6">
        <v>88.324762679463305</v>
      </c>
      <c r="R1932" s="8">
        <v>1.5</v>
      </c>
      <c r="S1932" s="10">
        <f t="shared" si="67"/>
        <v>-1.9895196601282805E-13</v>
      </c>
    </row>
    <row r="1933" spans="1:19">
      <c r="A1933" s="9">
        <v>1.8908145787395301</v>
      </c>
      <c r="B1933" s="2">
        <v>-4.4828077745995403</v>
      </c>
      <c r="C1933" s="1">
        <v>63.135285155687498</v>
      </c>
      <c r="D1933" s="8">
        <v>7.5</v>
      </c>
      <c r="E1933">
        <v>1.8908145787403301</v>
      </c>
      <c r="F1933">
        <v>-4.4828077745995403</v>
      </c>
      <c r="G1933" s="1">
        <v>63.1352851556844</v>
      </c>
      <c r="H1933" s="8">
        <v>7.5</v>
      </c>
      <c r="I1933" s="10">
        <f t="shared" si="66"/>
        <v>8.000267115448878E-13</v>
      </c>
      <c r="K1933" s="9">
        <v>29.451063717897199</v>
      </c>
      <c r="L1933" s="6">
        <v>25.080129658972901</v>
      </c>
      <c r="M1933" s="6">
        <v>77.410254856467404</v>
      </c>
      <c r="N1933" s="8">
        <v>2.6</v>
      </c>
      <c r="O1933" s="6">
        <v>29.451063717898101</v>
      </c>
      <c r="P1933" s="6">
        <v>25.080129658972901</v>
      </c>
      <c r="Q1933" s="6">
        <v>77.410254856464107</v>
      </c>
      <c r="R1933" s="8">
        <v>2.6</v>
      </c>
      <c r="S1933" s="10">
        <f t="shared" si="67"/>
        <v>-9.0238927441532724E-13</v>
      </c>
    </row>
    <row r="1934" spans="1:19">
      <c r="A1934" s="9">
        <v>2.0180951151025299</v>
      </c>
      <c r="B1934" s="2">
        <v>-4.4828077715464199</v>
      </c>
      <c r="C1934" s="1">
        <v>62.563395558705402</v>
      </c>
      <c r="D1934" s="8">
        <v>7.5</v>
      </c>
      <c r="E1934">
        <v>2.0180951151014499</v>
      </c>
      <c r="F1934">
        <v>-4.4828077715464199</v>
      </c>
      <c r="G1934" s="1">
        <v>62.563395558710504</v>
      </c>
      <c r="H1934" s="8">
        <v>7.5</v>
      </c>
      <c r="I1934" s="10">
        <f t="shared" si="66"/>
        <v>-1.0800249583553523E-12</v>
      </c>
      <c r="K1934" s="9">
        <v>30.427558814674001</v>
      </c>
      <c r="L1934" s="6">
        <v>25.560418720939602</v>
      </c>
      <c r="M1934" s="6">
        <v>75.315550018971194</v>
      </c>
      <c r="N1934" s="8">
        <v>3.1</v>
      </c>
      <c r="O1934" s="6">
        <v>30.427558814676999</v>
      </c>
      <c r="P1934" s="6">
        <v>25.560418720939602</v>
      </c>
      <c r="Q1934" s="6">
        <v>75.315550018957595</v>
      </c>
      <c r="R1934" s="8">
        <v>3.1</v>
      </c>
      <c r="S1934" s="10">
        <f t="shared" si="67"/>
        <v>-2.9984903449076228E-12</v>
      </c>
    </row>
    <row r="1935" spans="1:19">
      <c r="A1935" s="9">
        <v>3.0144029358390201</v>
      </c>
      <c r="B1935" s="2">
        <v>-3.8471395080886399</v>
      </c>
      <c r="C1935" s="1">
        <v>61.067580366180202</v>
      </c>
      <c r="D1935" s="8">
        <v>10.8</v>
      </c>
      <c r="E1935">
        <v>3.0144029358385702</v>
      </c>
      <c r="F1935">
        <v>-3.8471395080886399</v>
      </c>
      <c r="G1935" s="1">
        <v>61.067580366182199</v>
      </c>
      <c r="H1935" s="8">
        <v>10.8</v>
      </c>
      <c r="I1935" s="10">
        <f t="shared" si="66"/>
        <v>-4.4986236957811343E-13</v>
      </c>
      <c r="K1935" s="9">
        <v>31.8236702604048</v>
      </c>
      <c r="L1935" s="6">
        <v>26.073675105024101</v>
      </c>
      <c r="M1935" s="6">
        <v>71.715924955819702</v>
      </c>
      <c r="N1935" s="8">
        <v>4.0999999999999899</v>
      </c>
      <c r="O1935" s="6">
        <v>31.823670260405098</v>
      </c>
      <c r="P1935" s="6">
        <v>26.073675105024101</v>
      </c>
      <c r="Q1935" s="6">
        <v>71.715924955818195</v>
      </c>
      <c r="R1935" s="8">
        <v>4.0999999999999899</v>
      </c>
      <c r="S1935" s="10">
        <f t="shared" si="67"/>
        <v>-2.9842794901924208E-13</v>
      </c>
    </row>
    <row r="1936" spans="1:19">
      <c r="A1936" s="9">
        <v>4.0639172936376999</v>
      </c>
      <c r="B1936" s="2">
        <v>-3.2329941276154601</v>
      </c>
      <c r="C1936" s="1">
        <v>59.315686250366198</v>
      </c>
      <c r="D1936" s="8">
        <v>8.0999999999999908</v>
      </c>
      <c r="E1936">
        <v>4.06391729363627</v>
      </c>
      <c r="F1936">
        <v>-3.2329941276154601</v>
      </c>
      <c r="G1936" s="1">
        <v>59.315686250372501</v>
      </c>
      <c r="H1936" s="8">
        <v>8.0999999999999908</v>
      </c>
      <c r="I1936" s="10">
        <f t="shared" si="66"/>
        <v>-1.4299672557172016E-12</v>
      </c>
      <c r="K1936" s="9">
        <v>32.3036785817051</v>
      </c>
      <c r="L1936" s="6">
        <v>25.0995372593366</v>
      </c>
      <c r="M1936" s="6">
        <v>65.864034866500404</v>
      </c>
      <c r="N1936" s="8">
        <v>4.0999999999999899</v>
      </c>
      <c r="O1936" s="6">
        <v>32.303678581704503</v>
      </c>
      <c r="P1936" s="6">
        <v>25.0995372593366</v>
      </c>
      <c r="Q1936" s="6">
        <v>65.864034866502493</v>
      </c>
      <c r="R1936" s="8">
        <v>4.0999999999999899</v>
      </c>
      <c r="S1936" s="10">
        <f t="shared" si="67"/>
        <v>5.9685589803848416E-13</v>
      </c>
    </row>
    <row r="1937" spans="1:19">
      <c r="A1937" s="9">
        <v>4.1963293333496896</v>
      </c>
      <c r="B1937" s="2">
        <v>-3.9334566307095602</v>
      </c>
      <c r="C1937" s="1">
        <v>55.828271777068998</v>
      </c>
      <c r="D1937" s="8">
        <v>8.9</v>
      </c>
      <c r="E1937">
        <v>4.1963293333485501</v>
      </c>
      <c r="F1937">
        <v>-3.9334566307095602</v>
      </c>
      <c r="G1937" s="1">
        <v>55.828271777073802</v>
      </c>
      <c r="H1937" s="8">
        <v>8.9</v>
      </c>
      <c r="I1937" s="10">
        <f t="shared" si="66"/>
        <v>-1.1395329124752607E-12</v>
      </c>
      <c r="K1937" s="9">
        <v>32.629780195507799</v>
      </c>
      <c r="L1937" s="6">
        <v>26.120263681771299</v>
      </c>
      <c r="M1937" s="6">
        <v>68.714755745048805</v>
      </c>
      <c r="N1937" s="8">
        <v>4.5999999999999899</v>
      </c>
      <c r="O1937" s="6">
        <v>32.6297801955088</v>
      </c>
      <c r="P1937" s="6">
        <v>26.120263681771299</v>
      </c>
      <c r="Q1937" s="6">
        <v>68.714755745044201</v>
      </c>
      <c r="R1937" s="8">
        <v>4.5999999999999899</v>
      </c>
      <c r="S1937" s="10">
        <f t="shared" si="67"/>
        <v>-1.0018652574217413E-12</v>
      </c>
    </row>
    <row r="1938" spans="1:19">
      <c r="A1938" s="9">
        <v>4.6043742084186103</v>
      </c>
      <c r="B1938" s="2">
        <v>-2.5248994714172701</v>
      </c>
      <c r="C1938" s="1">
        <v>60.136599426288299</v>
      </c>
      <c r="D1938" s="8">
        <v>6.7</v>
      </c>
      <c r="E1938">
        <v>4.6043742084169104</v>
      </c>
      <c r="F1938">
        <v>-2.5248994714172701</v>
      </c>
      <c r="G1938" s="1">
        <v>60.136599426295298</v>
      </c>
      <c r="H1938" s="8">
        <v>6.7</v>
      </c>
      <c r="I1938" s="10">
        <f t="shared" si="66"/>
        <v>-1.6999734953060397E-12</v>
      </c>
      <c r="K1938" s="9">
        <v>31.703904936576599</v>
      </c>
      <c r="L1938" s="6">
        <v>26.919607892960101</v>
      </c>
      <c r="M1938" s="6">
        <v>75.906407424323007</v>
      </c>
      <c r="N1938" s="8">
        <v>6.2</v>
      </c>
      <c r="O1938" s="6">
        <v>31.7039049365744</v>
      </c>
      <c r="P1938" s="6">
        <v>26.919607892960101</v>
      </c>
      <c r="Q1938" s="6">
        <v>75.9064074243325</v>
      </c>
      <c r="R1938" s="8">
        <v>6.2</v>
      </c>
      <c r="S1938" s="10">
        <f t="shared" si="67"/>
        <v>2.1991297671775101E-12</v>
      </c>
    </row>
    <row r="1939" spans="1:19">
      <c r="A1939" s="9">
        <v>3.7121513555784902</v>
      </c>
      <c r="B1939" s="2">
        <v>-4.5093405290120696</v>
      </c>
      <c r="C1939" s="1">
        <v>55.3685800535943</v>
      </c>
      <c r="D1939" s="8">
        <v>8.9</v>
      </c>
      <c r="E1939">
        <v>3.7121513555783201</v>
      </c>
      <c r="F1939">
        <v>-4.5093405290120696</v>
      </c>
      <c r="G1939" s="1">
        <v>55.368580053595302</v>
      </c>
      <c r="H1939" s="8">
        <v>8.9</v>
      </c>
      <c r="I1939" s="10">
        <f t="shared" si="66"/>
        <v>-1.7008616737257398E-13</v>
      </c>
      <c r="K1939" s="9">
        <v>30.349663474763801</v>
      </c>
      <c r="L1939" s="6">
        <v>24.047374945491999</v>
      </c>
      <c r="M1939" s="6">
        <v>69.0985073092683</v>
      </c>
      <c r="N1939" s="8">
        <v>3.6</v>
      </c>
      <c r="O1939" s="6">
        <v>30.349663474762298</v>
      </c>
      <c r="P1939" s="6">
        <v>24.047374945491999</v>
      </c>
      <c r="Q1939" s="6">
        <v>69.0985073092737</v>
      </c>
      <c r="R1939" s="8">
        <v>3.6</v>
      </c>
      <c r="S1939" s="10">
        <f t="shared" si="67"/>
        <v>1.5027978861326119E-12</v>
      </c>
    </row>
    <row r="1940" spans="1:19">
      <c r="A1940" s="9">
        <v>2.6506424649871798</v>
      </c>
      <c r="B1940" s="2">
        <v>-6.5477967348622101</v>
      </c>
      <c r="C1940" s="1">
        <v>51.3289322127847</v>
      </c>
      <c r="D1940" s="8">
        <v>8.0999999999999908</v>
      </c>
      <c r="E1940">
        <v>2.6506424649862099</v>
      </c>
      <c r="F1940">
        <v>-6.5477967348622101</v>
      </c>
      <c r="G1940" s="1">
        <v>51.328932212788601</v>
      </c>
      <c r="H1940" s="8">
        <v>8.0999999999999908</v>
      </c>
      <c r="I1940" s="10">
        <f t="shared" si="66"/>
        <v>-9.6989083431253675E-13</v>
      </c>
      <c r="K1940" s="9">
        <v>29.674445827284199</v>
      </c>
      <c r="L1940" s="6">
        <v>23.5732527538451</v>
      </c>
      <c r="M1940" s="6">
        <v>69.803103879124905</v>
      </c>
      <c r="N1940" s="8">
        <v>1</v>
      </c>
      <c r="O1940" s="6">
        <v>29.674445827283002</v>
      </c>
      <c r="P1940" s="6">
        <v>23.5732527538451</v>
      </c>
      <c r="Q1940" s="6">
        <v>69.803103879129594</v>
      </c>
      <c r="R1940" s="8">
        <v>1</v>
      </c>
      <c r="S1940" s="10">
        <f t="shared" si="67"/>
        <v>1.1972645097557688E-12</v>
      </c>
    </row>
    <row r="1941" spans="1:19">
      <c r="A1941" s="9">
        <v>1.2597453603626101</v>
      </c>
      <c r="B1941" s="2">
        <v>-7.1132705020559799</v>
      </c>
      <c r="C1941" s="1">
        <v>54.355414472216701</v>
      </c>
      <c r="D1941" s="8">
        <v>7.2</v>
      </c>
      <c r="E1941">
        <v>1.2597453603625</v>
      </c>
      <c r="F1941">
        <v>-7.1132705020559799</v>
      </c>
      <c r="G1941" s="1">
        <v>54.355414472217703</v>
      </c>
      <c r="H1941" s="8">
        <v>7.2</v>
      </c>
      <c r="I1941" s="10">
        <f t="shared" si="66"/>
        <v>-1.1013412404281553E-13</v>
      </c>
      <c r="K1941" s="9">
        <v>29.301016750321001</v>
      </c>
      <c r="L1941" s="6">
        <v>24.047374945491999</v>
      </c>
      <c r="M1941" s="6">
        <v>73.391623303265206</v>
      </c>
      <c r="N1941" s="8">
        <v>1</v>
      </c>
      <c r="O1941" s="6">
        <v>29.301016750319999</v>
      </c>
      <c r="P1941" s="6">
        <v>24.047374945491999</v>
      </c>
      <c r="Q1941" s="6">
        <v>73.391623303269597</v>
      </c>
      <c r="R1941" s="8">
        <v>1</v>
      </c>
      <c r="S1941" s="10">
        <f t="shared" si="67"/>
        <v>1.0018652574217413E-12</v>
      </c>
    </row>
    <row r="1942" spans="1:19">
      <c r="A1942" s="9">
        <v>0.241588338709391</v>
      </c>
      <c r="B1942" s="2">
        <v>-6.3154603652158503</v>
      </c>
      <c r="C1942" s="1">
        <v>62.083673394115301</v>
      </c>
      <c r="D1942" s="8">
        <v>5</v>
      </c>
      <c r="E1942">
        <v>0.24158833870916399</v>
      </c>
      <c r="F1942">
        <v>-6.3154603652158503</v>
      </c>
      <c r="G1942" s="1">
        <v>62.083673394115998</v>
      </c>
      <c r="H1942" s="8">
        <v>5</v>
      </c>
      <c r="I1942" s="10">
        <f t="shared" si="66"/>
        <v>-2.2701285296022888E-13</v>
      </c>
      <c r="K1942" s="9">
        <v>29.044810696175102</v>
      </c>
      <c r="L1942" s="6">
        <v>24.047374945491999</v>
      </c>
      <c r="M1942" s="6">
        <v>74.485830379105494</v>
      </c>
      <c r="N1942" s="8">
        <v>1</v>
      </c>
      <c r="O1942" s="6">
        <v>29.044810696174</v>
      </c>
      <c r="P1942" s="6">
        <v>24.047374945491999</v>
      </c>
      <c r="Q1942" s="6">
        <v>74.485830379110595</v>
      </c>
      <c r="R1942" s="8">
        <v>1</v>
      </c>
      <c r="S1942" s="10">
        <f t="shared" si="67"/>
        <v>1.1013412404281553E-12</v>
      </c>
    </row>
    <row r="1943" spans="1:19">
      <c r="A1943" s="9">
        <v>-0.90969830932073104</v>
      </c>
      <c r="B1943" s="2">
        <v>-8.8919660092394803</v>
      </c>
      <c r="C1943" s="1">
        <v>55.676677355322099</v>
      </c>
      <c r="D1943" s="8">
        <v>5.7999999999999901</v>
      </c>
      <c r="E1943">
        <v>-0.90969830932033302</v>
      </c>
      <c r="F1943">
        <v>-8.8919660092394803</v>
      </c>
      <c r="G1943" s="1">
        <v>55.676677355320699</v>
      </c>
      <c r="H1943" s="8">
        <v>5.7999999999999901</v>
      </c>
      <c r="I1943" s="10">
        <f t="shared" si="66"/>
        <v>3.9801495432811862E-13</v>
      </c>
      <c r="K1943" s="9">
        <v>28.456227152542301</v>
      </c>
      <c r="L1943" s="6">
        <v>24.105730725318899</v>
      </c>
      <c r="M1943" s="6">
        <v>77.341414866181495</v>
      </c>
      <c r="N1943" s="8">
        <v>1</v>
      </c>
      <c r="O1943" s="6">
        <v>28.456227152541299</v>
      </c>
      <c r="P1943" s="6">
        <v>24.105730725318899</v>
      </c>
      <c r="Q1943" s="6">
        <v>77.341414866186696</v>
      </c>
      <c r="R1943" s="8">
        <v>1</v>
      </c>
      <c r="S1943" s="10">
        <f t="shared" si="67"/>
        <v>1.0018652574217413E-12</v>
      </c>
    </row>
    <row r="1944" spans="1:19">
      <c r="A1944" s="9">
        <v>-2.1793396734483301</v>
      </c>
      <c r="B1944" s="2">
        <v>-9.9703078040378692</v>
      </c>
      <c r="C1944" s="1">
        <v>56.349282791179299</v>
      </c>
      <c r="D1944" s="8">
        <v>6.7</v>
      </c>
      <c r="E1944">
        <v>-2.1793396734479402</v>
      </c>
      <c r="F1944">
        <v>-9.9703078040378692</v>
      </c>
      <c r="G1944" s="1">
        <v>56.3492827911777</v>
      </c>
      <c r="H1944" s="8">
        <v>6.7</v>
      </c>
      <c r="I1944" s="10">
        <f t="shared" si="66"/>
        <v>3.8991032624835498E-13</v>
      </c>
      <c r="K1944" s="9">
        <v>28.075458290294002</v>
      </c>
      <c r="L1944" s="6">
        <v>23.968876079076999</v>
      </c>
      <c r="M1944" s="6">
        <v>78.424001020232595</v>
      </c>
      <c r="N1944" s="8">
        <v>1</v>
      </c>
      <c r="O1944" s="6">
        <v>28.075458290293099</v>
      </c>
      <c r="P1944" s="6">
        <v>23.968876079076999</v>
      </c>
      <c r="Q1944" s="6">
        <v>78.424001020235707</v>
      </c>
      <c r="R1944" s="8">
        <v>1</v>
      </c>
      <c r="S1944" s="10">
        <f t="shared" si="67"/>
        <v>9.0238927441532724E-13</v>
      </c>
    </row>
    <row r="1945" spans="1:19">
      <c r="A1945" s="9">
        <v>-2.3942496403934102</v>
      </c>
      <c r="B1945" s="2">
        <v>-8.6867894339241793</v>
      </c>
      <c r="C1945" s="1">
        <v>63.075274024231199</v>
      </c>
      <c r="D1945" s="8">
        <v>5.2999999999999901</v>
      </c>
      <c r="E1945">
        <v>-2.3942496403929501</v>
      </c>
      <c r="F1945">
        <v>-8.6867894339241793</v>
      </c>
      <c r="G1945" s="1">
        <v>63.0752740242296</v>
      </c>
      <c r="H1945" s="8">
        <v>5.2999999999999901</v>
      </c>
      <c r="I1945" s="10">
        <f t="shared" si="66"/>
        <v>4.6007642140466487E-13</v>
      </c>
      <c r="K1945" s="9">
        <v>27.6968630738439</v>
      </c>
      <c r="L1945" s="6">
        <v>23.9688761064786</v>
      </c>
      <c r="M1945" s="6">
        <v>80.174984885572499</v>
      </c>
      <c r="N1945" s="8">
        <v>1</v>
      </c>
      <c r="O1945" s="6">
        <v>27.6968630738432</v>
      </c>
      <c r="P1945" s="6">
        <v>23.9688761064786</v>
      </c>
      <c r="Q1945" s="6">
        <v>80.174984885576393</v>
      </c>
      <c r="R1945" s="8">
        <v>1</v>
      </c>
      <c r="S1945" s="10">
        <f t="shared" si="67"/>
        <v>6.9988459472369868E-13</v>
      </c>
    </row>
    <row r="1946" spans="1:19">
      <c r="A1946" s="9">
        <v>-2.78006241561001</v>
      </c>
      <c r="B1946" s="2">
        <v>-8.5821331116524</v>
      </c>
      <c r="C1946" s="1">
        <v>65.420282720457394</v>
      </c>
      <c r="D1946" s="8">
        <v>4.4000000000000004</v>
      </c>
      <c r="E1946">
        <v>-2.7800624156101801</v>
      </c>
      <c r="F1946">
        <v>-8.5821331116524</v>
      </c>
      <c r="G1946" s="1">
        <v>65.420282720458601</v>
      </c>
      <c r="H1946" s="8">
        <v>4.4000000000000004</v>
      </c>
      <c r="I1946" s="10">
        <f t="shared" si="66"/>
        <v>-1.7008616737257398E-13</v>
      </c>
      <c r="K1946" s="9">
        <v>27.4140064392023</v>
      </c>
      <c r="L1946" s="6">
        <v>24.417816318903899</v>
      </c>
      <c r="M1946" s="6">
        <v>83.743865731477101</v>
      </c>
      <c r="N1946" s="8">
        <v>1</v>
      </c>
      <c r="O1946" s="6">
        <v>27.414006439201302</v>
      </c>
      <c r="P1946" s="6">
        <v>24.417816318903899</v>
      </c>
      <c r="Q1946" s="6">
        <v>83.743865731481904</v>
      </c>
      <c r="R1946" s="8">
        <v>1</v>
      </c>
      <c r="S1946" s="10">
        <f t="shared" si="67"/>
        <v>9.9831254374294076E-13</v>
      </c>
    </row>
    <row r="1947" spans="1:19">
      <c r="A1947" s="9">
        <v>-2.8849566671675002</v>
      </c>
      <c r="B1947" s="2">
        <v>-8.5821331118948798</v>
      </c>
      <c r="C1947" s="1">
        <v>65.932581592821293</v>
      </c>
      <c r="D1947" s="8">
        <v>3.6</v>
      </c>
      <c r="E1947">
        <v>-2.8849566671675002</v>
      </c>
      <c r="F1947">
        <v>-8.5821331118948798</v>
      </c>
      <c r="G1947" s="1">
        <v>65.932581592821293</v>
      </c>
      <c r="H1947" s="8">
        <v>3.6</v>
      </c>
      <c r="I1947" s="10">
        <f t="shared" si="66"/>
        <v>0</v>
      </c>
      <c r="K1947" s="9">
        <v>27.2087014633751</v>
      </c>
      <c r="L1947" s="6">
        <v>24.999531240354798</v>
      </c>
      <c r="M1947" s="6">
        <v>87.764067304538202</v>
      </c>
      <c r="N1947" s="8">
        <v>1</v>
      </c>
      <c r="O1947" s="6">
        <v>27.208701463374101</v>
      </c>
      <c r="P1947" s="6">
        <v>24.999531240354798</v>
      </c>
      <c r="Q1947" s="6">
        <v>87.764067304543104</v>
      </c>
      <c r="R1947" s="8">
        <v>1</v>
      </c>
      <c r="S1947" s="10">
        <f t="shared" si="67"/>
        <v>9.9831254374294076E-13</v>
      </c>
    </row>
    <row r="1948" spans="1:19">
      <c r="A1948" s="9">
        <v>-2.9598205789518399</v>
      </c>
      <c r="B1948" s="2">
        <v>-7.8205345200179099</v>
      </c>
      <c r="C1948" s="1">
        <v>70.200995018885493</v>
      </c>
      <c r="D1948" s="8">
        <v>4.4000000000000004</v>
      </c>
      <c r="E1948">
        <v>-2.9598205789527499</v>
      </c>
      <c r="F1948">
        <v>-7.8205345200179099</v>
      </c>
      <c r="G1948" s="1">
        <v>70.200995018890495</v>
      </c>
      <c r="H1948" s="8">
        <v>4.4000000000000004</v>
      </c>
      <c r="I1948" s="10">
        <f t="shared" si="66"/>
        <v>-9.099387909827783E-13</v>
      </c>
      <c r="K1948" s="9">
        <v>27.027332439548498</v>
      </c>
      <c r="L1948" s="6">
        <v>24.999531240354798</v>
      </c>
      <c r="M1948" s="6">
        <v>88.702852269587595</v>
      </c>
      <c r="N1948" s="8">
        <v>1</v>
      </c>
      <c r="O1948" s="6">
        <v>27.027332439547401</v>
      </c>
      <c r="P1948" s="6">
        <v>24.999531240354798</v>
      </c>
      <c r="Q1948" s="6">
        <v>88.702852269592896</v>
      </c>
      <c r="R1948" s="8">
        <v>1</v>
      </c>
      <c r="S1948" s="10">
        <f t="shared" si="67"/>
        <v>1.0977885267493548E-12</v>
      </c>
    </row>
    <row r="1949" spans="1:19">
      <c r="A1949" s="9">
        <v>-3.3396886322034902</v>
      </c>
      <c r="B1949" s="2">
        <v>-8.6051633253436002</v>
      </c>
      <c r="C1949" s="1">
        <v>68.087622055090193</v>
      </c>
      <c r="D1949" s="8">
        <v>3.8999999999999901</v>
      </c>
      <c r="E1949">
        <v>-3.3396886322043899</v>
      </c>
      <c r="F1949">
        <v>-8.6051633253436002</v>
      </c>
      <c r="G1949" s="1">
        <v>68.087622055094798</v>
      </c>
      <c r="H1949" s="8">
        <v>3.8999999999999901</v>
      </c>
      <c r="I1949" s="10">
        <f t="shared" si="66"/>
        <v>-8.9972473915622686E-13</v>
      </c>
      <c r="K1949" s="9">
        <v>26.956794972596398</v>
      </c>
      <c r="L1949" s="6">
        <v>24.8145131503701</v>
      </c>
      <c r="M1949" s="6">
        <v>88.090320292625194</v>
      </c>
      <c r="N1949" s="8">
        <v>1</v>
      </c>
      <c r="O1949" s="6">
        <v>26.956794972595699</v>
      </c>
      <c r="P1949" s="6">
        <v>24.8145131503701</v>
      </c>
      <c r="Q1949" s="6">
        <v>88.090320292628306</v>
      </c>
      <c r="R1949" s="8">
        <v>1</v>
      </c>
      <c r="S1949" s="10">
        <f t="shared" si="67"/>
        <v>6.9988459472369868E-13</v>
      </c>
    </row>
    <row r="1950" spans="1:19">
      <c r="A1950" s="9">
        <v>-3.81663946507694</v>
      </c>
      <c r="B1950" s="2">
        <v>-9.1044637862957796</v>
      </c>
      <c r="C1950" s="1">
        <v>67.958165209559994</v>
      </c>
      <c r="D1950" s="8">
        <v>4.4000000000000004</v>
      </c>
      <c r="E1950">
        <v>-3.8166394650774</v>
      </c>
      <c r="F1950">
        <v>-9.1044637862957796</v>
      </c>
      <c r="G1950" s="1">
        <v>67.958165209561997</v>
      </c>
      <c r="H1950" s="8">
        <v>4.4000000000000004</v>
      </c>
      <c r="I1950" s="10">
        <f t="shared" si="66"/>
        <v>-4.6007642140466487E-13</v>
      </c>
      <c r="K1950" s="9">
        <v>26.891447715320201</v>
      </c>
      <c r="L1950" s="6">
        <v>24.837849777845999</v>
      </c>
      <c r="M1950" s="6">
        <v>88.552814768772194</v>
      </c>
      <c r="N1950" s="8">
        <v>1</v>
      </c>
      <c r="O1950" s="6">
        <v>26.891447715319799</v>
      </c>
      <c r="P1950" s="6">
        <v>24.837849777845999</v>
      </c>
      <c r="Q1950" s="6">
        <v>88.5528147687737</v>
      </c>
      <c r="R1950" s="8">
        <v>1</v>
      </c>
      <c r="S1950" s="10">
        <f t="shared" si="67"/>
        <v>4.0145664570445661E-13</v>
      </c>
    </row>
    <row r="1951" spans="1:19">
      <c r="A1951" s="9">
        <v>-3.9556118152172499</v>
      </c>
      <c r="B1951" s="2">
        <v>-9.1044637860637891</v>
      </c>
      <c r="C1951" s="1">
        <v>68.670365050115706</v>
      </c>
      <c r="D1951" s="8">
        <v>3.6</v>
      </c>
      <c r="E1951">
        <v>-3.9556118152172499</v>
      </c>
      <c r="F1951">
        <v>-9.1044637860637891</v>
      </c>
      <c r="G1951" s="1">
        <v>68.670365050115706</v>
      </c>
      <c r="H1951" s="8">
        <v>3.6</v>
      </c>
      <c r="I1951" s="10">
        <f t="shared" si="66"/>
        <v>0</v>
      </c>
      <c r="K1951" s="9">
        <v>26.879981696373498</v>
      </c>
      <c r="L1951" s="6">
        <v>24.957947109681399</v>
      </c>
      <c r="M1951" s="6">
        <v>89.251661117430203</v>
      </c>
      <c r="N1951" s="8">
        <v>1</v>
      </c>
      <c r="O1951" s="6">
        <v>26.879981696373299</v>
      </c>
      <c r="P1951" s="6">
        <v>24.957947109681399</v>
      </c>
      <c r="Q1951" s="6">
        <v>89.251661117431397</v>
      </c>
      <c r="R1951" s="8">
        <v>1</v>
      </c>
      <c r="S1951" s="10">
        <f t="shared" si="67"/>
        <v>1.9895196601282805E-13</v>
      </c>
    </row>
    <row r="1952" spans="1:19">
      <c r="A1952" s="9">
        <v>-4.3398092340538499</v>
      </c>
      <c r="B1952" s="2">
        <v>-8.9785139225516399</v>
      </c>
      <c r="C1952" s="1">
        <v>71.356851202779396</v>
      </c>
      <c r="D1952" s="8">
        <v>3.6</v>
      </c>
      <c r="E1952">
        <v>-4.3398092340543704</v>
      </c>
      <c r="F1952">
        <v>-8.9785139225516399</v>
      </c>
      <c r="G1952" s="1">
        <v>71.356851202781698</v>
      </c>
      <c r="H1952" s="8">
        <v>3.6</v>
      </c>
      <c r="I1952" s="10">
        <f t="shared" si="66"/>
        <v>-5.2047255394427339E-13</v>
      </c>
      <c r="K1952" s="9">
        <v>26.847725818122498</v>
      </c>
      <c r="L1952" s="6">
        <v>24.957947139040598</v>
      </c>
      <c r="M1952" s="6">
        <v>89.421034862488298</v>
      </c>
      <c r="N1952" s="8">
        <v>1</v>
      </c>
      <c r="O1952" s="6">
        <v>26.8477258181222</v>
      </c>
      <c r="P1952" s="6">
        <v>24.957947139040598</v>
      </c>
      <c r="Q1952" s="6">
        <v>89.421034862490202</v>
      </c>
      <c r="R1952" s="8">
        <v>1</v>
      </c>
      <c r="S1952" s="10">
        <f t="shared" si="67"/>
        <v>2.9842794901924208E-13</v>
      </c>
    </row>
    <row r="1953" spans="1:19">
      <c r="A1953" s="9">
        <v>-4.7821188496887403</v>
      </c>
      <c r="B1953" s="2">
        <v>-8.89334341516237</v>
      </c>
      <c r="C1953" s="1">
        <v>74.25287779096</v>
      </c>
      <c r="D1953" s="8">
        <v>3.6</v>
      </c>
      <c r="E1953">
        <v>-4.7821188496881097</v>
      </c>
      <c r="F1953">
        <v>-8.89334341516237</v>
      </c>
      <c r="G1953" s="1">
        <v>74.252877790956603</v>
      </c>
      <c r="H1953" s="8">
        <v>3.6</v>
      </c>
      <c r="I1953" s="10">
        <f t="shared" si="66"/>
        <v>6.3060667798708891E-13</v>
      </c>
      <c r="K1953" s="9">
        <v>26.9332638838696</v>
      </c>
      <c r="L1953" s="6">
        <v>24.598905094279498</v>
      </c>
      <c r="M1953" s="6">
        <v>87.0796400819833</v>
      </c>
      <c r="N1953" s="8">
        <v>1</v>
      </c>
      <c r="O1953" s="6">
        <v>26.9332638838695</v>
      </c>
      <c r="P1953" s="6">
        <v>24.598905094279498</v>
      </c>
      <c r="Q1953" s="6">
        <v>87.079640081984195</v>
      </c>
      <c r="R1953" s="8">
        <v>1</v>
      </c>
      <c r="S1953" s="10">
        <f t="shared" si="67"/>
        <v>9.9475983006414026E-14</v>
      </c>
    </row>
    <row r="1954" spans="1:19">
      <c r="A1954" s="9">
        <v>-4.7360995539361204</v>
      </c>
      <c r="B1954" s="2">
        <v>-8.9785139199795196</v>
      </c>
      <c r="C1954" s="1">
        <v>73.521964532299506</v>
      </c>
      <c r="D1954" s="8">
        <v>3.6</v>
      </c>
      <c r="E1954">
        <v>-4.73609955393652</v>
      </c>
      <c r="F1954">
        <v>-8.9785139199795196</v>
      </c>
      <c r="G1954" s="1">
        <v>73.521964532301894</v>
      </c>
      <c r="H1954" s="8">
        <v>3.6</v>
      </c>
      <c r="I1954" s="10">
        <f t="shared" si="66"/>
        <v>-3.9968028886505635E-13</v>
      </c>
      <c r="K1954" s="9">
        <v>26.8807106658845</v>
      </c>
      <c r="L1954" s="6">
        <v>24.416826540397899</v>
      </c>
      <c r="M1954" s="6">
        <v>86.399507313815903</v>
      </c>
      <c r="N1954" s="8">
        <v>1</v>
      </c>
      <c r="O1954" s="6">
        <v>26.8807106658845</v>
      </c>
      <c r="P1954" s="6">
        <v>24.416826540397899</v>
      </c>
      <c r="Q1954" s="6">
        <v>86.399507313816798</v>
      </c>
      <c r="R1954" s="8">
        <v>1</v>
      </c>
      <c r="S1954" s="10">
        <f t="shared" si="67"/>
        <v>0</v>
      </c>
    </row>
    <row r="1955" spans="1:19">
      <c r="A1955" s="9">
        <v>-3.3685404612998502</v>
      </c>
      <c r="B1955" s="2">
        <v>-7.3226587064559396</v>
      </c>
      <c r="C1955" s="1">
        <v>75.120219530961094</v>
      </c>
      <c r="D1955" s="8">
        <v>3.8999999999999901</v>
      </c>
      <c r="E1955">
        <v>-3.36854046130088</v>
      </c>
      <c r="F1955">
        <v>-7.3226587064559299</v>
      </c>
      <c r="G1955" s="1">
        <v>75.120219530966395</v>
      </c>
      <c r="H1955" s="8">
        <v>3.8999999999999901</v>
      </c>
      <c r="I1955" s="10">
        <f t="shared" si="66"/>
        <v>-1.0298428776422952E-12</v>
      </c>
      <c r="K1955" s="9">
        <v>26.867027727609699</v>
      </c>
      <c r="L1955" s="6">
        <v>24.047374973095099</v>
      </c>
      <c r="M1955" s="6">
        <v>84.568601562110899</v>
      </c>
      <c r="N1955" s="8">
        <v>1</v>
      </c>
      <c r="O1955" s="6">
        <v>26.867027727609599</v>
      </c>
      <c r="P1955" s="6">
        <v>24.047374973095099</v>
      </c>
      <c r="Q1955" s="6">
        <v>84.568601562111198</v>
      </c>
      <c r="R1955" s="8">
        <v>1</v>
      </c>
      <c r="S1955" s="10">
        <f t="shared" si="67"/>
        <v>9.9475983006414026E-14</v>
      </c>
    </row>
    <row r="1956" spans="1:19">
      <c r="A1956" s="9">
        <v>-1.90181838057219</v>
      </c>
      <c r="B1956" s="2">
        <v>-7.5933928810350899</v>
      </c>
      <c r="C1956" s="1">
        <v>66.019594811441493</v>
      </c>
      <c r="D1956" s="8">
        <v>1.7</v>
      </c>
      <c r="E1956">
        <v>-1.90181838057304</v>
      </c>
      <c r="F1956">
        <v>-7.5933928810350899</v>
      </c>
      <c r="G1956" s="1">
        <v>66.019594811445899</v>
      </c>
      <c r="H1956" s="8">
        <v>1.7</v>
      </c>
      <c r="I1956" s="10">
        <f t="shared" si="66"/>
        <v>-8.4998674765301985E-13</v>
      </c>
      <c r="K1956" s="9">
        <v>27.130795983497801</v>
      </c>
      <c r="L1956" s="6">
        <v>23.463543982462902</v>
      </c>
      <c r="M1956" s="6">
        <v>80.385009383140101</v>
      </c>
      <c r="N1956" s="8">
        <v>2.2999999999999901</v>
      </c>
      <c r="O1956" s="6">
        <v>27.130795983497201</v>
      </c>
      <c r="P1956" s="6">
        <v>23.463543982462902</v>
      </c>
      <c r="Q1956" s="6">
        <v>80.385009383143</v>
      </c>
      <c r="R1956" s="8">
        <v>2.2999999999999901</v>
      </c>
      <c r="S1956" s="10">
        <f t="shared" si="67"/>
        <v>6.0040861171728466E-13</v>
      </c>
    </row>
    <row r="1957" spans="1:19">
      <c r="A1957" s="9">
        <v>0.165724703118769</v>
      </c>
      <c r="B1957" s="2">
        <v>-5.0673109661511102</v>
      </c>
      <c r="C1957" s="1">
        <v>68.474285717505694</v>
      </c>
      <c r="D1957" s="8">
        <v>3.1</v>
      </c>
      <c r="E1957">
        <v>0.16572470311780299</v>
      </c>
      <c r="F1957">
        <v>-5.0673109661511102</v>
      </c>
      <c r="G1957" s="1">
        <v>68.474285717510497</v>
      </c>
      <c r="H1957" s="8">
        <v>3.1</v>
      </c>
      <c r="I1957" s="10">
        <f t="shared" si="66"/>
        <v>-9.6600505372634871E-13</v>
      </c>
      <c r="K1957" s="9">
        <v>27.943371041595</v>
      </c>
      <c r="L1957" s="6">
        <v>22.937602998258601</v>
      </c>
      <c r="M1957" s="6">
        <v>74.248721152351195</v>
      </c>
      <c r="N1957" s="8">
        <v>3.6</v>
      </c>
      <c r="O1957" s="6">
        <v>27.943371041594101</v>
      </c>
      <c r="P1957" s="6">
        <v>22.937602998258601</v>
      </c>
      <c r="Q1957" s="6">
        <v>74.248721152354904</v>
      </c>
      <c r="R1957" s="8">
        <v>3.6</v>
      </c>
      <c r="S1957" s="10">
        <f t="shared" si="67"/>
        <v>8.9883656073652674E-13</v>
      </c>
    </row>
    <row r="1958" spans="1:19">
      <c r="A1958" s="9">
        <v>1.41743224827297</v>
      </c>
      <c r="B1958" s="2">
        <v>-5.1339245395663804</v>
      </c>
      <c r="C1958" s="1">
        <v>62.252360783651</v>
      </c>
      <c r="D1958" s="8">
        <v>3.1</v>
      </c>
      <c r="E1958">
        <v>1.4174322482724</v>
      </c>
      <c r="F1958">
        <v>-5.1339245395663804</v>
      </c>
      <c r="G1958" s="1">
        <v>62.252360783653202</v>
      </c>
      <c r="H1958" s="8">
        <v>3.1</v>
      </c>
      <c r="I1958" s="10">
        <f t="shared" si="66"/>
        <v>-5.6998850084255537E-13</v>
      </c>
      <c r="K1958" s="9">
        <v>28.528136132850602</v>
      </c>
      <c r="L1958" s="6">
        <v>23.288343026905299</v>
      </c>
      <c r="M1958" s="6">
        <v>73.309060693038802</v>
      </c>
      <c r="N1958" s="8">
        <v>3.6</v>
      </c>
      <c r="O1958" s="6">
        <v>28.5281361328522</v>
      </c>
      <c r="P1958" s="6">
        <v>23.288343026905299</v>
      </c>
      <c r="Q1958" s="6">
        <v>73.309060693032293</v>
      </c>
      <c r="R1958" s="8">
        <v>3.6</v>
      </c>
      <c r="S1958" s="10">
        <f t="shared" si="67"/>
        <v>-1.5987211554602254E-12</v>
      </c>
    </row>
    <row r="1959" spans="1:19">
      <c r="A1959" s="9">
        <v>2.3396683396590499</v>
      </c>
      <c r="B1959" s="2">
        <v>-5.1012880463827699</v>
      </c>
      <c r="C1959" s="1">
        <v>58.418586637655103</v>
      </c>
      <c r="D1959" s="8">
        <v>6.7</v>
      </c>
      <c r="E1959">
        <v>2.33966833965752</v>
      </c>
      <c r="F1959">
        <v>-5.1012880463827699</v>
      </c>
      <c r="G1959" s="1">
        <v>58.418586637661697</v>
      </c>
      <c r="H1959" s="8">
        <v>6.7</v>
      </c>
      <c r="I1959" s="10">
        <f t="shared" si="66"/>
        <v>-1.5298873279334657E-12</v>
      </c>
      <c r="K1959" s="9">
        <v>29.180775035349502</v>
      </c>
      <c r="L1959" s="6">
        <v>24.1844256456869</v>
      </c>
      <c r="M1959" s="6">
        <v>74.515184489243694</v>
      </c>
      <c r="N1959" s="8">
        <v>2.2999999999999901</v>
      </c>
      <c r="O1959" s="6">
        <v>29.180775035351299</v>
      </c>
      <c r="P1959" s="6">
        <v>24.1844256456869</v>
      </c>
      <c r="Q1959" s="6">
        <v>74.515184489236304</v>
      </c>
      <c r="R1959" s="8">
        <v>2.2999999999999901</v>
      </c>
      <c r="S1959" s="10">
        <f t="shared" si="67"/>
        <v>-1.7976731214730535E-12</v>
      </c>
    </row>
    <row r="1960" spans="1:19">
      <c r="A1960" s="9">
        <v>2.92478841370558</v>
      </c>
      <c r="B1960" s="2">
        <v>-4.9899780339034097</v>
      </c>
      <c r="C1960" s="1">
        <v>56.500633909585197</v>
      </c>
      <c r="D1960" s="8">
        <v>4.4000000000000004</v>
      </c>
      <c r="E1960">
        <v>2.9247884137036499</v>
      </c>
      <c r="F1960">
        <v>-4.9899780339034097</v>
      </c>
      <c r="G1960" s="1">
        <v>56.500633909593098</v>
      </c>
      <c r="H1960" s="8">
        <v>4.4000000000000004</v>
      </c>
      <c r="I1960" s="10">
        <f t="shared" si="66"/>
        <v>-1.9300117060083721E-12</v>
      </c>
      <c r="K1960" s="9">
        <v>29.708684062716799</v>
      </c>
      <c r="L1960" s="6">
        <v>25.080129599944399</v>
      </c>
      <c r="M1960" s="6">
        <v>76.270320487744002</v>
      </c>
      <c r="N1960" s="8">
        <v>1</v>
      </c>
      <c r="O1960" s="6">
        <v>29.708684062718099</v>
      </c>
      <c r="P1960" s="6">
        <v>25.080129599944399</v>
      </c>
      <c r="Q1960" s="6">
        <v>76.270320487737806</v>
      </c>
      <c r="R1960" s="8">
        <v>1</v>
      </c>
      <c r="S1960" s="10">
        <f t="shared" si="67"/>
        <v>-1.3002932064409833E-12</v>
      </c>
    </row>
    <row r="1961" spans="1:19">
      <c r="A1961" s="9">
        <v>3.10111698723858</v>
      </c>
      <c r="B1961" s="2">
        <v>-5.7210639273816</v>
      </c>
      <c r="C1961" s="1">
        <v>52.862122182362299</v>
      </c>
      <c r="D1961" s="8">
        <v>3.1</v>
      </c>
      <c r="E1961">
        <v>3.10111698723773</v>
      </c>
      <c r="F1961">
        <v>-5.7210639273816</v>
      </c>
      <c r="G1961" s="1">
        <v>52.862122182364899</v>
      </c>
      <c r="H1961" s="8">
        <v>3.1</v>
      </c>
      <c r="I1961" s="10">
        <f t="shared" si="66"/>
        <v>-8.4998674765301985E-13</v>
      </c>
      <c r="K1961" s="9">
        <v>30.253274008529999</v>
      </c>
      <c r="L1961" s="6">
        <v>24.547743040460901</v>
      </c>
      <c r="M1961" s="6">
        <v>71.602976147104897</v>
      </c>
      <c r="N1961" s="8">
        <v>1.5</v>
      </c>
      <c r="O1961" s="6">
        <v>30.253274008530202</v>
      </c>
      <c r="P1961" s="6">
        <v>24.547743040460901</v>
      </c>
      <c r="Q1961" s="6">
        <v>71.602976147103902</v>
      </c>
      <c r="R1961" s="8">
        <v>1.5</v>
      </c>
      <c r="S1961" s="10">
        <f t="shared" si="67"/>
        <v>-2.0250467969162855E-13</v>
      </c>
    </row>
    <row r="1962" spans="1:19">
      <c r="A1962" s="9">
        <v>3.4142081188686499</v>
      </c>
      <c r="B1962" s="2">
        <v>-7.1114623064009601</v>
      </c>
      <c r="C1962" s="1">
        <v>46.624754352355602</v>
      </c>
      <c r="D1962" s="8">
        <v>3.1</v>
      </c>
      <c r="E1962">
        <v>3.4142081188686499</v>
      </c>
      <c r="F1962">
        <v>-7.1114623064009601</v>
      </c>
      <c r="G1962" s="1">
        <v>46.624754352355602</v>
      </c>
      <c r="H1962" s="8">
        <v>3.1</v>
      </c>
      <c r="I1962" s="10">
        <f t="shared" si="66"/>
        <v>0</v>
      </c>
      <c r="K1962" s="9">
        <v>30.929607779603199</v>
      </c>
      <c r="L1962" s="6">
        <v>23.903368512650701</v>
      </c>
      <c r="M1962" s="6">
        <v>66.268928488753303</v>
      </c>
      <c r="N1962" s="8">
        <v>2.6</v>
      </c>
      <c r="O1962" s="6">
        <v>30.9296077796057</v>
      </c>
      <c r="P1962" s="6">
        <v>23.903368512650701</v>
      </c>
      <c r="Q1962" s="6">
        <v>66.268928488743896</v>
      </c>
      <c r="R1962" s="8">
        <v>2.6</v>
      </c>
      <c r="S1962" s="10">
        <f t="shared" si="67"/>
        <v>-2.5011104298755527E-12</v>
      </c>
    </row>
    <row r="1963" spans="1:19">
      <c r="A1963" s="9">
        <v>3.5010073130452999</v>
      </c>
      <c r="B1963" s="2">
        <v>-7.1114623080347403</v>
      </c>
      <c r="C1963" s="1">
        <v>46.339826800303598</v>
      </c>
      <c r="D1963" s="8">
        <v>1.7</v>
      </c>
      <c r="E1963">
        <v>3.50100731304354</v>
      </c>
      <c r="F1963">
        <v>-7.1114623080347403</v>
      </c>
      <c r="G1963" s="1">
        <v>46.339826800309197</v>
      </c>
      <c r="H1963" s="8">
        <v>1.7</v>
      </c>
      <c r="I1963" s="10">
        <f t="shared" si="66"/>
        <v>-1.7599255386357981E-12</v>
      </c>
      <c r="K1963" s="9">
        <v>30.8640497066664</v>
      </c>
      <c r="L1963" s="6">
        <v>21.933274269306601</v>
      </c>
      <c r="M1963" s="6">
        <v>59.012458725405203</v>
      </c>
      <c r="N1963" s="8">
        <v>1.5</v>
      </c>
      <c r="O1963" s="6">
        <v>30.864049706666702</v>
      </c>
      <c r="P1963" s="6">
        <v>21.933274269306601</v>
      </c>
      <c r="Q1963" s="6">
        <v>59.012458725404102</v>
      </c>
      <c r="R1963" s="8">
        <v>1.5</v>
      </c>
      <c r="S1963" s="10">
        <f t="shared" si="67"/>
        <v>-3.0198066269804258E-13</v>
      </c>
    </row>
    <row r="1964" spans="1:19">
      <c r="A1964" s="9">
        <v>3.5408104293618399</v>
      </c>
      <c r="B1964" s="2">
        <v>-7.1114623085797799</v>
      </c>
      <c r="C1964" s="1">
        <v>46.2098186275554</v>
      </c>
      <c r="D1964" s="8">
        <v>3.8999999999999901</v>
      </c>
      <c r="E1964">
        <v>3.5408104293596798</v>
      </c>
      <c r="F1964">
        <v>-7.1114623085797799</v>
      </c>
      <c r="G1964" s="1">
        <v>46.209818627562299</v>
      </c>
      <c r="H1964" s="8">
        <v>3.8999999999999901</v>
      </c>
      <c r="I1964" s="10">
        <f t="shared" si="66"/>
        <v>-2.1600499167107046E-12</v>
      </c>
      <c r="K1964" s="9">
        <v>30.676018186577</v>
      </c>
      <c r="L1964" s="6">
        <v>22.638113869236999</v>
      </c>
      <c r="M1964" s="6">
        <v>62.272381519380197</v>
      </c>
      <c r="N1964" s="8">
        <v>1</v>
      </c>
      <c r="O1964" s="6">
        <v>30.676018186578201</v>
      </c>
      <c r="P1964" s="6">
        <v>22.638113869236999</v>
      </c>
      <c r="Q1964" s="6">
        <v>62.272381519375998</v>
      </c>
      <c r="R1964" s="8">
        <v>1</v>
      </c>
      <c r="S1964" s="10">
        <f t="shared" si="67"/>
        <v>-1.2008172234345693E-12</v>
      </c>
    </row>
    <row r="1965" spans="1:19">
      <c r="A1965" s="9">
        <v>3.16094975399528</v>
      </c>
      <c r="B1965" s="2">
        <v>-7.0639484441234304</v>
      </c>
      <c r="C1965" s="1">
        <v>47.635952618519902</v>
      </c>
      <c r="D1965" s="8">
        <v>3.6</v>
      </c>
      <c r="E1965">
        <v>3.16094975399414</v>
      </c>
      <c r="F1965">
        <v>-7.0639484441234304</v>
      </c>
      <c r="G1965" s="1">
        <v>47.635952618523604</v>
      </c>
      <c r="H1965" s="8">
        <v>3.6</v>
      </c>
      <c r="I1965" s="10">
        <f t="shared" si="66"/>
        <v>-1.1399770016851107E-12</v>
      </c>
      <c r="K1965" s="9">
        <v>30.4807220544449</v>
      </c>
      <c r="L1965" s="6">
        <v>22.9785281200183</v>
      </c>
      <c r="M1965" s="6">
        <v>64.288630931461</v>
      </c>
      <c r="N1965" s="8">
        <v>1</v>
      </c>
      <c r="O1965" s="6">
        <v>30.480722054447</v>
      </c>
      <c r="P1965" s="6">
        <v>22.9785281200183</v>
      </c>
      <c r="Q1965" s="6">
        <v>64.288630931453497</v>
      </c>
      <c r="R1965" s="8">
        <v>1</v>
      </c>
      <c r="S1965" s="10">
        <f t="shared" si="67"/>
        <v>-2.099653784171096E-12</v>
      </c>
    </row>
    <row r="1966" spans="1:19">
      <c r="A1966" s="9">
        <v>2.2548495255927001</v>
      </c>
      <c r="B1966" s="2">
        <v>-8.3394329920851806</v>
      </c>
      <c r="C1966" s="1">
        <v>46.176940837200597</v>
      </c>
      <c r="D1966" s="8">
        <v>3.1</v>
      </c>
      <c r="E1966">
        <v>2.2548495255921299</v>
      </c>
      <c r="F1966">
        <v>-8.3394329920851806</v>
      </c>
      <c r="G1966" s="1">
        <v>46.176940837203098</v>
      </c>
      <c r="H1966" s="8">
        <v>3.1</v>
      </c>
      <c r="I1966" s="10">
        <f t="shared" si="66"/>
        <v>-5.702105454474804E-13</v>
      </c>
      <c r="K1966" s="9">
        <v>30.370278000594201</v>
      </c>
      <c r="L1966" s="6">
        <v>22.937602895996001</v>
      </c>
      <c r="M1966" s="6">
        <v>64.535577770408594</v>
      </c>
      <c r="N1966" s="8">
        <v>1</v>
      </c>
      <c r="O1966" s="6">
        <v>30.370278000595398</v>
      </c>
      <c r="P1966" s="6">
        <v>22.937602895996001</v>
      </c>
      <c r="Q1966" s="6">
        <v>64.535577770404004</v>
      </c>
      <c r="R1966" s="8">
        <v>1</v>
      </c>
      <c r="S1966" s="10">
        <f t="shared" si="67"/>
        <v>-1.1972645097557688E-12</v>
      </c>
    </row>
    <row r="1967" spans="1:19">
      <c r="A1967" s="9">
        <v>1.57091901657247</v>
      </c>
      <c r="B1967" s="2">
        <v>-8.33943299332355</v>
      </c>
      <c r="C1967" s="1">
        <v>48.491680684232797</v>
      </c>
      <c r="D1967" s="8">
        <v>4.4000000000000004</v>
      </c>
      <c r="E1967">
        <v>1.5709190165726401</v>
      </c>
      <c r="F1967">
        <v>-8.33943299332355</v>
      </c>
      <c r="G1967" s="1">
        <v>48.4916806842323</v>
      </c>
      <c r="H1967" s="8">
        <v>4.4000000000000004</v>
      </c>
      <c r="I1967" s="10">
        <f t="shared" si="66"/>
        <v>1.7008616737257398E-13</v>
      </c>
      <c r="K1967" s="9">
        <v>29.9663574266811</v>
      </c>
      <c r="L1967" s="6">
        <v>22.649840533866801</v>
      </c>
      <c r="M1967" s="6">
        <v>64.901600136121701</v>
      </c>
      <c r="N1967" s="8">
        <v>1</v>
      </c>
      <c r="O1967" s="6">
        <v>29.966357426682201</v>
      </c>
      <c r="P1967" s="6">
        <v>22.649840533866801</v>
      </c>
      <c r="Q1967" s="6">
        <v>64.901600136117693</v>
      </c>
      <c r="R1967" s="8">
        <v>1</v>
      </c>
      <c r="S1967" s="10">
        <f t="shared" si="67"/>
        <v>-1.1013412404281553E-12</v>
      </c>
    </row>
    <row r="1968" spans="1:19">
      <c r="A1968" s="9">
        <v>0.79570119538425299</v>
      </c>
      <c r="B1968" s="2">
        <v>-8.9966234310501001</v>
      </c>
      <c r="C1968" s="1">
        <v>48.799972033968999</v>
      </c>
      <c r="D1968" s="8">
        <v>3.6</v>
      </c>
      <c r="E1968">
        <v>0.79570119538362805</v>
      </c>
      <c r="F1968">
        <v>-8.9966234310501001</v>
      </c>
      <c r="G1968" s="1">
        <v>48.7999720339714</v>
      </c>
      <c r="H1968" s="8">
        <v>3.6</v>
      </c>
      <c r="I1968" s="10">
        <f t="shared" si="66"/>
        <v>-6.2494454056150062E-13</v>
      </c>
      <c r="K1968" s="9">
        <v>29.783360190760199</v>
      </c>
      <c r="L1968" s="6">
        <v>25.040843008436799</v>
      </c>
      <c r="M1968" s="6">
        <v>75.765331383775504</v>
      </c>
      <c r="N1968" s="8">
        <v>1</v>
      </c>
      <c r="O1968" s="6">
        <v>29.783360190761101</v>
      </c>
      <c r="P1968" s="6">
        <v>25.040843008436799</v>
      </c>
      <c r="Q1968" s="6">
        <v>75.765331383771496</v>
      </c>
      <c r="R1968" s="8">
        <v>1</v>
      </c>
      <c r="S1968" s="10">
        <f t="shared" si="67"/>
        <v>-9.0238927441532724E-13</v>
      </c>
    </row>
    <row r="1969" spans="1:19">
      <c r="A1969" s="9">
        <v>0.31992593751488102</v>
      </c>
      <c r="B1969" s="2">
        <v>-8.2777379493765704</v>
      </c>
      <c r="C1969" s="1">
        <v>53.314154265123001</v>
      </c>
      <c r="D1969" s="8">
        <v>3.8999999999999901</v>
      </c>
      <c r="E1969">
        <v>0.319925937514426</v>
      </c>
      <c r="F1969">
        <v>-8.2777379493765704</v>
      </c>
      <c r="G1969" s="1">
        <v>53.314154265124699</v>
      </c>
      <c r="H1969" s="8">
        <v>3.8999999999999901</v>
      </c>
      <c r="I1969" s="10">
        <f t="shared" si="66"/>
        <v>-4.5502490664262041E-13</v>
      </c>
      <c r="K1969" s="9">
        <v>29.362307629721698</v>
      </c>
      <c r="L1969" s="6">
        <v>25.029538415711599</v>
      </c>
      <c r="M1969" s="6">
        <v>77.5725123983663</v>
      </c>
      <c r="N1969" s="8">
        <v>1</v>
      </c>
      <c r="O1969" s="6">
        <v>29.3623076297227</v>
      </c>
      <c r="P1969" s="6">
        <v>25.029538415711599</v>
      </c>
      <c r="Q1969" s="6">
        <v>77.572512398361297</v>
      </c>
      <c r="R1969" s="8">
        <v>1</v>
      </c>
      <c r="S1969" s="10">
        <f t="shared" si="67"/>
        <v>-1.0018652574217413E-12</v>
      </c>
    </row>
    <row r="1970" spans="1:19">
      <c r="A1970" s="9">
        <v>0.217704576415087</v>
      </c>
      <c r="B1970" s="2">
        <v>-8.2777379496258607</v>
      </c>
      <c r="C1970" s="1">
        <v>53.710653648662202</v>
      </c>
      <c r="D1970" s="8">
        <v>2.2000000000000002</v>
      </c>
      <c r="E1970">
        <v>0.21770457641485999</v>
      </c>
      <c r="F1970">
        <v>-8.2777379496258607</v>
      </c>
      <c r="G1970" s="1">
        <v>53.710653648663197</v>
      </c>
      <c r="H1970" s="8">
        <v>2.2000000000000002</v>
      </c>
      <c r="I1970" s="10">
        <f t="shared" si="66"/>
        <v>-2.2701285296022888E-13</v>
      </c>
      <c r="K1970" s="9">
        <v>29.034481949926299</v>
      </c>
      <c r="L1970" s="6">
        <v>25.204805676189601</v>
      </c>
      <c r="M1970" s="6">
        <v>79.887264762206698</v>
      </c>
      <c r="N1970" s="8">
        <v>1</v>
      </c>
      <c r="O1970" s="6">
        <v>29.034481949927098</v>
      </c>
      <c r="P1970" s="6">
        <v>25.204805676189601</v>
      </c>
      <c r="Q1970" s="6">
        <v>79.8872647622036</v>
      </c>
      <c r="R1970" s="8">
        <v>1</v>
      </c>
      <c r="S1970" s="10">
        <f t="shared" si="67"/>
        <v>-7.9936057773011271E-13</v>
      </c>
    </row>
    <row r="1971" spans="1:19">
      <c r="A1971" s="9">
        <v>6.0991622339657001E-3</v>
      </c>
      <c r="B1971" s="2">
        <v>-7.5933928962387398</v>
      </c>
      <c r="C1971" s="1">
        <v>57.412535623712103</v>
      </c>
      <c r="D1971" s="8">
        <v>3.1</v>
      </c>
      <c r="E1971">
        <v>6.0991622335108998E-3</v>
      </c>
      <c r="F1971">
        <v>-7.5933928962387398</v>
      </c>
      <c r="G1971" s="1">
        <v>57.412535623713701</v>
      </c>
      <c r="H1971" s="8">
        <v>3.1</v>
      </c>
      <c r="I1971" s="10">
        <f t="shared" si="66"/>
        <v>-4.5480025995248141E-13</v>
      </c>
      <c r="K1971" s="9">
        <v>28.852300284459702</v>
      </c>
      <c r="L1971" s="6">
        <v>25.029538445096101</v>
      </c>
      <c r="M1971" s="6">
        <v>79.892901086266306</v>
      </c>
      <c r="N1971" s="8">
        <v>1</v>
      </c>
      <c r="O1971" s="6">
        <v>28.852300284460298</v>
      </c>
      <c r="P1971" s="6">
        <v>25.029538445096101</v>
      </c>
      <c r="Q1971" s="6">
        <v>79.892901086263194</v>
      </c>
      <c r="R1971" s="8">
        <v>1</v>
      </c>
      <c r="S1971" s="10">
        <f t="shared" si="67"/>
        <v>-5.9685589803848416E-13</v>
      </c>
    </row>
    <row r="1972" spans="1:19">
      <c r="A1972" s="9">
        <v>-0.13206937287492301</v>
      </c>
      <c r="B1972" s="2">
        <v>-7.5933928978215901</v>
      </c>
      <c r="C1972" s="1">
        <v>57.992005434434802</v>
      </c>
      <c r="D1972" s="8">
        <v>3.1</v>
      </c>
      <c r="E1972">
        <v>-0.13206937287526399</v>
      </c>
      <c r="F1972">
        <v>-7.5933928978215901</v>
      </c>
      <c r="G1972" s="1">
        <v>57.992005434436003</v>
      </c>
      <c r="H1972" s="8">
        <v>3.1</v>
      </c>
      <c r="I1972" s="10">
        <f t="shared" si="66"/>
        <v>-3.409772464380012E-13</v>
      </c>
      <c r="K1972" s="9">
        <v>28.6567590062702</v>
      </c>
      <c r="L1972" s="6">
        <v>24.833105750803799</v>
      </c>
      <c r="M1972" s="6">
        <v>79.859220975253606</v>
      </c>
      <c r="N1972" s="8">
        <v>1</v>
      </c>
      <c r="O1972" s="6">
        <v>28.656759006271201</v>
      </c>
      <c r="P1972" s="6">
        <v>24.833105750803799</v>
      </c>
      <c r="Q1972" s="6">
        <v>79.859220975248505</v>
      </c>
      <c r="R1972" s="8">
        <v>1</v>
      </c>
      <c r="S1972" s="10">
        <f t="shared" si="67"/>
        <v>-1.0018652574217413E-12</v>
      </c>
    </row>
    <row r="1973" spans="1:19">
      <c r="A1973" s="9">
        <v>-0.20577055043918299</v>
      </c>
      <c r="B1973" s="2">
        <v>-6.3154603719335398</v>
      </c>
      <c r="C1973" s="1">
        <v>64.1341387984139</v>
      </c>
      <c r="D1973" s="8">
        <v>2.7999999999999901</v>
      </c>
      <c r="E1973">
        <v>-0.20577055043946699</v>
      </c>
      <c r="F1973">
        <v>-6.3154603719335398</v>
      </c>
      <c r="G1973" s="1">
        <v>64.134138798415805</v>
      </c>
      <c r="H1973" s="8">
        <v>2.7999999999999901</v>
      </c>
      <c r="I1973" s="10">
        <f t="shared" si="66"/>
        <v>-2.8399504969911504E-13</v>
      </c>
      <c r="K1973" s="9">
        <v>28.4586529442814</v>
      </c>
      <c r="L1973" s="6">
        <v>24.448372115223801</v>
      </c>
      <c r="M1973" s="6">
        <v>78.940309176852907</v>
      </c>
      <c r="N1973" s="8">
        <v>1</v>
      </c>
      <c r="O1973" s="6">
        <v>28.458652944282299</v>
      </c>
      <c r="P1973" s="6">
        <v>24.448372115223801</v>
      </c>
      <c r="Q1973" s="6">
        <v>78.940309176848402</v>
      </c>
      <c r="R1973" s="8">
        <v>1</v>
      </c>
      <c r="S1973" s="10">
        <f t="shared" si="67"/>
        <v>-8.9883656073652674E-13</v>
      </c>
    </row>
    <row r="1974" spans="1:19">
      <c r="A1974" s="9">
        <v>9.79264722724906E-2</v>
      </c>
      <c r="B1974" s="2">
        <v>-5.7267341855224503</v>
      </c>
      <c r="C1974" s="1">
        <v>65.536009300780606</v>
      </c>
      <c r="D1974" s="8">
        <v>3.1</v>
      </c>
      <c r="E1974">
        <v>9.7926472271922194E-2</v>
      </c>
      <c r="F1974">
        <v>-5.7267341855224503</v>
      </c>
      <c r="G1974" s="1">
        <v>65.536009300783405</v>
      </c>
      <c r="H1974" s="8">
        <v>3.1</v>
      </c>
      <c r="I1974" s="10">
        <f t="shared" si="66"/>
        <v>-5.6840643303246452E-13</v>
      </c>
      <c r="K1974" s="9">
        <v>28.253924939044001</v>
      </c>
      <c r="L1974" s="6">
        <v>24.712317462640598</v>
      </c>
      <c r="M1974" s="6">
        <v>81.160172589533801</v>
      </c>
      <c r="N1974" s="8">
        <v>1</v>
      </c>
      <c r="O1974" s="6">
        <v>28.253924939044701</v>
      </c>
      <c r="P1974" s="6">
        <v>24.712317462640598</v>
      </c>
      <c r="Q1974" s="6">
        <v>81.160172589530902</v>
      </c>
      <c r="R1974" s="8">
        <v>1</v>
      </c>
      <c r="S1974" s="10">
        <f t="shared" si="67"/>
        <v>-6.9988459472369868E-13</v>
      </c>
    </row>
    <row r="1975" spans="1:19">
      <c r="A1975" s="9">
        <v>0.23626981508789399</v>
      </c>
      <c r="B1975" s="2">
        <v>-5.1258977118891798</v>
      </c>
      <c r="C1975" s="1">
        <v>67.830727449578603</v>
      </c>
      <c r="D1975" s="8">
        <v>1.7</v>
      </c>
      <c r="E1975">
        <v>0.23626981508829201</v>
      </c>
      <c r="F1975">
        <v>-5.1258977118891798</v>
      </c>
      <c r="G1975" s="1">
        <v>67.830727449576202</v>
      </c>
      <c r="H1975" s="8">
        <v>1.7</v>
      </c>
      <c r="I1975" s="10">
        <f t="shared" si="66"/>
        <v>3.9801495432811862E-13</v>
      </c>
      <c r="K1975" s="9">
        <v>28.063029339446299</v>
      </c>
      <c r="L1975" s="6">
        <v>25.0568559981741</v>
      </c>
      <c r="M1975" s="6">
        <v>83.776815494990203</v>
      </c>
      <c r="N1975" s="8">
        <v>1</v>
      </c>
      <c r="O1975" s="6">
        <v>28.063029339446999</v>
      </c>
      <c r="P1975" s="6">
        <v>25.0568559981741</v>
      </c>
      <c r="Q1975" s="6">
        <v>83.776815494986593</v>
      </c>
      <c r="R1975" s="8">
        <v>1</v>
      </c>
      <c r="S1975" s="10">
        <f t="shared" si="67"/>
        <v>-6.9988459472369868E-13</v>
      </c>
    </row>
    <row r="1976" spans="1:19">
      <c r="A1976" s="9">
        <v>0.102482296446851</v>
      </c>
      <c r="B1976" s="2">
        <v>-4.9544443813210099</v>
      </c>
      <c r="C1976" s="1">
        <v>69.364752318490702</v>
      </c>
      <c r="D1976" s="8">
        <v>1.7</v>
      </c>
      <c r="E1976">
        <v>0.10248229644776</v>
      </c>
      <c r="F1976">
        <v>-4.9544443813210099</v>
      </c>
      <c r="G1976" s="1">
        <v>69.364752318485998</v>
      </c>
      <c r="H1976" s="8">
        <v>1.7</v>
      </c>
      <c r="I1976" s="10">
        <f t="shared" si="66"/>
        <v>9.0899510141184692E-13</v>
      </c>
      <c r="K1976" s="9">
        <v>27.8755590695908</v>
      </c>
      <c r="L1976" s="6">
        <v>25.1120408345787</v>
      </c>
      <c r="M1976" s="6">
        <v>84.977060639971697</v>
      </c>
      <c r="N1976" s="8">
        <v>1</v>
      </c>
      <c r="O1976" s="6">
        <v>27.875559069591301</v>
      </c>
      <c r="P1976" s="6">
        <v>25.1120408345787</v>
      </c>
      <c r="Q1976" s="6">
        <v>84.977060639968897</v>
      </c>
      <c r="R1976" s="8">
        <v>1</v>
      </c>
      <c r="S1976" s="10">
        <f t="shared" si="67"/>
        <v>-5.0093262871087063E-13</v>
      </c>
    </row>
    <row r="1977" spans="1:19">
      <c r="A1977" s="9">
        <v>-0.15370973654808001</v>
      </c>
      <c r="B1977" s="2">
        <v>-4.3788055125373901</v>
      </c>
      <c r="C1977" s="1">
        <v>73.729620917412902</v>
      </c>
      <c r="D1977" s="8">
        <v>2.2000000000000002</v>
      </c>
      <c r="E1977">
        <v>-0.15370973654716999</v>
      </c>
      <c r="F1977">
        <v>-4.3788055125373901</v>
      </c>
      <c r="G1977" s="1">
        <v>73.7296209174079</v>
      </c>
      <c r="H1977" s="8">
        <v>2.2000000000000002</v>
      </c>
      <c r="I1977" s="10">
        <f t="shared" si="66"/>
        <v>9.1002205770962519E-13</v>
      </c>
      <c r="K1977" s="9">
        <v>27.8725238081133</v>
      </c>
      <c r="L1977" s="6">
        <v>25.0359354712364</v>
      </c>
      <c r="M1977" s="6">
        <v>84.606420621505706</v>
      </c>
      <c r="N1977" s="8">
        <v>1</v>
      </c>
      <c r="O1977" s="6">
        <v>27.872523808113701</v>
      </c>
      <c r="P1977" s="6">
        <v>25.0359354712364</v>
      </c>
      <c r="Q1977" s="6">
        <v>84.606420621503602</v>
      </c>
      <c r="R1977" s="8">
        <v>1</v>
      </c>
      <c r="S1977" s="10">
        <f t="shared" si="67"/>
        <v>-4.0145664570445661E-13</v>
      </c>
    </row>
    <row r="1978" spans="1:19">
      <c r="A1978" s="9">
        <v>0.21254083495574599</v>
      </c>
      <c r="B1978" s="2">
        <v>-3.2841466175921998</v>
      </c>
      <c r="C1978" s="1">
        <v>77.795005760381997</v>
      </c>
      <c r="D1978" s="8">
        <v>1.3999999999999899</v>
      </c>
      <c r="E1978">
        <v>0.212540834956087</v>
      </c>
      <c r="F1978">
        <v>-3.2841466175921998</v>
      </c>
      <c r="G1978" s="1">
        <v>77.795005760379695</v>
      </c>
      <c r="H1978" s="8">
        <v>1.3999999999999899</v>
      </c>
      <c r="I1978" s="10">
        <f t="shared" si="66"/>
        <v>3.4100500201361683E-13</v>
      </c>
      <c r="K1978" s="9">
        <v>27.752715475221599</v>
      </c>
      <c r="L1978" s="6">
        <v>24.957947139040598</v>
      </c>
      <c r="M1978" s="6">
        <v>84.803626699934199</v>
      </c>
      <c r="N1978" s="8">
        <v>1</v>
      </c>
      <c r="O1978" s="6">
        <v>27.752715475221901</v>
      </c>
      <c r="P1978" s="6">
        <v>24.957947139040598</v>
      </c>
      <c r="Q1978" s="6">
        <v>84.803626699932394</v>
      </c>
      <c r="R1978" s="8">
        <v>1</v>
      </c>
      <c r="S1978" s="10">
        <f t="shared" si="67"/>
        <v>-3.0198066269804258E-13</v>
      </c>
    </row>
    <row r="1979" spans="1:19">
      <c r="A1979" s="9">
        <v>0.23729387209163999</v>
      </c>
      <c r="B1979" s="2">
        <v>-2.51558098558306</v>
      </c>
      <c r="C1979" s="1">
        <v>82.133097984379205</v>
      </c>
      <c r="D1979" s="8">
        <v>1</v>
      </c>
      <c r="E1979">
        <v>0.237293872092777</v>
      </c>
      <c r="F1979">
        <v>-2.51558098558306</v>
      </c>
      <c r="G1979" s="1">
        <v>82.133097984372199</v>
      </c>
      <c r="H1979" s="8">
        <v>1</v>
      </c>
      <c r="I1979" s="10">
        <f t="shared" si="66"/>
        <v>1.1370071550942384E-12</v>
      </c>
      <c r="K1979" s="9">
        <v>27.962462025534801</v>
      </c>
      <c r="L1979" s="6">
        <v>25.314929334228498</v>
      </c>
      <c r="M1979" s="6">
        <v>85.5778125010563</v>
      </c>
      <c r="N1979" s="8">
        <v>1</v>
      </c>
      <c r="O1979" s="6">
        <v>27.9624620255351</v>
      </c>
      <c r="P1979" s="6">
        <v>25.314929334228498</v>
      </c>
      <c r="Q1979" s="6">
        <v>85.577812501055703</v>
      </c>
      <c r="R1979" s="8">
        <v>1</v>
      </c>
      <c r="S1979" s="10">
        <f t="shared" si="67"/>
        <v>-2.9842794901924208E-13</v>
      </c>
    </row>
    <row r="1980" spans="1:19">
      <c r="A1980" s="9">
        <v>1.5231936611013399</v>
      </c>
      <c r="B1980" s="2">
        <v>-1.23179750956081</v>
      </c>
      <c r="C1980" s="1">
        <v>82.160180443661204</v>
      </c>
      <c r="D1980" s="8">
        <v>2.2000000000000002</v>
      </c>
      <c r="E1980">
        <v>1.52319366110202</v>
      </c>
      <c r="F1980">
        <v>-1.23179750956081</v>
      </c>
      <c r="G1980" s="1">
        <v>82.160180443656799</v>
      </c>
      <c r="H1980" s="8">
        <v>2.2000000000000002</v>
      </c>
      <c r="I1980" s="10">
        <f t="shared" si="66"/>
        <v>6.801226248853709E-13</v>
      </c>
      <c r="K1980" s="9">
        <v>28.532905083933802</v>
      </c>
      <c r="L1980" s="6">
        <v>26.015694403501399</v>
      </c>
      <c r="M1980" s="6">
        <v>86.309043145720096</v>
      </c>
      <c r="N1980" s="8">
        <v>2.1</v>
      </c>
      <c r="O1980" s="6">
        <v>28.532905083935098</v>
      </c>
      <c r="P1980" s="6">
        <v>26.015694403501399</v>
      </c>
      <c r="Q1980" s="6">
        <v>86.309043145713403</v>
      </c>
      <c r="R1980" s="8">
        <v>2.1</v>
      </c>
      <c r="S1980" s="10">
        <f t="shared" si="67"/>
        <v>-1.2967404927621828E-12</v>
      </c>
    </row>
    <row r="1981" spans="1:19">
      <c r="A1981" s="9">
        <v>4.6252675527743401</v>
      </c>
      <c r="B1981" s="2">
        <v>0.54420231418682796</v>
      </c>
      <c r="C1981" s="1">
        <v>74.923691353195494</v>
      </c>
      <c r="D1981" s="8">
        <v>5</v>
      </c>
      <c r="E1981">
        <v>4.6252675527739999</v>
      </c>
      <c r="F1981">
        <v>0.54420231418682796</v>
      </c>
      <c r="G1981" s="1">
        <v>74.9236913531971</v>
      </c>
      <c r="H1981" s="8">
        <v>5</v>
      </c>
      <c r="I1981" s="10">
        <f t="shared" si="66"/>
        <v>-3.4017233474514796E-13</v>
      </c>
      <c r="K1981" s="9">
        <v>29.641985598359099</v>
      </c>
      <c r="L1981" s="6">
        <v>25.080129658972901</v>
      </c>
      <c r="M1981" s="6">
        <v>76.563621009854302</v>
      </c>
      <c r="N1981" s="8">
        <v>2.6</v>
      </c>
      <c r="O1981" s="6">
        <v>29.6419855983603</v>
      </c>
      <c r="P1981" s="6">
        <v>25.080129658972901</v>
      </c>
      <c r="Q1981" s="6">
        <v>76.563621009849399</v>
      </c>
      <c r="R1981" s="8">
        <v>2.6</v>
      </c>
      <c r="S1981" s="10">
        <f t="shared" si="67"/>
        <v>-1.2008172234345693E-12</v>
      </c>
    </row>
    <row r="1982" spans="1:19">
      <c r="A1982" s="9">
        <v>6.3932922595449204</v>
      </c>
      <c r="B1982" s="2">
        <v>1.05220334350801</v>
      </c>
      <c r="C1982" s="1">
        <v>68.710071804911294</v>
      </c>
      <c r="D1982" s="8">
        <v>3.1</v>
      </c>
      <c r="E1982">
        <v>6.39329225954571</v>
      </c>
      <c r="F1982">
        <v>1.05220334350801</v>
      </c>
      <c r="G1982" s="1">
        <v>68.710071804907201</v>
      </c>
      <c r="H1982" s="8">
        <v>3.1</v>
      </c>
      <c r="I1982" s="10">
        <f t="shared" si="66"/>
        <v>7.8959061511341133E-13</v>
      </c>
      <c r="K1982" s="9">
        <v>30.589450130093301</v>
      </c>
      <c r="L1982" s="6">
        <v>25.449870861606399</v>
      </c>
      <c r="M1982" s="6">
        <v>74.131750407560801</v>
      </c>
      <c r="N1982" s="8">
        <v>2.1</v>
      </c>
      <c r="O1982" s="6">
        <v>30.589450130092001</v>
      </c>
      <c r="P1982" s="6">
        <v>25.449870861606399</v>
      </c>
      <c r="Q1982" s="6">
        <v>74.131750407566599</v>
      </c>
      <c r="R1982" s="8">
        <v>2.1</v>
      </c>
      <c r="S1982" s="10">
        <f t="shared" si="67"/>
        <v>1.3002932064409833E-12</v>
      </c>
    </row>
    <row r="1983" spans="1:19">
      <c r="A1983" s="9">
        <v>8.9389975172726306</v>
      </c>
      <c r="B1983" s="2">
        <v>2.1200086238525802</v>
      </c>
      <c r="C1983" s="1">
        <v>62.295332513506203</v>
      </c>
      <c r="D1983" s="8">
        <v>3.8999999999999901</v>
      </c>
      <c r="E1983">
        <v>8.9389975172736609</v>
      </c>
      <c r="F1983">
        <v>2.1200086238525802</v>
      </c>
      <c r="G1983" s="1">
        <v>62.295332513502203</v>
      </c>
      <c r="H1983" s="8">
        <v>3.8999999999999901</v>
      </c>
      <c r="I1983" s="10">
        <f t="shared" si="66"/>
        <v>1.0302869668521453E-12</v>
      </c>
      <c r="K1983" s="9">
        <v>31.7206130046109</v>
      </c>
      <c r="L1983" s="6">
        <v>25.099537318442401</v>
      </c>
      <c r="M1983" s="6">
        <v>68.071852436120807</v>
      </c>
      <c r="N1983" s="8">
        <v>3.1</v>
      </c>
      <c r="O1983" s="6">
        <v>31.720613004611501</v>
      </c>
      <c r="P1983" s="6">
        <v>25.099537318442401</v>
      </c>
      <c r="Q1983" s="6">
        <v>68.071852436118405</v>
      </c>
      <c r="R1983" s="8">
        <v>3.1</v>
      </c>
      <c r="S1983" s="10">
        <f t="shared" si="67"/>
        <v>-6.0040861171728466E-13</v>
      </c>
    </row>
    <row r="1984" spans="1:19">
      <c r="A1984" s="9">
        <v>10.8300522029564</v>
      </c>
      <c r="B1984" s="2">
        <v>2.91381824765124</v>
      </c>
      <c r="C1984" s="1">
        <v>58.035509250082598</v>
      </c>
      <c r="D1984" s="8">
        <v>5.7999999999999901</v>
      </c>
      <c r="E1984">
        <v>10.830052202956299</v>
      </c>
      <c r="F1984">
        <v>2.91381824765124</v>
      </c>
      <c r="G1984" s="1">
        <v>58.035509250083201</v>
      </c>
      <c r="H1984" s="8">
        <v>5.7999999999999901</v>
      </c>
      <c r="I1984" s="10">
        <f t="shared" si="66"/>
        <v>-1.0125233984581428E-13</v>
      </c>
      <c r="K1984" s="9">
        <v>32.188610755615002</v>
      </c>
      <c r="L1984" s="6">
        <v>25.0995372889188</v>
      </c>
      <c r="M1984" s="6">
        <v>66.293249136602</v>
      </c>
      <c r="N1984" s="8">
        <v>2.6</v>
      </c>
      <c r="O1984" s="6">
        <v>32.188610755613503</v>
      </c>
      <c r="P1984" s="6">
        <v>25.0995372889188</v>
      </c>
      <c r="Q1984" s="6">
        <v>66.293249136607898</v>
      </c>
      <c r="R1984" s="8">
        <v>2.6</v>
      </c>
      <c r="S1984" s="10">
        <f t="shared" si="67"/>
        <v>1.4992451724538114E-12</v>
      </c>
    </row>
    <row r="1985" spans="1:19">
      <c r="A1985" s="9">
        <v>11.2361319630508</v>
      </c>
      <c r="B1985" s="2">
        <v>3.40486593514039</v>
      </c>
      <c r="C1985" s="1">
        <v>58.472519350521502</v>
      </c>
      <c r="D1985" s="8">
        <v>5</v>
      </c>
      <c r="E1985">
        <v>11.2361319630518</v>
      </c>
      <c r="F1985">
        <v>3.40486593514039</v>
      </c>
      <c r="G1985" s="1">
        <v>58.472519350517302</v>
      </c>
      <c r="H1985" s="8">
        <v>5</v>
      </c>
      <c r="I1985" s="10">
        <f t="shared" si="66"/>
        <v>1.000088900582341E-12</v>
      </c>
      <c r="K1985" s="9">
        <v>32.753414012247198</v>
      </c>
      <c r="L1985" s="6">
        <v>24.9937183342848</v>
      </c>
      <c r="M1985" s="6">
        <v>63.8114825744507</v>
      </c>
      <c r="N1985" s="8">
        <v>3.1</v>
      </c>
      <c r="O1985" s="6">
        <v>32.753414012246701</v>
      </c>
      <c r="P1985" s="6">
        <v>24.9937183342848</v>
      </c>
      <c r="Q1985" s="6">
        <v>63.8114825744521</v>
      </c>
      <c r="R1985" s="8">
        <v>3.1</v>
      </c>
      <c r="S1985" s="10">
        <f t="shared" si="67"/>
        <v>4.9737991503207013E-13</v>
      </c>
    </row>
    <row r="1986" spans="1:19">
      <c r="A1986" s="9">
        <v>12.4156462823999</v>
      </c>
      <c r="B1986" s="2">
        <v>4.5166366275006</v>
      </c>
      <c r="C1986" s="1">
        <v>58.459317223335603</v>
      </c>
      <c r="D1986" s="8">
        <v>4.4000000000000004</v>
      </c>
      <c r="E1986">
        <v>12.415646282401701</v>
      </c>
      <c r="F1986">
        <v>4.5166366275006</v>
      </c>
      <c r="G1986" s="1">
        <v>58.459317223328298</v>
      </c>
      <c r="H1986" s="8">
        <v>4.4000000000000004</v>
      </c>
      <c r="I1986" s="10">
        <f t="shared" si="66"/>
        <v>1.801225835151854E-12</v>
      </c>
      <c r="K1986" s="9">
        <v>33.222979373977303</v>
      </c>
      <c r="L1986" s="6">
        <v>23.9197946435504</v>
      </c>
      <c r="M1986" s="6">
        <v>58.269903293367797</v>
      </c>
      <c r="N1986" s="8">
        <v>5.0999999999999899</v>
      </c>
      <c r="O1986" s="6">
        <v>33.222979373975903</v>
      </c>
      <c r="P1986" s="6">
        <v>23.9197946435504</v>
      </c>
      <c r="Q1986" s="6">
        <v>58.269903293372799</v>
      </c>
      <c r="R1986" s="8">
        <v>5.0999999999999899</v>
      </c>
      <c r="S1986" s="10">
        <f t="shared" si="67"/>
        <v>1.3997691894473974E-12</v>
      </c>
    </row>
    <row r="1987" spans="1:19">
      <c r="A1987" s="9">
        <v>17.619827869757898</v>
      </c>
      <c r="B1987" s="2">
        <v>6.1979445251321703</v>
      </c>
      <c r="C1987" s="1">
        <v>46.970624650074797</v>
      </c>
      <c r="D1987" s="8">
        <v>9.6999999999999904</v>
      </c>
      <c r="E1987">
        <v>17.619827869756701</v>
      </c>
      <c r="F1987">
        <v>6.1979445251321703</v>
      </c>
      <c r="G1987" s="1">
        <v>46.970624650078101</v>
      </c>
      <c r="H1987" s="8">
        <v>9.6999999999999904</v>
      </c>
      <c r="I1987" s="10">
        <f t="shared" si="66"/>
        <v>-1.1972645097557688E-12</v>
      </c>
      <c r="K1987" s="9">
        <v>32.583375975936598</v>
      </c>
      <c r="L1987" s="6">
        <v>25.0995371702362</v>
      </c>
      <c r="M1987" s="6">
        <v>64.833790281017997</v>
      </c>
      <c r="N1987" s="8">
        <v>6.2</v>
      </c>
      <c r="O1987" s="6">
        <v>32.5833759759361</v>
      </c>
      <c r="P1987" s="6">
        <v>25.0995371702362</v>
      </c>
      <c r="Q1987" s="6">
        <v>64.833790281019603</v>
      </c>
      <c r="R1987" s="8">
        <v>6.2</v>
      </c>
      <c r="S1987" s="10">
        <f t="shared" si="67"/>
        <v>4.9737991503207013E-13</v>
      </c>
    </row>
    <row r="1988" spans="1:19">
      <c r="A1988" s="9">
        <v>17.3002638646431</v>
      </c>
      <c r="B1988" s="2">
        <v>7.2958325244705398</v>
      </c>
      <c r="C1988" s="1">
        <v>51.673998816461697</v>
      </c>
      <c r="D1988" s="8">
        <v>8.9</v>
      </c>
      <c r="E1988">
        <v>17.3002638646431</v>
      </c>
      <c r="F1988">
        <v>7.2958325244705398</v>
      </c>
      <c r="G1988" s="1">
        <v>51.673998816461399</v>
      </c>
      <c r="H1988" s="8">
        <v>8.9</v>
      </c>
      <c r="I1988" s="10">
        <f t="shared" ref="I1988:I2051" si="68">E1988-A1988</f>
        <v>0</v>
      </c>
      <c r="K1988" s="9">
        <v>31.810574034564102</v>
      </c>
      <c r="L1988" s="6">
        <v>25.449870709859901</v>
      </c>
      <c r="M1988" s="6">
        <v>69.156474528616101</v>
      </c>
      <c r="N1988" s="8">
        <v>5.0999999999999899</v>
      </c>
      <c r="O1988" s="6">
        <v>31.810574034561</v>
      </c>
      <c r="P1988" s="6">
        <v>25.449870709859901</v>
      </c>
      <c r="Q1988" s="6">
        <v>69.156474528628394</v>
      </c>
      <c r="R1988" s="8">
        <v>5.0999999999999899</v>
      </c>
      <c r="S1988" s="10">
        <f t="shared" ref="S1988:S2051" si="69">K1988-O1988</f>
        <v>3.1015190415928373E-12</v>
      </c>
    </row>
    <row r="1989" spans="1:19">
      <c r="A1989" s="9">
        <v>16.420913133554301</v>
      </c>
      <c r="B1989" s="2">
        <v>5.7058564920321899</v>
      </c>
      <c r="C1989" s="1">
        <v>48.989893303429099</v>
      </c>
      <c r="D1989" s="8">
        <v>5.2999999999999901</v>
      </c>
      <c r="E1989">
        <v>16.420913133554901</v>
      </c>
      <c r="F1989">
        <v>5.7058564920321899</v>
      </c>
      <c r="G1989" s="1">
        <v>48.989893303428097</v>
      </c>
      <c r="H1989" s="8">
        <v>5.2999999999999901</v>
      </c>
      <c r="I1989" s="10">
        <f t="shared" si="68"/>
        <v>6.0040861171728466E-13</v>
      </c>
      <c r="K1989" s="9">
        <v>31.4308983354445</v>
      </c>
      <c r="L1989" s="6">
        <v>24.882783268124602</v>
      </c>
      <c r="M1989" s="6">
        <v>68.308758746969204</v>
      </c>
      <c r="N1989" s="8">
        <v>5.7</v>
      </c>
      <c r="O1989" s="6">
        <v>31.430898335442901</v>
      </c>
      <c r="P1989" s="6">
        <v>24.882783268124602</v>
      </c>
      <c r="Q1989" s="6">
        <v>68.308758746974505</v>
      </c>
      <c r="R1989" s="8">
        <v>5.7</v>
      </c>
      <c r="S1989" s="10">
        <f t="shared" si="69"/>
        <v>1.5987211554602254E-12</v>
      </c>
    </row>
    <row r="1990" spans="1:19">
      <c r="A1990" s="9">
        <v>14.2371130975678</v>
      </c>
      <c r="B1990" s="2">
        <v>2.8231112104427298</v>
      </c>
      <c r="C1990" s="1">
        <v>46.105693815146999</v>
      </c>
      <c r="D1990" s="8">
        <v>6.4</v>
      </c>
      <c r="E1990">
        <v>14.2371130975671</v>
      </c>
      <c r="F1990">
        <v>2.8231112104427298</v>
      </c>
      <c r="G1990" s="1">
        <v>46.105693815149202</v>
      </c>
      <c r="H1990" s="8">
        <v>6.4</v>
      </c>
      <c r="I1990" s="10">
        <f t="shared" si="68"/>
        <v>-6.9988459472369868E-13</v>
      </c>
      <c r="K1990" s="9">
        <v>31.020300670901701</v>
      </c>
      <c r="L1990" s="6">
        <v>25.0801295406809</v>
      </c>
      <c r="M1990" s="6">
        <v>70.753037469385504</v>
      </c>
      <c r="N1990" s="8">
        <v>3.6</v>
      </c>
      <c r="O1990" s="6">
        <v>31.020300670901101</v>
      </c>
      <c r="P1990" s="6">
        <v>25.0801295406809</v>
      </c>
      <c r="Q1990" s="6">
        <v>70.753037469387493</v>
      </c>
      <c r="R1990" s="8">
        <v>3.6</v>
      </c>
      <c r="S1990" s="10">
        <f t="shared" si="69"/>
        <v>6.0040861171728466E-13</v>
      </c>
    </row>
    <row r="1991" spans="1:19">
      <c r="A1991" s="9">
        <v>12.743153651479901</v>
      </c>
      <c r="B1991" s="2">
        <v>0.60483868667770402</v>
      </c>
      <c r="C1991" s="1">
        <v>43.424959559263201</v>
      </c>
      <c r="D1991" s="8">
        <v>6.7</v>
      </c>
      <c r="E1991">
        <v>12.743153651479499</v>
      </c>
      <c r="F1991">
        <v>0.60483868667770402</v>
      </c>
      <c r="G1991" s="1">
        <v>43.424959559264501</v>
      </c>
      <c r="H1991" s="8">
        <v>6.7</v>
      </c>
      <c r="I1991" s="10">
        <f t="shared" si="68"/>
        <v>-4.0145664570445661E-13</v>
      </c>
      <c r="K1991" s="9">
        <v>30.490169325889699</v>
      </c>
      <c r="L1991" s="6">
        <v>24.695289104057501</v>
      </c>
      <c r="M1991" s="6">
        <v>71.266331654780501</v>
      </c>
      <c r="N1991" s="8">
        <v>2.1</v>
      </c>
      <c r="O1991" s="6">
        <v>30.490169325889099</v>
      </c>
      <c r="P1991" s="6">
        <v>24.695289104057501</v>
      </c>
      <c r="Q1991" s="6">
        <v>71.266331654782704</v>
      </c>
      <c r="R1991" s="8">
        <v>2.1</v>
      </c>
      <c r="S1991" s="10">
        <f t="shared" si="69"/>
        <v>6.0040861171728466E-13</v>
      </c>
    </row>
    <row r="1992" spans="1:19">
      <c r="A1992" s="9">
        <v>10.213319034435999</v>
      </c>
      <c r="B1992" s="2">
        <v>4.3863666888379598</v>
      </c>
      <c r="C1992" s="1">
        <v>67.039599656507505</v>
      </c>
      <c r="D1992" s="8">
        <v>11.9</v>
      </c>
      <c r="E1992">
        <v>10.213319034435701</v>
      </c>
      <c r="F1992">
        <v>4.3863666888379598</v>
      </c>
      <c r="G1992" s="1">
        <v>67.039599656508898</v>
      </c>
      <c r="H1992" s="8">
        <v>11.9</v>
      </c>
      <c r="I1992" s="10">
        <f t="shared" si="68"/>
        <v>-2.9842794901924208E-13</v>
      </c>
      <c r="K1992" s="9">
        <v>30.235837337761598</v>
      </c>
      <c r="L1992" s="6">
        <v>26.011711858580099</v>
      </c>
      <c r="M1992" s="6">
        <v>78.2170523647968</v>
      </c>
      <c r="N1992" s="8">
        <v>1.5</v>
      </c>
      <c r="O1992" s="6">
        <v>30.235837337760898</v>
      </c>
      <c r="P1992" s="6">
        <v>26.011711858580099</v>
      </c>
      <c r="Q1992" s="6">
        <v>78.217052364799898</v>
      </c>
      <c r="R1992" s="8">
        <v>1.5</v>
      </c>
      <c r="S1992" s="10">
        <f t="shared" si="69"/>
        <v>6.9988459472369868E-13</v>
      </c>
    </row>
    <row r="1993" spans="1:19">
      <c r="A1993" s="9">
        <v>8.6683301835233806</v>
      </c>
      <c r="B1993" s="2">
        <v>4.3368654203304597</v>
      </c>
      <c r="C1993" s="1">
        <v>74.129303204278102</v>
      </c>
      <c r="D1993" s="8">
        <v>8.0999999999999908</v>
      </c>
      <c r="E1993">
        <v>8.6683301835223006</v>
      </c>
      <c r="F1993">
        <v>4.3368654203304597</v>
      </c>
      <c r="G1993" s="1">
        <v>74.129303204284099</v>
      </c>
      <c r="H1993" s="8">
        <v>8.0999999999999908</v>
      </c>
      <c r="I1993" s="10">
        <f t="shared" si="68"/>
        <v>-1.0800249583553523E-12</v>
      </c>
      <c r="K1993" s="9">
        <v>29.989285700894499</v>
      </c>
      <c r="L1993" s="6">
        <v>25.040843008436799</v>
      </c>
      <c r="M1993" s="6">
        <v>74.8742158040519</v>
      </c>
      <c r="N1993" s="8">
        <v>1</v>
      </c>
      <c r="O1993" s="6">
        <v>29.9892857008936</v>
      </c>
      <c r="P1993" s="6">
        <v>25.040843008436799</v>
      </c>
      <c r="Q1993" s="6">
        <v>74.874215804056206</v>
      </c>
      <c r="R1993" s="8">
        <v>1</v>
      </c>
      <c r="S1993" s="10">
        <f t="shared" si="69"/>
        <v>8.9883656073652674E-13</v>
      </c>
    </row>
    <row r="1994" spans="1:19">
      <c r="A1994" s="9">
        <v>7.6402670168522402</v>
      </c>
      <c r="B1994" s="2">
        <v>4.3504894118367696</v>
      </c>
      <c r="C1994" s="1">
        <v>79.572032120330107</v>
      </c>
      <c r="D1994" s="8">
        <v>6.4</v>
      </c>
      <c r="E1994">
        <v>7.6402670168523601</v>
      </c>
      <c r="F1994">
        <v>4.3504894118367696</v>
      </c>
      <c r="G1994" s="1">
        <v>79.572032120329197</v>
      </c>
      <c r="H1994" s="8">
        <v>6.4</v>
      </c>
      <c r="I1994" s="10">
        <f t="shared" si="68"/>
        <v>1.1990408665951691E-13</v>
      </c>
      <c r="K1994" s="9">
        <v>29.736300826912299</v>
      </c>
      <c r="L1994" s="6">
        <v>25.4350749595534</v>
      </c>
      <c r="M1994" s="6">
        <v>77.779475732569495</v>
      </c>
      <c r="N1994" s="8">
        <v>1</v>
      </c>
      <c r="O1994" s="6">
        <v>29.736300826911901</v>
      </c>
      <c r="P1994" s="6">
        <v>25.4350749595534</v>
      </c>
      <c r="Q1994" s="6">
        <v>77.7794757325711</v>
      </c>
      <c r="R1994" s="8">
        <v>1</v>
      </c>
      <c r="S1994" s="10">
        <f t="shared" si="69"/>
        <v>3.979039320256561E-13</v>
      </c>
    </row>
    <row r="1995" spans="1:19">
      <c r="A1995" s="9">
        <v>6.1741540747331598</v>
      </c>
      <c r="B1995" s="2">
        <v>3.9431615528970099</v>
      </c>
      <c r="C1995" s="1">
        <v>85.535794027031102</v>
      </c>
      <c r="D1995" s="8">
        <v>6.7</v>
      </c>
      <c r="E1995">
        <v>6.1741540747323702</v>
      </c>
      <c r="F1995">
        <v>3.9431615528970099</v>
      </c>
      <c r="G1995" s="1">
        <v>85.535794027036303</v>
      </c>
      <c r="H1995" s="8">
        <v>6.7</v>
      </c>
      <c r="I1995" s="10">
        <f t="shared" si="68"/>
        <v>-7.8959061511341133E-13</v>
      </c>
      <c r="K1995" s="9">
        <v>29.5712207836654</v>
      </c>
      <c r="L1995" s="6">
        <v>26.011711952942001</v>
      </c>
      <c r="M1995" s="6">
        <v>81.261119254318004</v>
      </c>
      <c r="N1995" s="8">
        <v>1</v>
      </c>
      <c r="O1995" s="6">
        <v>29.571220783664899</v>
      </c>
      <c r="P1995" s="6">
        <v>26.011711952942001</v>
      </c>
      <c r="Q1995" s="6">
        <v>81.261119254319695</v>
      </c>
      <c r="R1995" s="8">
        <v>1</v>
      </c>
      <c r="S1995" s="10">
        <f t="shared" si="69"/>
        <v>5.0093262871087063E-13</v>
      </c>
    </row>
    <row r="1996" spans="1:19">
      <c r="A1996" s="9">
        <v>4.38975894014294</v>
      </c>
      <c r="B1996" s="2">
        <v>1.6542919605777999</v>
      </c>
      <c r="C1996" s="1">
        <v>82.432027485355405</v>
      </c>
      <c r="D1996" s="8">
        <v>5.7999999999999901</v>
      </c>
      <c r="E1996">
        <v>4.3897589401421397</v>
      </c>
      <c r="F1996">
        <v>1.6542919605777999</v>
      </c>
      <c r="G1996" s="1">
        <v>82.432027485359498</v>
      </c>
      <c r="H1996" s="8">
        <v>5.7999999999999901</v>
      </c>
      <c r="I1996" s="10">
        <f t="shared" si="68"/>
        <v>-8.0024875614981283E-13</v>
      </c>
      <c r="K1996" s="9">
        <v>29.374739201562299</v>
      </c>
      <c r="L1996" s="6">
        <v>25.905085199177702</v>
      </c>
      <c r="M1996" s="6">
        <v>81.668015579165001</v>
      </c>
      <c r="N1996" s="8">
        <v>1</v>
      </c>
      <c r="O1996" s="6">
        <v>29.3747392015615</v>
      </c>
      <c r="P1996" s="6">
        <v>25.905085199177702</v>
      </c>
      <c r="Q1996" s="6">
        <v>81.668015579169094</v>
      </c>
      <c r="R1996" s="8">
        <v>1</v>
      </c>
      <c r="S1996" s="10">
        <f t="shared" si="69"/>
        <v>7.9936057773011271E-13</v>
      </c>
    </row>
    <row r="1997" spans="1:19">
      <c r="A1997" s="9">
        <v>3.9053193906019601</v>
      </c>
      <c r="B1997" s="2">
        <v>0.51061195284568195</v>
      </c>
      <c r="C1997" s="1">
        <v>78.616502711588893</v>
      </c>
      <c r="D1997" s="8">
        <v>3.1</v>
      </c>
      <c r="E1997">
        <v>3.9053193906012198</v>
      </c>
      <c r="F1997">
        <v>0.51061195284568195</v>
      </c>
      <c r="G1997" s="1">
        <v>78.616502711592503</v>
      </c>
      <c r="H1997" s="8">
        <v>3.1</v>
      </c>
      <c r="I1997" s="10">
        <f t="shared" si="68"/>
        <v>-7.4029671282005438E-13</v>
      </c>
      <c r="K1997" s="9">
        <v>29.184538900893401</v>
      </c>
      <c r="L1997" s="6">
        <v>25.7083652620862</v>
      </c>
      <c r="M1997" s="6">
        <v>81.609844173943998</v>
      </c>
      <c r="N1997" s="8">
        <v>1</v>
      </c>
      <c r="O1997" s="6">
        <v>29.184538900892601</v>
      </c>
      <c r="P1997" s="6">
        <v>25.7083652620862</v>
      </c>
      <c r="Q1997" s="6">
        <v>81.609844173948304</v>
      </c>
      <c r="R1997" s="8">
        <v>1</v>
      </c>
      <c r="S1997" s="10">
        <f t="shared" si="69"/>
        <v>7.9936057773011271E-13</v>
      </c>
    </row>
    <row r="1998" spans="1:19">
      <c r="A1998" s="9">
        <v>3.3787185684418501</v>
      </c>
      <c r="B1998" s="2">
        <v>-8.5997640991685304E-2</v>
      </c>
      <c r="C1998" s="1">
        <v>78.179757257428193</v>
      </c>
      <c r="D1998" s="8">
        <v>3.1</v>
      </c>
      <c r="E1998">
        <v>3.37871856844151</v>
      </c>
      <c r="F1998">
        <v>-8.5997640991685304E-2</v>
      </c>
      <c r="G1998" s="1">
        <v>78.179757257430197</v>
      </c>
      <c r="H1998" s="8">
        <v>3.1</v>
      </c>
      <c r="I1998" s="10">
        <f t="shared" si="68"/>
        <v>-3.4017233474514796E-13</v>
      </c>
      <c r="K1998" s="9">
        <v>28.9685880958064</v>
      </c>
      <c r="L1998" s="6">
        <v>25.865787930307601</v>
      </c>
      <c r="M1998" s="6">
        <v>83.411745554337699</v>
      </c>
      <c r="N1998" s="8">
        <v>1</v>
      </c>
      <c r="O1998" s="6">
        <v>28.9685880958056</v>
      </c>
      <c r="P1998" s="6">
        <v>25.865787930307601</v>
      </c>
      <c r="Q1998" s="6">
        <v>83.411745554340101</v>
      </c>
      <c r="R1998" s="8">
        <v>1</v>
      </c>
      <c r="S1998" s="10">
        <f t="shared" si="69"/>
        <v>7.9936057773011271E-13</v>
      </c>
    </row>
    <row r="1999" spans="1:19">
      <c r="A1999" s="9">
        <v>2.94174638529369</v>
      </c>
      <c r="B1999" s="2">
        <v>0.52021686136450895</v>
      </c>
      <c r="C1999" s="1">
        <v>84.211813245128099</v>
      </c>
      <c r="D1999" s="8">
        <v>2.7999999999999901</v>
      </c>
      <c r="E1999">
        <v>2.9417463852933499</v>
      </c>
      <c r="F1999">
        <v>0.52021686136450895</v>
      </c>
      <c r="G1999" s="1">
        <v>84.211813245129605</v>
      </c>
      <c r="H1999" s="8">
        <v>2.7999999999999901</v>
      </c>
      <c r="I1999" s="10">
        <f t="shared" si="68"/>
        <v>-3.4017233474514796E-13</v>
      </c>
      <c r="K1999" s="9">
        <v>28.755444781645501</v>
      </c>
      <c r="L1999" s="6">
        <v>25.927348306353</v>
      </c>
      <c r="M1999" s="6">
        <v>84.756747790080297</v>
      </c>
      <c r="N1999" s="8">
        <v>1</v>
      </c>
      <c r="O1999" s="6">
        <v>28.755444781644901</v>
      </c>
      <c r="P1999" s="6">
        <v>25.927348306353</v>
      </c>
      <c r="Q1999" s="6">
        <v>84.756747790083296</v>
      </c>
      <c r="R1999" s="8">
        <v>1</v>
      </c>
      <c r="S1999" s="10">
        <f t="shared" si="69"/>
        <v>6.0040861171728466E-13</v>
      </c>
    </row>
    <row r="2000" spans="1:19">
      <c r="A2000" s="9">
        <v>2.9828372433660202</v>
      </c>
      <c r="B2000" s="2">
        <v>-0.10079740292513401</v>
      </c>
      <c r="C2000" s="1">
        <v>80.3160821727094</v>
      </c>
      <c r="D2000" s="8">
        <v>1</v>
      </c>
      <c r="E2000">
        <v>2.9828372433655601</v>
      </c>
      <c r="F2000">
        <v>-0.10079740292513401</v>
      </c>
      <c r="G2000" s="1">
        <v>80.316082172711404</v>
      </c>
      <c r="H2000" s="8">
        <v>1</v>
      </c>
      <c r="I2000" s="10">
        <f t="shared" si="68"/>
        <v>-4.6007642140466487E-13</v>
      </c>
      <c r="K2000" s="9">
        <v>28.538781807780499</v>
      </c>
      <c r="L2000" s="6">
        <v>26.0542867398654</v>
      </c>
      <c r="M2000" s="6">
        <v>86.477358583268199</v>
      </c>
      <c r="N2000" s="8">
        <v>1</v>
      </c>
      <c r="O2000" s="6">
        <v>28.538781807780001</v>
      </c>
      <c r="P2000" s="6">
        <v>26.0542867398654</v>
      </c>
      <c r="Q2000" s="6">
        <v>86.4773585832707</v>
      </c>
      <c r="R2000" s="8">
        <v>1</v>
      </c>
      <c r="S2000" s="10">
        <f t="shared" si="69"/>
        <v>4.9737991503207013E-13</v>
      </c>
    </row>
    <row r="2001" spans="1:19">
      <c r="A2001" s="9">
        <v>2.7696936689662199</v>
      </c>
      <c r="B2001" s="2">
        <v>-0.74814466795694501</v>
      </c>
      <c r="C2001" s="1">
        <v>77.833631756045605</v>
      </c>
      <c r="D2001" s="8">
        <v>1.7</v>
      </c>
      <c r="E2001">
        <v>2.7696936689660498</v>
      </c>
      <c r="F2001">
        <v>-0.74814466795694501</v>
      </c>
      <c r="G2001" s="1">
        <v>77.833631756046898</v>
      </c>
      <c r="H2001" s="8">
        <v>1.7</v>
      </c>
      <c r="I2001" s="10">
        <f t="shared" si="68"/>
        <v>-1.7008616737257398E-13</v>
      </c>
      <c r="K2001" s="9">
        <v>28.4462070031582</v>
      </c>
      <c r="L2001" s="6">
        <v>25.9965256487293</v>
      </c>
      <c r="M2001" s="6">
        <v>86.6459892484676</v>
      </c>
      <c r="N2001" s="8">
        <v>1</v>
      </c>
      <c r="O2001" s="6">
        <v>28.446207003157699</v>
      </c>
      <c r="P2001" s="6">
        <v>25.9965256487293</v>
      </c>
      <c r="Q2001" s="6">
        <v>86.645989248469803</v>
      </c>
      <c r="R2001" s="8">
        <v>1</v>
      </c>
      <c r="S2001" s="10">
        <f t="shared" si="69"/>
        <v>5.0093262871087063E-13</v>
      </c>
    </row>
    <row r="2002" spans="1:19">
      <c r="A2002" s="9">
        <v>2.5816946073764999</v>
      </c>
      <c r="B2002" s="2">
        <v>1.11708546334953</v>
      </c>
      <c r="C2002" s="1">
        <v>90.149227755241697</v>
      </c>
      <c r="D2002" s="8">
        <v>2.2000000000000002</v>
      </c>
      <c r="E2002">
        <v>2.5816946073760998</v>
      </c>
      <c r="F2002">
        <v>1.11708546334953</v>
      </c>
      <c r="G2002" s="1">
        <v>90.149227755244198</v>
      </c>
      <c r="H2002" s="8">
        <v>2.2000000000000002</v>
      </c>
      <c r="I2002" s="10">
        <f t="shared" si="68"/>
        <v>-4.0012437807490642E-13</v>
      </c>
      <c r="K2002" s="9">
        <v>28.238494753940401</v>
      </c>
      <c r="L2002" s="6">
        <v>25.9965256487293</v>
      </c>
      <c r="M2002" s="6">
        <v>87.698424162608006</v>
      </c>
      <c r="N2002" s="8">
        <v>1</v>
      </c>
      <c r="O2002" s="6">
        <v>28.238494753939801</v>
      </c>
      <c r="P2002" s="6">
        <v>25.9965256487293</v>
      </c>
      <c r="Q2002" s="6">
        <v>87.698424162610806</v>
      </c>
      <c r="R2002" s="8">
        <v>1</v>
      </c>
      <c r="S2002" s="10">
        <f t="shared" si="69"/>
        <v>6.0040861171728466E-13</v>
      </c>
    </row>
    <row r="2003" spans="1:19">
      <c r="A2003" s="9">
        <v>2.5329263176676502</v>
      </c>
      <c r="B2003" s="2">
        <v>0.52021685830025999</v>
      </c>
      <c r="C2003" s="1">
        <v>86.693263060339902</v>
      </c>
      <c r="D2003" s="8">
        <v>1.7</v>
      </c>
      <c r="E2003">
        <v>2.53292631766737</v>
      </c>
      <c r="F2003">
        <v>0.52021685830025899</v>
      </c>
      <c r="G2003" s="1">
        <v>86.693263060341806</v>
      </c>
      <c r="H2003" s="8">
        <v>1.7</v>
      </c>
      <c r="I2003" s="10">
        <f t="shared" si="68"/>
        <v>-2.8022029141538951E-13</v>
      </c>
      <c r="K2003" s="9">
        <v>28.188798254702899</v>
      </c>
      <c r="L2003" s="6">
        <v>25.806293443091501</v>
      </c>
      <c r="M2003" s="6">
        <v>86.964408072952395</v>
      </c>
      <c r="N2003" s="8">
        <v>1</v>
      </c>
      <c r="O2003" s="6">
        <v>28.188798254702601</v>
      </c>
      <c r="P2003" s="6">
        <v>25.806293443091501</v>
      </c>
      <c r="Q2003" s="6">
        <v>86.964408072953304</v>
      </c>
      <c r="R2003" s="8">
        <v>1</v>
      </c>
      <c r="S2003" s="10">
        <f t="shared" si="69"/>
        <v>2.9842794901924208E-13</v>
      </c>
    </row>
    <row r="2004" spans="1:19">
      <c r="A2004" s="9">
        <v>2.59351752014418</v>
      </c>
      <c r="B2004" s="2">
        <v>0.55654138396548003</v>
      </c>
      <c r="C2004" s="1">
        <v>86.544663600203407</v>
      </c>
      <c r="D2004" s="8">
        <v>2.2000000000000002</v>
      </c>
      <c r="E2004">
        <v>2.5935175201440099</v>
      </c>
      <c r="F2004">
        <v>0.55654138396547903</v>
      </c>
      <c r="G2004" s="1">
        <v>86.544663600204899</v>
      </c>
      <c r="H2004" s="8">
        <v>2.2000000000000002</v>
      </c>
      <c r="I2004" s="10">
        <f t="shared" si="68"/>
        <v>-1.7008616737257398E-13</v>
      </c>
      <c r="K2004" s="9">
        <v>28.394112327197998</v>
      </c>
      <c r="L2004" s="6">
        <v>24.018266432118899</v>
      </c>
      <c r="M2004" s="6">
        <v>77.213144866489202</v>
      </c>
      <c r="N2004" s="8">
        <v>1</v>
      </c>
      <c r="O2004" s="6">
        <v>28.394112327197298</v>
      </c>
      <c r="P2004" s="6">
        <v>24.018266432118899</v>
      </c>
      <c r="Q2004" s="6">
        <v>77.213144866493295</v>
      </c>
      <c r="R2004" s="8">
        <v>1</v>
      </c>
      <c r="S2004" s="10">
        <f t="shared" si="69"/>
        <v>6.9988459472369868E-13</v>
      </c>
    </row>
    <row r="2005" spans="1:19">
      <c r="A2005" s="9">
        <v>2.9388135334062802</v>
      </c>
      <c r="B2005" s="2">
        <v>0.51061194825505896</v>
      </c>
      <c r="C2005" s="1">
        <v>84.171552865411499</v>
      </c>
      <c r="D2005" s="8">
        <v>4.4000000000000004</v>
      </c>
      <c r="E2005">
        <v>2.93881353340617</v>
      </c>
      <c r="F2005">
        <v>0.51061194825505896</v>
      </c>
      <c r="G2005" s="1">
        <v>84.171552865412096</v>
      </c>
      <c r="H2005" s="8">
        <v>4.4000000000000004</v>
      </c>
      <c r="I2005" s="10">
        <f t="shared" si="68"/>
        <v>-1.1013412404281553E-13</v>
      </c>
      <c r="K2005" s="9">
        <v>28.697223450102399</v>
      </c>
      <c r="L2005" s="6">
        <v>26.015694434901299</v>
      </c>
      <c r="M2005" s="6">
        <v>85.490309506982896</v>
      </c>
      <c r="N2005" s="8">
        <v>1</v>
      </c>
      <c r="O2005" s="6">
        <v>28.6972234501029</v>
      </c>
      <c r="P2005" s="6">
        <v>26.015694434901299</v>
      </c>
      <c r="Q2005" s="6">
        <v>85.490309506981106</v>
      </c>
      <c r="R2005" s="8">
        <v>1</v>
      </c>
      <c r="S2005" s="10">
        <f t="shared" si="69"/>
        <v>-5.0093262871087063E-13</v>
      </c>
    </row>
    <row r="2006" spans="1:19">
      <c r="A2006" s="9">
        <v>2.6487789229453802</v>
      </c>
      <c r="B2006" s="2">
        <v>-2.00715965471929</v>
      </c>
      <c r="C2006" s="1">
        <v>71.676299264831101</v>
      </c>
      <c r="D2006" s="8">
        <v>3.6</v>
      </c>
      <c r="E2006">
        <v>2.6487789229453802</v>
      </c>
      <c r="F2006">
        <v>-2.00715965471929</v>
      </c>
      <c r="G2006" s="1">
        <v>71.676299264831101</v>
      </c>
      <c r="H2006" s="8">
        <v>3.6</v>
      </c>
      <c r="I2006" s="10">
        <f t="shared" si="68"/>
        <v>0</v>
      </c>
      <c r="K2006" s="9">
        <v>29.588770895810299</v>
      </c>
      <c r="L2006" s="6">
        <v>25.656474241484499</v>
      </c>
      <c r="M2006" s="6">
        <v>79.483645854568806</v>
      </c>
      <c r="N2006" s="8">
        <v>1</v>
      </c>
      <c r="O2006" s="6">
        <v>29.5887708958114</v>
      </c>
      <c r="P2006" s="6">
        <v>25.656474241484499</v>
      </c>
      <c r="Q2006" s="6">
        <v>79.483645854563406</v>
      </c>
      <c r="R2006" s="8">
        <v>1</v>
      </c>
      <c r="S2006" s="10">
        <f t="shared" si="69"/>
        <v>-1.1013412404281553E-12</v>
      </c>
    </row>
    <row r="2007" spans="1:19">
      <c r="A2007" s="9">
        <v>2.8457770775289601</v>
      </c>
      <c r="B2007" s="2">
        <v>0.510611947233791</v>
      </c>
      <c r="C2007" s="1">
        <v>84.728973362024405</v>
      </c>
      <c r="D2007" s="8">
        <v>3.8999999999999901</v>
      </c>
      <c r="E2007">
        <v>2.8457770775302702</v>
      </c>
      <c r="F2007">
        <v>0.510611947233791</v>
      </c>
      <c r="G2007" s="1">
        <v>84.728973362016603</v>
      </c>
      <c r="H2007" s="8">
        <v>3.8999999999999901</v>
      </c>
      <c r="I2007" s="10">
        <f t="shared" si="68"/>
        <v>1.3100631690576847E-12</v>
      </c>
      <c r="K2007" s="9">
        <v>30.782831900026999</v>
      </c>
      <c r="L2007" s="6">
        <v>26.073675105024101</v>
      </c>
      <c r="M2007" s="6">
        <v>76.087387868320803</v>
      </c>
      <c r="N2007" s="8">
        <v>1</v>
      </c>
      <c r="O2007" s="6">
        <v>30.782831900025901</v>
      </c>
      <c r="P2007" s="6">
        <v>26.073675105024101</v>
      </c>
      <c r="Q2007" s="6">
        <v>76.087387868325393</v>
      </c>
      <c r="R2007" s="8">
        <v>1</v>
      </c>
      <c r="S2007" s="10">
        <f t="shared" si="69"/>
        <v>1.0977885267493548E-12</v>
      </c>
    </row>
    <row r="2008" spans="1:19">
      <c r="A2008" s="9">
        <v>3.4228944957287601</v>
      </c>
      <c r="B2008" s="2">
        <v>0.50355344741079999</v>
      </c>
      <c r="C2008" s="1">
        <v>81.295402420816899</v>
      </c>
      <c r="D2008" s="8">
        <v>4.4000000000000004</v>
      </c>
      <c r="E2008">
        <v>3.42289449572842</v>
      </c>
      <c r="F2008">
        <v>0.50355344741079999</v>
      </c>
      <c r="G2008" s="1">
        <v>81.295402420819201</v>
      </c>
      <c r="H2008" s="8">
        <v>4.4000000000000004</v>
      </c>
      <c r="I2008" s="10">
        <f t="shared" si="68"/>
        <v>-3.4017233474514796E-13</v>
      </c>
      <c r="K2008" s="9">
        <v>31.298679575517198</v>
      </c>
      <c r="L2008" s="6">
        <v>24.882783414177698</v>
      </c>
      <c r="M2008" s="6">
        <v>68.823889344889906</v>
      </c>
      <c r="N2008" s="8">
        <v>6.2</v>
      </c>
      <c r="O2008" s="6">
        <v>31.298679575516399</v>
      </c>
      <c r="P2008" s="6">
        <v>24.882783414177698</v>
      </c>
      <c r="Q2008" s="6">
        <v>68.823889344893104</v>
      </c>
      <c r="R2008" s="8">
        <v>6.2</v>
      </c>
      <c r="S2008" s="10">
        <f t="shared" si="69"/>
        <v>7.9936057773011271E-13</v>
      </c>
    </row>
    <row r="2009" spans="1:19">
      <c r="A2009" s="9">
        <v>3.7411267273695801</v>
      </c>
      <c r="B2009" s="2">
        <v>0.57428048931021403</v>
      </c>
      <c r="C2009" s="1">
        <v>79.893179046853206</v>
      </c>
      <c r="D2009" s="8">
        <v>3.1</v>
      </c>
      <c r="E2009">
        <v>3.7411267273691902</v>
      </c>
      <c r="F2009">
        <v>0.57428048931021403</v>
      </c>
      <c r="G2009" s="1">
        <v>79.893179046856005</v>
      </c>
      <c r="H2009" s="8">
        <v>3.1</v>
      </c>
      <c r="I2009" s="10">
        <f t="shared" si="68"/>
        <v>-3.8991032624835498E-13</v>
      </c>
      <c r="K2009" s="9">
        <v>30.841727234418698</v>
      </c>
      <c r="L2009" s="6">
        <v>23.800811390899099</v>
      </c>
      <c r="M2009" s="6">
        <v>66.191066664254805</v>
      </c>
      <c r="N2009" s="8">
        <v>2.6</v>
      </c>
      <c r="O2009" s="6">
        <v>30.841727234416901</v>
      </c>
      <c r="P2009" s="6">
        <v>23.800811390899099</v>
      </c>
      <c r="Q2009" s="6">
        <v>66.191066664261996</v>
      </c>
      <c r="R2009" s="8">
        <v>2.6</v>
      </c>
      <c r="S2009" s="10">
        <f t="shared" si="69"/>
        <v>1.7976731214730535E-12</v>
      </c>
    </row>
    <row r="2010" spans="1:19">
      <c r="A2010" s="9">
        <v>4.2378729308790604</v>
      </c>
      <c r="B2010" s="2">
        <v>1.0667132489303801</v>
      </c>
      <c r="C2010" s="1">
        <v>79.907802786197806</v>
      </c>
      <c r="D2010" s="8">
        <v>2.7999999999999901</v>
      </c>
      <c r="E2010">
        <v>4.2378729308780398</v>
      </c>
      <c r="F2010">
        <v>1.0667132489303801</v>
      </c>
      <c r="G2010" s="1">
        <v>79.907802786203405</v>
      </c>
      <c r="H2010" s="8">
        <v>2.7999999999999901</v>
      </c>
      <c r="I2010" s="10">
        <f t="shared" si="68"/>
        <v>-1.0205170042354439E-12</v>
      </c>
      <c r="K2010" s="9">
        <v>30.343136030497998</v>
      </c>
      <c r="L2010" s="6">
        <v>24.9854313133396</v>
      </c>
      <c r="M2010" s="6">
        <v>73.127829631056699</v>
      </c>
      <c r="N2010" s="8">
        <v>1.5</v>
      </c>
      <c r="O2010" s="6">
        <v>30.343136030494499</v>
      </c>
      <c r="P2010" s="6">
        <v>24.9854313133396</v>
      </c>
      <c r="Q2010" s="6">
        <v>73.127829631071506</v>
      </c>
      <c r="R2010" s="8">
        <v>1.5</v>
      </c>
      <c r="S2010" s="10">
        <f t="shared" si="69"/>
        <v>3.4994229736184934E-12</v>
      </c>
    </row>
    <row r="2011" spans="1:19">
      <c r="A2011" s="9">
        <v>4.8857586429426698</v>
      </c>
      <c r="B2011" s="2">
        <v>0.54727956008328604</v>
      </c>
      <c r="C2011" s="1">
        <v>73.588337687724504</v>
      </c>
      <c r="D2011" s="8">
        <v>4.4000000000000004</v>
      </c>
      <c r="E2011">
        <v>4.8857586429405702</v>
      </c>
      <c r="F2011">
        <v>0.54727956008328604</v>
      </c>
      <c r="G2011" s="1">
        <v>73.588337687735503</v>
      </c>
      <c r="H2011" s="8">
        <v>4.4000000000000004</v>
      </c>
      <c r="I2011" s="10">
        <f t="shared" si="68"/>
        <v>-2.099653784171096E-12</v>
      </c>
      <c r="K2011" s="9">
        <v>29.302673338927999</v>
      </c>
      <c r="L2011" s="6">
        <v>25.0295383567674</v>
      </c>
      <c r="M2011" s="6">
        <v>77.839859846623796</v>
      </c>
      <c r="N2011" s="8">
        <v>3.6</v>
      </c>
      <c r="O2011" s="6">
        <v>29.302673338926599</v>
      </c>
      <c r="P2011" s="6">
        <v>25.0295383567674</v>
      </c>
      <c r="Q2011" s="6">
        <v>77.839859846630105</v>
      </c>
      <c r="R2011" s="8">
        <v>3.6</v>
      </c>
      <c r="S2011" s="10">
        <f t="shared" si="69"/>
        <v>1.3997691894473974E-12</v>
      </c>
    </row>
    <row r="2012" spans="1:19">
      <c r="A2012" s="9">
        <v>5.2000147041259703</v>
      </c>
      <c r="B2012" s="2">
        <v>0.54727955956896102</v>
      </c>
      <c r="C2012" s="1">
        <v>71.993585634598105</v>
      </c>
      <c r="D2012" s="8">
        <v>3.8999999999999901</v>
      </c>
      <c r="E2012">
        <v>5.2000147041247198</v>
      </c>
      <c r="F2012">
        <v>0.54727955956896102</v>
      </c>
      <c r="G2012" s="1">
        <v>71.993585634603704</v>
      </c>
      <c r="H2012" s="8">
        <v>3.8999999999999901</v>
      </c>
      <c r="I2012" s="10">
        <f t="shared" si="68"/>
        <v>-1.2505552149377763E-12</v>
      </c>
      <c r="K2012" s="9">
        <v>28.7927992085115</v>
      </c>
      <c r="L2012" s="6">
        <v>23.8516889950061</v>
      </c>
      <c r="M2012" s="6">
        <v>74.693799421816493</v>
      </c>
      <c r="N2012" s="8">
        <v>1</v>
      </c>
      <c r="O2012" s="6">
        <v>28.792799208510999</v>
      </c>
      <c r="P2012" s="6">
        <v>23.8516889950061</v>
      </c>
      <c r="Q2012" s="6">
        <v>74.693799421819506</v>
      </c>
      <c r="R2012" s="8">
        <v>1</v>
      </c>
      <c r="S2012" s="10">
        <f t="shared" si="69"/>
        <v>5.0093262871087063E-13</v>
      </c>
    </row>
    <row r="2013" spans="1:19">
      <c r="A2013" s="9">
        <v>4.8664043559409098</v>
      </c>
      <c r="B2013" s="2">
        <v>0.52385013429677196</v>
      </c>
      <c r="C2013" s="1">
        <v>73.564612872132798</v>
      </c>
      <c r="D2013" s="8">
        <v>3.6</v>
      </c>
      <c r="E2013">
        <v>4.8664043559397703</v>
      </c>
      <c r="F2013">
        <v>0.52385013429677196</v>
      </c>
      <c r="G2013" s="1">
        <v>73.564612872138596</v>
      </c>
      <c r="H2013" s="8">
        <v>3.6</v>
      </c>
      <c r="I2013" s="10">
        <f t="shared" si="68"/>
        <v>-1.1395329124752607E-12</v>
      </c>
      <c r="K2013" s="9">
        <v>28.525048062346698</v>
      </c>
      <c r="L2013" s="6">
        <v>25.0295383567674</v>
      </c>
      <c r="M2013" s="6">
        <v>81.423088865637595</v>
      </c>
      <c r="N2013" s="8">
        <v>1</v>
      </c>
      <c r="O2013" s="6">
        <v>28.525048062346599</v>
      </c>
      <c r="P2013" s="6">
        <v>25.0295383567674</v>
      </c>
      <c r="Q2013" s="6">
        <v>81.423088865638206</v>
      </c>
      <c r="R2013" s="8">
        <v>1</v>
      </c>
      <c r="S2013" s="10">
        <f t="shared" si="69"/>
        <v>9.9475983006414026E-14</v>
      </c>
    </row>
    <row r="2014" spans="1:19">
      <c r="A2014" s="9">
        <v>4.8141073317052001</v>
      </c>
      <c r="B2014" s="2">
        <v>1.0667132441128599</v>
      </c>
      <c r="C2014" s="1">
        <v>76.748256390814603</v>
      </c>
      <c r="D2014" s="8">
        <v>2.2000000000000002</v>
      </c>
      <c r="E2014">
        <v>4.8141073317049701</v>
      </c>
      <c r="F2014">
        <v>1.0667132441128599</v>
      </c>
      <c r="G2014" s="1">
        <v>76.748256390815399</v>
      </c>
      <c r="H2014" s="8">
        <v>2.2000000000000002</v>
      </c>
      <c r="I2014" s="10">
        <f t="shared" si="68"/>
        <v>-2.3003821070233244E-13</v>
      </c>
      <c r="K2014" s="9">
        <v>28.455331581939799</v>
      </c>
      <c r="L2014" s="6">
        <v>25.029538386268801</v>
      </c>
      <c r="M2014" s="6">
        <v>81.753336071900804</v>
      </c>
      <c r="N2014" s="8">
        <v>1</v>
      </c>
      <c r="O2014" s="6">
        <v>28.455331581939699</v>
      </c>
      <c r="P2014" s="6">
        <v>25.029538386268801</v>
      </c>
      <c r="Q2014" s="6">
        <v>81.753336071900804</v>
      </c>
      <c r="R2014" s="8">
        <v>1</v>
      </c>
      <c r="S2014" s="10">
        <f t="shared" si="69"/>
        <v>9.9475983006414026E-14</v>
      </c>
    </row>
    <row r="2015" spans="1:19">
      <c r="A2015" s="9">
        <v>4.46147863081364</v>
      </c>
      <c r="B2015" s="2">
        <v>0.50355343512255102</v>
      </c>
      <c r="C2015" s="1">
        <v>75.567907828963598</v>
      </c>
      <c r="D2015" s="8">
        <v>2.2000000000000002</v>
      </c>
      <c r="E2015">
        <v>4.4614786308134704</v>
      </c>
      <c r="F2015">
        <v>0.50355343512255202</v>
      </c>
      <c r="G2015" s="1">
        <v>75.567907828965005</v>
      </c>
      <c r="H2015" s="8">
        <v>2.2000000000000002</v>
      </c>
      <c r="I2015" s="10">
        <f t="shared" si="68"/>
        <v>-1.6964207816272392E-13</v>
      </c>
      <c r="K2015" s="9">
        <v>28.128793179296299</v>
      </c>
      <c r="L2015" s="6">
        <v>25.106307525685899</v>
      </c>
      <c r="M2015" s="6">
        <v>83.7035896987759</v>
      </c>
      <c r="N2015" s="8">
        <v>1</v>
      </c>
      <c r="O2015" s="6">
        <v>28.128793179296299</v>
      </c>
      <c r="P2015" s="6">
        <v>25.106307525685899</v>
      </c>
      <c r="Q2015" s="6">
        <v>83.703589698775602</v>
      </c>
      <c r="R2015" s="8">
        <v>1</v>
      </c>
      <c r="S2015" s="10">
        <f t="shared" si="69"/>
        <v>0</v>
      </c>
    </row>
    <row r="2016" spans="1:19">
      <c r="A2016" s="9">
        <v>3.9398345314860399</v>
      </c>
      <c r="B2016" s="2">
        <v>0.51061192929448496</v>
      </c>
      <c r="C2016" s="1">
        <v>78.425829993663399</v>
      </c>
      <c r="D2016" s="8">
        <v>3.1</v>
      </c>
      <c r="E2016">
        <v>3.9398345314860399</v>
      </c>
      <c r="F2016">
        <v>0.51061192929448496</v>
      </c>
      <c r="G2016" s="1">
        <v>78.425829993663399</v>
      </c>
      <c r="H2016" s="8">
        <v>3.1</v>
      </c>
      <c r="I2016" s="10">
        <f t="shared" si="68"/>
        <v>0</v>
      </c>
      <c r="K2016" s="9">
        <v>27.999835750571201</v>
      </c>
      <c r="L2016" s="6">
        <v>25.029538415711599</v>
      </c>
      <c r="M2016" s="6">
        <v>83.948631104629499</v>
      </c>
      <c r="N2016" s="8">
        <v>1</v>
      </c>
      <c r="O2016" s="6">
        <v>27.999835750571201</v>
      </c>
      <c r="P2016" s="6">
        <v>25.029538415711599</v>
      </c>
      <c r="Q2016" s="6">
        <v>83.948631104628902</v>
      </c>
      <c r="R2016" s="8">
        <v>1</v>
      </c>
      <c r="S2016" s="10">
        <f t="shared" si="69"/>
        <v>0</v>
      </c>
    </row>
    <row r="2017" spans="1:19">
      <c r="A2017" s="9">
        <v>3.28508326002469</v>
      </c>
      <c r="B2017" s="2">
        <v>0.52021683829175203</v>
      </c>
      <c r="C2017" s="1">
        <v>82.188919770270203</v>
      </c>
      <c r="D2017" s="8">
        <v>3.1</v>
      </c>
      <c r="E2017">
        <v>3.2850832600248001</v>
      </c>
      <c r="F2017">
        <v>0.52021683829175203</v>
      </c>
      <c r="G2017" s="1">
        <v>82.188919770269706</v>
      </c>
      <c r="H2017" s="8">
        <v>3.1</v>
      </c>
      <c r="I2017" s="10">
        <f t="shared" si="68"/>
        <v>1.1013412404281553E-13</v>
      </c>
      <c r="K2017" s="9">
        <v>27.765523615877299</v>
      </c>
      <c r="L2017" s="6">
        <v>24.7247822114924</v>
      </c>
      <c r="M2017" s="6">
        <v>83.565524834596999</v>
      </c>
      <c r="N2017" s="8">
        <v>1</v>
      </c>
      <c r="O2017" s="6">
        <v>27.765523615877299</v>
      </c>
      <c r="P2017" s="6">
        <v>24.7247822114924</v>
      </c>
      <c r="Q2017" s="6">
        <v>83.565524834596999</v>
      </c>
      <c r="R2017" s="8">
        <v>1</v>
      </c>
      <c r="S2017" s="10">
        <f t="shared" si="69"/>
        <v>0</v>
      </c>
    </row>
    <row r="2018" spans="1:19">
      <c r="A2018" s="9">
        <v>2.3385331496854702</v>
      </c>
      <c r="B2018" s="2">
        <v>0.51279761697556203</v>
      </c>
      <c r="C2018" s="1">
        <v>87.855115953271394</v>
      </c>
      <c r="D2018" s="8">
        <v>4.4000000000000004</v>
      </c>
      <c r="E2018">
        <v>2.33853314968627</v>
      </c>
      <c r="F2018">
        <v>0.51279761697556203</v>
      </c>
      <c r="G2018" s="1">
        <v>87.855115953266406</v>
      </c>
      <c r="H2018" s="8">
        <v>4.4000000000000004</v>
      </c>
      <c r="I2018" s="10">
        <f t="shared" si="68"/>
        <v>7.9980466693996277E-13</v>
      </c>
      <c r="K2018" s="9">
        <v>27.528593583660701</v>
      </c>
      <c r="L2018" s="6">
        <v>24.515323439679602</v>
      </c>
      <c r="M2018" s="6">
        <v>83.672744312133503</v>
      </c>
      <c r="N2018" s="8">
        <v>1</v>
      </c>
      <c r="O2018" s="6">
        <v>27.528593583660701</v>
      </c>
      <c r="P2018" s="6">
        <v>24.515323439679602</v>
      </c>
      <c r="Q2018" s="6">
        <v>83.672744312133503</v>
      </c>
      <c r="R2018" s="8">
        <v>1</v>
      </c>
      <c r="S2018" s="10">
        <f t="shared" si="69"/>
        <v>0</v>
      </c>
    </row>
    <row r="2019" spans="1:19">
      <c r="A2019" s="9">
        <v>1.8302397374597399</v>
      </c>
      <c r="B2019" s="2">
        <v>0.51279760921863204</v>
      </c>
      <c r="C2019" s="1">
        <v>91.102845531356195</v>
      </c>
      <c r="D2019" s="8">
        <v>4.4000000000000004</v>
      </c>
      <c r="E2019">
        <v>1.8302397374602</v>
      </c>
      <c r="F2019">
        <v>0.51279760921863204</v>
      </c>
      <c r="G2019" s="1">
        <v>91.102845531353196</v>
      </c>
      <c r="H2019" s="8">
        <v>4.4000000000000004</v>
      </c>
      <c r="I2019" s="10">
        <f t="shared" si="68"/>
        <v>4.6007642140466487E-13</v>
      </c>
      <c r="K2019" s="9">
        <v>27.353395761868299</v>
      </c>
      <c r="L2019" s="6">
        <v>24.9579471975843</v>
      </c>
      <c r="M2019" s="6">
        <v>86.806998162910503</v>
      </c>
      <c r="N2019" s="8">
        <v>1</v>
      </c>
      <c r="O2019" s="6">
        <v>27.353395761868299</v>
      </c>
      <c r="P2019" s="6">
        <v>24.9579471975843</v>
      </c>
      <c r="Q2019" s="6">
        <v>86.806998162909494</v>
      </c>
      <c r="R2019" s="8">
        <v>1</v>
      </c>
      <c r="S2019" s="10">
        <f t="shared" si="69"/>
        <v>0</v>
      </c>
    </row>
    <row r="2020" spans="1:19">
      <c r="A2020" s="9">
        <v>1.1608331611193901</v>
      </c>
      <c r="B2020" s="2">
        <v>8.7177897443723E-3</v>
      </c>
      <c r="C2020" s="1">
        <v>92.199575315773103</v>
      </c>
      <c r="D2020" s="8">
        <v>5.2999999999999901</v>
      </c>
      <c r="E2020">
        <v>1.16083316111951</v>
      </c>
      <c r="F2020">
        <v>8.7177897443723E-3</v>
      </c>
      <c r="G2020" s="1">
        <v>92.199575315772805</v>
      </c>
      <c r="H2020" s="8">
        <v>5.2999999999999901</v>
      </c>
      <c r="I2020" s="10">
        <f t="shared" si="68"/>
        <v>1.1990408665951691E-13</v>
      </c>
      <c r="K2020" s="9">
        <v>27.136818945228001</v>
      </c>
      <c r="L2020" s="6">
        <v>24.482950823783899</v>
      </c>
      <c r="M2020" s="6">
        <v>85.448678957304097</v>
      </c>
      <c r="N2020" s="8">
        <v>1.2</v>
      </c>
      <c r="O2020" s="6">
        <v>27.136818945227901</v>
      </c>
      <c r="P2020" s="6">
        <v>24.482950823783899</v>
      </c>
      <c r="Q2020" s="6">
        <v>85.448678957305006</v>
      </c>
      <c r="R2020" s="8">
        <v>1.2</v>
      </c>
      <c r="S2020" s="10">
        <f t="shared" si="69"/>
        <v>9.9475983006414026E-14</v>
      </c>
    </row>
    <row r="2021" spans="1:19">
      <c r="A2021" s="9">
        <v>1.28689933880895</v>
      </c>
      <c r="B2021" s="2">
        <v>0.51279759519634005</v>
      </c>
      <c r="C2021" s="1">
        <v>94.723206659474997</v>
      </c>
      <c r="D2021" s="8">
        <v>6.7</v>
      </c>
      <c r="E2021">
        <v>1.2868993388099099</v>
      </c>
      <c r="F2021">
        <v>0.51279759519634005</v>
      </c>
      <c r="G2021" s="1">
        <v>94.723206659468701</v>
      </c>
      <c r="H2021" s="8">
        <v>6.7</v>
      </c>
      <c r="I2021" s="10">
        <f t="shared" si="68"/>
        <v>9.5989882709091034E-13</v>
      </c>
      <c r="K2021" s="9">
        <v>26.910561360128401</v>
      </c>
      <c r="L2021" s="6">
        <v>23.8258457644001</v>
      </c>
      <c r="M2021" s="6">
        <v>83.233427548998705</v>
      </c>
      <c r="N2021" s="8">
        <v>1.5</v>
      </c>
      <c r="O2021" s="6">
        <v>26.910561360128199</v>
      </c>
      <c r="P2021" s="6">
        <v>23.8258457644001</v>
      </c>
      <c r="Q2021" s="6">
        <v>83.233427549000496</v>
      </c>
      <c r="R2021" s="8">
        <v>1.5</v>
      </c>
      <c r="S2021" s="10">
        <f t="shared" si="69"/>
        <v>2.0250467969162855E-13</v>
      </c>
    </row>
    <row r="2022" spans="1:19">
      <c r="A2022" s="9">
        <v>0.84391874239412301</v>
      </c>
      <c r="B2022" s="2">
        <v>-0.73588265786794405</v>
      </c>
      <c r="C2022" s="1">
        <v>89.416086861584503</v>
      </c>
      <c r="D2022" s="8">
        <v>8.0999999999999908</v>
      </c>
      <c r="E2022">
        <v>0.84391874239440701</v>
      </c>
      <c r="F2022">
        <v>-0.73588265786794405</v>
      </c>
      <c r="G2022" s="1">
        <v>89.416086861582002</v>
      </c>
      <c r="H2022" s="8">
        <v>8.0999999999999908</v>
      </c>
      <c r="I2022" s="10">
        <f t="shared" si="68"/>
        <v>2.8399504969911504E-13</v>
      </c>
      <c r="K2022" s="9">
        <v>26.791372005918799</v>
      </c>
      <c r="L2022" s="6">
        <v>23.825845737263801</v>
      </c>
      <c r="M2022" s="6">
        <v>83.818633260978302</v>
      </c>
      <c r="N2022" s="8">
        <v>1</v>
      </c>
      <c r="O2022" s="6">
        <v>26.7913720059186</v>
      </c>
      <c r="P2022" s="6">
        <v>23.825845737263801</v>
      </c>
      <c r="Q2022" s="6">
        <v>83.818633260978899</v>
      </c>
      <c r="R2022" s="8">
        <v>1</v>
      </c>
      <c r="S2022" s="10">
        <f t="shared" si="69"/>
        <v>1.9895196601282805E-13</v>
      </c>
    </row>
    <row r="2023" spans="1:19">
      <c r="A2023" s="9">
        <v>0.75372275346262496</v>
      </c>
      <c r="B2023" s="2">
        <v>8.7177600644692994E-3</v>
      </c>
      <c r="C2023" s="1">
        <v>94.945093672677999</v>
      </c>
      <c r="D2023" s="8">
        <v>10.3</v>
      </c>
      <c r="E2023">
        <v>0.75372275346427298</v>
      </c>
      <c r="F2023">
        <v>8.7177600644692994E-3</v>
      </c>
      <c r="G2023" s="1">
        <v>94.945093672667497</v>
      </c>
      <c r="H2023" s="8">
        <v>10.3</v>
      </c>
      <c r="I2023" s="10">
        <f t="shared" si="68"/>
        <v>1.6480150577535824E-12</v>
      </c>
      <c r="K2023" s="9">
        <v>26.6601964040299</v>
      </c>
      <c r="L2023" s="6">
        <v>23.825845737263801</v>
      </c>
      <c r="M2023" s="6">
        <v>84.4680647507098</v>
      </c>
      <c r="N2023" s="8">
        <v>1</v>
      </c>
      <c r="O2023" s="6">
        <v>26.660196404030099</v>
      </c>
      <c r="P2023" s="6">
        <v>23.825845737263801</v>
      </c>
      <c r="Q2023" s="6">
        <v>84.468064750709203</v>
      </c>
      <c r="R2023" s="8">
        <v>1</v>
      </c>
      <c r="S2023" s="10">
        <f t="shared" si="69"/>
        <v>-1.9895196601282805E-13</v>
      </c>
    </row>
    <row r="2024" spans="1:19">
      <c r="A2024" s="9">
        <v>0.265387615756708</v>
      </c>
      <c r="B2024" s="2">
        <v>-0.74230696108340299</v>
      </c>
      <c r="C2024" s="1">
        <v>93.193192009305804</v>
      </c>
      <c r="D2024" s="8">
        <v>8.0999999999999908</v>
      </c>
      <c r="E2024">
        <v>0.26538761575778802</v>
      </c>
      <c r="F2024">
        <v>-0.74230696108340299</v>
      </c>
      <c r="G2024" s="1">
        <v>93.193192009297903</v>
      </c>
      <c r="H2024" s="8">
        <v>8.0999999999999908</v>
      </c>
      <c r="I2024" s="10">
        <f t="shared" si="68"/>
        <v>1.0800249583553523E-12</v>
      </c>
      <c r="K2024" s="9">
        <v>26.5590779237485</v>
      </c>
      <c r="L2024" s="6">
        <v>23.825845710073398</v>
      </c>
      <c r="M2024" s="6">
        <v>84.972564862303997</v>
      </c>
      <c r="N2024" s="8">
        <v>1</v>
      </c>
      <c r="O2024" s="6">
        <v>26.559077923748902</v>
      </c>
      <c r="P2024" s="6">
        <v>23.825845710073398</v>
      </c>
      <c r="Q2024" s="6">
        <v>84.972564862301297</v>
      </c>
      <c r="R2024" s="8">
        <v>1</v>
      </c>
      <c r="S2024" s="10">
        <f t="shared" si="69"/>
        <v>-4.0145664570445661E-13</v>
      </c>
    </row>
    <row r="2025" spans="1:19">
      <c r="A2025" s="9">
        <v>0.17460584633874901</v>
      </c>
      <c r="B2025" s="2">
        <v>-0.74230696924661099</v>
      </c>
      <c r="C2025" s="1">
        <v>93.808702636434504</v>
      </c>
      <c r="D2025" s="8">
        <v>9.6999999999999904</v>
      </c>
      <c r="E2025">
        <v>0.17460584633926099</v>
      </c>
      <c r="F2025">
        <v>-0.74230696924661299</v>
      </c>
      <c r="G2025" s="1">
        <v>93.808702636430496</v>
      </c>
      <c r="H2025" s="8">
        <v>9.6999999999999904</v>
      </c>
      <c r="I2025" s="10">
        <f t="shared" si="68"/>
        <v>5.1197934780589094E-13</v>
      </c>
      <c r="K2025" s="9">
        <v>26.401279673622501</v>
      </c>
      <c r="L2025" s="6">
        <v>23.968876079076999</v>
      </c>
      <c r="M2025" s="6">
        <v>86.509660308211394</v>
      </c>
      <c r="N2025" s="8">
        <v>1</v>
      </c>
      <c r="O2025" s="6">
        <v>26.4012796736226</v>
      </c>
      <c r="P2025" s="6">
        <v>23.968876079076999</v>
      </c>
      <c r="Q2025" s="6">
        <v>86.509660308211394</v>
      </c>
      <c r="R2025" s="8">
        <v>1</v>
      </c>
      <c r="S2025" s="10">
        <f t="shared" si="69"/>
        <v>-9.9475983006414026E-14</v>
      </c>
    </row>
    <row r="2026" spans="1:19">
      <c r="A2026" s="9">
        <v>0.71768260679994</v>
      </c>
      <c r="B2026" s="2">
        <v>8.7177361628889994E-3</v>
      </c>
      <c r="C2026" s="1">
        <v>95.192498646341704</v>
      </c>
      <c r="D2026" s="8">
        <v>7.2</v>
      </c>
      <c r="E2026">
        <v>0.71768260679925699</v>
      </c>
      <c r="F2026">
        <v>8.7177361628889994E-3</v>
      </c>
      <c r="G2026" s="1">
        <v>95.192498646346394</v>
      </c>
      <c r="H2026" s="8">
        <v>7.2</v>
      </c>
      <c r="I2026" s="10">
        <f t="shared" si="68"/>
        <v>-6.830092047493963E-13</v>
      </c>
      <c r="K2026" s="9">
        <v>26.2683934742115</v>
      </c>
      <c r="L2026" s="6">
        <v>23.968876079076999</v>
      </c>
      <c r="M2026" s="6">
        <v>87.190738949220503</v>
      </c>
      <c r="N2026" s="8">
        <v>1</v>
      </c>
      <c r="O2026" s="6">
        <v>26.2683934742115</v>
      </c>
      <c r="P2026" s="6">
        <v>23.968876079076999</v>
      </c>
      <c r="Q2026" s="6">
        <v>87.190738949220204</v>
      </c>
      <c r="R2026" s="8">
        <v>1</v>
      </c>
      <c r="S2026" s="10">
        <f t="shared" si="69"/>
        <v>0</v>
      </c>
    </row>
    <row r="2027" spans="1:19">
      <c r="A2027" s="9">
        <v>0.866232063481845</v>
      </c>
      <c r="B2027" s="2">
        <v>-0.73588269090235403</v>
      </c>
      <c r="C2027" s="1">
        <v>89.272276423486005</v>
      </c>
      <c r="D2027" s="8">
        <v>3.6</v>
      </c>
      <c r="E2027">
        <v>0.86623206348173198</v>
      </c>
      <c r="F2027">
        <v>-0.73588269090235403</v>
      </c>
      <c r="G2027" s="1">
        <v>89.272276423487597</v>
      </c>
      <c r="H2027" s="8">
        <v>3.6</v>
      </c>
      <c r="I2027" s="10">
        <f t="shared" si="68"/>
        <v>-1.1302070390684094E-13</v>
      </c>
      <c r="K2027" s="9">
        <v>26.278131232819</v>
      </c>
      <c r="L2027" s="6">
        <v>24.4634082423254</v>
      </c>
      <c r="M2027" s="6">
        <v>89.772057150961302</v>
      </c>
      <c r="N2027" s="8">
        <v>1</v>
      </c>
      <c r="O2027" s="6">
        <v>26.278131232818801</v>
      </c>
      <c r="P2027" s="6">
        <v>24.4634082423254</v>
      </c>
      <c r="Q2027" s="6">
        <v>89.772057150962198</v>
      </c>
      <c r="R2027" s="8">
        <v>1</v>
      </c>
      <c r="S2027" s="10">
        <f t="shared" si="69"/>
        <v>1.9895196601282805E-13</v>
      </c>
    </row>
    <row r="2028" spans="1:19">
      <c r="A2028" s="9">
        <v>1.22797232027403</v>
      </c>
      <c r="B2028" s="2">
        <v>0.51279753992297905</v>
      </c>
      <c r="C2028" s="1">
        <v>95.125385028129401</v>
      </c>
      <c r="D2028" s="8">
        <v>4.4000000000000004</v>
      </c>
      <c r="E2028">
        <v>1.2279723202733499</v>
      </c>
      <c r="F2028">
        <v>0.51279753992297805</v>
      </c>
      <c r="G2028" s="1">
        <v>95.125385028135099</v>
      </c>
      <c r="H2028" s="8">
        <v>4.4000000000000004</v>
      </c>
      <c r="I2028" s="10">
        <f t="shared" si="68"/>
        <v>-6.801226248853709E-13</v>
      </c>
      <c r="K2028" s="9">
        <v>26.596289978247</v>
      </c>
      <c r="L2028" s="6">
        <v>25.029538445096101</v>
      </c>
      <c r="M2028" s="6">
        <v>91.143175353676796</v>
      </c>
      <c r="N2028" s="8">
        <v>1</v>
      </c>
      <c r="O2028" s="6">
        <v>26.596289978247601</v>
      </c>
      <c r="P2028" s="6">
        <v>25.029538445096101</v>
      </c>
      <c r="Q2028" s="6">
        <v>91.143175353672603</v>
      </c>
      <c r="R2028" s="8">
        <v>1</v>
      </c>
      <c r="S2028" s="10">
        <f t="shared" si="69"/>
        <v>-6.0040861171728466E-13</v>
      </c>
    </row>
    <row r="2029" spans="1:19">
      <c r="A2029" s="9">
        <v>1.7926343770240001</v>
      </c>
      <c r="B2029" s="2">
        <v>-0.100797501359224</v>
      </c>
      <c r="C2029" s="1">
        <v>87.423045053977006</v>
      </c>
      <c r="D2029" s="8">
        <v>5.2999999999999901</v>
      </c>
      <c r="E2029">
        <v>1.7926343770240001</v>
      </c>
      <c r="F2029">
        <v>-0.100797501359224</v>
      </c>
      <c r="G2029" s="1">
        <v>87.423045053977006</v>
      </c>
      <c r="H2029" s="8">
        <v>5.2999999999999901</v>
      </c>
      <c r="I2029" s="10">
        <f t="shared" si="68"/>
        <v>0</v>
      </c>
      <c r="K2029" s="9">
        <v>27.2593314239511</v>
      </c>
      <c r="L2029" s="6">
        <v>25.040843067309002</v>
      </c>
      <c r="M2029" s="6">
        <v>87.720402372761598</v>
      </c>
      <c r="N2029" s="8">
        <v>1</v>
      </c>
      <c r="O2029" s="6">
        <v>27.2593314239517</v>
      </c>
      <c r="P2029" s="6">
        <v>25.040843067309002</v>
      </c>
      <c r="Q2029" s="6">
        <v>87.720402372759395</v>
      </c>
      <c r="R2029" s="8">
        <v>1</v>
      </c>
      <c r="S2029" s="10">
        <f t="shared" si="69"/>
        <v>-6.0040861171728466E-13</v>
      </c>
    </row>
    <row r="2030" spans="1:19">
      <c r="A2030" s="9">
        <v>2.3025782245085198</v>
      </c>
      <c r="B2030" s="2">
        <v>-0.75676490433953403</v>
      </c>
      <c r="C2030" s="1">
        <v>80.414089610936202</v>
      </c>
      <c r="D2030" s="8">
        <v>9.6999999999999904</v>
      </c>
      <c r="E2030">
        <v>2.3025782245104498</v>
      </c>
      <c r="F2030">
        <v>-0.75676490433953403</v>
      </c>
      <c r="G2030" s="1">
        <v>80.414089610924805</v>
      </c>
      <c r="H2030" s="8">
        <v>9.6999999999999904</v>
      </c>
      <c r="I2030" s="10">
        <f t="shared" si="68"/>
        <v>1.9300117060083721E-12</v>
      </c>
      <c r="K2030" s="9">
        <v>28.233573964988601</v>
      </c>
      <c r="L2030" s="6">
        <v>25.2755683011674</v>
      </c>
      <c r="M2030" s="6">
        <v>84.039793427511299</v>
      </c>
      <c r="N2030" s="8">
        <v>1</v>
      </c>
      <c r="O2030" s="6">
        <v>28.2335739649894</v>
      </c>
      <c r="P2030" s="6">
        <v>25.2755683011674</v>
      </c>
      <c r="Q2030" s="6">
        <v>84.039793427506893</v>
      </c>
      <c r="R2030" s="8">
        <v>1</v>
      </c>
      <c r="S2030" s="10">
        <f t="shared" si="69"/>
        <v>-7.9936057773011271E-13</v>
      </c>
    </row>
    <row r="2031" spans="1:19">
      <c r="A2031" s="9">
        <v>1.8719693537501001</v>
      </c>
      <c r="B2031" s="2">
        <v>-1.9521124393157301</v>
      </c>
      <c r="C2031" s="1">
        <v>76.062103542576494</v>
      </c>
      <c r="D2031" s="8">
        <v>10.8</v>
      </c>
      <c r="E2031">
        <v>1.87196935375021</v>
      </c>
      <c r="F2031">
        <v>-1.9521124393157301</v>
      </c>
      <c r="G2031" s="1">
        <v>76.062103542575997</v>
      </c>
      <c r="H2031" s="8">
        <v>10.8</v>
      </c>
      <c r="I2031" s="10">
        <f t="shared" si="68"/>
        <v>1.099120794378905E-13</v>
      </c>
      <c r="K2031" s="9">
        <v>29.291546556860201</v>
      </c>
      <c r="L2031" s="6">
        <v>25.9525374884992</v>
      </c>
      <c r="M2031" s="6">
        <v>82.292444116550598</v>
      </c>
      <c r="N2031" s="8">
        <v>1.5</v>
      </c>
      <c r="O2031" s="6">
        <v>29.291546556861</v>
      </c>
      <c r="P2031" s="6">
        <v>25.9525374884992</v>
      </c>
      <c r="Q2031" s="6">
        <v>82.292444116546804</v>
      </c>
      <c r="R2031" s="8">
        <v>1.5</v>
      </c>
      <c r="S2031" s="10">
        <f t="shared" si="69"/>
        <v>-7.9936057773011271E-13</v>
      </c>
    </row>
    <row r="2032" spans="1:19">
      <c r="A2032" s="9">
        <v>1.8152129996466799</v>
      </c>
      <c r="B2032" s="2">
        <v>-1.25242916834132</v>
      </c>
      <c r="C2032" s="1">
        <v>80.338995927307806</v>
      </c>
      <c r="D2032" s="8">
        <v>13.3</v>
      </c>
      <c r="E2032">
        <v>1.8152129996463999</v>
      </c>
      <c r="F2032">
        <v>-1.25242916834132</v>
      </c>
      <c r="G2032" s="1">
        <v>80.338995927309199</v>
      </c>
      <c r="H2032" s="8">
        <v>13.3</v>
      </c>
      <c r="I2032" s="10">
        <f t="shared" si="68"/>
        <v>-2.7999824681046448E-13</v>
      </c>
      <c r="K2032" s="9">
        <v>30.422002335887399</v>
      </c>
      <c r="L2032" s="6">
        <v>26.040689404293101</v>
      </c>
      <c r="M2032" s="6">
        <v>77.520799658388</v>
      </c>
      <c r="N2032" s="8">
        <v>2.1</v>
      </c>
      <c r="O2032" s="6">
        <v>30.422002335887601</v>
      </c>
      <c r="P2032" s="6">
        <v>26.040689404293101</v>
      </c>
      <c r="Q2032" s="6">
        <v>77.520799658386593</v>
      </c>
      <c r="R2032" s="8">
        <v>2.1</v>
      </c>
      <c r="S2032" s="10">
        <f t="shared" si="69"/>
        <v>-2.0250467969162855E-13</v>
      </c>
    </row>
    <row r="2033" spans="1:19">
      <c r="A2033" s="9">
        <v>1.2324006143812101</v>
      </c>
      <c r="B2033" s="2">
        <v>-3.8495929400751101</v>
      </c>
      <c r="C2033" s="1">
        <v>69.340180955162097</v>
      </c>
      <c r="D2033" s="8">
        <v>14.6999999999999</v>
      </c>
      <c r="E2033">
        <v>1.2324006143803099</v>
      </c>
      <c r="F2033">
        <v>-3.8495929400751101</v>
      </c>
      <c r="G2033" s="1">
        <v>69.340180955166801</v>
      </c>
      <c r="H2033" s="8">
        <v>14.6999999999999</v>
      </c>
      <c r="I2033" s="10">
        <f t="shared" si="68"/>
        <v>-9.0016882836607692E-13</v>
      </c>
      <c r="K2033" s="9">
        <v>31.559914742307001</v>
      </c>
      <c r="L2033" s="6">
        <v>25.063227246007699</v>
      </c>
      <c r="M2033" s="6">
        <v>68.546089445879801</v>
      </c>
      <c r="N2033" s="8">
        <v>4.0999999999999899</v>
      </c>
      <c r="O2033" s="6">
        <v>31.559914742307502</v>
      </c>
      <c r="P2033" s="6">
        <v>25.063227246007699</v>
      </c>
      <c r="Q2033" s="6">
        <v>68.546089445876902</v>
      </c>
      <c r="R2033" s="8">
        <v>4.0999999999999899</v>
      </c>
      <c r="S2033" s="10">
        <f t="shared" si="69"/>
        <v>-5.0093262871087063E-13</v>
      </c>
    </row>
    <row r="2034" spans="1:19">
      <c r="A2034" s="9">
        <v>1.2442013018948599</v>
      </c>
      <c r="B2034" s="2">
        <v>-3.2764630705743798</v>
      </c>
      <c r="C2034" s="1">
        <v>72.250564300764793</v>
      </c>
      <c r="D2034" s="8">
        <v>11.0999999999999</v>
      </c>
      <c r="E2034">
        <v>1.2442013018978699</v>
      </c>
      <c r="F2034">
        <v>-3.2764630705743798</v>
      </c>
      <c r="G2034" s="1">
        <v>72.250564300749403</v>
      </c>
      <c r="H2034" s="8">
        <v>11.0999999999999</v>
      </c>
      <c r="I2034" s="10">
        <f t="shared" si="68"/>
        <v>3.0100366643637244E-12</v>
      </c>
      <c r="K2034" s="9">
        <v>31.431059425549002</v>
      </c>
      <c r="L2034" s="6">
        <v>26.040689372778001</v>
      </c>
      <c r="M2034" s="6">
        <v>73.187277404134093</v>
      </c>
      <c r="N2034" s="8">
        <v>5.0999999999999899</v>
      </c>
      <c r="O2034" s="6">
        <v>31.431059425548</v>
      </c>
      <c r="P2034" s="6">
        <v>26.040689372778001</v>
      </c>
      <c r="Q2034" s="6">
        <v>73.187277404137802</v>
      </c>
      <c r="R2034" s="8">
        <v>5.0999999999999899</v>
      </c>
      <c r="S2034" s="10">
        <f t="shared" si="69"/>
        <v>1.0018652574217413E-12</v>
      </c>
    </row>
    <row r="2035" spans="1:19">
      <c r="A2035" s="9">
        <v>-0.76151109521452998</v>
      </c>
      <c r="B2035" s="2">
        <v>-5.63577410965366</v>
      </c>
      <c r="C2035" s="1">
        <v>70.241787645973801</v>
      </c>
      <c r="D2035" s="8">
        <v>11.6999999999999</v>
      </c>
      <c r="E2035">
        <v>-0.76151109521504101</v>
      </c>
      <c r="F2035">
        <v>-5.63577410965366</v>
      </c>
      <c r="G2035" s="1">
        <v>70.241787645976004</v>
      </c>
      <c r="H2035" s="8">
        <v>11.6999999999999</v>
      </c>
      <c r="I2035" s="10">
        <f t="shared" si="68"/>
        <v>-5.1103565823495956E-13</v>
      </c>
      <c r="K2035" s="9">
        <v>30.612172819053299</v>
      </c>
      <c r="L2035" s="6">
        <v>25.952537394511101</v>
      </c>
      <c r="M2035" s="6">
        <v>76.282300795342294</v>
      </c>
      <c r="N2035" s="8">
        <v>5.7</v>
      </c>
      <c r="O2035" s="6">
        <v>30.612172819051899</v>
      </c>
      <c r="P2035" s="6">
        <v>25.952537394511101</v>
      </c>
      <c r="Q2035" s="6">
        <v>76.282300795348803</v>
      </c>
      <c r="R2035" s="8">
        <v>5.7</v>
      </c>
      <c r="S2035" s="10">
        <f t="shared" si="69"/>
        <v>1.3997691894473974E-12</v>
      </c>
    </row>
    <row r="2036" spans="1:19">
      <c r="A2036" s="9">
        <v>-1.9656806178855899</v>
      </c>
      <c r="B2036" s="2">
        <v>-6.7262720481078304</v>
      </c>
      <c r="C2036" s="1">
        <v>70.767868410267596</v>
      </c>
      <c r="D2036" s="8">
        <v>13.3</v>
      </c>
      <c r="E2036">
        <v>-1.9656806178855299</v>
      </c>
      <c r="F2036">
        <v>-6.7262720481078304</v>
      </c>
      <c r="G2036" s="1">
        <v>70.767868410267099</v>
      </c>
      <c r="H2036" s="8">
        <v>13.3</v>
      </c>
      <c r="I2036" s="10">
        <f t="shared" si="68"/>
        <v>5.9952043329758453E-14</v>
      </c>
      <c r="K2036" s="9">
        <v>29.983915201247999</v>
      </c>
      <c r="L2036" s="6">
        <v>25.430784855517501</v>
      </c>
      <c r="M2036" s="6">
        <v>76.660967963373096</v>
      </c>
      <c r="N2036" s="8">
        <v>3.1</v>
      </c>
      <c r="O2036" s="6">
        <v>29.9839152012478</v>
      </c>
      <c r="P2036" s="6">
        <v>25.430784855517501</v>
      </c>
      <c r="Q2036" s="6">
        <v>76.660967963374702</v>
      </c>
      <c r="R2036" s="8">
        <v>3.1</v>
      </c>
      <c r="S2036" s="10">
        <f t="shared" si="69"/>
        <v>1.9895196601282805E-13</v>
      </c>
    </row>
    <row r="2037" spans="1:19">
      <c r="A2037" s="9">
        <v>-2.6483622107568201</v>
      </c>
      <c r="B2037" s="2">
        <v>-9.3139796684369305</v>
      </c>
      <c r="C2037" s="1">
        <v>61.308847938221703</v>
      </c>
      <c r="D2037" s="8">
        <v>15.5999999999999</v>
      </c>
      <c r="E2037">
        <v>-2.6483622107567699</v>
      </c>
      <c r="F2037">
        <v>-9.3139796684369305</v>
      </c>
      <c r="G2037" s="1">
        <v>61.308847938221497</v>
      </c>
      <c r="H2037" s="8">
        <v>15.5999999999999</v>
      </c>
      <c r="I2037" s="10">
        <f t="shared" si="68"/>
        <v>5.0182080713057076E-14</v>
      </c>
      <c r="K2037" s="9">
        <v>29.191045973626998</v>
      </c>
      <c r="L2037" s="6">
        <v>26.011711827001001</v>
      </c>
      <c r="M2037" s="6">
        <v>83.062487636857298</v>
      </c>
      <c r="N2037" s="8">
        <v>3.6</v>
      </c>
      <c r="O2037" s="6">
        <v>29.191045973626998</v>
      </c>
      <c r="P2037" s="6">
        <v>26.011711827001001</v>
      </c>
      <c r="Q2037" s="6">
        <v>83.062487636857298</v>
      </c>
      <c r="R2037" s="8">
        <v>3.6</v>
      </c>
      <c r="S2037" s="10">
        <f t="shared" si="69"/>
        <v>0</v>
      </c>
    </row>
    <row r="2038" spans="1:19">
      <c r="A2038" s="9">
        <v>-3.6454726430531501</v>
      </c>
      <c r="B2038" s="2">
        <v>-8.6051633941714005</v>
      </c>
      <c r="C2038" s="1">
        <v>69.662336767561698</v>
      </c>
      <c r="D2038" s="8">
        <v>11.0999999999999</v>
      </c>
      <c r="E2038">
        <v>-3.64547264305304</v>
      </c>
      <c r="F2038">
        <v>-8.6051633941714005</v>
      </c>
      <c r="G2038" s="1">
        <v>69.662336767560703</v>
      </c>
      <c r="H2038" s="8">
        <v>11.0999999999999</v>
      </c>
      <c r="I2038" s="10">
        <f t="shared" si="68"/>
        <v>1.1013412404281553E-13</v>
      </c>
      <c r="K2038" s="9">
        <v>28.759408196784001</v>
      </c>
      <c r="L2038" s="6">
        <v>25.040842949330202</v>
      </c>
      <c r="M2038" s="6">
        <v>80.378224309750706</v>
      </c>
      <c r="N2038" s="8">
        <v>2.6</v>
      </c>
      <c r="O2038" s="6">
        <v>28.759408196782999</v>
      </c>
      <c r="P2038" s="6">
        <v>25.040842949330202</v>
      </c>
      <c r="Q2038" s="6">
        <v>80.3782243097547</v>
      </c>
      <c r="R2038" s="8">
        <v>2.6</v>
      </c>
      <c r="S2038" s="10">
        <f t="shared" si="69"/>
        <v>1.0018652574217413E-12</v>
      </c>
    </row>
    <row r="2039" spans="1:19">
      <c r="A2039" s="9">
        <v>-3.7194856388625199</v>
      </c>
      <c r="B2039" s="2">
        <v>-8.6051633916187509</v>
      </c>
      <c r="C2039" s="1">
        <v>70.049541275473999</v>
      </c>
      <c r="D2039" s="8">
        <v>11.0999999999999</v>
      </c>
      <c r="E2039">
        <v>-3.71948563886354</v>
      </c>
      <c r="F2039">
        <v>-8.6051633916187509</v>
      </c>
      <c r="G2039" s="1">
        <v>70.049541275480294</v>
      </c>
      <c r="H2039" s="8">
        <v>11.0999999999999</v>
      </c>
      <c r="I2039" s="10">
        <f t="shared" si="68"/>
        <v>-1.0200729150255938E-12</v>
      </c>
      <c r="K2039" s="9">
        <v>28.372439341631999</v>
      </c>
      <c r="L2039" s="6">
        <v>24.5534102895238</v>
      </c>
      <c r="M2039" s="6">
        <v>79.838471842227605</v>
      </c>
      <c r="N2039" s="8">
        <v>2.6</v>
      </c>
      <c r="O2039" s="6">
        <v>28.372439341631399</v>
      </c>
      <c r="P2039" s="6">
        <v>24.5534102895238</v>
      </c>
      <c r="Q2039" s="6">
        <v>79.838471842229495</v>
      </c>
      <c r="R2039" s="8">
        <v>2.6</v>
      </c>
      <c r="S2039" s="10">
        <f t="shared" si="69"/>
        <v>6.0040861171728466E-13</v>
      </c>
    </row>
    <row r="2040" spans="1:19">
      <c r="A2040" s="9">
        <v>-4.1923377113033604</v>
      </c>
      <c r="B2040" s="2">
        <v>-9.6764390190755307</v>
      </c>
      <c r="C2040" s="1">
        <v>66.949063872099501</v>
      </c>
      <c r="D2040" s="8">
        <v>11.0999999999999</v>
      </c>
      <c r="E2040">
        <v>-4.1923377113033</v>
      </c>
      <c r="F2040">
        <v>-9.6764390190755307</v>
      </c>
      <c r="G2040" s="1">
        <v>66.949063872099501</v>
      </c>
      <c r="H2040" s="8">
        <v>11.0999999999999</v>
      </c>
      <c r="I2040" s="10">
        <f t="shared" si="68"/>
        <v>6.0396132539608516E-14</v>
      </c>
      <c r="K2040" s="9">
        <v>28.2993565405658</v>
      </c>
      <c r="L2040" s="6">
        <v>25.029538415711599</v>
      </c>
      <c r="M2040" s="6">
        <v>82.497684290943297</v>
      </c>
      <c r="N2040" s="8">
        <v>1</v>
      </c>
      <c r="O2040" s="6">
        <v>28.299356540564698</v>
      </c>
      <c r="P2040" s="6">
        <v>25.029538415711599</v>
      </c>
      <c r="Q2040" s="6">
        <v>82.4976842909483</v>
      </c>
      <c r="R2040" s="8">
        <v>1</v>
      </c>
      <c r="S2040" s="10">
        <f t="shared" si="69"/>
        <v>1.1013412404281553E-12</v>
      </c>
    </row>
    <row r="2041" spans="1:19">
      <c r="A2041" s="9">
        <v>-4.2398692148828401</v>
      </c>
      <c r="B2041" s="2">
        <v>-9.1044638470005008</v>
      </c>
      <c r="C2041" s="1">
        <v>70.153085285326895</v>
      </c>
      <c r="D2041" s="8">
        <v>11.9</v>
      </c>
      <c r="E2041">
        <v>-4.2398692148821597</v>
      </c>
      <c r="F2041">
        <v>-9.1044638470005008</v>
      </c>
      <c r="G2041" s="1">
        <v>70.153085285322902</v>
      </c>
      <c r="H2041" s="8">
        <v>11.9</v>
      </c>
      <c r="I2041" s="10">
        <f t="shared" si="68"/>
        <v>6.8034466949029593E-13</v>
      </c>
      <c r="K2041" s="9">
        <v>28.073871881004401</v>
      </c>
      <c r="L2041" s="6">
        <v>25.947058553195902</v>
      </c>
      <c r="M2041" s="6">
        <v>88.283227943739703</v>
      </c>
      <c r="N2041" s="8">
        <v>1.5</v>
      </c>
      <c r="O2041" s="6">
        <v>28.0738718810038</v>
      </c>
      <c r="P2041" s="6">
        <v>25.947058553195902</v>
      </c>
      <c r="Q2041" s="6">
        <v>88.283227943743498</v>
      </c>
      <c r="R2041" s="8">
        <v>1.5</v>
      </c>
      <c r="S2041" s="10">
        <f t="shared" si="69"/>
        <v>6.0040861171728466E-13</v>
      </c>
    </row>
    <row r="2042" spans="1:19">
      <c r="A2042" s="9">
        <v>-4.2355875147536599</v>
      </c>
      <c r="B2042" s="2">
        <v>-9.6764390151144202</v>
      </c>
      <c r="C2042" s="1">
        <v>67.167229754376606</v>
      </c>
      <c r="D2042" s="8">
        <v>11.0999999999999</v>
      </c>
      <c r="E2042">
        <v>-4.2355875147522299</v>
      </c>
      <c r="F2042">
        <v>-9.6764390151144202</v>
      </c>
      <c r="G2042" s="1">
        <v>67.167229754369401</v>
      </c>
      <c r="H2042" s="8">
        <v>11.0999999999999</v>
      </c>
      <c r="I2042" s="10">
        <f t="shared" si="68"/>
        <v>1.4299672557172016E-12</v>
      </c>
      <c r="K2042" s="9">
        <v>28.035157480792002</v>
      </c>
      <c r="L2042" s="6">
        <v>25.865787961455101</v>
      </c>
      <c r="M2042" s="6">
        <v>88.056571002500306</v>
      </c>
      <c r="N2042" s="8">
        <v>1</v>
      </c>
      <c r="O2042" s="6">
        <v>28.035157480790701</v>
      </c>
      <c r="P2042" s="6">
        <v>25.865787961455101</v>
      </c>
      <c r="Q2042" s="6">
        <v>88.056571002506601</v>
      </c>
      <c r="R2042" s="8">
        <v>1</v>
      </c>
      <c r="S2042" s="10">
        <f t="shared" si="69"/>
        <v>1.3002932064409833E-12</v>
      </c>
    </row>
    <row r="2043" spans="1:19">
      <c r="A2043" s="9">
        <v>-5.3495610633199204</v>
      </c>
      <c r="B2043" s="2">
        <v>-11.4684163328384</v>
      </c>
      <c r="C2043" s="1">
        <v>63.777805518182902</v>
      </c>
      <c r="D2043" s="8">
        <v>11.0999999999999</v>
      </c>
      <c r="E2043">
        <v>-5.34956106331901</v>
      </c>
      <c r="F2043">
        <v>-11.4684163328384</v>
      </c>
      <c r="G2043" s="1">
        <v>63.777805518178397</v>
      </c>
      <c r="H2043" s="8">
        <v>11.0999999999999</v>
      </c>
      <c r="I2043" s="10">
        <f t="shared" si="68"/>
        <v>9.1038288019262836E-13</v>
      </c>
      <c r="K2043" s="9">
        <v>27.911761588418301</v>
      </c>
      <c r="L2043" s="6">
        <v>25.9470585844517</v>
      </c>
      <c r="M2043" s="6">
        <v>89.121232993476696</v>
      </c>
      <c r="N2043" s="8">
        <v>1</v>
      </c>
      <c r="O2043" s="6">
        <v>27.911761588417601</v>
      </c>
      <c r="P2043" s="6">
        <v>25.9470585844517</v>
      </c>
      <c r="Q2043" s="6">
        <v>89.121232993480504</v>
      </c>
      <c r="R2043" s="8">
        <v>1</v>
      </c>
      <c r="S2043" s="10">
        <f t="shared" si="69"/>
        <v>6.9988459472369868E-13</v>
      </c>
    </row>
    <row r="2044" spans="1:19">
      <c r="A2044" s="9">
        <v>-5.8905889084713197</v>
      </c>
      <c r="B2044" s="2">
        <v>-12.1714080136985</v>
      </c>
      <c r="C2044" s="1">
        <v>62.988391826278701</v>
      </c>
      <c r="D2044" s="8">
        <v>11.0999999999999</v>
      </c>
      <c r="E2044">
        <v>-5.8905889084723997</v>
      </c>
      <c r="F2044">
        <v>-12.1714080136985</v>
      </c>
      <c r="G2044" s="1">
        <v>62.988391826284499</v>
      </c>
      <c r="H2044" s="8">
        <v>11.0999999999999</v>
      </c>
      <c r="I2044" s="10">
        <f t="shared" si="68"/>
        <v>-1.0800249583553523E-12</v>
      </c>
      <c r="K2044" s="9">
        <v>27.7505420832507</v>
      </c>
      <c r="L2044" s="6">
        <v>25.828299935925301</v>
      </c>
      <c r="M2044" s="6">
        <v>89.331282983123899</v>
      </c>
      <c r="N2044" s="8">
        <v>1</v>
      </c>
      <c r="O2044" s="6">
        <v>27.750542083250298</v>
      </c>
      <c r="P2044" s="6">
        <v>25.828299935925301</v>
      </c>
      <c r="Q2044" s="6">
        <v>89.331282983126101</v>
      </c>
      <c r="R2044" s="8">
        <v>1</v>
      </c>
      <c r="S2044" s="10">
        <f t="shared" si="69"/>
        <v>4.0145664570445661E-13</v>
      </c>
    </row>
    <row r="2045" spans="1:19">
      <c r="A2045" s="9">
        <v>-5.9044124488908603</v>
      </c>
      <c r="B2045" s="2">
        <v>-12.1714080114259</v>
      </c>
      <c r="C2045" s="1">
        <v>63.054853023825302</v>
      </c>
      <c r="D2045" s="8">
        <v>9.6999999999999904</v>
      </c>
      <c r="E2045">
        <v>-5.9044124488938703</v>
      </c>
      <c r="F2045">
        <v>-12.1714080114259</v>
      </c>
      <c r="G2045" s="1">
        <v>63.054853023840302</v>
      </c>
      <c r="H2045" s="8">
        <v>9.6999999999999904</v>
      </c>
      <c r="I2045" s="10">
        <f t="shared" si="68"/>
        <v>-3.0100366643637244E-12</v>
      </c>
      <c r="K2045" s="9">
        <v>27.569705295577698</v>
      </c>
      <c r="L2045" s="6">
        <v>25.707112428213399</v>
      </c>
      <c r="M2045" s="6">
        <v>89.632075286153906</v>
      </c>
      <c r="N2045" s="8">
        <v>1</v>
      </c>
      <c r="O2045" s="6">
        <v>27.569705295576998</v>
      </c>
      <c r="P2045" s="6">
        <v>25.707112428213399</v>
      </c>
      <c r="Q2045" s="6">
        <v>89.632075286157004</v>
      </c>
      <c r="R2045" s="8">
        <v>1</v>
      </c>
      <c r="S2045" s="10">
        <f t="shared" si="69"/>
        <v>6.9988459472369868E-13</v>
      </c>
    </row>
    <row r="2046" spans="1:19">
      <c r="A2046" s="9">
        <v>-5.4718944463938799</v>
      </c>
      <c r="B2046" s="2">
        <v>-12.087884339904701</v>
      </c>
      <c r="C2046" s="1">
        <v>61.402286004399897</v>
      </c>
      <c r="D2046" s="8">
        <v>11.0999999999999</v>
      </c>
      <c r="E2046">
        <v>-5.4718944463932004</v>
      </c>
      <c r="F2046">
        <v>-12.087884339904701</v>
      </c>
      <c r="G2046" s="1">
        <v>61.402286004396601</v>
      </c>
      <c r="H2046" s="8">
        <v>11.0999999999999</v>
      </c>
      <c r="I2046" s="10">
        <f t="shared" si="68"/>
        <v>6.794564910705958E-13</v>
      </c>
      <c r="K2046" s="9">
        <v>27.404056566808599</v>
      </c>
      <c r="L2046" s="6">
        <v>25.855395363205499</v>
      </c>
      <c r="M2046" s="6">
        <v>91.306079387312394</v>
      </c>
      <c r="N2046" s="8">
        <v>1</v>
      </c>
      <c r="O2046" s="6">
        <v>27.404056566807899</v>
      </c>
      <c r="P2046" s="6">
        <v>25.855395363205499</v>
      </c>
      <c r="Q2046" s="6">
        <v>91.3060793873167</v>
      </c>
      <c r="R2046" s="8">
        <v>1</v>
      </c>
      <c r="S2046" s="10">
        <f t="shared" si="69"/>
        <v>6.9988459472369868E-13</v>
      </c>
    </row>
    <row r="2047" spans="1:19">
      <c r="A2047" s="9">
        <v>-5.8574695641422601</v>
      </c>
      <c r="B2047" s="2">
        <v>-12.1714080082159</v>
      </c>
      <c r="C2047" s="1">
        <v>62.829475821808501</v>
      </c>
      <c r="D2047" s="8">
        <v>8.9</v>
      </c>
      <c r="E2047">
        <v>-5.8574695641428303</v>
      </c>
      <c r="F2047">
        <v>-12.1714080082159</v>
      </c>
      <c r="G2047" s="1">
        <v>62.829475821811599</v>
      </c>
      <c r="H2047" s="8">
        <v>8.9</v>
      </c>
      <c r="I2047" s="10">
        <f t="shared" si="68"/>
        <v>-5.702105454474804E-13</v>
      </c>
      <c r="K2047" s="9">
        <v>27.2453088362291</v>
      </c>
      <c r="L2047" s="6">
        <v>25.996525617244998</v>
      </c>
      <c r="M2047" s="6">
        <v>92.934475806260906</v>
      </c>
      <c r="N2047" s="8">
        <v>1</v>
      </c>
      <c r="O2047" s="6">
        <v>27.245308836228599</v>
      </c>
      <c r="P2047" s="6">
        <v>25.996525617244998</v>
      </c>
      <c r="Q2047" s="6">
        <v>92.934475806263194</v>
      </c>
      <c r="R2047" s="8">
        <v>1</v>
      </c>
      <c r="S2047" s="10">
        <f t="shared" si="69"/>
        <v>5.0093262871087063E-13</v>
      </c>
    </row>
    <row r="2048" spans="1:19">
      <c r="A2048" s="9">
        <v>-5.8778336984378203</v>
      </c>
      <c r="B2048" s="2">
        <v>-10.8090083746944</v>
      </c>
      <c r="C2048" s="1">
        <v>69.809790395597005</v>
      </c>
      <c r="D2048" s="8">
        <v>8.0999999999999908</v>
      </c>
      <c r="E2048">
        <v>-5.87783369843714</v>
      </c>
      <c r="F2048">
        <v>-10.8090083746944</v>
      </c>
      <c r="G2048" s="1">
        <v>69.809790395592799</v>
      </c>
      <c r="H2048" s="8">
        <v>8.0999999999999908</v>
      </c>
      <c r="I2048" s="10">
        <f t="shared" si="68"/>
        <v>6.8034466949029593E-13</v>
      </c>
      <c r="K2048" s="9">
        <v>27.231701746237299</v>
      </c>
      <c r="L2048" s="6">
        <v>25.881478106097202</v>
      </c>
      <c r="M2048" s="6">
        <v>92.375558252347602</v>
      </c>
      <c r="N2048" s="8">
        <v>1</v>
      </c>
      <c r="O2048" s="6">
        <v>27.231701746236901</v>
      </c>
      <c r="P2048" s="6">
        <v>25.881478106097202</v>
      </c>
      <c r="Q2048" s="6">
        <v>92.375558252349606</v>
      </c>
      <c r="R2048" s="8">
        <v>1</v>
      </c>
      <c r="S2048" s="10">
        <f t="shared" si="69"/>
        <v>3.979039320256561E-13</v>
      </c>
    </row>
    <row r="2049" spans="1:19">
      <c r="A2049" s="9">
        <v>-5.8913239556404102</v>
      </c>
      <c r="B2049" s="2">
        <v>-10.086361329712901</v>
      </c>
      <c r="C2049" s="1">
        <v>73.818659023960706</v>
      </c>
      <c r="D2049" s="8">
        <v>8.9</v>
      </c>
      <c r="E2049">
        <v>-5.8913239556400097</v>
      </c>
      <c r="F2049">
        <v>-10.086361329712901</v>
      </c>
      <c r="G2049" s="1">
        <v>73.818659023957807</v>
      </c>
      <c r="H2049" s="8">
        <v>8.9</v>
      </c>
      <c r="I2049" s="10">
        <f t="shared" si="68"/>
        <v>4.0056846728475648E-13</v>
      </c>
      <c r="K2049" s="9">
        <v>27.281729696143898</v>
      </c>
      <c r="L2049" s="6">
        <v>25.855395363205499</v>
      </c>
      <c r="M2049" s="6">
        <v>91.962547529799394</v>
      </c>
      <c r="N2049" s="8">
        <v>1</v>
      </c>
      <c r="O2049" s="6">
        <v>27.281729696144001</v>
      </c>
      <c r="P2049" s="6">
        <v>25.855395363205499</v>
      </c>
      <c r="Q2049" s="6">
        <v>91.962547529799394</v>
      </c>
      <c r="R2049" s="8">
        <v>1</v>
      </c>
      <c r="S2049" s="10">
        <f t="shared" si="69"/>
        <v>-1.0302869668521453E-13</v>
      </c>
    </row>
    <row r="2050" spans="1:19">
      <c r="A2050" s="9">
        <v>-5.7784622076823</v>
      </c>
      <c r="B2050" s="2">
        <v>-9.5677860013862102</v>
      </c>
      <c r="C2050" s="1">
        <v>76.113579729004499</v>
      </c>
      <c r="D2050" s="8">
        <v>5.2999999999999901</v>
      </c>
      <c r="E2050">
        <v>-5.7784622076828196</v>
      </c>
      <c r="F2050">
        <v>-9.5677860013862102</v>
      </c>
      <c r="G2050" s="1">
        <v>76.113579729007697</v>
      </c>
      <c r="H2050" s="8">
        <v>5.2999999999999901</v>
      </c>
      <c r="I2050" s="10">
        <f t="shared" si="68"/>
        <v>-5.1958437552457326E-13</v>
      </c>
      <c r="K2050" s="9">
        <v>27.181837392252401</v>
      </c>
      <c r="L2050" s="6">
        <v>25.9965256487293</v>
      </c>
      <c r="M2050" s="6">
        <v>93.280912317983507</v>
      </c>
      <c r="N2050" s="8">
        <v>1</v>
      </c>
      <c r="O2050" s="6">
        <v>27.181837392252401</v>
      </c>
      <c r="P2050" s="6">
        <v>25.9965256487293</v>
      </c>
      <c r="Q2050" s="6">
        <v>93.280912317983507</v>
      </c>
      <c r="R2050" s="8">
        <v>1</v>
      </c>
      <c r="S2050" s="10">
        <f t="shared" si="69"/>
        <v>0</v>
      </c>
    </row>
    <row r="2051" spans="1:19">
      <c r="A2051" s="9">
        <v>-5.4779560303135701</v>
      </c>
      <c r="B2051" s="2">
        <v>-11.4684163145242</v>
      </c>
      <c r="C2051" s="1">
        <v>64.4030338328337</v>
      </c>
      <c r="D2051" s="8">
        <v>8.0999999999999908</v>
      </c>
      <c r="E2051">
        <v>-5.4779560303138597</v>
      </c>
      <c r="F2051">
        <v>-11.4684163145242</v>
      </c>
      <c r="G2051" s="1">
        <v>64.403033832835604</v>
      </c>
      <c r="H2051" s="8">
        <v>8.0999999999999908</v>
      </c>
      <c r="I2051" s="10">
        <f t="shared" si="68"/>
        <v>-2.8954616482224083E-13</v>
      </c>
      <c r="K2051" s="9">
        <v>27.285819740755901</v>
      </c>
      <c r="L2051" s="6">
        <v>25.806293412068101</v>
      </c>
      <c r="M2051" s="6">
        <v>91.672679128345493</v>
      </c>
      <c r="N2051" s="8">
        <v>1</v>
      </c>
      <c r="O2051" s="6">
        <v>27.285819740755901</v>
      </c>
      <c r="P2051" s="6">
        <v>25.806293412068101</v>
      </c>
      <c r="Q2051" s="6">
        <v>91.672679128345493</v>
      </c>
      <c r="R2051" s="8">
        <v>1</v>
      </c>
      <c r="S2051" s="10">
        <f t="shared" si="69"/>
        <v>0</v>
      </c>
    </row>
    <row r="2052" spans="1:19">
      <c r="A2052" s="9">
        <v>-4.85622695724902</v>
      </c>
      <c r="B2052" s="2">
        <v>-11.704165578245799</v>
      </c>
      <c r="C2052" s="1">
        <v>60.3433239290421</v>
      </c>
      <c r="D2052" s="8">
        <v>7.5</v>
      </c>
      <c r="E2052">
        <v>-4.8562269572476504</v>
      </c>
      <c r="F2052">
        <v>-11.704165578245799</v>
      </c>
      <c r="G2052" s="1">
        <v>60.343323929035698</v>
      </c>
      <c r="H2052" s="8">
        <v>7.5</v>
      </c>
      <c r="I2052" s="10">
        <f t="shared" ref="I2052:I2115" si="70">E2052-A2052</f>
        <v>1.3695711231775931E-12</v>
      </c>
      <c r="K2052" s="9">
        <v>27.122513592965898</v>
      </c>
      <c r="L2052" s="6">
        <v>25.029538415711599</v>
      </c>
      <c r="M2052" s="6">
        <v>88.367178151942298</v>
      </c>
      <c r="N2052" s="8">
        <v>1</v>
      </c>
      <c r="O2052" s="6">
        <v>27.122513592967</v>
      </c>
      <c r="P2052" s="6">
        <v>25.029538415711599</v>
      </c>
      <c r="Q2052" s="6">
        <v>88.367178151936301</v>
      </c>
      <c r="R2052" s="8">
        <v>1</v>
      </c>
      <c r="S2052" s="10">
        <f t="shared" ref="S2052:S2115" si="71">K2052-O2052</f>
        <v>-1.1013412404281553E-12</v>
      </c>
    </row>
    <row r="2053" spans="1:19">
      <c r="A2053" s="9">
        <v>-4.2525669719213299</v>
      </c>
      <c r="B2053" s="2">
        <v>-12.2308239199157</v>
      </c>
      <c r="C2053" s="1">
        <v>55.3849038278736</v>
      </c>
      <c r="D2053" s="8">
        <v>6.7</v>
      </c>
      <c r="E2053">
        <v>-4.2525669719189496</v>
      </c>
      <c r="F2053">
        <v>-12.2308239199157</v>
      </c>
      <c r="G2053" s="1">
        <v>55.384903827863504</v>
      </c>
      <c r="H2053" s="8">
        <v>6.7</v>
      </c>
      <c r="I2053" s="10">
        <f t="shared" si="70"/>
        <v>2.3803181647963356E-12</v>
      </c>
      <c r="K2053" s="9">
        <v>27.2330183346129</v>
      </c>
      <c r="L2053" s="6">
        <v>25.9470585844517</v>
      </c>
      <c r="M2053" s="6">
        <v>92.7288065158222</v>
      </c>
      <c r="N2053" s="8">
        <v>1</v>
      </c>
      <c r="O2053" s="6">
        <v>27.233018334613998</v>
      </c>
      <c r="P2053" s="6">
        <v>25.9470585844517</v>
      </c>
      <c r="Q2053" s="6">
        <v>92.728806515816004</v>
      </c>
      <c r="R2053" s="8">
        <v>1</v>
      </c>
      <c r="S2053" s="10">
        <f t="shared" si="71"/>
        <v>-1.0977885267493548E-12</v>
      </c>
    </row>
    <row r="2054" spans="1:19">
      <c r="A2054" s="9">
        <v>-3.6924918996764902</v>
      </c>
      <c r="B2054" s="2">
        <v>-11.053196290841999</v>
      </c>
      <c r="C2054" s="1">
        <v>58.092602913701597</v>
      </c>
      <c r="D2054" s="8">
        <v>8.0999999999999908</v>
      </c>
      <c r="E2054">
        <v>-3.6924918996768299</v>
      </c>
      <c r="F2054">
        <v>-11.053196290841999</v>
      </c>
      <c r="G2054" s="1">
        <v>58.092602913703303</v>
      </c>
      <c r="H2054" s="8">
        <v>8.0999999999999908</v>
      </c>
      <c r="I2054" s="10">
        <f t="shared" si="70"/>
        <v>-3.397282455352979E-13</v>
      </c>
      <c r="K2054" s="9">
        <v>27.3052694225191</v>
      </c>
      <c r="L2054" s="6">
        <v>25.767010963566602</v>
      </c>
      <c r="M2054" s="6">
        <v>91.354741376676202</v>
      </c>
      <c r="N2054" s="8">
        <v>1</v>
      </c>
      <c r="O2054" s="6">
        <v>27.305269422520102</v>
      </c>
      <c r="P2054" s="6">
        <v>25.767010963566602</v>
      </c>
      <c r="Q2054" s="6">
        <v>91.354741376671001</v>
      </c>
      <c r="R2054" s="8">
        <v>1</v>
      </c>
      <c r="S2054" s="10">
        <f t="shared" si="71"/>
        <v>-1.0018652574217413E-12</v>
      </c>
    </row>
    <row r="2055" spans="1:19">
      <c r="A2055" s="9">
        <v>-3.1064320080506</v>
      </c>
      <c r="B2055" s="2">
        <v>-12.375118869529899</v>
      </c>
      <c r="C2055" s="1">
        <v>50.271728905300897</v>
      </c>
      <c r="D2055" s="8">
        <v>11.0999999999999</v>
      </c>
      <c r="E2055">
        <v>-3.1064320080519598</v>
      </c>
      <c r="F2055">
        <v>-12.375118869529899</v>
      </c>
      <c r="G2055" s="1">
        <v>50.271728905306098</v>
      </c>
      <c r="H2055" s="8">
        <v>11.0999999999999</v>
      </c>
      <c r="I2055" s="10">
        <f t="shared" si="70"/>
        <v>-1.3598011605608917E-12</v>
      </c>
      <c r="K2055" s="9">
        <v>27.731633168696401</v>
      </c>
      <c r="L2055" s="6">
        <v>26.0117119215504</v>
      </c>
      <c r="M2055" s="6">
        <v>90.409164507519705</v>
      </c>
      <c r="N2055" s="8">
        <v>1</v>
      </c>
      <c r="O2055" s="6">
        <v>27.7316331686947</v>
      </c>
      <c r="P2055" s="6">
        <v>26.0117119215504</v>
      </c>
      <c r="Q2055" s="6">
        <v>90.409164507528104</v>
      </c>
      <c r="R2055" s="8">
        <v>1</v>
      </c>
      <c r="S2055" s="10">
        <f t="shared" si="71"/>
        <v>1.7017498521454399E-12</v>
      </c>
    </row>
    <row r="2056" spans="1:19">
      <c r="A2056" s="9">
        <v>-2.5679294123374898</v>
      </c>
      <c r="B2056" s="2">
        <v>-10.4255158466559</v>
      </c>
      <c r="C2056" s="1">
        <v>56.029081059011801</v>
      </c>
      <c r="D2056" s="8">
        <v>11.6999999999999</v>
      </c>
      <c r="E2056">
        <v>-2.5679294123374898</v>
      </c>
      <c r="F2056">
        <v>-10.4255158466559</v>
      </c>
      <c r="G2056" s="1">
        <v>56.029081059011801</v>
      </c>
      <c r="H2056" s="8">
        <v>11.6999999999999</v>
      </c>
      <c r="I2056" s="10">
        <f t="shared" si="70"/>
        <v>0</v>
      </c>
      <c r="K2056" s="9">
        <v>27.802150547530399</v>
      </c>
      <c r="L2056" s="6">
        <v>25.782548215159299</v>
      </c>
      <c r="M2056" s="6">
        <v>88.820754030648999</v>
      </c>
      <c r="N2056" s="8">
        <v>1</v>
      </c>
      <c r="O2056" s="6">
        <v>27.802150547528001</v>
      </c>
      <c r="P2056" s="6">
        <v>25.782548215159299</v>
      </c>
      <c r="Q2056" s="6">
        <v>88.820754030662499</v>
      </c>
      <c r="R2056" s="8">
        <v>1</v>
      </c>
      <c r="S2056" s="10">
        <f t="shared" si="71"/>
        <v>2.3980817331903381E-12</v>
      </c>
    </row>
    <row r="2057" spans="1:19">
      <c r="A2057" s="9">
        <v>-2.5076110554406901</v>
      </c>
      <c r="B2057" s="2">
        <v>-10.425515844745</v>
      </c>
      <c r="C2057" s="1">
        <v>55.778934296329297</v>
      </c>
      <c r="D2057" s="8">
        <v>10.8</v>
      </c>
      <c r="E2057">
        <v>-2.50761105544046</v>
      </c>
      <c r="F2057">
        <v>-10.425515844745</v>
      </c>
      <c r="G2057" s="1">
        <v>55.778934296328302</v>
      </c>
      <c r="H2057" s="8">
        <v>10.8</v>
      </c>
      <c r="I2057" s="10">
        <f t="shared" si="70"/>
        <v>2.3003821070233244E-13</v>
      </c>
      <c r="K2057" s="9">
        <v>27.6495069658388</v>
      </c>
      <c r="L2057" s="6">
        <v>25.353585388240699</v>
      </c>
      <c r="M2057" s="6">
        <v>87.356348966947493</v>
      </c>
      <c r="N2057" s="8">
        <v>1</v>
      </c>
      <c r="O2057" s="6">
        <v>27.6495069658374</v>
      </c>
      <c r="P2057" s="6">
        <v>25.353585388240699</v>
      </c>
      <c r="Q2057" s="6">
        <v>87.356348966954897</v>
      </c>
      <c r="R2057" s="8">
        <v>1</v>
      </c>
      <c r="S2057" s="10">
        <f t="shared" si="71"/>
        <v>1.3997691894473974E-12</v>
      </c>
    </row>
    <row r="2058" spans="1:19">
      <c r="A2058" s="9">
        <v>-1.99601673445937</v>
      </c>
      <c r="B2058" s="2">
        <v>-11.3037360928786</v>
      </c>
      <c r="C2058" s="1">
        <v>50.239657634882597</v>
      </c>
      <c r="D2058" s="8">
        <v>11.9</v>
      </c>
      <c r="E2058">
        <v>-1.9960167344609601</v>
      </c>
      <c r="F2058">
        <v>-11.3037360928786</v>
      </c>
      <c r="G2058" s="1">
        <v>50.239657634889198</v>
      </c>
      <c r="H2058" s="8">
        <v>11.9</v>
      </c>
      <c r="I2058" s="10">
        <f t="shared" si="70"/>
        <v>-1.5900614158681492E-12</v>
      </c>
      <c r="K2058" s="9">
        <v>27.4284952889913</v>
      </c>
      <c r="L2058" s="6">
        <v>24.957947139040598</v>
      </c>
      <c r="M2058" s="6">
        <v>86.426181674291598</v>
      </c>
      <c r="N2058" s="8">
        <v>1</v>
      </c>
      <c r="O2058" s="6">
        <v>27.4284952889907</v>
      </c>
      <c r="P2058" s="6">
        <v>24.957947139040598</v>
      </c>
      <c r="Q2058" s="6">
        <v>86.426181674294</v>
      </c>
      <c r="R2058" s="8">
        <v>1</v>
      </c>
      <c r="S2058" s="10">
        <f t="shared" si="71"/>
        <v>6.0040861171728466E-13</v>
      </c>
    </row>
    <row r="2059" spans="1:19">
      <c r="A2059" s="9">
        <v>-1.49010404404407</v>
      </c>
      <c r="B2059" s="2">
        <v>-12.1726961867684</v>
      </c>
      <c r="C2059" s="1">
        <v>45.297318435116303</v>
      </c>
      <c r="D2059" s="8">
        <v>9.6999999999999904</v>
      </c>
      <c r="E2059">
        <v>-1.4901040440460001</v>
      </c>
      <c r="F2059">
        <v>-12.1726961867684</v>
      </c>
      <c r="G2059" s="1">
        <v>45.297318435122897</v>
      </c>
      <c r="H2059" s="8">
        <v>9.6999999999999904</v>
      </c>
      <c r="I2059" s="10">
        <f t="shared" si="70"/>
        <v>-1.9300117060083721E-12</v>
      </c>
      <c r="K2059" s="9">
        <v>27.360281985869101</v>
      </c>
      <c r="L2059" s="6">
        <v>25.0295383567674</v>
      </c>
      <c r="M2059" s="6">
        <v>87.144276888948795</v>
      </c>
      <c r="N2059" s="8">
        <v>2.1</v>
      </c>
      <c r="O2059" s="6">
        <v>27.360281985869701</v>
      </c>
      <c r="P2059" s="6">
        <v>25.0295383567674</v>
      </c>
      <c r="Q2059" s="6">
        <v>87.144276888944802</v>
      </c>
      <c r="R2059" s="8">
        <v>2.1</v>
      </c>
      <c r="S2059" s="10">
        <f t="shared" si="71"/>
        <v>-6.0040861171728466E-13</v>
      </c>
    </row>
    <row r="2060" spans="1:19">
      <c r="A2060" s="9">
        <v>-1.4466661298233101</v>
      </c>
      <c r="B2060" s="2">
        <v>-10.562615688434899</v>
      </c>
      <c r="C2060" s="1">
        <v>51.042375122920497</v>
      </c>
      <c r="D2060" s="8">
        <v>8.0999999999999908</v>
      </c>
      <c r="E2060">
        <v>-1.44666612982479</v>
      </c>
      <c r="F2060">
        <v>-10.562615688434899</v>
      </c>
      <c r="G2060" s="1">
        <v>51.042375122925698</v>
      </c>
      <c r="H2060" s="8">
        <v>8.0999999999999908</v>
      </c>
      <c r="I2060" s="10">
        <f t="shared" si="70"/>
        <v>-1.4799272918253337E-12</v>
      </c>
      <c r="K2060" s="9">
        <v>27.5253401933034</v>
      </c>
      <c r="L2060" s="6">
        <v>24.946160705572701</v>
      </c>
      <c r="M2060" s="6">
        <v>85.8773111978212</v>
      </c>
      <c r="N2060" s="8">
        <v>1</v>
      </c>
      <c r="O2060" s="6">
        <v>27.5253401933061</v>
      </c>
      <c r="P2060" s="6">
        <v>24.946160705572701</v>
      </c>
      <c r="Q2060" s="6">
        <v>85.877311197806904</v>
      </c>
      <c r="R2060" s="8">
        <v>1</v>
      </c>
      <c r="S2060" s="10">
        <f t="shared" si="71"/>
        <v>-2.7000623958883807E-12</v>
      </c>
    </row>
    <row r="2061" spans="1:19">
      <c r="A2061" s="9">
        <v>-1.8422875259490099</v>
      </c>
      <c r="B2061" s="2">
        <v>-8.7234357700616201</v>
      </c>
      <c r="C2061" s="1">
        <v>60.3866235048337</v>
      </c>
      <c r="D2061" s="8">
        <v>6.7</v>
      </c>
      <c r="E2061">
        <v>-1.84228752594839</v>
      </c>
      <c r="F2061">
        <v>-8.7234357700616307</v>
      </c>
      <c r="G2061" s="1">
        <v>60.3866235048311</v>
      </c>
      <c r="H2061" s="8">
        <v>6.7</v>
      </c>
      <c r="I2061" s="10">
        <f t="shared" si="70"/>
        <v>6.1994853695068741E-13</v>
      </c>
      <c r="K2061" s="9">
        <v>27.790778191370102</v>
      </c>
      <c r="L2061" s="6">
        <v>25.040842949330202</v>
      </c>
      <c r="M2061" s="6">
        <v>85.0358801696417</v>
      </c>
      <c r="N2061" s="8">
        <v>1</v>
      </c>
      <c r="O2061" s="6">
        <v>27.790778191372301</v>
      </c>
      <c r="P2061" s="6">
        <v>25.040842949330202</v>
      </c>
      <c r="Q2061" s="6">
        <v>85.035880169630502</v>
      </c>
      <c r="R2061" s="8">
        <v>1</v>
      </c>
      <c r="S2061" s="10">
        <f t="shared" si="71"/>
        <v>-2.1991297671775101E-12</v>
      </c>
    </row>
    <row r="2062" spans="1:19">
      <c r="A2062" s="9">
        <v>-2.2083851833989998</v>
      </c>
      <c r="B2062" s="2">
        <v>-7.3226587246994201</v>
      </c>
      <c r="C2062" s="1">
        <v>68.913128195374199</v>
      </c>
      <c r="D2062" s="8">
        <v>3.8999999999999901</v>
      </c>
      <c r="E2062">
        <v>-2.20838518339849</v>
      </c>
      <c r="F2062">
        <v>-7.3226587246994201</v>
      </c>
      <c r="G2062" s="1">
        <v>68.913128195371698</v>
      </c>
      <c r="H2062" s="8">
        <v>3.8999999999999901</v>
      </c>
      <c r="I2062" s="10">
        <f t="shared" si="70"/>
        <v>5.0981441290787188E-13</v>
      </c>
      <c r="K2062" s="9">
        <v>27.8250951950263</v>
      </c>
      <c r="L2062" s="6">
        <v>25.0295383567674</v>
      </c>
      <c r="M2062" s="6">
        <v>84.808415587705696</v>
      </c>
      <c r="N2062" s="8">
        <v>1</v>
      </c>
      <c r="O2062" s="6">
        <v>27.825095195028901</v>
      </c>
      <c r="P2062" s="6">
        <v>25.0295383567674</v>
      </c>
      <c r="Q2062" s="6">
        <v>84.808415587692394</v>
      </c>
      <c r="R2062" s="8">
        <v>1</v>
      </c>
      <c r="S2062" s="10">
        <f t="shared" si="71"/>
        <v>-2.6005864128819667E-12</v>
      </c>
    </row>
    <row r="2063" spans="1:19">
      <c r="A2063" s="9">
        <v>-2.1823040758087</v>
      </c>
      <c r="B2063" s="2">
        <v>-8.5821331199237996</v>
      </c>
      <c r="C2063" s="1">
        <v>62.584001814473297</v>
      </c>
      <c r="D2063" s="8">
        <v>1</v>
      </c>
      <c r="E2063">
        <v>-2.1823040758085299</v>
      </c>
      <c r="F2063">
        <v>-8.5821331199237996</v>
      </c>
      <c r="G2063" s="1">
        <v>62.584001814472401</v>
      </c>
      <c r="H2063" s="8">
        <v>1</v>
      </c>
      <c r="I2063" s="10">
        <f t="shared" si="70"/>
        <v>1.7008616737257398E-13</v>
      </c>
      <c r="K2063" s="9">
        <v>27.841218724645</v>
      </c>
      <c r="L2063" s="6">
        <v>25.092083921657501</v>
      </c>
      <c r="M2063" s="6">
        <v>85.045996762087398</v>
      </c>
      <c r="N2063" s="8">
        <v>1</v>
      </c>
      <c r="O2063" s="6">
        <v>27.841218724647199</v>
      </c>
      <c r="P2063" s="6">
        <v>25.092083921657501</v>
      </c>
      <c r="Q2063" s="6">
        <v>85.045996762077394</v>
      </c>
      <c r="R2063" s="8">
        <v>1</v>
      </c>
      <c r="S2063" s="10">
        <f t="shared" si="71"/>
        <v>-2.1991297671775101E-12</v>
      </c>
    </row>
    <row r="2064" spans="1:19">
      <c r="A2064" s="9">
        <v>-2.3950347712695899</v>
      </c>
      <c r="B2064" s="2">
        <v>-7.8750182297205598</v>
      </c>
      <c r="C2064" s="1">
        <v>67.043026664835807</v>
      </c>
      <c r="D2064" s="8">
        <v>1</v>
      </c>
      <c r="E2064">
        <v>-2.3950347712692999</v>
      </c>
      <c r="F2064">
        <v>-7.8750182297205598</v>
      </c>
      <c r="G2064" s="1">
        <v>67.043026664834599</v>
      </c>
      <c r="H2064" s="8">
        <v>1</v>
      </c>
      <c r="I2064" s="10">
        <f t="shared" si="70"/>
        <v>2.8999025403209089E-13</v>
      </c>
      <c r="K2064" s="9">
        <v>27.555789797096701</v>
      </c>
      <c r="L2064" s="6">
        <v>24.957947139040598</v>
      </c>
      <c r="M2064" s="6">
        <v>85.784994521913902</v>
      </c>
      <c r="N2064" s="8">
        <v>1</v>
      </c>
      <c r="O2064" s="6">
        <v>27.555789797098601</v>
      </c>
      <c r="P2064" s="6">
        <v>24.957947139040598</v>
      </c>
      <c r="Q2064" s="6">
        <v>85.784994521904807</v>
      </c>
      <c r="R2064" s="8">
        <v>1</v>
      </c>
      <c r="S2064" s="10">
        <f t="shared" si="71"/>
        <v>-1.900701818158268E-12</v>
      </c>
    </row>
    <row r="2065" spans="1:19">
      <c r="A2065" s="9">
        <v>-2.54564572538191</v>
      </c>
      <c r="B2065" s="2">
        <v>-9.1813571818085808</v>
      </c>
      <c r="C2065" s="1">
        <v>61.4549380025191</v>
      </c>
      <c r="D2065" s="8">
        <v>1.7</v>
      </c>
      <c r="E2065">
        <v>-2.5456457253820299</v>
      </c>
      <c r="F2065">
        <v>-9.1813571818085808</v>
      </c>
      <c r="G2065" s="1">
        <v>61.454938002519299</v>
      </c>
      <c r="H2065" s="8">
        <v>1.7</v>
      </c>
      <c r="I2065" s="10">
        <f t="shared" si="70"/>
        <v>-1.1990408665951691E-13</v>
      </c>
      <c r="K2065" s="9">
        <v>27.2708988160297</v>
      </c>
      <c r="L2065" s="6">
        <v>24.957947168341502</v>
      </c>
      <c r="M2065" s="6">
        <v>87.227510417105194</v>
      </c>
      <c r="N2065" s="8">
        <v>1</v>
      </c>
      <c r="O2065" s="6">
        <v>27.270898816031298</v>
      </c>
      <c r="P2065" s="6">
        <v>24.957947168341502</v>
      </c>
      <c r="Q2065" s="6">
        <v>87.227510417096795</v>
      </c>
      <c r="R2065" s="8">
        <v>1</v>
      </c>
      <c r="S2065" s="10">
        <f t="shared" si="71"/>
        <v>-1.5987211554602254E-12</v>
      </c>
    </row>
    <row r="2066" spans="1:19">
      <c r="A2066" s="9">
        <v>-2.58573204315968</v>
      </c>
      <c r="B2066" s="2">
        <v>-8.5821331174851991</v>
      </c>
      <c r="C2066" s="1">
        <v>64.482832208899296</v>
      </c>
      <c r="D2066" s="8">
        <v>1.3999999999999899</v>
      </c>
      <c r="E2066">
        <v>-2.58573204315933</v>
      </c>
      <c r="F2066">
        <v>-8.5821331174851991</v>
      </c>
      <c r="G2066" s="1">
        <v>64.482832208897904</v>
      </c>
      <c r="H2066" s="8">
        <v>1.3999999999999899</v>
      </c>
      <c r="I2066" s="10">
        <f t="shared" si="70"/>
        <v>3.4994229736184934E-13</v>
      </c>
      <c r="K2066" s="9">
        <v>27.019066513461301</v>
      </c>
      <c r="L2066" s="6">
        <v>25.112040893852001</v>
      </c>
      <c r="M2066" s="6">
        <v>89.344715204715001</v>
      </c>
      <c r="N2066" s="8">
        <v>1</v>
      </c>
      <c r="O2066" s="6">
        <v>27.019066513462899</v>
      </c>
      <c r="P2066" s="6">
        <v>25.112040893852001</v>
      </c>
      <c r="Q2066" s="6">
        <v>89.344715204706702</v>
      </c>
      <c r="R2066" s="8">
        <v>1</v>
      </c>
      <c r="S2066" s="10">
        <f t="shared" si="71"/>
        <v>-1.5987211554602254E-12</v>
      </c>
    </row>
    <row r="2067" spans="1:19">
      <c r="A2067" s="9">
        <v>-3.0601749018748001</v>
      </c>
      <c r="B2067" s="2">
        <v>-8.6051633326139196</v>
      </c>
      <c r="C2067" s="1">
        <v>66.682737759485704</v>
      </c>
      <c r="D2067" s="8">
        <v>3.1</v>
      </c>
      <c r="E2067">
        <v>-3.0601749018736002</v>
      </c>
      <c r="F2067">
        <v>-8.6051633326139196</v>
      </c>
      <c r="G2067" s="1">
        <v>66.682737759480204</v>
      </c>
      <c r="H2067" s="8">
        <v>3.1</v>
      </c>
      <c r="I2067" s="10">
        <f t="shared" si="70"/>
        <v>1.1999290450148692E-12</v>
      </c>
      <c r="K2067" s="9">
        <v>26.925280093067101</v>
      </c>
      <c r="L2067" s="6">
        <v>24.957947168341502</v>
      </c>
      <c r="M2067" s="6">
        <v>89.014413409168299</v>
      </c>
      <c r="N2067" s="8">
        <v>1</v>
      </c>
      <c r="O2067" s="6">
        <v>26.925280093068402</v>
      </c>
      <c r="P2067" s="6">
        <v>24.957947168341502</v>
      </c>
      <c r="Q2067" s="6">
        <v>89.014413409161307</v>
      </c>
      <c r="R2067" s="8">
        <v>1</v>
      </c>
      <c r="S2067" s="10">
        <f t="shared" si="71"/>
        <v>-1.3002932064409833E-12</v>
      </c>
    </row>
    <row r="2068" spans="1:19">
      <c r="A2068" s="9">
        <v>-3.2380435602127</v>
      </c>
      <c r="B2068" s="2">
        <v>-7.8750182284317498</v>
      </c>
      <c r="C2068" s="1">
        <v>71.379892575672102</v>
      </c>
      <c r="D2068" s="8">
        <v>2.7999999999999901</v>
      </c>
      <c r="E2068">
        <v>-3.2380435602113899</v>
      </c>
      <c r="F2068">
        <v>-7.8750182284317498</v>
      </c>
      <c r="G2068" s="1">
        <v>71.379892575665295</v>
      </c>
      <c r="H2068" s="8">
        <v>2.7999999999999901</v>
      </c>
      <c r="I2068" s="10">
        <f t="shared" si="70"/>
        <v>1.3100631690576847E-12</v>
      </c>
      <c r="K2068" s="9">
        <v>26.837763827361002</v>
      </c>
      <c r="L2068" s="6">
        <v>25.134979068238199</v>
      </c>
      <c r="M2068" s="6">
        <v>90.425261126752503</v>
      </c>
      <c r="N2068" s="8">
        <v>1</v>
      </c>
      <c r="O2068" s="6">
        <v>26.837763827362501</v>
      </c>
      <c r="P2068" s="6">
        <v>25.134979068238199</v>
      </c>
      <c r="Q2068" s="6">
        <v>90.425261126744104</v>
      </c>
      <c r="R2068" s="8">
        <v>1</v>
      </c>
      <c r="S2068" s="10">
        <f t="shared" si="71"/>
        <v>-1.4992451724538114E-12</v>
      </c>
    </row>
    <row r="2069" spans="1:19">
      <c r="A2069" s="9">
        <v>-3.0520089246804201</v>
      </c>
      <c r="B2069" s="2">
        <v>-9.8070942997666197</v>
      </c>
      <c r="C2069" s="1">
        <v>60.867304997064998</v>
      </c>
      <c r="D2069" s="8">
        <v>2.2000000000000002</v>
      </c>
      <c r="E2069">
        <v>-3.05200892467996</v>
      </c>
      <c r="F2069">
        <v>-9.8070942997666197</v>
      </c>
      <c r="G2069" s="1">
        <v>60.8673049970633</v>
      </c>
      <c r="H2069" s="8">
        <v>2.2000000000000002</v>
      </c>
      <c r="I2069" s="10">
        <f t="shared" si="70"/>
        <v>4.6007642140466487E-13</v>
      </c>
      <c r="K2069" s="9">
        <v>26.7576805607941</v>
      </c>
      <c r="L2069" s="6">
        <v>25.134979068238199</v>
      </c>
      <c r="M2069" s="6">
        <v>90.852116464328503</v>
      </c>
      <c r="N2069" s="8">
        <v>1</v>
      </c>
      <c r="O2069" s="6">
        <v>26.757680560795201</v>
      </c>
      <c r="P2069" s="6">
        <v>25.134979068238199</v>
      </c>
      <c r="Q2069" s="6">
        <v>90.852116464323302</v>
      </c>
      <c r="R2069" s="8">
        <v>1</v>
      </c>
      <c r="S2069" s="10">
        <f t="shared" si="71"/>
        <v>-1.1013412404281553E-12</v>
      </c>
    </row>
    <row r="2070" spans="1:19">
      <c r="A2070" s="9">
        <v>-3.3185872147986899</v>
      </c>
      <c r="B2070" s="2">
        <v>-11.4684162951927</v>
      </c>
      <c r="C2070" s="1">
        <v>54.733365891758602</v>
      </c>
      <c r="D2070" s="8">
        <v>1</v>
      </c>
      <c r="E2070">
        <v>-3.3185872147985802</v>
      </c>
      <c r="F2070">
        <v>-11.4684162951927</v>
      </c>
      <c r="G2070" s="1">
        <v>54.733365891758702</v>
      </c>
      <c r="H2070" s="8">
        <v>1</v>
      </c>
      <c r="I2070" s="10">
        <f t="shared" si="70"/>
        <v>1.0969003483296547E-13</v>
      </c>
      <c r="K2070" s="9">
        <v>26.6815027554015</v>
      </c>
      <c r="L2070" s="6">
        <v>25.134979068238199</v>
      </c>
      <c r="M2070" s="6">
        <v>91.260266835719804</v>
      </c>
      <c r="N2070" s="8">
        <v>1</v>
      </c>
      <c r="O2070" s="6">
        <v>26.6815027554027</v>
      </c>
      <c r="P2070" s="6">
        <v>25.134979068238199</v>
      </c>
      <c r="Q2070" s="6">
        <v>91.260266835712997</v>
      </c>
      <c r="R2070" s="8">
        <v>1</v>
      </c>
      <c r="S2070" s="10">
        <f t="shared" si="71"/>
        <v>-1.2008172234345693E-12</v>
      </c>
    </row>
    <row r="2071" spans="1:19">
      <c r="A2071" s="9">
        <v>-3.5563871000515999</v>
      </c>
      <c r="B2071" s="2">
        <v>-9.7048184883844097</v>
      </c>
      <c r="C2071" s="1">
        <v>63.693584308750403</v>
      </c>
      <c r="D2071" s="8">
        <v>1.7</v>
      </c>
      <c r="E2071">
        <v>-3.55638710005138</v>
      </c>
      <c r="F2071">
        <v>-9.7048184883844097</v>
      </c>
      <c r="G2071" s="1">
        <v>63.693584308749301</v>
      </c>
      <c r="H2071" s="8">
        <v>1.7</v>
      </c>
      <c r="I2071" s="10">
        <f t="shared" si="70"/>
        <v>2.19824158875781E-13</v>
      </c>
      <c r="K2071" s="9">
        <v>26.6124016657037</v>
      </c>
      <c r="L2071" s="6">
        <v>24.957947139040598</v>
      </c>
      <c r="M2071" s="6">
        <v>90.667743146305398</v>
      </c>
      <c r="N2071" s="8">
        <v>1</v>
      </c>
      <c r="O2071" s="6">
        <v>26.6124016657045</v>
      </c>
      <c r="P2071" s="6">
        <v>24.957947139040598</v>
      </c>
      <c r="Q2071" s="6">
        <v>90.667743146299898</v>
      </c>
      <c r="R2071" s="8">
        <v>1</v>
      </c>
      <c r="S2071" s="10">
        <f t="shared" si="71"/>
        <v>-7.9936057773011271E-13</v>
      </c>
    </row>
    <row r="2072" spans="1:19">
      <c r="A2072" s="9">
        <v>-3.4529485591847902</v>
      </c>
      <c r="B2072" s="2">
        <v>-9.6764389701945905</v>
      </c>
      <c r="C2072" s="1">
        <v>63.338522093207899</v>
      </c>
      <c r="D2072" s="8">
        <v>1</v>
      </c>
      <c r="E2072">
        <v>-3.45294855918439</v>
      </c>
      <c r="F2072">
        <v>-9.6764389701945905</v>
      </c>
      <c r="G2072" s="1">
        <v>63.338522093205803</v>
      </c>
      <c r="H2072" s="8">
        <v>1</v>
      </c>
      <c r="I2072" s="10">
        <f t="shared" si="70"/>
        <v>4.0012437807490642E-13</v>
      </c>
      <c r="K2072" s="9">
        <v>26.579336317821099</v>
      </c>
      <c r="L2072" s="6">
        <v>24.957947139040598</v>
      </c>
      <c r="M2072" s="6">
        <v>90.844484711703203</v>
      </c>
      <c r="N2072" s="8">
        <v>1</v>
      </c>
      <c r="O2072" s="6">
        <v>26.579336317821699</v>
      </c>
      <c r="P2072" s="6">
        <v>24.957947139040598</v>
      </c>
      <c r="Q2072" s="6">
        <v>90.844484711700204</v>
      </c>
      <c r="R2072" s="8">
        <v>1</v>
      </c>
      <c r="S2072" s="10">
        <f t="shared" si="71"/>
        <v>-6.0040861171728466E-13</v>
      </c>
    </row>
    <row r="2073" spans="1:19">
      <c r="A2073" s="9">
        <v>-3.0620326156570701</v>
      </c>
      <c r="B2073" s="2">
        <v>-7.2748406133683599</v>
      </c>
      <c r="C2073" s="1">
        <v>73.684808693621306</v>
      </c>
      <c r="D2073" s="8">
        <v>1</v>
      </c>
      <c r="E2073">
        <v>-3.0620326156570101</v>
      </c>
      <c r="F2073">
        <v>-7.2748406133683599</v>
      </c>
      <c r="G2073" s="1">
        <v>73.684808693621306</v>
      </c>
      <c r="H2073" s="8">
        <v>1</v>
      </c>
      <c r="I2073" s="10">
        <f t="shared" si="70"/>
        <v>5.9952043329758453E-14</v>
      </c>
      <c r="K2073" s="9">
        <v>26.584576414561901</v>
      </c>
      <c r="L2073" s="6">
        <v>24.987681709379601</v>
      </c>
      <c r="M2073" s="6">
        <v>90.978100535199701</v>
      </c>
      <c r="N2073" s="8">
        <v>1</v>
      </c>
      <c r="O2073" s="6">
        <v>26.584576414562299</v>
      </c>
      <c r="P2073" s="6">
        <v>24.987681709379601</v>
      </c>
      <c r="Q2073" s="6">
        <v>90.978100535198095</v>
      </c>
      <c r="R2073" s="8">
        <v>1</v>
      </c>
      <c r="S2073" s="10">
        <f t="shared" si="71"/>
        <v>-3.979039320256561E-13</v>
      </c>
    </row>
    <row r="2074" spans="1:19">
      <c r="A2074" s="9">
        <v>-1.51984023422551</v>
      </c>
      <c r="B2074" s="2">
        <v>-4.3788054995280801</v>
      </c>
      <c r="C2074" s="1">
        <v>81.478091066092006</v>
      </c>
      <c r="D2074" s="8">
        <v>4.4000000000000004</v>
      </c>
      <c r="E2074">
        <v>-1.51984023422545</v>
      </c>
      <c r="F2074">
        <v>-4.3788054995280801</v>
      </c>
      <c r="G2074" s="1">
        <v>81.478091066091693</v>
      </c>
      <c r="H2074" s="8">
        <v>4.4000000000000004</v>
      </c>
      <c r="I2074" s="10">
        <f t="shared" si="70"/>
        <v>5.9952043329758453E-14</v>
      </c>
      <c r="K2074" s="9">
        <v>26.396010750844699</v>
      </c>
      <c r="L2074" s="6">
        <v>24.9995312109716</v>
      </c>
      <c r="M2074" s="6">
        <v>92.060150242397597</v>
      </c>
      <c r="N2074" s="8">
        <v>1</v>
      </c>
      <c r="O2074" s="6">
        <v>26.396010750845299</v>
      </c>
      <c r="P2074" s="6">
        <v>24.9995312109716</v>
      </c>
      <c r="Q2074" s="6">
        <v>92.060150242394599</v>
      </c>
      <c r="R2074" s="8">
        <v>1</v>
      </c>
      <c r="S2074" s="10">
        <f t="shared" si="71"/>
        <v>-6.0040861171728466E-13</v>
      </c>
    </row>
    <row r="2075" spans="1:19">
      <c r="A2075" s="9">
        <v>-0.10844256531282701</v>
      </c>
      <c r="B2075" s="2">
        <v>-3.8129372827074302</v>
      </c>
      <c r="C2075" s="1">
        <v>76.605640300347801</v>
      </c>
      <c r="D2075" s="8">
        <v>6.7</v>
      </c>
      <c r="E2075">
        <v>-0.108442565311463</v>
      </c>
      <c r="F2075">
        <v>-3.8129372827074302</v>
      </c>
      <c r="G2075" s="1">
        <v>76.605640300339601</v>
      </c>
      <c r="H2075" s="8">
        <v>6.7</v>
      </c>
      <c r="I2075" s="10">
        <f t="shared" si="70"/>
        <v>1.3640061302666595E-12</v>
      </c>
      <c r="K2075" s="9">
        <v>26.609552868725501</v>
      </c>
      <c r="L2075" s="6">
        <v>25.8272637679983</v>
      </c>
      <c r="M2075" s="6">
        <v>95.506507783938105</v>
      </c>
      <c r="N2075" s="8">
        <v>1</v>
      </c>
      <c r="O2075" s="6">
        <v>26.609552868725999</v>
      </c>
      <c r="P2075" s="6">
        <v>25.8272637679983</v>
      </c>
      <c r="Q2075" s="6">
        <v>95.506507783936698</v>
      </c>
      <c r="R2075" s="8">
        <v>1</v>
      </c>
      <c r="S2075" s="10">
        <f t="shared" si="71"/>
        <v>-4.9737991503207013E-13</v>
      </c>
    </row>
    <row r="2076" spans="1:19">
      <c r="A2076" s="9">
        <v>0.5607961878394</v>
      </c>
      <c r="B2076" s="2">
        <v>-3.7692073841302798</v>
      </c>
      <c r="C2076" s="1">
        <v>73.211307518984896</v>
      </c>
      <c r="D2076" s="8">
        <v>6.7</v>
      </c>
      <c r="E2076">
        <v>0.56079618783826302</v>
      </c>
      <c r="F2076">
        <v>-3.7692073841302798</v>
      </c>
      <c r="G2076" s="1">
        <v>73.211307518990097</v>
      </c>
      <c r="H2076" s="8">
        <v>6.7</v>
      </c>
      <c r="I2076" s="10">
        <f t="shared" si="70"/>
        <v>-1.1369793995186228E-12</v>
      </c>
      <c r="K2076" s="9">
        <v>26.8546489527562</v>
      </c>
      <c r="L2076" s="6">
        <v>25.520622324090699</v>
      </c>
      <c r="M2076" s="6">
        <v>92.437519554683306</v>
      </c>
      <c r="N2076" s="8">
        <v>1</v>
      </c>
      <c r="O2076" s="6">
        <v>26.854648952756101</v>
      </c>
      <c r="P2076" s="6">
        <v>25.520622324090699</v>
      </c>
      <c r="Q2076" s="6">
        <v>92.437519554683703</v>
      </c>
      <c r="R2076" s="8">
        <v>1</v>
      </c>
      <c r="S2076" s="10">
        <f t="shared" si="71"/>
        <v>9.9475983006414026E-14</v>
      </c>
    </row>
    <row r="2077" spans="1:19">
      <c r="A2077" s="9">
        <v>1.15854915751776</v>
      </c>
      <c r="B2077" s="2">
        <v>-3.8495928428550199</v>
      </c>
      <c r="C2077" s="1">
        <v>69.709538505362801</v>
      </c>
      <c r="D2077" s="8">
        <v>7.2</v>
      </c>
      <c r="E2077">
        <v>1.1585491575164</v>
      </c>
      <c r="F2077">
        <v>-3.8495928428550199</v>
      </c>
      <c r="G2077" s="1">
        <v>69.709538505369693</v>
      </c>
      <c r="H2077" s="8">
        <v>7.2</v>
      </c>
      <c r="I2077" s="10">
        <f t="shared" si="70"/>
        <v>-1.3600232051658168E-12</v>
      </c>
      <c r="K2077" s="9">
        <v>27.9297006271679</v>
      </c>
      <c r="L2077" s="6">
        <v>24.985431401405702</v>
      </c>
      <c r="M2077" s="6">
        <v>84.070521272355293</v>
      </c>
      <c r="N2077" s="8">
        <v>1</v>
      </c>
      <c r="O2077" s="6">
        <v>27.929700627169201</v>
      </c>
      <c r="P2077" s="6">
        <v>24.985431401405702</v>
      </c>
      <c r="Q2077" s="6">
        <v>84.070521272347804</v>
      </c>
      <c r="R2077" s="8">
        <v>1</v>
      </c>
      <c r="S2077" s="10">
        <f t="shared" si="71"/>
        <v>-1.3002932064409833E-12</v>
      </c>
    </row>
    <row r="2078" spans="1:19">
      <c r="A2078" s="9">
        <v>1.7652458526908901</v>
      </c>
      <c r="B2078" s="2">
        <v>-3.8593141147113501</v>
      </c>
      <c r="C2078" s="1">
        <v>66.691377081270701</v>
      </c>
      <c r="D2078" s="8">
        <v>6.7</v>
      </c>
      <c r="E2078">
        <v>1.76524585269208</v>
      </c>
      <c r="F2078">
        <v>-3.8593141147113501</v>
      </c>
      <c r="G2078" s="1">
        <v>66.691377081264804</v>
      </c>
      <c r="H2078" s="8">
        <v>6.7</v>
      </c>
      <c r="I2078" s="10">
        <f t="shared" si="70"/>
        <v>1.1899370377932428E-12</v>
      </c>
      <c r="K2078" s="9">
        <v>29.306761352518201</v>
      </c>
      <c r="L2078" s="6">
        <v>25.714038764852699</v>
      </c>
      <c r="M2078" s="6">
        <v>81.063376639929501</v>
      </c>
      <c r="N2078" s="8">
        <v>1.5</v>
      </c>
      <c r="O2078" s="6">
        <v>29.306761352519199</v>
      </c>
      <c r="P2078" s="6">
        <v>25.714038764852699</v>
      </c>
      <c r="Q2078" s="6">
        <v>81.063376639924599</v>
      </c>
      <c r="R2078" s="8">
        <v>1.5</v>
      </c>
      <c r="S2078" s="10">
        <f t="shared" si="71"/>
        <v>-9.9831254374294076E-13</v>
      </c>
    </row>
    <row r="2079" spans="1:19">
      <c r="A2079" s="9">
        <v>2.6785163869877802</v>
      </c>
      <c r="B2079" s="2">
        <v>-3.2016358632572599</v>
      </c>
      <c r="C2079" s="1">
        <v>65.567021292334701</v>
      </c>
      <c r="D2079" s="8">
        <v>5.2999999999999901</v>
      </c>
      <c r="E2079">
        <v>2.6785163869895401</v>
      </c>
      <c r="F2079">
        <v>-3.2016358632572599</v>
      </c>
      <c r="G2079" s="1">
        <v>65.567021292326004</v>
      </c>
      <c r="H2079" s="8">
        <v>5.2999999999999901</v>
      </c>
      <c r="I2079" s="10">
        <f t="shared" si="70"/>
        <v>1.7599255386357981E-12</v>
      </c>
      <c r="K2079" s="9">
        <v>30.4424461963537</v>
      </c>
      <c r="L2079" s="6">
        <v>26.040689435745701</v>
      </c>
      <c r="M2079" s="6">
        <v>77.430170126107697</v>
      </c>
      <c r="N2079" s="8">
        <v>1.5</v>
      </c>
      <c r="O2079" s="6">
        <v>30.442446196353501</v>
      </c>
      <c r="P2079" s="6">
        <v>26.040689435745701</v>
      </c>
      <c r="Q2079" s="6">
        <v>77.430170126109402</v>
      </c>
      <c r="R2079" s="8">
        <v>1.5</v>
      </c>
      <c r="S2079" s="10">
        <f t="shared" si="71"/>
        <v>1.9895196601282805E-13</v>
      </c>
    </row>
    <row r="2080" spans="1:19">
      <c r="A2080" s="9">
        <v>3.3364276518579401</v>
      </c>
      <c r="B2080" s="2">
        <v>-0.74050411992099296</v>
      </c>
      <c r="C2080" s="1">
        <v>74.811273647378698</v>
      </c>
      <c r="D2080" s="8">
        <v>6.7</v>
      </c>
      <c r="E2080">
        <v>3.3364276518596498</v>
      </c>
      <c r="F2080">
        <v>-0.74050411992099296</v>
      </c>
      <c r="G2080" s="1">
        <v>74.811273647369703</v>
      </c>
      <c r="H2080" s="8">
        <v>6.7</v>
      </c>
      <c r="I2080" s="10">
        <f t="shared" si="70"/>
        <v>1.7097434579227411E-12</v>
      </c>
      <c r="K2080" s="9">
        <v>31.014658670519701</v>
      </c>
      <c r="L2080" s="6">
        <v>24.882783385082998</v>
      </c>
      <c r="M2080" s="6">
        <v>69.945376328909404</v>
      </c>
      <c r="N2080" s="8">
        <v>1.5</v>
      </c>
      <c r="O2080" s="6">
        <v>31.014658670518799</v>
      </c>
      <c r="P2080" s="6">
        <v>24.882783385082998</v>
      </c>
      <c r="Q2080" s="6">
        <v>69.945376328913298</v>
      </c>
      <c r="R2080" s="8">
        <v>1.5</v>
      </c>
      <c r="S2080" s="10">
        <f t="shared" si="71"/>
        <v>9.0238927441532724E-13</v>
      </c>
    </row>
    <row r="2081" spans="1:19">
      <c r="A2081" s="9">
        <v>3.10716604091186</v>
      </c>
      <c r="B2081" s="2">
        <v>-1.23179752151678</v>
      </c>
      <c r="C2081" s="1">
        <v>73.388159769589805</v>
      </c>
      <c r="D2081" s="8">
        <v>5.7999999999999901</v>
      </c>
      <c r="E2081">
        <v>3.10716604091265</v>
      </c>
      <c r="F2081">
        <v>-1.23179752151678</v>
      </c>
      <c r="G2081" s="1">
        <v>73.388159769585599</v>
      </c>
      <c r="H2081" s="8">
        <v>5.7999999999999901</v>
      </c>
      <c r="I2081" s="10">
        <f t="shared" si="70"/>
        <v>7.9003470432326139E-13</v>
      </c>
      <c r="K2081" s="9">
        <v>31.712801546320801</v>
      </c>
      <c r="L2081" s="6">
        <v>24.073362178737899</v>
      </c>
      <c r="M2081" s="6">
        <v>64.036210074488906</v>
      </c>
      <c r="N2081" s="8">
        <v>1.5</v>
      </c>
      <c r="O2081" s="6">
        <v>31.712801546322201</v>
      </c>
      <c r="P2081" s="6">
        <v>24.073362178737899</v>
      </c>
      <c r="Q2081" s="6">
        <v>64.036210074482995</v>
      </c>
      <c r="R2081" s="8">
        <v>1.5</v>
      </c>
      <c r="S2081" s="10">
        <f t="shared" si="71"/>
        <v>-1.3997691894473974E-12</v>
      </c>
    </row>
    <row r="2082" spans="1:19">
      <c r="A2082" s="9">
        <v>2.5497352808240499</v>
      </c>
      <c r="B2082" s="2">
        <v>-0.756764803905981</v>
      </c>
      <c r="C2082" s="1">
        <v>79.011053474252606</v>
      </c>
      <c r="D2082" s="8">
        <v>6.7</v>
      </c>
      <c r="E2082">
        <v>2.54973528082331</v>
      </c>
      <c r="F2082">
        <v>-0.756764803905981</v>
      </c>
      <c r="G2082" s="1">
        <v>79.011053474257395</v>
      </c>
      <c r="H2082" s="8">
        <v>6.7</v>
      </c>
      <c r="I2082" s="10">
        <f t="shared" si="70"/>
        <v>-7.3985262361020432E-13</v>
      </c>
      <c r="K2082" s="9">
        <v>31.633321805423002</v>
      </c>
      <c r="L2082" s="6">
        <v>23.9033685400392</v>
      </c>
      <c r="M2082" s="6">
        <v>63.669770799161903</v>
      </c>
      <c r="N2082" s="8">
        <v>3.1</v>
      </c>
      <c r="O2082" s="6">
        <v>31.6333218054239</v>
      </c>
      <c r="P2082" s="6">
        <v>23.9033685400392</v>
      </c>
      <c r="Q2082" s="6">
        <v>63.669770799158499</v>
      </c>
      <c r="R2082" s="8">
        <v>3.1</v>
      </c>
      <c r="S2082" s="10">
        <f t="shared" si="71"/>
        <v>-8.9883656073652674E-13</v>
      </c>
    </row>
    <row r="2083" spans="1:19">
      <c r="A2083" s="9">
        <v>1.8389827838498101</v>
      </c>
      <c r="B2083" s="2">
        <v>-8.1803820958000095E-2</v>
      </c>
      <c r="C2083" s="1">
        <v>87.252287569539206</v>
      </c>
      <c r="D2083" s="8">
        <v>4.4000000000000004</v>
      </c>
      <c r="E2083">
        <v>1.8389827838492401</v>
      </c>
      <c r="F2083">
        <v>-8.1803820958000095E-2</v>
      </c>
      <c r="G2083" s="1">
        <v>87.252287569542702</v>
      </c>
      <c r="H2083" s="8">
        <v>4.4000000000000004</v>
      </c>
      <c r="I2083" s="10">
        <f t="shared" si="70"/>
        <v>-5.6998850084255537E-13</v>
      </c>
      <c r="K2083" s="9">
        <v>31.075734170425001</v>
      </c>
      <c r="L2083" s="6">
        <v>24.406774904408401</v>
      </c>
      <c r="M2083" s="6">
        <v>67.741173311458695</v>
      </c>
      <c r="N2083" s="8">
        <v>5.0999999999999899</v>
      </c>
      <c r="O2083" s="6">
        <v>31.075734170423999</v>
      </c>
      <c r="P2083" s="6">
        <v>24.406774904408401</v>
      </c>
      <c r="Q2083" s="6">
        <v>67.741173311462106</v>
      </c>
      <c r="R2083" s="8">
        <v>5.0999999999999899</v>
      </c>
      <c r="S2083" s="10">
        <f t="shared" si="71"/>
        <v>1.0018652574217413E-12</v>
      </c>
    </row>
    <row r="2084" spans="1:19">
      <c r="A2084" s="9">
        <v>1.5019367740118199</v>
      </c>
      <c r="B2084" s="2">
        <v>0.51279764266214201</v>
      </c>
      <c r="C2084" s="1">
        <v>93.271555852973194</v>
      </c>
      <c r="D2084" s="8">
        <v>5.2999999999999901</v>
      </c>
      <c r="E2084">
        <v>1.50193677401091</v>
      </c>
      <c r="F2084">
        <v>0.51279764266214201</v>
      </c>
      <c r="G2084" s="1">
        <v>93.271555852978196</v>
      </c>
      <c r="H2084" s="8">
        <v>5.2999999999999901</v>
      </c>
      <c r="I2084" s="10">
        <f t="shared" si="70"/>
        <v>-9.099387909827783E-13</v>
      </c>
      <c r="K2084" s="9">
        <v>30.583448190619801</v>
      </c>
      <c r="L2084" s="6">
        <v>24.6286266225563</v>
      </c>
      <c r="M2084" s="6">
        <v>70.604525312227196</v>
      </c>
      <c r="N2084" s="8">
        <v>4.5999999999999899</v>
      </c>
      <c r="O2084" s="6">
        <v>30.583448190618999</v>
      </c>
      <c r="P2084" s="6">
        <v>24.6286266225563</v>
      </c>
      <c r="Q2084" s="6">
        <v>70.604525312231004</v>
      </c>
      <c r="R2084" s="8">
        <v>4.5999999999999899</v>
      </c>
      <c r="S2084" s="10">
        <f t="shared" si="71"/>
        <v>8.0291329140891321E-13</v>
      </c>
    </row>
    <row r="2085" spans="1:19">
      <c r="A2085" s="9">
        <v>1.0517283050975801</v>
      </c>
      <c r="B2085" s="2">
        <v>8.7178304064430001E-3</v>
      </c>
      <c r="C2085" s="1">
        <v>92.926593539620399</v>
      </c>
      <c r="D2085" s="8">
        <v>5</v>
      </c>
      <c r="E2085">
        <v>1.05172830509712</v>
      </c>
      <c r="F2085">
        <v>8.7178304064430001E-3</v>
      </c>
      <c r="G2085" s="1">
        <v>92.926593539623099</v>
      </c>
      <c r="H2085" s="8">
        <v>5</v>
      </c>
      <c r="I2085" s="10">
        <f t="shared" si="70"/>
        <v>-4.6007642140466487E-13</v>
      </c>
      <c r="K2085" s="9">
        <v>30.4425841219444</v>
      </c>
      <c r="L2085" s="6">
        <v>25.080129510960699</v>
      </c>
      <c r="M2085" s="6">
        <v>73.125573535857498</v>
      </c>
      <c r="N2085" s="8">
        <v>2.6</v>
      </c>
      <c r="O2085" s="6">
        <v>30.442584121945099</v>
      </c>
      <c r="P2085" s="6">
        <v>25.080129510960699</v>
      </c>
      <c r="Q2085" s="6">
        <v>73.1255735358544</v>
      </c>
      <c r="R2085" s="8">
        <v>2.6</v>
      </c>
      <c r="S2085" s="10">
        <f t="shared" si="71"/>
        <v>-6.9988459472369868E-13</v>
      </c>
    </row>
    <row r="2086" spans="1:19">
      <c r="A2086" s="9">
        <v>1.28899366536893</v>
      </c>
      <c r="B2086" s="2">
        <v>0.51279764010517204</v>
      </c>
      <c r="C2086" s="1">
        <v>94.708948013726598</v>
      </c>
      <c r="D2086" s="8">
        <v>3.6</v>
      </c>
      <c r="E2086">
        <v>1.2889936653688701</v>
      </c>
      <c r="F2086">
        <v>0.51279764010517204</v>
      </c>
      <c r="G2086" s="1">
        <v>94.708948013728005</v>
      </c>
      <c r="H2086" s="8">
        <v>3.6</v>
      </c>
      <c r="I2086" s="10">
        <f t="shared" si="70"/>
        <v>-5.9952043329758453E-14</v>
      </c>
      <c r="K2086" s="9">
        <v>30.105963299764898</v>
      </c>
      <c r="L2086" s="6">
        <v>24.985431283867399</v>
      </c>
      <c r="M2086" s="6">
        <v>74.128569197950497</v>
      </c>
      <c r="N2086" s="8">
        <v>3.1</v>
      </c>
      <c r="O2086" s="6">
        <v>30.105963299765801</v>
      </c>
      <c r="P2086" s="6">
        <v>24.985431283867399</v>
      </c>
      <c r="Q2086" s="6">
        <v>74.128569197946504</v>
      </c>
      <c r="R2086" s="8">
        <v>3.1</v>
      </c>
      <c r="S2086" s="10">
        <f t="shared" si="71"/>
        <v>-9.0238927441532724E-13</v>
      </c>
    </row>
    <row r="2087" spans="1:19">
      <c r="A2087" s="9">
        <v>1.78485019697819</v>
      </c>
      <c r="B2087" s="2">
        <v>0.52021684497882204</v>
      </c>
      <c r="C2087" s="1">
        <v>91.447764416557007</v>
      </c>
      <c r="D2087" s="8">
        <v>5</v>
      </c>
      <c r="E2087">
        <v>1.7848501969772801</v>
      </c>
      <c r="F2087">
        <v>0.52021684497882204</v>
      </c>
      <c r="G2087" s="1">
        <v>91.447764416563203</v>
      </c>
      <c r="H2087" s="8">
        <v>5</v>
      </c>
      <c r="I2087" s="10">
        <f t="shared" si="70"/>
        <v>-9.099387909827783E-13</v>
      </c>
      <c r="K2087" s="9">
        <v>29.5795172508749</v>
      </c>
      <c r="L2087" s="6">
        <v>25.229991593842399</v>
      </c>
      <c r="M2087" s="6">
        <v>77.530315435451797</v>
      </c>
      <c r="N2087" s="8">
        <v>2.6</v>
      </c>
      <c r="O2087" s="6">
        <v>29.579517250875</v>
      </c>
      <c r="P2087" s="6">
        <v>25.229991593842399</v>
      </c>
      <c r="Q2087" s="6">
        <v>77.530315435451499</v>
      </c>
      <c r="R2087" s="8">
        <v>2.6</v>
      </c>
      <c r="S2087" s="10">
        <f t="shared" si="71"/>
        <v>-9.9475983006414026E-14</v>
      </c>
    </row>
    <row r="2088" spans="1:19">
      <c r="A2088" s="9">
        <v>2.2568818072141901</v>
      </c>
      <c r="B2088" s="2">
        <v>-8.5997643915865701E-2</v>
      </c>
      <c r="C2088" s="1">
        <v>84.660549310949193</v>
      </c>
      <c r="D2088" s="8">
        <v>8.9</v>
      </c>
      <c r="E2088">
        <v>2.25688180721539</v>
      </c>
      <c r="F2088">
        <v>-8.5997643915865701E-2</v>
      </c>
      <c r="G2088" s="1">
        <v>84.660549310941704</v>
      </c>
      <c r="H2088" s="8">
        <v>8.9</v>
      </c>
      <c r="I2088" s="10">
        <f t="shared" si="70"/>
        <v>1.1999290450148692E-12</v>
      </c>
      <c r="K2088" s="9">
        <v>29.4286822824768</v>
      </c>
      <c r="L2088" s="6">
        <v>25.040842978912899</v>
      </c>
      <c r="M2088" s="6">
        <v>77.328406527684507</v>
      </c>
      <c r="N2088" s="8">
        <v>1.5</v>
      </c>
      <c r="O2088" s="6">
        <v>29.4286822824767</v>
      </c>
      <c r="P2088" s="6">
        <v>25.040842978912899</v>
      </c>
      <c r="Q2088" s="6">
        <v>77.328406527684805</v>
      </c>
      <c r="R2088" s="8">
        <v>1.5</v>
      </c>
      <c r="S2088" s="10">
        <f t="shared" si="71"/>
        <v>9.9475983006414026E-14</v>
      </c>
    </row>
    <row r="2089" spans="1:19">
      <c r="A2089" s="9">
        <v>1.89103283318212</v>
      </c>
      <c r="B2089" s="2">
        <v>-0.74814466841990201</v>
      </c>
      <c r="C2089" s="1">
        <v>82.863761460337699</v>
      </c>
      <c r="D2089" s="8">
        <v>7.5</v>
      </c>
      <c r="E2089">
        <v>1.89103283318411</v>
      </c>
      <c r="F2089">
        <v>-0.74814466841990201</v>
      </c>
      <c r="G2089" s="1">
        <v>82.863761460326202</v>
      </c>
      <c r="H2089" s="8">
        <v>7.5</v>
      </c>
      <c r="I2089" s="10">
        <f t="shared" si="70"/>
        <v>1.9899637493381306E-12</v>
      </c>
      <c r="K2089" s="9">
        <v>29.178078731082199</v>
      </c>
      <c r="L2089" s="6">
        <v>25.040843008436799</v>
      </c>
      <c r="M2089" s="6">
        <v>78.454801427436195</v>
      </c>
      <c r="N2089" s="8">
        <v>1.5</v>
      </c>
      <c r="O2089" s="6">
        <v>29.178078731082302</v>
      </c>
      <c r="P2089" s="6">
        <v>25.040843008436799</v>
      </c>
      <c r="Q2089" s="6">
        <v>78.4548014274351</v>
      </c>
      <c r="R2089" s="8">
        <v>1.5</v>
      </c>
      <c r="S2089" s="10">
        <f t="shared" si="71"/>
        <v>-1.0302869668521453E-13</v>
      </c>
    </row>
    <row r="2090" spans="1:19">
      <c r="A2090" s="9">
        <v>0.98771260775327996</v>
      </c>
      <c r="B2090" s="2">
        <v>-1.3590127244130601</v>
      </c>
      <c r="C2090" s="1">
        <v>84.603997107628501</v>
      </c>
      <c r="D2090" s="8">
        <v>6.7</v>
      </c>
      <c r="E2090">
        <v>0.98771260775276903</v>
      </c>
      <c r="F2090">
        <v>-1.3590127244130601</v>
      </c>
      <c r="G2090" s="1">
        <v>84.6039971076315</v>
      </c>
      <c r="H2090" s="8">
        <v>6.7</v>
      </c>
      <c r="I2090" s="10">
        <f t="shared" si="70"/>
        <v>-5.1092463593249704E-13</v>
      </c>
      <c r="K2090" s="9">
        <v>28.911472663660799</v>
      </c>
      <c r="L2090" s="6">
        <v>25.029538386268801</v>
      </c>
      <c r="M2090" s="6">
        <v>79.619701281119902</v>
      </c>
      <c r="N2090" s="8">
        <v>1</v>
      </c>
      <c r="O2090" s="6">
        <v>28.911472663661101</v>
      </c>
      <c r="P2090" s="6">
        <v>25.029538386268801</v>
      </c>
      <c r="Q2090" s="6">
        <v>79.619701281118196</v>
      </c>
      <c r="R2090" s="8">
        <v>1</v>
      </c>
      <c r="S2090" s="10">
        <f t="shared" si="71"/>
        <v>-3.0198066269804258E-13</v>
      </c>
    </row>
    <row r="2091" spans="1:19">
      <c r="A2091" s="9">
        <v>0.78523537060288995</v>
      </c>
      <c r="B2091" s="2">
        <v>-2.0089679630087298</v>
      </c>
      <c r="C2091" s="1">
        <v>81.9014261618413</v>
      </c>
      <c r="D2091" s="8">
        <v>7.5</v>
      </c>
      <c r="E2091">
        <v>0.78523537060340198</v>
      </c>
      <c r="F2091">
        <v>-2.0089679630087298</v>
      </c>
      <c r="G2091" s="1">
        <v>81.901426161838103</v>
      </c>
      <c r="H2091" s="8">
        <v>7.5</v>
      </c>
      <c r="I2091" s="10">
        <f t="shared" si="70"/>
        <v>5.120348589571222E-13</v>
      </c>
      <c r="K2091" s="9">
        <v>28.900911578536199</v>
      </c>
      <c r="L2091" s="6">
        <v>25.040843008436799</v>
      </c>
      <c r="M2091" s="6">
        <v>79.722241967692099</v>
      </c>
      <c r="N2091" s="8">
        <v>1</v>
      </c>
      <c r="O2091" s="6">
        <v>28.900911578536601</v>
      </c>
      <c r="P2091" s="6">
        <v>25.040843008436799</v>
      </c>
      <c r="Q2091" s="6">
        <v>79.722241967690707</v>
      </c>
      <c r="R2091" s="8">
        <v>1</v>
      </c>
      <c r="S2091" s="10">
        <f t="shared" si="71"/>
        <v>-4.0145664570445661E-13</v>
      </c>
    </row>
    <row r="2092" spans="1:19">
      <c r="A2092" s="9">
        <v>-0.18046681676628401</v>
      </c>
      <c r="B2092" s="2">
        <v>-3.2061855448685499</v>
      </c>
      <c r="C2092" s="1">
        <v>80.505177408273894</v>
      </c>
      <c r="D2092" s="8">
        <v>6.7</v>
      </c>
      <c r="E2092">
        <v>-0.18046681676662499</v>
      </c>
      <c r="F2092">
        <v>-3.2061855448685499</v>
      </c>
      <c r="G2092" s="1">
        <v>80.505177408276694</v>
      </c>
      <c r="H2092" s="8">
        <v>6.7</v>
      </c>
      <c r="I2092" s="10">
        <f t="shared" si="70"/>
        <v>-3.409772464380012E-13</v>
      </c>
      <c r="K2092" s="9">
        <v>28.648153595324501</v>
      </c>
      <c r="L2092" s="6">
        <v>25.029538386268801</v>
      </c>
      <c r="M2092" s="6">
        <v>80.843611540758602</v>
      </c>
      <c r="N2092" s="8">
        <v>1</v>
      </c>
      <c r="O2092" s="6">
        <v>28.6481535953247</v>
      </c>
      <c r="P2092" s="6">
        <v>25.029538386268801</v>
      </c>
      <c r="Q2092" s="6">
        <v>80.843611540757394</v>
      </c>
      <c r="R2092" s="8">
        <v>1</v>
      </c>
      <c r="S2092" s="10">
        <f t="shared" si="71"/>
        <v>-1.9895196601282805E-13</v>
      </c>
    </row>
    <row r="2093" spans="1:19">
      <c r="A2093" s="9">
        <v>-0.34752057371184703</v>
      </c>
      <c r="B2093" s="2">
        <v>-2.4037578301114202</v>
      </c>
      <c r="C2093" s="1">
        <v>86.399313681012103</v>
      </c>
      <c r="D2093" s="8">
        <v>6.4</v>
      </c>
      <c r="E2093">
        <v>-0.34752057371099399</v>
      </c>
      <c r="F2093">
        <v>-2.4037578301114202</v>
      </c>
      <c r="G2093" s="1">
        <v>86.3993136810072</v>
      </c>
      <c r="H2093" s="8">
        <v>6.4</v>
      </c>
      <c r="I2093" s="10">
        <f t="shared" si="70"/>
        <v>8.5303986097073903E-13</v>
      </c>
      <c r="K2093" s="9">
        <v>28.511465264095701</v>
      </c>
      <c r="L2093" s="6">
        <v>25.413287861156501</v>
      </c>
      <c r="M2093" s="6">
        <v>83.375545383671394</v>
      </c>
      <c r="N2093" s="8">
        <v>1</v>
      </c>
      <c r="O2093" s="6">
        <v>28.511465264096099</v>
      </c>
      <c r="P2093" s="6">
        <v>25.413287861156501</v>
      </c>
      <c r="Q2093" s="6">
        <v>83.375545383668793</v>
      </c>
      <c r="R2093" s="8">
        <v>1</v>
      </c>
      <c r="S2093" s="10">
        <f t="shared" si="71"/>
        <v>-3.979039320256561E-13</v>
      </c>
    </row>
    <row r="2094" spans="1:19">
      <c r="A2094" s="9">
        <v>-1.24620099894445</v>
      </c>
      <c r="B2094" s="2">
        <v>-4.80804054997144</v>
      </c>
      <c r="C2094" s="1">
        <v>77.371331866645306</v>
      </c>
      <c r="D2094" s="8">
        <v>4.4000000000000004</v>
      </c>
      <c r="E2094">
        <v>-1.2462009989459899</v>
      </c>
      <c r="F2094">
        <v>-4.80804054997144</v>
      </c>
      <c r="G2094" s="1">
        <v>77.371331866654103</v>
      </c>
      <c r="H2094" s="8">
        <v>4.4000000000000004</v>
      </c>
      <c r="I2094" s="10">
        <f t="shared" si="70"/>
        <v>-1.5398793351550921E-12</v>
      </c>
      <c r="K2094" s="9">
        <v>28.3563822184332</v>
      </c>
      <c r="L2094" s="6">
        <v>25.947058490498101</v>
      </c>
      <c r="M2094" s="6">
        <v>86.8440146184263</v>
      </c>
      <c r="N2094" s="8">
        <v>1</v>
      </c>
      <c r="O2094" s="6">
        <v>28.356382218433598</v>
      </c>
      <c r="P2094" s="6">
        <v>25.947058490498101</v>
      </c>
      <c r="Q2094" s="6">
        <v>86.844014618424495</v>
      </c>
      <c r="R2094" s="8">
        <v>1</v>
      </c>
      <c r="S2094" s="10">
        <f t="shared" si="71"/>
        <v>-3.979039320256561E-13</v>
      </c>
    </row>
    <row r="2095" spans="1:19">
      <c r="A2095" s="9">
        <v>-2.7252109504748798</v>
      </c>
      <c r="B2095" s="2">
        <v>-7.2748406352130202</v>
      </c>
      <c r="C2095" s="1">
        <v>71.861197256837301</v>
      </c>
      <c r="D2095" s="8">
        <v>7.2</v>
      </c>
      <c r="E2095">
        <v>-2.7252109504755699</v>
      </c>
      <c r="F2095">
        <v>-7.2748406352130202</v>
      </c>
      <c r="G2095" s="1">
        <v>71.8611972568401</v>
      </c>
      <c r="H2095" s="8">
        <v>7.2</v>
      </c>
      <c r="I2095" s="10">
        <f t="shared" si="70"/>
        <v>-6.9011463210699731E-13</v>
      </c>
      <c r="K2095" s="9">
        <v>28.221763015065498</v>
      </c>
      <c r="L2095" s="6">
        <v>25.0295383567674</v>
      </c>
      <c r="M2095" s="6">
        <v>82.870827215351397</v>
      </c>
      <c r="N2095" s="8">
        <v>1</v>
      </c>
      <c r="O2095" s="6">
        <v>28.221763015065701</v>
      </c>
      <c r="P2095" s="6">
        <v>25.0295383567674</v>
      </c>
      <c r="Q2095" s="6">
        <v>82.870827215350303</v>
      </c>
      <c r="R2095" s="8">
        <v>1</v>
      </c>
      <c r="S2095" s="10">
        <f t="shared" si="71"/>
        <v>-2.0250467969162855E-13</v>
      </c>
    </row>
    <row r="2096" spans="1:19">
      <c r="A2096" s="9">
        <v>-3.0546526483396401</v>
      </c>
      <c r="B2096" s="2">
        <v>-7.2748406354883102</v>
      </c>
      <c r="C2096" s="1">
        <v>73.644305206142207</v>
      </c>
      <c r="D2096" s="8">
        <v>8.0999999999999908</v>
      </c>
      <c r="E2096">
        <v>-3.0546526483399798</v>
      </c>
      <c r="F2096">
        <v>-7.2748406354883102</v>
      </c>
      <c r="G2096" s="1">
        <v>73.644305206144907</v>
      </c>
      <c r="H2096" s="8">
        <v>8.0999999999999908</v>
      </c>
      <c r="I2096" s="10">
        <f t="shared" si="70"/>
        <v>-3.397282455352979E-13</v>
      </c>
      <c r="K2096" s="9">
        <v>28.1024461769906</v>
      </c>
      <c r="L2096" s="6">
        <v>25.3879947581229</v>
      </c>
      <c r="M2096" s="6">
        <v>85.253376084201705</v>
      </c>
      <c r="N2096" s="8">
        <v>1</v>
      </c>
      <c r="O2096" s="6">
        <v>28.1024461769907</v>
      </c>
      <c r="P2096" s="6">
        <v>25.3879947581229</v>
      </c>
      <c r="Q2096" s="6">
        <v>85.253376084201406</v>
      </c>
      <c r="R2096" s="8">
        <v>1</v>
      </c>
      <c r="S2096" s="10">
        <f t="shared" si="71"/>
        <v>-9.9475983006414026E-14</v>
      </c>
    </row>
    <row r="2097" spans="1:19">
      <c r="A2097" s="9">
        <v>-4.3274074819272501</v>
      </c>
      <c r="B2097" s="2">
        <v>-9.7048185065818409</v>
      </c>
      <c r="C2097" s="1">
        <v>67.488101163002796</v>
      </c>
      <c r="D2097" s="8">
        <v>6.4</v>
      </c>
      <c r="E2097">
        <v>-4.3274074819270201</v>
      </c>
      <c r="F2097">
        <v>-9.7048185065818409</v>
      </c>
      <c r="G2097" s="1">
        <v>67.488101163002099</v>
      </c>
      <c r="H2097" s="8">
        <v>6.4</v>
      </c>
      <c r="I2097" s="10">
        <f t="shared" si="70"/>
        <v>2.3003821070233244E-13</v>
      </c>
      <c r="K2097" s="9">
        <v>28.1816157947226</v>
      </c>
      <c r="L2097" s="6">
        <v>25.947058490498101</v>
      </c>
      <c r="M2097" s="6">
        <v>87.731185356261193</v>
      </c>
      <c r="N2097" s="8">
        <v>1</v>
      </c>
      <c r="O2097" s="6">
        <v>28.181615794722799</v>
      </c>
      <c r="P2097" s="6">
        <v>25.947058490498101</v>
      </c>
      <c r="Q2097" s="6">
        <v>87.731185356259701</v>
      </c>
      <c r="R2097" s="8">
        <v>1</v>
      </c>
      <c r="S2097" s="10">
        <f t="shared" si="71"/>
        <v>-1.9895196601282805E-13</v>
      </c>
    </row>
    <row r="2098" spans="1:19">
      <c r="A2098" s="9">
        <v>-4.6675266740582497</v>
      </c>
      <c r="B2098" s="2">
        <v>-8.9785139519408901</v>
      </c>
      <c r="C2098" s="1">
        <v>73.142157076343594</v>
      </c>
      <c r="D2098" s="8">
        <v>7.2</v>
      </c>
      <c r="E2098">
        <v>-4.6675266740597197</v>
      </c>
      <c r="F2098">
        <v>-8.9785139519408901</v>
      </c>
      <c r="G2098" s="1">
        <v>73.142157076351097</v>
      </c>
      <c r="H2098" s="8">
        <v>7.2</v>
      </c>
      <c r="I2098" s="10">
        <f t="shared" si="70"/>
        <v>-1.4699352846037073E-12</v>
      </c>
      <c r="K2098" s="9">
        <v>27.928323075491701</v>
      </c>
      <c r="L2098" s="6">
        <v>24.957947139040598</v>
      </c>
      <c r="M2098" s="6">
        <v>83.939179642989998</v>
      </c>
      <c r="N2098" s="8">
        <v>1</v>
      </c>
      <c r="O2098" s="6">
        <v>27.928323075491999</v>
      </c>
      <c r="P2098" s="6">
        <v>24.957947139040598</v>
      </c>
      <c r="Q2098" s="6">
        <v>83.939179642989203</v>
      </c>
      <c r="R2098" s="8">
        <v>1</v>
      </c>
      <c r="S2098" s="10">
        <f t="shared" si="71"/>
        <v>-2.9842794901924208E-13</v>
      </c>
    </row>
    <row r="2099" spans="1:19">
      <c r="A2099" s="9">
        <v>-3.79827139906262</v>
      </c>
      <c r="B2099" s="2">
        <v>-9.1784857263602309</v>
      </c>
      <c r="C2099" s="1">
        <v>67.486978328887801</v>
      </c>
      <c r="D2099" s="8">
        <v>7.2</v>
      </c>
      <c r="E2099">
        <v>-3.79827139906484</v>
      </c>
      <c r="F2099">
        <v>-9.1784857263602309</v>
      </c>
      <c r="G2099" s="1">
        <v>67.4869783288988</v>
      </c>
      <c r="H2099" s="8">
        <v>7.2</v>
      </c>
      <c r="I2099" s="10">
        <f t="shared" si="70"/>
        <v>-2.220001960040463E-12</v>
      </c>
      <c r="K2099" s="9">
        <v>28.024537741980598</v>
      </c>
      <c r="L2099" s="6">
        <v>25.947058521878098</v>
      </c>
      <c r="M2099" s="6">
        <v>88.537307435488501</v>
      </c>
      <c r="N2099" s="8">
        <v>1</v>
      </c>
      <c r="O2099" s="6">
        <v>28.024537741980399</v>
      </c>
      <c r="P2099" s="6">
        <v>25.947058521878098</v>
      </c>
      <c r="Q2099" s="6">
        <v>88.537307435489396</v>
      </c>
      <c r="R2099" s="8">
        <v>1</v>
      </c>
      <c r="S2099" s="10">
        <f t="shared" si="71"/>
        <v>1.9895196601282805E-13</v>
      </c>
    </row>
    <row r="2100" spans="1:19">
      <c r="A2100" s="9">
        <v>-3.1300603965142901</v>
      </c>
      <c r="B2100" s="2">
        <v>-9.8070943182462198</v>
      </c>
      <c r="C2100" s="1">
        <v>61.2223837820735</v>
      </c>
      <c r="D2100" s="8">
        <v>6.7</v>
      </c>
      <c r="E2100">
        <v>-3.1300603965154301</v>
      </c>
      <c r="F2100">
        <v>-9.8070943182462198</v>
      </c>
      <c r="G2100" s="1">
        <v>61.222383782078303</v>
      </c>
      <c r="H2100" s="8">
        <v>6.7</v>
      </c>
      <c r="I2100" s="10">
        <f t="shared" si="70"/>
        <v>-1.1399770016851107E-12</v>
      </c>
      <c r="K2100" s="9">
        <v>28.433850346547601</v>
      </c>
      <c r="L2100" s="6">
        <v>26.015694403501399</v>
      </c>
      <c r="M2100" s="6">
        <v>86.8068719545806</v>
      </c>
      <c r="N2100" s="8">
        <v>1.5</v>
      </c>
      <c r="O2100" s="6">
        <v>28.4338503465464</v>
      </c>
      <c r="P2100" s="6">
        <v>26.015694403501399</v>
      </c>
      <c r="Q2100" s="6">
        <v>86.806871954586796</v>
      </c>
      <c r="R2100" s="8">
        <v>1.5</v>
      </c>
      <c r="S2100" s="10">
        <f t="shared" si="71"/>
        <v>1.2008172234345693E-12</v>
      </c>
    </row>
    <row r="2101" spans="1:19">
      <c r="A2101" s="9">
        <v>-2.6015909574921299</v>
      </c>
      <c r="B2101" s="2">
        <v>-9.9703078264009104</v>
      </c>
      <c r="C2101" s="1">
        <v>58.140070666221497</v>
      </c>
      <c r="D2101" s="8">
        <v>7.5</v>
      </c>
      <c r="E2101">
        <v>-2.6015909574908802</v>
      </c>
      <c r="F2101">
        <v>-9.9703078264009104</v>
      </c>
      <c r="G2101" s="1">
        <v>58.140070666216502</v>
      </c>
      <c r="H2101" s="8">
        <v>7.5</v>
      </c>
      <c r="I2101" s="10">
        <f t="shared" si="70"/>
        <v>1.2496670365180762E-12</v>
      </c>
      <c r="K2101" s="9">
        <v>29.518814289050901</v>
      </c>
      <c r="L2101" s="6">
        <v>25.952537457232001</v>
      </c>
      <c r="M2101" s="6">
        <v>81.221064262896704</v>
      </c>
      <c r="N2101" s="8">
        <v>2.1</v>
      </c>
      <c r="O2101" s="6">
        <v>29.518814289048802</v>
      </c>
      <c r="P2101" s="6">
        <v>25.952537457232001</v>
      </c>
      <c r="Q2101" s="6">
        <v>81.221064262906197</v>
      </c>
      <c r="R2101" s="8">
        <v>2.1</v>
      </c>
      <c r="S2101" s="10">
        <f t="shared" si="71"/>
        <v>2.099653784171096E-12</v>
      </c>
    </row>
    <row r="2102" spans="1:19">
      <c r="A2102" s="9">
        <v>-2.0429139890904899</v>
      </c>
      <c r="B2102" s="2">
        <v>-8.7234357849076503</v>
      </c>
      <c r="C2102" s="1">
        <v>61.287597572489901</v>
      </c>
      <c r="D2102" s="8">
        <v>7.2</v>
      </c>
      <c r="E2102">
        <v>-2.0429139890906001</v>
      </c>
      <c r="F2102">
        <v>-8.7234357849076503</v>
      </c>
      <c r="G2102" s="1">
        <v>61.287597572490199</v>
      </c>
      <c r="H2102" s="8">
        <v>7.2</v>
      </c>
      <c r="I2102" s="10">
        <f t="shared" si="70"/>
        <v>-1.1013412404281553E-13</v>
      </c>
      <c r="K2102" s="9">
        <v>30.598069761456301</v>
      </c>
      <c r="L2102" s="6">
        <v>26.040689404293101</v>
      </c>
      <c r="M2102" s="6">
        <v>76.744189558838002</v>
      </c>
      <c r="N2102" s="8">
        <v>2.1</v>
      </c>
      <c r="O2102" s="6">
        <v>30.598069761457499</v>
      </c>
      <c r="P2102" s="6">
        <v>26.040689404293101</v>
      </c>
      <c r="Q2102" s="6">
        <v>76.744189558832801</v>
      </c>
      <c r="R2102" s="8">
        <v>2.1</v>
      </c>
      <c r="S2102" s="10">
        <f t="shared" si="71"/>
        <v>-1.1972645097557688E-12</v>
      </c>
    </row>
    <row r="2103" spans="1:19">
      <c r="A2103" s="9">
        <v>-1.0371599134845699</v>
      </c>
      <c r="B2103" s="2">
        <v>-9.4815735694484697</v>
      </c>
      <c r="C2103" s="1">
        <v>53.754896997126103</v>
      </c>
      <c r="D2103" s="8">
        <v>6.7</v>
      </c>
      <c r="E2103">
        <v>-1.0371599134865599</v>
      </c>
      <c r="F2103">
        <v>-9.4815735694484697</v>
      </c>
      <c r="G2103" s="1">
        <v>53.754896997133898</v>
      </c>
      <c r="H2103" s="8">
        <v>6.7</v>
      </c>
      <c r="I2103" s="10">
        <f t="shared" si="70"/>
        <v>-1.9899637493381306E-12</v>
      </c>
      <c r="K2103" s="9">
        <v>31.052458054985799</v>
      </c>
      <c r="L2103" s="6">
        <v>26.040689404293101</v>
      </c>
      <c r="M2103" s="6">
        <v>74.780278602245801</v>
      </c>
      <c r="N2103" s="8">
        <v>1</v>
      </c>
      <c r="O2103" s="6">
        <v>31.052458054986801</v>
      </c>
      <c r="P2103" s="6">
        <v>26.040689404293101</v>
      </c>
      <c r="Q2103" s="6">
        <v>74.780278602242305</v>
      </c>
      <c r="R2103" s="8">
        <v>1</v>
      </c>
      <c r="S2103" s="10">
        <f t="shared" si="71"/>
        <v>-1.0018652574217413E-12</v>
      </c>
    </row>
    <row r="2104" spans="1:19">
      <c r="A2104" s="9">
        <v>-0.80237647577433702</v>
      </c>
      <c r="B2104" s="2">
        <v>-6.8068939285654997</v>
      </c>
      <c r="C2104" s="1">
        <v>64.580976713742402</v>
      </c>
      <c r="D2104" s="8">
        <v>7.5</v>
      </c>
      <c r="E2104">
        <v>-0.80237647577405302</v>
      </c>
      <c r="F2104">
        <v>-6.8068939285654997</v>
      </c>
      <c r="G2104" s="1">
        <v>64.580976713741407</v>
      </c>
      <c r="H2104" s="8">
        <v>7.5</v>
      </c>
      <c r="I2104" s="10">
        <f t="shared" si="70"/>
        <v>2.8399504969911504E-13</v>
      </c>
      <c r="K2104" s="9">
        <v>32.050184085242201</v>
      </c>
      <c r="L2104" s="6">
        <v>26.073675041917099</v>
      </c>
      <c r="M2104" s="6">
        <v>70.802670862998298</v>
      </c>
      <c r="N2104" s="8">
        <v>4.0999999999999899</v>
      </c>
      <c r="O2104" s="6">
        <v>32.050184085240701</v>
      </c>
      <c r="P2104" s="6">
        <v>26.073675041917099</v>
      </c>
      <c r="Q2104" s="6">
        <v>70.802670863004295</v>
      </c>
      <c r="R2104" s="8">
        <v>4.0999999999999899</v>
      </c>
      <c r="S2104" s="10">
        <f t="shared" si="71"/>
        <v>1.4992451724538114E-12</v>
      </c>
    </row>
    <row r="2105" spans="1:19">
      <c r="A2105" s="9">
        <v>-0.77411177814542498</v>
      </c>
      <c r="B2105" s="2">
        <v>-7.6440095966138903</v>
      </c>
      <c r="C2105" s="1">
        <v>60.5417303183524</v>
      </c>
      <c r="D2105" s="8">
        <v>5.7999999999999901</v>
      </c>
      <c r="E2105">
        <v>-0.77411177814559495</v>
      </c>
      <c r="F2105">
        <v>-7.6440095966138903</v>
      </c>
      <c r="G2105" s="1">
        <v>60.541730318353501</v>
      </c>
      <c r="H2105" s="8">
        <v>5.7999999999999901</v>
      </c>
      <c r="I2105" s="10">
        <f t="shared" si="70"/>
        <v>-1.6997514507011147E-13</v>
      </c>
      <c r="K2105" s="9">
        <v>32.130205422140797</v>
      </c>
      <c r="L2105" s="6">
        <v>25.7875832839106</v>
      </c>
      <c r="M2105" s="6">
        <v>69.296153179913503</v>
      </c>
      <c r="N2105" s="8">
        <v>4.0999999999999899</v>
      </c>
      <c r="O2105" s="6">
        <v>32.130205422139603</v>
      </c>
      <c r="P2105" s="6">
        <v>25.7875832839106</v>
      </c>
      <c r="Q2105" s="6">
        <v>69.296153179918505</v>
      </c>
      <c r="R2105" s="8">
        <v>4.0999999999999899</v>
      </c>
      <c r="S2105" s="10">
        <f t="shared" si="71"/>
        <v>1.1937117960769683E-12</v>
      </c>
    </row>
    <row r="2106" spans="1:19">
      <c r="A2106" s="9">
        <v>-0.388458801936508</v>
      </c>
      <c r="B2106" s="2">
        <v>-8.9966234557719496</v>
      </c>
      <c r="C2106" s="1">
        <v>53.176153913023199</v>
      </c>
      <c r="D2106" s="8">
        <v>6.7</v>
      </c>
      <c r="E2106">
        <v>-0.38845880193872501</v>
      </c>
      <c r="F2106">
        <v>-8.9966234557719496</v>
      </c>
      <c r="G2106" s="1">
        <v>53.176153913031499</v>
      </c>
      <c r="H2106" s="8">
        <v>6.7</v>
      </c>
      <c r="I2106" s="10">
        <f t="shared" si="70"/>
        <v>-2.2170043578739751E-12</v>
      </c>
      <c r="K2106" s="9">
        <v>31.634793588007899</v>
      </c>
      <c r="L2106" s="6">
        <v>23.968876024109999</v>
      </c>
      <c r="M2106" s="6">
        <v>63.916389209546097</v>
      </c>
      <c r="N2106" s="8">
        <v>1.5</v>
      </c>
      <c r="O2106" s="6">
        <v>31.634793588005799</v>
      </c>
      <c r="P2106" s="6">
        <v>23.968876024109999</v>
      </c>
      <c r="Q2106" s="6">
        <v>63.916389209554097</v>
      </c>
      <c r="R2106" s="8">
        <v>1.5</v>
      </c>
      <c r="S2106" s="10">
        <f t="shared" si="71"/>
        <v>2.099653784171096E-12</v>
      </c>
    </row>
    <row r="2107" spans="1:19">
      <c r="A2107" s="9">
        <v>-0.71888353915318204</v>
      </c>
      <c r="B2107" s="2">
        <v>-10.2372107525242</v>
      </c>
      <c r="C2107" s="1">
        <v>49.599828355797797</v>
      </c>
      <c r="D2107" s="8">
        <v>7.2</v>
      </c>
      <c r="E2107">
        <v>-0.71888353915386405</v>
      </c>
      <c r="F2107">
        <v>-10.2372107525242</v>
      </c>
      <c r="G2107" s="1">
        <v>49.599828355800099</v>
      </c>
      <c r="H2107" s="8">
        <v>7.2</v>
      </c>
      <c r="I2107" s="10">
        <f t="shared" si="70"/>
        <v>-6.8201000402723366E-13</v>
      </c>
      <c r="K2107" s="9">
        <v>31.085076054084102</v>
      </c>
      <c r="L2107" s="6">
        <v>24.957947050787698</v>
      </c>
      <c r="M2107" s="6">
        <v>69.979421158518704</v>
      </c>
      <c r="N2107" s="8">
        <v>1</v>
      </c>
      <c r="O2107" s="6">
        <v>31.085076054082599</v>
      </c>
      <c r="P2107" s="6">
        <v>24.957947050787698</v>
      </c>
      <c r="Q2107" s="6">
        <v>69.9794211585249</v>
      </c>
      <c r="R2107" s="8">
        <v>1</v>
      </c>
      <c r="S2107" s="10">
        <f t="shared" si="71"/>
        <v>1.5027978861326119E-12</v>
      </c>
    </row>
    <row r="2108" spans="1:19">
      <c r="A2108" s="9">
        <v>-0.82219200769003398</v>
      </c>
      <c r="B2108" s="2">
        <v>-8.0816420445872605</v>
      </c>
      <c r="C2108" s="1">
        <v>58.795121828756002</v>
      </c>
      <c r="D2108" s="8">
        <v>8.0999999999999908</v>
      </c>
      <c r="E2108">
        <v>-0.822192007691398</v>
      </c>
      <c r="F2108">
        <v>-8.0816420445872605</v>
      </c>
      <c r="G2108" s="1">
        <v>58.795121828761602</v>
      </c>
      <c r="H2108" s="8">
        <v>8.0999999999999908</v>
      </c>
      <c r="I2108" s="10">
        <f t="shared" si="70"/>
        <v>-1.3640200080544673E-12</v>
      </c>
      <c r="K2108" s="9">
        <v>30.619469786469701</v>
      </c>
      <c r="L2108" s="6">
        <v>24.4572435774216</v>
      </c>
      <c r="M2108" s="6">
        <v>69.738423167668103</v>
      </c>
      <c r="N2108" s="8">
        <v>1</v>
      </c>
      <c r="O2108" s="6">
        <v>30.6194697864692</v>
      </c>
      <c r="P2108" s="6">
        <v>24.4572435774216</v>
      </c>
      <c r="Q2108" s="6">
        <v>69.738423167669794</v>
      </c>
      <c r="R2108" s="8">
        <v>1</v>
      </c>
      <c r="S2108" s="10">
        <f t="shared" si="71"/>
        <v>5.0093262871087063E-13</v>
      </c>
    </row>
    <row r="2109" spans="1:19">
      <c r="A2109" s="9">
        <v>-1.7788843062870101</v>
      </c>
      <c r="B2109" s="2">
        <v>-8.7234357871135106</v>
      </c>
      <c r="C2109" s="1">
        <v>60.104962518301498</v>
      </c>
      <c r="D2109" s="8">
        <v>8.0999999999999908</v>
      </c>
      <c r="E2109">
        <v>-1.77888430628684</v>
      </c>
      <c r="F2109">
        <v>-8.7234357871135106</v>
      </c>
      <c r="G2109" s="1">
        <v>60.1049625183012</v>
      </c>
      <c r="H2109" s="8">
        <v>8.0999999999999908</v>
      </c>
      <c r="I2109" s="10">
        <f t="shared" si="70"/>
        <v>1.7008616737257398E-13</v>
      </c>
      <c r="K2109" s="9">
        <v>30.2568826365275</v>
      </c>
      <c r="L2109" s="6">
        <v>24.957947080263899</v>
      </c>
      <c r="M2109" s="6">
        <v>73.369288730516601</v>
      </c>
      <c r="N2109" s="8">
        <v>1</v>
      </c>
      <c r="O2109" s="6">
        <v>30.2568826365268</v>
      </c>
      <c r="P2109" s="6">
        <v>24.957947080263899</v>
      </c>
      <c r="Q2109" s="6">
        <v>73.369288730519401</v>
      </c>
      <c r="R2109" s="8">
        <v>1</v>
      </c>
      <c r="S2109" s="10">
        <f t="shared" si="71"/>
        <v>6.9988459472369868E-13</v>
      </c>
    </row>
    <row r="2110" spans="1:19">
      <c r="A2110" s="9">
        <v>-2.3841478326422698</v>
      </c>
      <c r="B2110" s="2">
        <v>-7.3226587453852501</v>
      </c>
      <c r="C2110" s="1">
        <v>69.815720587046897</v>
      </c>
      <c r="D2110" s="8">
        <v>6.7</v>
      </c>
      <c r="E2110">
        <v>-2.3841478326415801</v>
      </c>
      <c r="F2110">
        <v>-7.3226587453852501</v>
      </c>
      <c r="G2110" s="1">
        <v>69.8157205870437</v>
      </c>
      <c r="H2110" s="8">
        <v>6.7</v>
      </c>
      <c r="I2110" s="10">
        <f t="shared" si="70"/>
        <v>6.8967054289714724E-13</v>
      </c>
      <c r="K2110" s="9">
        <v>29.993439823345099</v>
      </c>
      <c r="L2110" s="6">
        <v>24.8590385974436</v>
      </c>
      <c r="M2110" s="6">
        <v>74.046675273097605</v>
      </c>
      <c r="N2110" s="8">
        <v>1</v>
      </c>
      <c r="O2110" s="6">
        <v>29.993439823344399</v>
      </c>
      <c r="P2110" s="6">
        <v>24.8590385974436</v>
      </c>
      <c r="Q2110" s="6">
        <v>74.046675273100007</v>
      </c>
      <c r="R2110" s="8">
        <v>1</v>
      </c>
      <c r="S2110" s="10">
        <f t="shared" si="71"/>
        <v>6.9988459472369868E-13</v>
      </c>
    </row>
    <row r="2111" spans="1:19">
      <c r="A2111" s="9">
        <v>-3.2735716448786998</v>
      </c>
      <c r="B2111" s="2">
        <v>-9.1784857270690594</v>
      </c>
      <c r="C2111" s="1">
        <v>64.889585431757197</v>
      </c>
      <c r="D2111" s="8">
        <v>5.7999999999999901</v>
      </c>
      <c r="E2111">
        <v>-3.2735716448784702</v>
      </c>
      <c r="F2111">
        <v>-9.1784857270690594</v>
      </c>
      <c r="G2111" s="1">
        <v>64.889585431756302</v>
      </c>
      <c r="H2111" s="8">
        <v>5.7999999999999901</v>
      </c>
      <c r="I2111" s="10">
        <f t="shared" si="70"/>
        <v>2.2959412149248237E-13</v>
      </c>
      <c r="K2111" s="9">
        <v>29.280699532490701</v>
      </c>
      <c r="L2111" s="6">
        <v>24.760130493532699</v>
      </c>
      <c r="M2111" s="6">
        <v>76.692127020856404</v>
      </c>
      <c r="N2111" s="8">
        <v>1</v>
      </c>
      <c r="O2111" s="6">
        <v>29.280699532489901</v>
      </c>
      <c r="P2111" s="6">
        <v>24.760130493532699</v>
      </c>
      <c r="Q2111" s="6">
        <v>76.692127020859104</v>
      </c>
      <c r="R2111" s="8">
        <v>1</v>
      </c>
      <c r="S2111" s="10">
        <f t="shared" si="71"/>
        <v>7.9936057773011271E-13</v>
      </c>
    </row>
    <row r="2112" spans="1:19">
      <c r="A2112" s="9">
        <v>-3.8392843217113102</v>
      </c>
      <c r="B2112" s="2">
        <v>-9.6764389879938602</v>
      </c>
      <c r="C2112" s="1">
        <v>65.197301730907895</v>
      </c>
      <c r="D2112" s="8">
        <v>5</v>
      </c>
      <c r="E2112">
        <v>-3.83928432171074</v>
      </c>
      <c r="F2112">
        <v>-9.6764389879938602</v>
      </c>
      <c r="G2112" s="1">
        <v>65.1973017309044</v>
      </c>
      <c r="H2112" s="8">
        <v>5</v>
      </c>
      <c r="I2112" s="10">
        <f t="shared" si="70"/>
        <v>5.702105454474804E-13</v>
      </c>
      <c r="K2112" s="9">
        <v>28.9129923525023</v>
      </c>
      <c r="L2112" s="6">
        <v>24.661222770525001</v>
      </c>
      <c r="M2112" s="6">
        <v>77.876431391139405</v>
      </c>
      <c r="N2112" s="8">
        <v>1</v>
      </c>
      <c r="O2112" s="6">
        <v>28.9129923525016</v>
      </c>
      <c r="P2112" s="6">
        <v>24.661222770525001</v>
      </c>
      <c r="Q2112" s="6">
        <v>77.876431391142702</v>
      </c>
      <c r="R2112" s="8">
        <v>1</v>
      </c>
      <c r="S2112" s="10">
        <f t="shared" si="71"/>
        <v>6.9988459472369868E-13</v>
      </c>
    </row>
    <row r="2113" spans="1:19">
      <c r="A2113" s="9">
        <v>-4.5103615071708401</v>
      </c>
      <c r="B2113" s="2">
        <v>-9.58223558305402</v>
      </c>
      <c r="C2113" s="1">
        <v>69.0617167989043</v>
      </c>
      <c r="D2113" s="8">
        <v>3.6</v>
      </c>
      <c r="E2113">
        <v>-4.51036150717038</v>
      </c>
      <c r="F2113">
        <v>-9.58223558305402</v>
      </c>
      <c r="G2113" s="1">
        <v>69.0617167989016</v>
      </c>
      <c r="H2113" s="8">
        <v>3.6</v>
      </c>
      <c r="I2113" s="10">
        <f t="shared" si="70"/>
        <v>4.6007642140466487E-13</v>
      </c>
      <c r="K2113" s="9">
        <v>28.522537382485599</v>
      </c>
      <c r="L2113" s="6">
        <v>24.562315343446201</v>
      </c>
      <c r="M2113" s="6">
        <v>79.187805185212795</v>
      </c>
      <c r="N2113" s="8">
        <v>1</v>
      </c>
      <c r="O2113" s="6">
        <v>28.522537382484899</v>
      </c>
      <c r="P2113" s="6">
        <v>24.562315343446201</v>
      </c>
      <c r="Q2113" s="6">
        <v>79.187805185215893</v>
      </c>
      <c r="R2113" s="8">
        <v>1</v>
      </c>
      <c r="S2113" s="10">
        <f t="shared" si="71"/>
        <v>6.9988459472369868E-13</v>
      </c>
    </row>
    <row r="2114" spans="1:19">
      <c r="A2114" s="9">
        <v>-4.8425558578395496</v>
      </c>
      <c r="B2114" s="2">
        <v>-10.1219213460835</v>
      </c>
      <c r="C2114" s="1">
        <v>67.983417751659601</v>
      </c>
      <c r="D2114" s="8">
        <v>3.6</v>
      </c>
      <c r="E2114">
        <v>-4.8425558578391499</v>
      </c>
      <c r="F2114">
        <v>-10.1219213460835</v>
      </c>
      <c r="G2114" s="1">
        <v>67.983417751657598</v>
      </c>
      <c r="H2114" s="8">
        <v>3.6</v>
      </c>
      <c r="I2114" s="10">
        <f t="shared" si="70"/>
        <v>3.9968028886505635E-13</v>
      </c>
      <c r="K2114" s="9">
        <v>28.1986859409242</v>
      </c>
      <c r="L2114" s="6">
        <v>24.4634082423254</v>
      </c>
      <c r="M2114" s="6">
        <v>80.214710858855497</v>
      </c>
      <c r="N2114" s="8">
        <v>1</v>
      </c>
      <c r="O2114" s="6">
        <v>28.198685940923799</v>
      </c>
      <c r="P2114" s="6">
        <v>24.4634082423254</v>
      </c>
      <c r="Q2114" s="6">
        <v>80.214710858857202</v>
      </c>
      <c r="R2114" s="8">
        <v>1</v>
      </c>
      <c r="S2114" s="10">
        <f t="shared" si="71"/>
        <v>4.0145664570445661E-13</v>
      </c>
    </row>
    <row r="2115" spans="1:19">
      <c r="A2115" s="9">
        <v>-5.0485961304076401</v>
      </c>
      <c r="B2115" s="2">
        <v>-10.121921346962701</v>
      </c>
      <c r="C2115" s="1">
        <v>69.051851036137094</v>
      </c>
      <c r="D2115" s="8">
        <v>3.6</v>
      </c>
      <c r="E2115">
        <v>-5.04859613040753</v>
      </c>
      <c r="F2115">
        <v>-10.121921346962701</v>
      </c>
      <c r="G2115" s="1">
        <v>69.051851036136298</v>
      </c>
      <c r="H2115" s="8">
        <v>3.6</v>
      </c>
      <c r="I2115" s="10">
        <f t="shared" si="70"/>
        <v>1.1013412404281553E-13</v>
      </c>
      <c r="K2115" s="9">
        <v>27.900056041486799</v>
      </c>
      <c r="L2115" s="6">
        <v>23.9688761064786</v>
      </c>
      <c r="M2115" s="6">
        <v>79.229800768432099</v>
      </c>
      <c r="N2115" s="8">
        <v>1</v>
      </c>
      <c r="O2115" s="6">
        <v>27.900056041486199</v>
      </c>
      <c r="P2115" s="6">
        <v>23.9688761064786</v>
      </c>
      <c r="Q2115" s="6">
        <v>79.2298007684346</v>
      </c>
      <c r="R2115" s="8">
        <v>1</v>
      </c>
      <c r="S2115" s="10">
        <f t="shared" si="71"/>
        <v>6.0040861171728466E-13</v>
      </c>
    </row>
    <row r="2116" spans="1:19">
      <c r="A2116" s="9">
        <v>-5.0677794214919301</v>
      </c>
      <c r="B2116" s="2">
        <v>-8.8933434507868991</v>
      </c>
      <c r="C2116" s="1">
        <v>75.8754082861592</v>
      </c>
      <c r="D2116" s="8">
        <v>2.2000000000000002</v>
      </c>
      <c r="E2116">
        <v>-5.0677794214917604</v>
      </c>
      <c r="F2116">
        <v>-8.8933434507868991</v>
      </c>
      <c r="G2116" s="1">
        <v>75.875408286157906</v>
      </c>
      <c r="H2116" s="8">
        <v>2.2000000000000002</v>
      </c>
      <c r="I2116" s="10">
        <f t="shared" ref="I2116:I2179" si="72">E2116-A2116</f>
        <v>1.6964207816272392E-13</v>
      </c>
      <c r="K2116" s="9">
        <v>27.666246633808999</v>
      </c>
      <c r="L2116" s="6">
        <v>23.9688761064786</v>
      </c>
      <c r="M2116" s="6">
        <v>80.318502966201393</v>
      </c>
      <c r="N2116" s="8">
        <v>1</v>
      </c>
      <c r="O2116" s="6">
        <v>27.666246633808701</v>
      </c>
      <c r="P2116" s="6">
        <v>23.9688761064786</v>
      </c>
      <c r="Q2116" s="6">
        <v>80.3185029662028</v>
      </c>
      <c r="R2116" s="8">
        <v>1</v>
      </c>
      <c r="S2116" s="10">
        <f t="shared" ref="S2116:S2179" si="73">K2116-O2116</f>
        <v>2.9842794901924208E-13</v>
      </c>
    </row>
    <row r="2117" spans="1:19">
      <c r="A2117" s="9">
        <v>-4.8151948519128398</v>
      </c>
      <c r="B2117" s="2">
        <v>-8.9785139574730497</v>
      </c>
      <c r="C2117" s="1">
        <v>73.962774927687093</v>
      </c>
      <c r="D2117" s="8">
        <v>3.8999999999999901</v>
      </c>
      <c r="E2117">
        <v>-4.8151948519133603</v>
      </c>
      <c r="F2117">
        <v>-8.9785139574730497</v>
      </c>
      <c r="G2117" s="1">
        <v>73.962774927689395</v>
      </c>
      <c r="H2117" s="8">
        <v>3.8999999999999901</v>
      </c>
      <c r="I2117" s="10">
        <f t="shared" si="72"/>
        <v>-5.2047255394427339E-13</v>
      </c>
      <c r="K2117" s="9">
        <v>27.454528713915401</v>
      </c>
      <c r="L2117" s="6">
        <v>23.431856838247299</v>
      </c>
      <c r="M2117" s="6">
        <v>78.723650423109405</v>
      </c>
      <c r="N2117" s="8">
        <v>1</v>
      </c>
      <c r="O2117" s="6">
        <v>27.454528713915099</v>
      </c>
      <c r="P2117" s="6">
        <v>23.431856838247299</v>
      </c>
      <c r="Q2117" s="6">
        <v>78.7236504231102</v>
      </c>
      <c r="R2117" s="8">
        <v>1</v>
      </c>
      <c r="S2117" s="10">
        <f t="shared" si="73"/>
        <v>3.0198066269804258E-13</v>
      </c>
    </row>
    <row r="2118" spans="1:19">
      <c r="A2118" s="9">
        <v>-3.9160896240624599</v>
      </c>
      <c r="B2118" s="2">
        <v>-7.8750182570862099</v>
      </c>
      <c r="C2118" s="1">
        <v>75.094808204770004</v>
      </c>
      <c r="D2118" s="8">
        <v>5</v>
      </c>
      <c r="E2118">
        <v>-3.91608962406201</v>
      </c>
      <c r="F2118">
        <v>-7.8750182570862099</v>
      </c>
      <c r="G2118" s="1">
        <v>75.094808204767801</v>
      </c>
      <c r="H2118" s="8">
        <v>5</v>
      </c>
      <c r="I2118" s="10">
        <f t="shared" si="72"/>
        <v>4.4986236957811343E-13</v>
      </c>
      <c r="K2118" s="9">
        <v>27.264075166559699</v>
      </c>
      <c r="L2118" s="6">
        <v>23.065194642461702</v>
      </c>
      <c r="M2118" s="6">
        <v>77.856935697746096</v>
      </c>
      <c r="N2118" s="8">
        <v>1</v>
      </c>
      <c r="O2118" s="6">
        <v>27.264075166559302</v>
      </c>
      <c r="P2118" s="6">
        <v>23.065194642461702</v>
      </c>
      <c r="Q2118" s="6">
        <v>77.856935697748</v>
      </c>
      <c r="R2118" s="8">
        <v>1</v>
      </c>
      <c r="S2118" s="10">
        <f t="shared" si="73"/>
        <v>3.979039320256561E-13</v>
      </c>
    </row>
    <row r="2119" spans="1:19">
      <c r="A2119" s="9">
        <v>-4.7004353183191903</v>
      </c>
      <c r="B2119" s="2">
        <v>-8.2876363902162602</v>
      </c>
      <c r="C2119" s="1">
        <v>77.234777799789001</v>
      </c>
      <c r="D2119" s="8">
        <v>8.0999999999999908</v>
      </c>
      <c r="E2119">
        <v>-4.70043531831862</v>
      </c>
      <c r="F2119">
        <v>-8.2876363902162602</v>
      </c>
      <c r="G2119" s="1">
        <v>77.234777799785107</v>
      </c>
      <c r="H2119" s="8">
        <v>8.0999999999999908</v>
      </c>
      <c r="I2119" s="10">
        <f t="shared" si="72"/>
        <v>5.702105454474804E-13</v>
      </c>
      <c r="K2119" s="9">
        <v>27.1017186018431</v>
      </c>
      <c r="L2119" s="6">
        <v>23.431856811777202</v>
      </c>
      <c r="M2119" s="6">
        <v>80.367988612652496</v>
      </c>
      <c r="N2119" s="8">
        <v>1</v>
      </c>
      <c r="O2119" s="6">
        <v>27.101718601843</v>
      </c>
      <c r="P2119" s="6">
        <v>23.431856811777202</v>
      </c>
      <c r="Q2119" s="6">
        <v>80.367988612653406</v>
      </c>
      <c r="R2119" s="8">
        <v>1</v>
      </c>
      <c r="S2119" s="10">
        <f t="shared" si="73"/>
        <v>9.9475983006414026E-14</v>
      </c>
    </row>
    <row r="2120" spans="1:19">
      <c r="A2120" s="9">
        <v>-5.7683784123475998</v>
      </c>
      <c r="B2120" s="2">
        <v>-9.5677859956422093</v>
      </c>
      <c r="C2120" s="1">
        <v>76.055110544497794</v>
      </c>
      <c r="D2120" s="8">
        <v>8.9</v>
      </c>
      <c r="E2120">
        <v>-5.7683784123477704</v>
      </c>
      <c r="F2120">
        <v>-9.5677859956422093</v>
      </c>
      <c r="G2120" s="1">
        <v>76.055110544498305</v>
      </c>
      <c r="H2120" s="8">
        <v>8.9</v>
      </c>
      <c r="I2120" s="10">
        <f t="shared" si="72"/>
        <v>-1.7053025658242404E-13</v>
      </c>
      <c r="K2120" s="9">
        <v>26.979407598995898</v>
      </c>
      <c r="L2120" s="6">
        <v>23.9688760516208</v>
      </c>
      <c r="M2120" s="6">
        <v>83.615646315930604</v>
      </c>
      <c r="N2120" s="8">
        <v>1</v>
      </c>
      <c r="O2120" s="6">
        <v>26.979407598995799</v>
      </c>
      <c r="P2120" s="6">
        <v>23.9688760516208</v>
      </c>
      <c r="Q2120" s="6">
        <v>83.615646315930604</v>
      </c>
      <c r="R2120" s="8">
        <v>1</v>
      </c>
      <c r="S2120" s="10">
        <f t="shared" si="73"/>
        <v>9.9475983006414026E-14</v>
      </c>
    </row>
    <row r="2121" spans="1:19">
      <c r="A2121" s="9">
        <v>-7.3234735027405602</v>
      </c>
      <c r="B2121" s="2">
        <v>-12.525137613734501</v>
      </c>
      <c r="C2121" s="1">
        <v>68.434066977612602</v>
      </c>
      <c r="D2121" s="8">
        <v>8.9</v>
      </c>
      <c r="E2121">
        <v>-7.3234735027416402</v>
      </c>
      <c r="F2121">
        <v>-12.525137613734501</v>
      </c>
      <c r="G2121" s="1">
        <v>68.434066977618699</v>
      </c>
      <c r="H2121" s="8">
        <v>8.9</v>
      </c>
      <c r="I2121" s="10">
        <f t="shared" si="72"/>
        <v>-1.0800249583553523E-12</v>
      </c>
      <c r="K2121" s="9">
        <v>26.985603394877401</v>
      </c>
      <c r="L2121" s="6">
        <v>23.9688760516208</v>
      </c>
      <c r="M2121" s="6">
        <v>83.585228746105699</v>
      </c>
      <c r="N2121" s="8">
        <v>1</v>
      </c>
      <c r="O2121" s="6">
        <v>26.985603394877302</v>
      </c>
      <c r="P2121" s="6">
        <v>23.9688760516208</v>
      </c>
      <c r="Q2121" s="6">
        <v>83.585228746105997</v>
      </c>
      <c r="R2121" s="8">
        <v>1</v>
      </c>
      <c r="S2121" s="10">
        <f t="shared" si="73"/>
        <v>9.9475983006414026E-14</v>
      </c>
    </row>
    <row r="2122" spans="1:19">
      <c r="A2122" s="9">
        <v>-8.0197728311706502</v>
      </c>
      <c r="B2122" s="2">
        <v>-13.787532524457699</v>
      </c>
      <c r="C2122" s="1">
        <v>65.559631393321297</v>
      </c>
      <c r="D2122" s="8">
        <v>9.6999999999999904</v>
      </c>
      <c r="E2122">
        <v>-8.0197728311678702</v>
      </c>
      <c r="F2122">
        <v>-13.787532524457699</v>
      </c>
      <c r="G2122" s="1">
        <v>65.559631393307299</v>
      </c>
      <c r="H2122" s="8">
        <v>9.6999999999999904</v>
      </c>
      <c r="I2122" s="10">
        <f t="shared" si="72"/>
        <v>2.779998453661392E-12</v>
      </c>
      <c r="K2122" s="9">
        <v>26.864400718594101</v>
      </c>
      <c r="L2122" s="6">
        <v>23.968876079076999</v>
      </c>
      <c r="M2122" s="6">
        <v>84.182534665583901</v>
      </c>
      <c r="N2122" s="8">
        <v>1</v>
      </c>
      <c r="O2122" s="6">
        <v>26.864400718593899</v>
      </c>
      <c r="P2122" s="6">
        <v>23.968876079076999</v>
      </c>
      <c r="Q2122" s="6">
        <v>84.1825346655842</v>
      </c>
      <c r="R2122" s="8">
        <v>1</v>
      </c>
      <c r="S2122" s="10">
        <f t="shared" si="73"/>
        <v>2.0250467969162855E-13</v>
      </c>
    </row>
    <row r="2123" spans="1:19">
      <c r="A2123" s="9">
        <v>-8.06076535732665</v>
      </c>
      <c r="B2123" s="2">
        <v>-12.4918799405347</v>
      </c>
      <c r="C2123" s="1">
        <v>72.640069280765104</v>
      </c>
      <c r="D2123" s="8">
        <v>8.9</v>
      </c>
      <c r="E2123">
        <v>-8.0607653573242697</v>
      </c>
      <c r="F2123">
        <v>-12.4918799405347</v>
      </c>
      <c r="G2123" s="1">
        <v>72.640069280751902</v>
      </c>
      <c r="H2123" s="8">
        <v>8.9</v>
      </c>
      <c r="I2123" s="10">
        <f t="shared" si="72"/>
        <v>2.3803181647963356E-12</v>
      </c>
      <c r="K2123" s="9">
        <v>26.793385628920301</v>
      </c>
      <c r="L2123" s="6">
        <v>23.9688761064786</v>
      </c>
      <c r="M2123" s="6">
        <v>84.534746071068994</v>
      </c>
      <c r="N2123" s="8">
        <v>1</v>
      </c>
      <c r="O2123" s="6">
        <v>26.7933856289198</v>
      </c>
      <c r="P2123" s="6">
        <v>23.9688761064786</v>
      </c>
      <c r="Q2123" s="6">
        <v>84.534746071071694</v>
      </c>
      <c r="R2123" s="8">
        <v>1</v>
      </c>
      <c r="S2123" s="10">
        <f t="shared" si="73"/>
        <v>5.0093262871087063E-13</v>
      </c>
    </row>
    <row r="2124" spans="1:19">
      <c r="A2124" s="9">
        <v>-7.0815878312950504</v>
      </c>
      <c r="B2124" s="2">
        <v>-13.899163152072701</v>
      </c>
      <c r="C2124" s="1">
        <v>60.449104474954801</v>
      </c>
      <c r="D2124" s="8">
        <v>10.8</v>
      </c>
      <c r="E2124">
        <v>-7.0815878312952201</v>
      </c>
      <c r="F2124">
        <v>-13.899163152072701</v>
      </c>
      <c r="G2124" s="1">
        <v>60.449104474955398</v>
      </c>
      <c r="H2124" s="8">
        <v>10.8</v>
      </c>
      <c r="I2124" s="10">
        <f t="shared" si="72"/>
        <v>-1.6964207816272392E-13</v>
      </c>
      <c r="K2124" s="9">
        <v>27.3820183239486</v>
      </c>
      <c r="L2124" s="6">
        <v>24.0659687569003</v>
      </c>
      <c r="M2124" s="6">
        <v>82.143927597183506</v>
      </c>
      <c r="N2124" s="8">
        <v>1</v>
      </c>
      <c r="O2124" s="6">
        <v>27.382018323948301</v>
      </c>
      <c r="P2124" s="6">
        <v>24.0659687569003</v>
      </c>
      <c r="Q2124" s="6">
        <v>82.1439275971847</v>
      </c>
      <c r="R2124" s="8">
        <v>1</v>
      </c>
      <c r="S2124" s="10">
        <f t="shared" si="73"/>
        <v>2.9842794901924208E-13</v>
      </c>
    </row>
    <row r="2125" spans="1:19">
      <c r="A2125" s="9">
        <v>-6.4691075147771304</v>
      </c>
      <c r="B2125" s="2">
        <v>-14.510037511215501</v>
      </c>
      <c r="C2125" s="1">
        <v>55.019717272135999</v>
      </c>
      <c r="D2125" s="8">
        <v>8.0999999999999908</v>
      </c>
      <c r="E2125">
        <v>-6.4691075147767299</v>
      </c>
      <c r="F2125">
        <v>-14.510037511215501</v>
      </c>
      <c r="G2125" s="1">
        <v>55.019717272134599</v>
      </c>
      <c r="H2125" s="8">
        <v>8.0999999999999908</v>
      </c>
      <c r="I2125" s="10">
        <f t="shared" si="72"/>
        <v>4.0056846728475648E-13</v>
      </c>
      <c r="K2125" s="9">
        <v>27.470046085465601</v>
      </c>
      <c r="L2125" s="6">
        <v>25.0408430379021</v>
      </c>
      <c r="M2125" s="6">
        <v>86.644722683524094</v>
      </c>
      <c r="N2125" s="8">
        <v>1.5</v>
      </c>
      <c r="O2125" s="6">
        <v>27.470046085464901</v>
      </c>
      <c r="P2125" s="6">
        <v>25.0408430379021</v>
      </c>
      <c r="Q2125" s="6">
        <v>86.644722683527903</v>
      </c>
      <c r="R2125" s="8">
        <v>1.5</v>
      </c>
      <c r="S2125" s="10">
        <f t="shared" si="73"/>
        <v>6.9988459472369868E-13</v>
      </c>
    </row>
    <row r="2126" spans="1:19">
      <c r="A2126" s="9">
        <v>-5.8372742754906399</v>
      </c>
      <c r="B2126" s="2">
        <v>-14.147257341961099</v>
      </c>
      <c r="C2126" s="1">
        <v>53.910993845629903</v>
      </c>
      <c r="D2126" s="8">
        <v>8.9</v>
      </c>
      <c r="E2126">
        <v>-5.8372742754902402</v>
      </c>
      <c r="F2126">
        <v>-14.147257341961099</v>
      </c>
      <c r="G2126" s="1">
        <v>53.910993845628397</v>
      </c>
      <c r="H2126" s="8">
        <v>8.9</v>
      </c>
      <c r="I2126" s="10">
        <f t="shared" si="72"/>
        <v>3.9968028886505635E-13</v>
      </c>
      <c r="K2126" s="9">
        <v>29.317941389527999</v>
      </c>
      <c r="L2126" s="6">
        <v>26.568459871539201</v>
      </c>
      <c r="M2126" s="6">
        <v>85.219459089248602</v>
      </c>
      <c r="N2126" s="8">
        <v>2.6</v>
      </c>
      <c r="O2126" s="6">
        <v>29.3179413895277</v>
      </c>
      <c r="P2126" s="6">
        <v>26.568459871539201</v>
      </c>
      <c r="Q2126" s="6">
        <v>85.219459089250407</v>
      </c>
      <c r="R2126" s="8">
        <v>2.6</v>
      </c>
      <c r="S2126" s="10">
        <f t="shared" si="73"/>
        <v>2.9842794901924208E-13</v>
      </c>
    </row>
    <row r="2127" spans="1:19">
      <c r="A2127" s="9">
        <v>-5.3087670113583796</v>
      </c>
      <c r="B2127" s="2">
        <v>-14.6323453746254</v>
      </c>
      <c r="C2127" s="1">
        <v>49.886294180199499</v>
      </c>
      <c r="D2127" s="8">
        <v>8.0999999999999908</v>
      </c>
      <c r="E2127">
        <v>-5.30876701135423</v>
      </c>
      <c r="F2127">
        <v>-14.6323453746254</v>
      </c>
      <c r="G2127" s="1">
        <v>49.886294180183199</v>
      </c>
      <c r="H2127" s="8">
        <v>8.0999999999999908</v>
      </c>
      <c r="I2127" s="10">
        <f t="shared" si="72"/>
        <v>4.1495695768389851E-12</v>
      </c>
      <c r="K2127" s="9">
        <v>30.972103812063999</v>
      </c>
      <c r="L2127" s="6">
        <v>26.160115992427802</v>
      </c>
      <c r="M2127" s="6">
        <v>75.657231927209395</v>
      </c>
      <c r="N2127" s="8">
        <v>2.6</v>
      </c>
      <c r="O2127" s="6">
        <v>30.972103812064301</v>
      </c>
      <c r="P2127" s="6">
        <v>26.160115992427802</v>
      </c>
      <c r="Q2127" s="6">
        <v>75.657231927207306</v>
      </c>
      <c r="R2127" s="8">
        <v>2.6</v>
      </c>
      <c r="S2127" s="10">
        <f t="shared" si="73"/>
        <v>-3.0198066269804258E-13</v>
      </c>
    </row>
    <row r="2128" spans="1:19">
      <c r="A2128" s="9">
        <v>-4.1824813164031402</v>
      </c>
      <c r="B2128" s="2">
        <v>-12.9502528131787</v>
      </c>
      <c r="C2128" s="1">
        <v>52.142224593271699</v>
      </c>
      <c r="D2128" s="8">
        <v>8.9</v>
      </c>
      <c r="E2128">
        <v>-4.1824813164024501</v>
      </c>
      <c r="F2128">
        <v>-12.9502528131787</v>
      </c>
      <c r="G2128" s="1">
        <v>52.142224593269098</v>
      </c>
      <c r="H2128" s="8">
        <v>8.9</v>
      </c>
      <c r="I2128" s="10">
        <f t="shared" si="72"/>
        <v>6.9011463210699731E-13</v>
      </c>
      <c r="K2128" s="9">
        <v>32.462445027588103</v>
      </c>
      <c r="L2128" s="6">
        <v>26.0459544043661</v>
      </c>
      <c r="M2128" s="6">
        <v>69.060465129865605</v>
      </c>
      <c r="N2128" s="8">
        <v>2.6</v>
      </c>
      <c r="O2128" s="6">
        <v>32.462445027591201</v>
      </c>
      <c r="P2128" s="6">
        <v>26.0459544043661</v>
      </c>
      <c r="Q2128" s="6">
        <v>69.060465129853498</v>
      </c>
      <c r="R2128" s="8">
        <v>2.6</v>
      </c>
      <c r="S2128" s="10">
        <f t="shared" si="73"/>
        <v>-3.0979663279140368E-12</v>
      </c>
    </row>
    <row r="2129" spans="1:19">
      <c r="A2129" s="9">
        <v>-4.5741465524644598</v>
      </c>
      <c r="B2129" s="2">
        <v>-14.8278112203371</v>
      </c>
      <c r="C2129" s="1">
        <v>46.482209788252298</v>
      </c>
      <c r="D2129" s="8">
        <v>9.6999999999999904</v>
      </c>
      <c r="E2129">
        <v>-4.5741465524645797</v>
      </c>
      <c r="F2129">
        <v>-14.8278112203371</v>
      </c>
      <c r="G2129" s="1">
        <v>46.482209788252803</v>
      </c>
      <c r="H2129" s="8">
        <v>9.6999999999999904</v>
      </c>
      <c r="I2129" s="10">
        <f t="shared" si="72"/>
        <v>-1.1990408665951691E-13</v>
      </c>
      <c r="K2129" s="9">
        <v>32.4508091347749</v>
      </c>
      <c r="L2129" s="6">
        <v>25.598217134979102</v>
      </c>
      <c r="M2129" s="6">
        <v>67.291529232181503</v>
      </c>
      <c r="N2129" s="8">
        <v>1</v>
      </c>
      <c r="O2129" s="6">
        <v>32.450809134776797</v>
      </c>
      <c r="P2129" s="6">
        <v>25.598217134979102</v>
      </c>
      <c r="Q2129" s="6">
        <v>67.291529232174597</v>
      </c>
      <c r="R2129" s="8">
        <v>1</v>
      </c>
      <c r="S2129" s="10">
        <f t="shared" si="73"/>
        <v>-1.8971491044794675E-12</v>
      </c>
    </row>
    <row r="2130" spans="1:19">
      <c r="A2130" s="9">
        <v>-4.1051624752421301</v>
      </c>
      <c r="B2130" s="2">
        <v>-16.2795829041074</v>
      </c>
      <c r="C2130" s="1">
        <v>40.102652815046</v>
      </c>
      <c r="D2130" s="8">
        <v>9.6999999999999904</v>
      </c>
      <c r="E2130">
        <v>-4.1051624752417402</v>
      </c>
      <c r="F2130">
        <v>-16.2795829041074</v>
      </c>
      <c r="G2130" s="1">
        <v>40.102652815044699</v>
      </c>
      <c r="H2130" s="8">
        <v>9.6999999999999904</v>
      </c>
      <c r="I2130" s="10">
        <f t="shared" si="72"/>
        <v>3.8991032624835498E-13</v>
      </c>
      <c r="K2130" s="9">
        <v>31.911199848923101</v>
      </c>
      <c r="L2130" s="6">
        <v>25.911326901654601</v>
      </c>
      <c r="M2130" s="6">
        <v>70.677271973113406</v>
      </c>
      <c r="N2130" s="8">
        <v>1.8</v>
      </c>
      <c r="O2130" s="6">
        <v>31.911199848925001</v>
      </c>
      <c r="P2130" s="6">
        <v>25.911326901654601</v>
      </c>
      <c r="Q2130" s="6">
        <v>70.677271973106102</v>
      </c>
      <c r="R2130" s="8">
        <v>1.8</v>
      </c>
      <c r="S2130" s="10">
        <f t="shared" si="73"/>
        <v>-1.900701818158268E-12</v>
      </c>
    </row>
    <row r="2131" spans="1:19">
      <c r="A2131" s="9">
        <v>-4.5681383684594703</v>
      </c>
      <c r="B2131" s="2">
        <v>-17.506658064086299</v>
      </c>
      <c r="C2131" s="1">
        <v>37.7496803734075</v>
      </c>
      <c r="D2131" s="8">
        <v>8.0999999999999908</v>
      </c>
      <c r="E2131">
        <v>-4.5681383684590697</v>
      </c>
      <c r="F2131">
        <v>-17.506658064086299</v>
      </c>
      <c r="G2131" s="1">
        <v>37.749680373406299</v>
      </c>
      <c r="H2131" s="8">
        <v>8.0999999999999908</v>
      </c>
      <c r="I2131" s="10">
        <f t="shared" si="72"/>
        <v>4.0056846728475648E-13</v>
      </c>
      <c r="K2131" s="9">
        <v>31.201000352339999</v>
      </c>
      <c r="L2131" s="6">
        <v>26.0156942772762</v>
      </c>
      <c r="M2131" s="6">
        <v>74.040772445401302</v>
      </c>
      <c r="N2131" s="8">
        <v>2.6</v>
      </c>
      <c r="O2131" s="6">
        <v>31.201000352342401</v>
      </c>
      <c r="P2131" s="6">
        <v>26.0156942772762</v>
      </c>
      <c r="Q2131" s="6">
        <v>74.040772445391895</v>
      </c>
      <c r="R2131" s="8">
        <v>2.6</v>
      </c>
      <c r="S2131" s="10">
        <f t="shared" si="73"/>
        <v>-2.4016344468691386E-12</v>
      </c>
    </row>
    <row r="2132" spans="1:19">
      <c r="A2132" s="9">
        <v>-4.7546416596823597</v>
      </c>
      <c r="B2132" s="2">
        <v>-16.863470896046</v>
      </c>
      <c r="C2132" s="1">
        <v>40.248358511138797</v>
      </c>
      <c r="D2132" s="8">
        <v>10.8</v>
      </c>
      <c r="E2132">
        <v>-4.7546416596852001</v>
      </c>
      <c r="F2132">
        <v>-16.863470896046</v>
      </c>
      <c r="G2132" s="1">
        <v>40.248358511147302</v>
      </c>
      <c r="H2132" s="8">
        <v>10.8</v>
      </c>
      <c r="I2132" s="10">
        <f t="shared" si="72"/>
        <v>-2.8403945862010005E-12</v>
      </c>
      <c r="K2132" s="9">
        <v>30.669036873609102</v>
      </c>
      <c r="L2132" s="6">
        <v>23.495239389809299</v>
      </c>
      <c r="M2132" s="6">
        <v>65.623857697790299</v>
      </c>
      <c r="N2132" s="8">
        <v>1</v>
      </c>
      <c r="O2132" s="6">
        <v>30.669036873610999</v>
      </c>
      <c r="P2132" s="6">
        <v>23.495239389809299</v>
      </c>
      <c r="Q2132" s="6">
        <v>65.623857697782995</v>
      </c>
      <c r="R2132" s="8">
        <v>1</v>
      </c>
      <c r="S2132" s="10">
        <f t="shared" si="73"/>
        <v>-1.8971491044794675E-12</v>
      </c>
    </row>
    <row r="2133" spans="1:19">
      <c r="A2133" s="9">
        <v>-5.7537361980247903</v>
      </c>
      <c r="B2133" s="2">
        <v>-16.7422305225267</v>
      </c>
      <c r="C2133" s="1">
        <v>43.829021751210803</v>
      </c>
      <c r="D2133" s="8">
        <v>9.6999999999999904</v>
      </c>
      <c r="E2133">
        <v>-5.7537361980243897</v>
      </c>
      <c r="F2133">
        <v>-16.7422305225267</v>
      </c>
      <c r="G2133" s="1">
        <v>43.829021751208998</v>
      </c>
      <c r="H2133" s="8">
        <v>9.6999999999999904</v>
      </c>
      <c r="I2133" s="10">
        <f t="shared" si="72"/>
        <v>4.0056846728475648E-13</v>
      </c>
      <c r="K2133" s="9">
        <v>30.299332777805599</v>
      </c>
      <c r="L2133" s="6">
        <v>24.957947050787698</v>
      </c>
      <c r="M2133" s="6">
        <v>73.191087637310602</v>
      </c>
      <c r="N2133" s="8">
        <v>1</v>
      </c>
      <c r="O2133" s="6">
        <v>30.299332777807699</v>
      </c>
      <c r="P2133" s="6">
        <v>24.957947050787698</v>
      </c>
      <c r="Q2133" s="6">
        <v>73.191087637301493</v>
      </c>
      <c r="R2133" s="8">
        <v>1</v>
      </c>
      <c r="S2133" s="10">
        <f t="shared" si="73"/>
        <v>-2.099653784171096E-12</v>
      </c>
    </row>
    <row r="2134" spans="1:19">
      <c r="A2134" s="9">
        <v>-6.3824832333647796</v>
      </c>
      <c r="B2134" s="2">
        <v>-15.2233955110734</v>
      </c>
      <c r="C2134" s="1">
        <v>51.727733696698401</v>
      </c>
      <c r="D2134" s="8">
        <v>8.5999999999999908</v>
      </c>
      <c r="E2134">
        <v>-6.38248323336426</v>
      </c>
      <c r="F2134">
        <v>-15.2233955110734</v>
      </c>
      <c r="G2134" s="1">
        <v>51.727733696696802</v>
      </c>
      <c r="H2134" s="8">
        <v>8.5999999999999908</v>
      </c>
      <c r="I2134" s="10">
        <f t="shared" si="72"/>
        <v>5.1958437552457326E-13</v>
      </c>
      <c r="K2134" s="9">
        <v>29.901147594259601</v>
      </c>
      <c r="L2134" s="6">
        <v>24.047374890121102</v>
      </c>
      <c r="M2134" s="6">
        <v>70.898976895753094</v>
      </c>
      <c r="N2134" s="8">
        <v>1</v>
      </c>
      <c r="O2134" s="6">
        <v>29.901147594261101</v>
      </c>
      <c r="P2134" s="6">
        <v>24.047374890121102</v>
      </c>
      <c r="Q2134" s="6">
        <v>70.898976895747296</v>
      </c>
      <c r="R2134" s="8">
        <v>1</v>
      </c>
      <c r="S2134" s="10">
        <f t="shared" si="73"/>
        <v>-1.4992451724538114E-12</v>
      </c>
    </row>
    <row r="2135" spans="1:19">
      <c r="A2135" s="9">
        <v>-6.98709036966636</v>
      </c>
      <c r="B2135" s="2">
        <v>-15.155126997503301</v>
      </c>
      <c r="C2135" s="1">
        <v>54.472684398715202</v>
      </c>
      <c r="D2135" s="8">
        <v>4.4000000000000004</v>
      </c>
      <c r="E2135">
        <v>-6.9870903696662401</v>
      </c>
      <c r="F2135">
        <v>-15.155126997503301</v>
      </c>
      <c r="G2135" s="1">
        <v>54.472684398714598</v>
      </c>
      <c r="H2135" s="8">
        <v>4.4000000000000004</v>
      </c>
      <c r="I2135" s="10">
        <f t="shared" si="72"/>
        <v>1.1990408665951691E-13</v>
      </c>
      <c r="K2135" s="9">
        <v>29.3521058816489</v>
      </c>
      <c r="L2135" s="6">
        <v>25.432112875460501</v>
      </c>
      <c r="M2135" s="6">
        <v>79.505907192070097</v>
      </c>
      <c r="N2135" s="8">
        <v>1</v>
      </c>
      <c r="O2135" s="6">
        <v>29.3521058816502</v>
      </c>
      <c r="P2135" s="6">
        <v>25.432112875460501</v>
      </c>
      <c r="Q2135" s="6">
        <v>79.505907192063901</v>
      </c>
      <c r="R2135" s="8">
        <v>1</v>
      </c>
      <c r="S2135" s="10">
        <f t="shared" si="73"/>
        <v>-1.3002932064409833E-12</v>
      </c>
    </row>
    <row r="2136" spans="1:19">
      <c r="A2136" s="9">
        <v>-7.3659755102979103</v>
      </c>
      <c r="B2136" s="2">
        <v>-15.0050753533598</v>
      </c>
      <c r="C2136" s="1">
        <v>56.741512183487004</v>
      </c>
      <c r="D2136" s="8">
        <v>3.1</v>
      </c>
      <c r="E2136">
        <v>-7.3659755102979698</v>
      </c>
      <c r="F2136">
        <v>-15.0050753533598</v>
      </c>
      <c r="G2136" s="1">
        <v>56.741512183487401</v>
      </c>
      <c r="H2136" s="8">
        <v>3.1</v>
      </c>
      <c r="I2136" s="10">
        <f t="shared" si="72"/>
        <v>-5.9507954119908391E-14</v>
      </c>
      <c r="K2136" s="9">
        <v>28.991123185558902</v>
      </c>
      <c r="L2136" s="6">
        <v>24.957947080263899</v>
      </c>
      <c r="M2136" s="6">
        <v>78.9150507539768</v>
      </c>
      <c r="N2136" s="8">
        <v>1</v>
      </c>
      <c r="O2136" s="6">
        <v>28.991123185560198</v>
      </c>
      <c r="P2136" s="6">
        <v>24.957947080263899</v>
      </c>
      <c r="Q2136" s="6">
        <v>78.915050753971101</v>
      </c>
      <c r="R2136" s="8">
        <v>1</v>
      </c>
      <c r="S2136" s="10">
        <f t="shared" si="73"/>
        <v>-1.2967404927621828E-12</v>
      </c>
    </row>
    <row r="2137" spans="1:19">
      <c r="A2137" s="9">
        <v>-7.3466900343130401</v>
      </c>
      <c r="B2137" s="2">
        <v>-14.3826916458037</v>
      </c>
      <c r="C2137" s="1">
        <v>59.443477393448298</v>
      </c>
      <c r="D2137" s="8">
        <v>1.3999999999999899</v>
      </c>
      <c r="E2137">
        <v>-7.3466900343132604</v>
      </c>
      <c r="F2137">
        <v>-14.3826916458037</v>
      </c>
      <c r="G2137" s="1">
        <v>59.443477393449598</v>
      </c>
      <c r="H2137" s="8">
        <v>1.3999999999999899</v>
      </c>
      <c r="I2137" s="10">
        <f t="shared" si="72"/>
        <v>-2.2026824808563106E-13</v>
      </c>
      <c r="K2137" s="9">
        <v>28.650253620373501</v>
      </c>
      <c r="L2137" s="6">
        <v>25.996525617244998</v>
      </c>
      <c r="M2137" s="6">
        <v>85.625999077841996</v>
      </c>
      <c r="N2137" s="8">
        <v>1</v>
      </c>
      <c r="O2137" s="6">
        <v>28.650253620374698</v>
      </c>
      <c r="P2137" s="6">
        <v>25.996525617244998</v>
      </c>
      <c r="Q2137" s="6">
        <v>85.6259990778359</v>
      </c>
      <c r="R2137" s="8">
        <v>1</v>
      </c>
      <c r="S2137" s="10">
        <f t="shared" si="73"/>
        <v>-1.1972645097557688E-12</v>
      </c>
    </row>
    <row r="2138" spans="1:19">
      <c r="A2138" s="9">
        <v>-7.6936205935925797</v>
      </c>
      <c r="B2138" s="2">
        <v>-14.3958810251532</v>
      </c>
      <c r="C2138" s="1">
        <v>60.997908974455903</v>
      </c>
      <c r="D2138" s="8">
        <v>2.2000000000000002</v>
      </c>
      <c r="E2138">
        <v>-7.6936205935926898</v>
      </c>
      <c r="F2138">
        <v>-14.3958810251532</v>
      </c>
      <c r="G2138" s="1">
        <v>60.997908974456998</v>
      </c>
      <c r="H2138" s="8">
        <v>2.2000000000000002</v>
      </c>
      <c r="I2138" s="10">
        <f t="shared" si="72"/>
        <v>-1.1013412404281553E-13</v>
      </c>
      <c r="K2138" s="9">
        <v>28.366570431610501</v>
      </c>
      <c r="L2138" s="6">
        <v>25.234023151137201</v>
      </c>
      <c r="M2138" s="6">
        <v>83.185928638955502</v>
      </c>
      <c r="N2138" s="8">
        <v>1</v>
      </c>
      <c r="O2138" s="6">
        <v>28.366570431611901</v>
      </c>
      <c r="P2138" s="6">
        <v>25.234023151137201</v>
      </c>
      <c r="Q2138" s="6">
        <v>83.185928638948994</v>
      </c>
      <c r="R2138" s="8">
        <v>1</v>
      </c>
      <c r="S2138" s="10">
        <f t="shared" si="73"/>
        <v>-1.3997691894473974E-12</v>
      </c>
    </row>
    <row r="2139" spans="1:19">
      <c r="A2139" s="9">
        <v>-7.9720950431352504</v>
      </c>
      <c r="B2139" s="2">
        <v>-14.3958810256145</v>
      </c>
      <c r="C2139" s="1">
        <v>62.329342716048103</v>
      </c>
      <c r="D2139" s="8">
        <v>2.7999999999999901</v>
      </c>
      <c r="E2139">
        <v>-7.9720950431354201</v>
      </c>
      <c r="F2139">
        <v>-14.3958810256145</v>
      </c>
      <c r="G2139" s="1">
        <v>62.329342716049197</v>
      </c>
      <c r="H2139" s="8">
        <v>2.7999999999999901</v>
      </c>
      <c r="I2139" s="10">
        <f t="shared" si="72"/>
        <v>-1.6964207816272392E-13</v>
      </c>
      <c r="K2139" s="9">
        <v>28.1577781289527</v>
      </c>
      <c r="L2139" s="6">
        <v>24.957947168341502</v>
      </c>
      <c r="M2139" s="6">
        <v>82.824620673532493</v>
      </c>
      <c r="N2139" s="8">
        <v>1</v>
      </c>
      <c r="O2139" s="6">
        <v>28.157778128953801</v>
      </c>
      <c r="P2139" s="6">
        <v>24.957947168341502</v>
      </c>
      <c r="Q2139" s="6">
        <v>82.824620673526894</v>
      </c>
      <c r="R2139" s="8">
        <v>1</v>
      </c>
      <c r="S2139" s="10">
        <f t="shared" si="73"/>
        <v>-1.1013412404281553E-12</v>
      </c>
    </row>
    <row r="2140" spans="1:19">
      <c r="A2140" s="9">
        <v>-8.1878595329496804</v>
      </c>
      <c r="B2140" s="2">
        <v>-12.9281238125998</v>
      </c>
      <c r="C2140" s="1">
        <v>70.951242527067606</v>
      </c>
      <c r="D2140" s="8">
        <v>3.1</v>
      </c>
      <c r="E2140">
        <v>-8.1878595329495703</v>
      </c>
      <c r="F2140">
        <v>-12.9281238125998</v>
      </c>
      <c r="G2140" s="1">
        <v>70.951242527066796</v>
      </c>
      <c r="H2140" s="8">
        <v>3.1</v>
      </c>
      <c r="I2140" s="10">
        <f t="shared" si="72"/>
        <v>1.1013412404281553E-13</v>
      </c>
      <c r="K2140" s="9">
        <v>27.952647293545301</v>
      </c>
      <c r="L2140" s="6">
        <v>24.936892422482099</v>
      </c>
      <c r="M2140" s="6">
        <v>83.714721841362504</v>
      </c>
      <c r="N2140" s="8">
        <v>1</v>
      </c>
      <c r="O2140" s="6">
        <v>27.952647293546502</v>
      </c>
      <c r="P2140" s="6">
        <v>24.936892422482099</v>
      </c>
      <c r="Q2140" s="6">
        <v>83.714721841356905</v>
      </c>
      <c r="R2140" s="8">
        <v>1</v>
      </c>
      <c r="S2140" s="10">
        <f t="shared" si="73"/>
        <v>-1.2008172234345693E-12</v>
      </c>
    </row>
    <row r="2141" spans="1:19">
      <c r="A2141" s="9">
        <v>-8.0045440863366295</v>
      </c>
      <c r="B2141" s="2">
        <v>-13.0322638744038</v>
      </c>
      <c r="C2141" s="1">
        <v>69.3915268933291</v>
      </c>
      <c r="D2141" s="8">
        <v>2.7999999999999901</v>
      </c>
      <c r="E2141">
        <v>-8.0045440863356099</v>
      </c>
      <c r="F2141">
        <v>-13.0322638744038</v>
      </c>
      <c r="G2141" s="1">
        <v>69.3915268933237</v>
      </c>
      <c r="H2141" s="8">
        <v>2.7999999999999901</v>
      </c>
      <c r="I2141" s="10">
        <f t="shared" si="72"/>
        <v>1.0196288258157438E-12</v>
      </c>
      <c r="K2141" s="9">
        <v>27.7650333822424</v>
      </c>
      <c r="L2141" s="6">
        <v>25.012864393404399</v>
      </c>
      <c r="M2141" s="6">
        <v>85.021435367533201</v>
      </c>
      <c r="N2141" s="8">
        <v>1</v>
      </c>
      <c r="O2141" s="6">
        <v>27.765033382243299</v>
      </c>
      <c r="P2141" s="6">
        <v>25.012864393404399</v>
      </c>
      <c r="Q2141" s="6">
        <v>85.021435367528397</v>
      </c>
      <c r="R2141" s="8">
        <v>1</v>
      </c>
      <c r="S2141" s="10">
        <f t="shared" si="73"/>
        <v>-8.9883656073652674E-13</v>
      </c>
    </row>
    <row r="2142" spans="1:19">
      <c r="A2142" s="9">
        <v>-8.0050099359603397</v>
      </c>
      <c r="B2142" s="2">
        <v>-12.4918799401747</v>
      </c>
      <c r="C2142" s="1">
        <v>72.326179114286802</v>
      </c>
      <c r="D2142" s="8">
        <v>4.4000000000000004</v>
      </c>
      <c r="E2142">
        <v>-8.0050099359598903</v>
      </c>
      <c r="F2142">
        <v>-12.4918799401747</v>
      </c>
      <c r="G2142" s="1">
        <v>72.326179114284002</v>
      </c>
      <c r="H2142" s="8">
        <v>4.4000000000000004</v>
      </c>
      <c r="I2142" s="10">
        <f t="shared" si="72"/>
        <v>4.4941828036826337E-13</v>
      </c>
      <c r="K2142" s="9">
        <v>27.496683393866299</v>
      </c>
      <c r="L2142" s="6">
        <v>24.9995311815299</v>
      </c>
      <c r="M2142" s="6">
        <v>86.296396576644199</v>
      </c>
      <c r="N2142" s="8">
        <v>1</v>
      </c>
      <c r="O2142" s="6">
        <v>27.496683393866899</v>
      </c>
      <c r="P2142" s="6">
        <v>24.9995311815299</v>
      </c>
      <c r="Q2142" s="6">
        <v>86.296396576639907</v>
      </c>
      <c r="R2142" s="8">
        <v>1</v>
      </c>
      <c r="S2142" s="10">
        <f t="shared" si="73"/>
        <v>-6.0040861171728466E-13</v>
      </c>
    </row>
    <row r="2143" spans="1:19">
      <c r="A2143" s="9">
        <v>-7.6532850883035604</v>
      </c>
      <c r="B2143" s="2">
        <v>-13.8781549396338</v>
      </c>
      <c r="C2143" s="1">
        <v>63.280247821550901</v>
      </c>
      <c r="D2143" s="8">
        <v>3.8999999999999901</v>
      </c>
      <c r="E2143">
        <v>-7.6532850883032699</v>
      </c>
      <c r="F2143">
        <v>-13.8781549396338</v>
      </c>
      <c r="G2143" s="1">
        <v>63.280247821549104</v>
      </c>
      <c r="H2143" s="8">
        <v>3.8999999999999901</v>
      </c>
      <c r="I2143" s="10">
        <f t="shared" si="72"/>
        <v>2.9043434324194095E-13</v>
      </c>
      <c r="K2143" s="9">
        <v>27.3064680898859</v>
      </c>
      <c r="L2143" s="6">
        <v>24.931131478307801</v>
      </c>
      <c r="M2143" s="6">
        <v>86.906396996602993</v>
      </c>
      <c r="N2143" s="8">
        <v>1</v>
      </c>
      <c r="O2143" s="6">
        <v>27.3064680898866</v>
      </c>
      <c r="P2143" s="6">
        <v>24.931131478307801</v>
      </c>
      <c r="Q2143" s="6">
        <v>86.906396996599298</v>
      </c>
      <c r="R2143" s="8">
        <v>1</v>
      </c>
      <c r="S2143" s="10">
        <f t="shared" si="73"/>
        <v>-6.9988459472369868E-13</v>
      </c>
    </row>
    <row r="2144" spans="1:19">
      <c r="A2144" s="9">
        <v>-7.6590372457279097</v>
      </c>
      <c r="B2144" s="2">
        <v>-13.7875325239704</v>
      </c>
      <c r="C2144" s="1">
        <v>63.751160486460101</v>
      </c>
      <c r="D2144" s="8">
        <v>1.7</v>
      </c>
      <c r="E2144">
        <v>-7.6590372457280198</v>
      </c>
      <c r="F2144">
        <v>-13.7875325239704</v>
      </c>
      <c r="G2144" s="1">
        <v>63.751160486460797</v>
      </c>
      <c r="H2144" s="8">
        <v>1.7</v>
      </c>
      <c r="I2144" s="10">
        <f t="shared" si="72"/>
        <v>-1.1013412404281553E-13</v>
      </c>
      <c r="K2144" s="9">
        <v>27.175545434125901</v>
      </c>
      <c r="L2144" s="6">
        <v>24.860987599110999</v>
      </c>
      <c r="M2144" s="6">
        <v>87.208976667246802</v>
      </c>
      <c r="N2144" s="8">
        <v>1</v>
      </c>
      <c r="O2144" s="6">
        <v>27.175545434126398</v>
      </c>
      <c r="P2144" s="6">
        <v>24.860987599110999</v>
      </c>
      <c r="Q2144" s="6">
        <v>87.208976667244002</v>
      </c>
      <c r="R2144" s="8">
        <v>1</v>
      </c>
      <c r="S2144" s="10">
        <f t="shared" si="73"/>
        <v>-4.9737991503207013E-13</v>
      </c>
    </row>
    <row r="2145" spans="1:19">
      <c r="A2145" s="9">
        <v>-7.7000642045351197</v>
      </c>
      <c r="B2145" s="2">
        <v>-12.491879941976</v>
      </c>
      <c r="C2145" s="1">
        <v>70.6357890359793</v>
      </c>
      <c r="D2145" s="8">
        <v>1.7</v>
      </c>
      <c r="E2145">
        <v>-7.7000642045350602</v>
      </c>
      <c r="F2145">
        <v>-12.491879941976</v>
      </c>
      <c r="G2145" s="1">
        <v>70.635789035978803</v>
      </c>
      <c r="H2145" s="8">
        <v>1.7</v>
      </c>
      <c r="I2145" s="10">
        <f t="shared" si="72"/>
        <v>5.9507954119908391E-14</v>
      </c>
      <c r="K2145" s="9">
        <v>27.165196786802898</v>
      </c>
      <c r="L2145" s="6">
        <v>24.931131478307801</v>
      </c>
      <c r="M2145" s="6">
        <v>87.628986911416007</v>
      </c>
      <c r="N2145" s="8">
        <v>1</v>
      </c>
      <c r="O2145" s="6">
        <v>27.165196786803499</v>
      </c>
      <c r="P2145" s="6">
        <v>24.931131478307801</v>
      </c>
      <c r="Q2145" s="6">
        <v>87.628986911413193</v>
      </c>
      <c r="R2145" s="8">
        <v>1</v>
      </c>
      <c r="S2145" s="10">
        <f t="shared" si="73"/>
        <v>-6.0040861171728466E-13</v>
      </c>
    </row>
    <row r="2146" spans="1:19">
      <c r="A2146" s="9">
        <v>-7.2171845321519097</v>
      </c>
      <c r="B2146" s="2">
        <v>-13.274274367783599</v>
      </c>
      <c r="C2146" s="1">
        <v>64.088485743290306</v>
      </c>
      <c r="D2146" s="8">
        <v>2.2000000000000002</v>
      </c>
      <c r="E2146">
        <v>-7.2171845321521397</v>
      </c>
      <c r="F2146">
        <v>-13.274274367783599</v>
      </c>
      <c r="G2146" s="1">
        <v>64.088485743291599</v>
      </c>
      <c r="H2146" s="8">
        <v>2.2000000000000002</v>
      </c>
      <c r="I2146" s="10">
        <f t="shared" si="72"/>
        <v>-2.3003821070233244E-13</v>
      </c>
      <c r="K2146" s="9">
        <v>27.016464588283998</v>
      </c>
      <c r="L2146" s="6">
        <v>24.9995311815299</v>
      </c>
      <c r="M2146" s="6">
        <v>88.759464058754702</v>
      </c>
      <c r="N2146" s="8">
        <v>1</v>
      </c>
      <c r="O2146" s="6">
        <v>27.016464588284201</v>
      </c>
      <c r="P2146" s="6">
        <v>24.9995311815299</v>
      </c>
      <c r="Q2146" s="6">
        <v>88.759464058753693</v>
      </c>
      <c r="R2146" s="8">
        <v>1</v>
      </c>
      <c r="S2146" s="10">
        <f t="shared" si="73"/>
        <v>-2.0250467969162855E-13</v>
      </c>
    </row>
    <row r="2147" spans="1:19">
      <c r="A2147" s="9">
        <v>-6.3869031605351498</v>
      </c>
      <c r="B2147" s="2">
        <v>-12.087884322396301</v>
      </c>
      <c r="C2147" s="1">
        <v>65.842836122279493</v>
      </c>
      <c r="D2147" s="8">
        <v>2.7999999999999901</v>
      </c>
      <c r="E2147">
        <v>-6.3869031605353204</v>
      </c>
      <c r="F2147">
        <v>-12.087884322396301</v>
      </c>
      <c r="G2147" s="1">
        <v>65.842836122279493</v>
      </c>
      <c r="H2147" s="8">
        <v>2.7999999999999901</v>
      </c>
      <c r="I2147" s="10">
        <f t="shared" si="72"/>
        <v>-1.7053025658242404E-13</v>
      </c>
      <c r="K2147" s="9">
        <v>27.067142771657799</v>
      </c>
      <c r="L2147" s="6">
        <v>25.258741704399299</v>
      </c>
      <c r="M2147" s="6">
        <v>89.876795220597799</v>
      </c>
      <c r="N2147" s="8">
        <v>1</v>
      </c>
      <c r="O2147" s="6">
        <v>27.067142771658101</v>
      </c>
      <c r="P2147" s="6">
        <v>25.258741704399299</v>
      </c>
      <c r="Q2147" s="6">
        <v>89.876795220596605</v>
      </c>
      <c r="R2147" s="8">
        <v>1</v>
      </c>
      <c r="S2147" s="10">
        <f t="shared" si="73"/>
        <v>-3.0198066269804258E-13</v>
      </c>
    </row>
    <row r="2148" spans="1:19">
      <c r="A2148" s="9">
        <v>-5.31853646228807</v>
      </c>
      <c r="B2148" s="2">
        <v>-12.230823918254501</v>
      </c>
      <c r="C2148" s="1">
        <v>60.031901258198701</v>
      </c>
      <c r="D2148" s="8">
        <v>1.3999999999999899</v>
      </c>
      <c r="E2148">
        <v>-5.3185364622889804</v>
      </c>
      <c r="F2148">
        <v>-12.230823918254501</v>
      </c>
      <c r="G2148" s="1">
        <v>60.031901258202197</v>
      </c>
      <c r="H2148" s="8">
        <v>1.3999999999999899</v>
      </c>
      <c r="I2148" s="10">
        <f t="shared" si="72"/>
        <v>-9.1038288019262836E-13</v>
      </c>
      <c r="K2148" s="9">
        <v>27.9490473689123</v>
      </c>
      <c r="L2148" s="6">
        <v>25.040843008436799</v>
      </c>
      <c r="M2148" s="6">
        <v>84.254427845069301</v>
      </c>
      <c r="N2148" s="8">
        <v>1</v>
      </c>
      <c r="O2148" s="6">
        <v>27.9490473689123</v>
      </c>
      <c r="P2148" s="6">
        <v>25.040843008436799</v>
      </c>
      <c r="Q2148" s="6">
        <v>84.254427845069301</v>
      </c>
      <c r="R2148" s="8">
        <v>1</v>
      </c>
      <c r="S2148" s="10">
        <f t="shared" si="73"/>
        <v>0</v>
      </c>
    </row>
    <row r="2149" spans="1:19">
      <c r="A2149" s="9">
        <v>-4.2313574483408098</v>
      </c>
      <c r="B2149" s="2">
        <v>-11.738433992421401</v>
      </c>
      <c r="C2149" s="1">
        <v>57.414840408039701</v>
      </c>
      <c r="D2149" s="8">
        <v>2.7999999999999901</v>
      </c>
      <c r="E2149">
        <v>-4.2313574483409804</v>
      </c>
      <c r="F2149">
        <v>-11.738433992421401</v>
      </c>
      <c r="G2149" s="1">
        <v>57.414840408040298</v>
      </c>
      <c r="H2149" s="8">
        <v>2.7999999999999901</v>
      </c>
      <c r="I2149" s="10">
        <f t="shared" si="72"/>
        <v>-1.7053025658242404E-13</v>
      </c>
      <c r="K2149" s="9">
        <v>28.044290876319199</v>
      </c>
      <c r="L2149" s="6">
        <v>26.0156943720391</v>
      </c>
      <c r="M2149" s="6">
        <v>88.796428787930395</v>
      </c>
      <c r="N2149" s="8">
        <v>1</v>
      </c>
      <c r="O2149" s="6">
        <v>28.0442908763196</v>
      </c>
      <c r="P2149" s="6">
        <v>26.0156943720391</v>
      </c>
      <c r="Q2149" s="6">
        <v>88.796428787927894</v>
      </c>
      <c r="R2149" s="8">
        <v>1</v>
      </c>
      <c r="S2149" s="10">
        <f t="shared" si="73"/>
        <v>-4.0145664570445661E-13</v>
      </c>
    </row>
    <row r="2150" spans="1:19">
      <c r="A2150" s="9">
        <v>-3.6710109595178402</v>
      </c>
      <c r="B2150" s="2">
        <v>-11.8715583786189</v>
      </c>
      <c r="C2150" s="1">
        <v>54.493858598302801</v>
      </c>
      <c r="D2150" s="8">
        <v>1.3999999999999899</v>
      </c>
      <c r="E2150">
        <v>-3.6710109595175</v>
      </c>
      <c r="F2150">
        <v>-11.8715583786189</v>
      </c>
      <c r="G2150" s="1">
        <v>54.493858598301401</v>
      </c>
      <c r="H2150" s="8">
        <v>1.3999999999999899</v>
      </c>
      <c r="I2150" s="10">
        <f t="shared" si="72"/>
        <v>3.4017233474514796E-13</v>
      </c>
      <c r="K2150" s="9">
        <v>28.950803557642601</v>
      </c>
      <c r="L2150" s="6">
        <v>25.952537457232001</v>
      </c>
      <c r="M2150" s="6">
        <v>83.928825459385905</v>
      </c>
      <c r="N2150" s="8">
        <v>1.5</v>
      </c>
      <c r="O2150" s="6">
        <v>28.950803557642701</v>
      </c>
      <c r="P2150" s="6">
        <v>25.952537457232001</v>
      </c>
      <c r="Q2150" s="6">
        <v>83.928825459385294</v>
      </c>
      <c r="R2150" s="8">
        <v>1.5</v>
      </c>
      <c r="S2150" s="10">
        <f t="shared" si="73"/>
        <v>-9.9475983006414026E-14</v>
      </c>
    </row>
    <row r="2151" spans="1:19">
      <c r="A2151" s="9">
        <v>-2.9878374487079702</v>
      </c>
      <c r="B2151" s="2">
        <v>-12.0987594310759</v>
      </c>
      <c r="C2151" s="1">
        <v>50.893156708754503</v>
      </c>
      <c r="D2151" s="8">
        <v>1</v>
      </c>
      <c r="E2151">
        <v>-2.98783744870848</v>
      </c>
      <c r="F2151">
        <v>-12.0987594310759</v>
      </c>
      <c r="G2151" s="1">
        <v>50.8931567087565</v>
      </c>
      <c r="H2151" s="8">
        <v>1</v>
      </c>
      <c r="I2151" s="10">
        <f t="shared" si="72"/>
        <v>-5.0981441290787188E-13</v>
      </c>
      <c r="K2151" s="9">
        <v>30.777257091336399</v>
      </c>
      <c r="L2151" s="6">
        <v>27.001186621834901</v>
      </c>
      <c r="M2151" s="6">
        <v>80.399568111491305</v>
      </c>
      <c r="N2151" s="8">
        <v>3.1</v>
      </c>
      <c r="O2151" s="6">
        <v>30.777257091336299</v>
      </c>
      <c r="P2151" s="6">
        <v>27.001186621834901</v>
      </c>
      <c r="Q2151" s="6">
        <v>80.399568111491604</v>
      </c>
      <c r="R2151" s="8">
        <v>3.1</v>
      </c>
      <c r="S2151" s="10">
        <f t="shared" si="73"/>
        <v>9.9475983006414026E-14</v>
      </c>
    </row>
    <row r="2152" spans="1:19">
      <c r="A2152" s="9">
        <v>-2.1226431430653099</v>
      </c>
      <c r="B2152" s="2">
        <v>-12.172696195452399</v>
      </c>
      <c r="C2152" s="1">
        <v>47.4600466481346</v>
      </c>
      <c r="D2152" s="8">
        <v>2.7999999999999901</v>
      </c>
      <c r="E2152">
        <v>-2.1226431430656501</v>
      </c>
      <c r="F2152">
        <v>-12.172696195452399</v>
      </c>
      <c r="G2152" s="1">
        <v>47.460046648136</v>
      </c>
      <c r="H2152" s="8">
        <v>2.7999999999999901</v>
      </c>
      <c r="I2152" s="10">
        <f t="shared" si="72"/>
        <v>-3.4017233474514796E-13</v>
      </c>
      <c r="K2152" s="9">
        <v>31.641745324124201</v>
      </c>
      <c r="L2152" s="6">
        <v>26.073675041917099</v>
      </c>
      <c r="M2152" s="6">
        <v>72.459064997570195</v>
      </c>
      <c r="N2152" s="8">
        <v>2.1</v>
      </c>
      <c r="O2152" s="6">
        <v>31.641745324124599</v>
      </c>
      <c r="P2152" s="6">
        <v>26.073675041917099</v>
      </c>
      <c r="Q2152" s="6">
        <v>72.459064997568603</v>
      </c>
      <c r="R2152" s="8">
        <v>2.1</v>
      </c>
      <c r="S2152" s="10">
        <f t="shared" si="73"/>
        <v>-3.979039320256561E-13</v>
      </c>
    </row>
    <row r="2153" spans="1:19">
      <c r="A2153" s="9">
        <v>-1.9645702432622401</v>
      </c>
      <c r="B2153" s="2">
        <v>-12.0987594316362</v>
      </c>
      <c r="C2153" s="1">
        <v>47.174714864931801</v>
      </c>
      <c r="D2153" s="8">
        <v>3.1</v>
      </c>
      <c r="E2153">
        <v>-1.9645702432615599</v>
      </c>
      <c r="F2153">
        <v>-12.0987594316362</v>
      </c>
      <c r="G2153" s="1">
        <v>47.174714864929499</v>
      </c>
      <c r="H2153" s="8">
        <v>3.1</v>
      </c>
      <c r="I2153" s="10">
        <f t="shared" si="72"/>
        <v>6.801226248853709E-13</v>
      </c>
      <c r="K2153" s="9">
        <v>31.9629169041817</v>
      </c>
      <c r="L2153" s="6">
        <v>25.099537199995499</v>
      </c>
      <c r="M2153" s="6">
        <v>67.144335539376101</v>
      </c>
      <c r="N2153" s="8">
        <v>1.5</v>
      </c>
      <c r="O2153" s="6">
        <v>31.9629169041803</v>
      </c>
      <c r="P2153" s="6">
        <v>25.099537199995499</v>
      </c>
      <c r="Q2153" s="6">
        <v>67.144335539381601</v>
      </c>
      <c r="R2153" s="8">
        <v>1.5</v>
      </c>
      <c r="S2153" s="10">
        <f t="shared" si="73"/>
        <v>1.3997691894473974E-12</v>
      </c>
    </row>
    <row r="2154" spans="1:19">
      <c r="A2154" s="9">
        <v>-1.5702675155694099</v>
      </c>
      <c r="B2154" s="2">
        <v>-12.1726961952668</v>
      </c>
      <c r="C2154" s="1">
        <v>45.565243445761197</v>
      </c>
      <c r="D2154" s="8">
        <v>6.7</v>
      </c>
      <c r="E2154">
        <v>-1.57026751557094</v>
      </c>
      <c r="F2154">
        <v>-12.1726961952668</v>
      </c>
      <c r="G2154" s="1">
        <v>45.565243445766498</v>
      </c>
      <c r="H2154" s="8">
        <v>6.7</v>
      </c>
      <c r="I2154" s="10">
        <f t="shared" si="72"/>
        <v>-1.5301093725383907E-12</v>
      </c>
      <c r="K2154" s="9">
        <v>31.580619855855701</v>
      </c>
      <c r="L2154" s="6">
        <v>25.952537363057001</v>
      </c>
      <c r="M2154" s="6">
        <v>72.189993477828494</v>
      </c>
      <c r="N2154" s="8">
        <v>3.1</v>
      </c>
      <c r="O2154" s="6">
        <v>31.580619855853801</v>
      </c>
      <c r="P2154" s="6">
        <v>25.952537363057001</v>
      </c>
      <c r="Q2154" s="6">
        <v>72.189993477836694</v>
      </c>
      <c r="R2154" s="8">
        <v>3.1</v>
      </c>
      <c r="S2154" s="10">
        <f t="shared" si="73"/>
        <v>1.900701818158268E-12</v>
      </c>
    </row>
    <row r="2155" spans="1:19">
      <c r="A2155" s="9">
        <v>-1.4806359665866999</v>
      </c>
      <c r="B2155" s="2">
        <v>-11.3443741346314</v>
      </c>
      <c r="C2155" s="1">
        <v>48.217906035321597</v>
      </c>
      <c r="D2155" s="8">
        <v>3.1</v>
      </c>
      <c r="E2155">
        <v>-1.48063596658749</v>
      </c>
      <c r="F2155">
        <v>-11.3443741346314</v>
      </c>
      <c r="G2155" s="1">
        <v>48.217906035324397</v>
      </c>
      <c r="H2155" s="8">
        <v>3.1</v>
      </c>
      <c r="I2155" s="10">
        <f t="shared" si="72"/>
        <v>-7.9003470432326139E-13</v>
      </c>
      <c r="K2155" s="9">
        <v>30.752068840925499</v>
      </c>
      <c r="L2155" s="6">
        <v>26.011711795358899</v>
      </c>
      <c r="M2155" s="6">
        <v>75.941465202156195</v>
      </c>
      <c r="N2155" s="8">
        <v>3.1</v>
      </c>
      <c r="O2155" s="6">
        <v>30.752068840924</v>
      </c>
      <c r="P2155" s="6">
        <v>26.011711795358899</v>
      </c>
      <c r="Q2155" s="6">
        <v>75.941465202163002</v>
      </c>
      <c r="R2155" s="8">
        <v>3.1</v>
      </c>
      <c r="S2155" s="10">
        <f t="shared" si="73"/>
        <v>1.4992451724538114E-12</v>
      </c>
    </row>
    <row r="2156" spans="1:19">
      <c r="A2156" s="9">
        <v>-1.8463556267478201</v>
      </c>
      <c r="B2156" s="2">
        <v>-11.303736099416099</v>
      </c>
      <c r="C2156" s="1">
        <v>49.687776157161302</v>
      </c>
      <c r="D2156" s="8">
        <v>6.4</v>
      </c>
      <c r="E2156">
        <v>-1.84635562674839</v>
      </c>
      <c r="F2156">
        <v>-11.303736099416099</v>
      </c>
      <c r="G2156" s="1">
        <v>49.687776157163803</v>
      </c>
      <c r="H2156" s="8">
        <v>6.4</v>
      </c>
      <c r="I2156" s="10">
        <f t="shared" si="72"/>
        <v>-5.6998850084255537E-13</v>
      </c>
      <c r="K2156" s="9">
        <v>30.1799957333197</v>
      </c>
      <c r="L2156" s="6">
        <v>26.9362352248903</v>
      </c>
      <c r="M2156" s="6">
        <v>82.8760885433623</v>
      </c>
      <c r="N2156" s="8">
        <v>2.1</v>
      </c>
      <c r="O2156" s="6">
        <v>30.179995733317199</v>
      </c>
      <c r="P2156" s="6">
        <v>26.9362352248903</v>
      </c>
      <c r="Q2156" s="6">
        <v>82.876088543374905</v>
      </c>
      <c r="R2156" s="8">
        <v>2.1</v>
      </c>
      <c r="S2156" s="10">
        <f t="shared" si="73"/>
        <v>2.5011104298755527E-12</v>
      </c>
    </row>
    <row r="2157" spans="1:19">
      <c r="A2157" s="9">
        <v>-1.9668751560215001</v>
      </c>
      <c r="B2157" s="2">
        <v>-10.5516915054256</v>
      </c>
      <c r="C2157" s="1">
        <v>53.080585625161198</v>
      </c>
      <c r="D2157" s="8">
        <v>6.7</v>
      </c>
      <c r="E2157">
        <v>-1.9668751560234901</v>
      </c>
      <c r="F2157">
        <v>-10.5516915054256</v>
      </c>
      <c r="G2157" s="1">
        <v>53.080585625168901</v>
      </c>
      <c r="H2157" s="8">
        <v>6.7</v>
      </c>
      <c r="I2157" s="10">
        <f t="shared" si="72"/>
        <v>-1.9899637493381306E-12</v>
      </c>
      <c r="K2157" s="9">
        <v>29.758628418770101</v>
      </c>
      <c r="L2157" s="6">
        <v>23.968876024109999</v>
      </c>
      <c r="M2157" s="6">
        <v>71.1448379848716</v>
      </c>
      <c r="N2157" s="8">
        <v>1</v>
      </c>
      <c r="O2157" s="6">
        <v>29.758628418768399</v>
      </c>
      <c r="P2157" s="6">
        <v>23.968876024109999</v>
      </c>
      <c r="Q2157" s="6">
        <v>71.144837984878606</v>
      </c>
      <c r="R2157" s="8">
        <v>1</v>
      </c>
      <c r="S2157" s="10">
        <f t="shared" si="73"/>
        <v>1.7017498521454399E-12</v>
      </c>
    </row>
    <row r="2158" spans="1:19">
      <c r="A2158" s="9">
        <v>-3.0845300176431998</v>
      </c>
      <c r="B2158" s="2">
        <v>-10.982365881298101</v>
      </c>
      <c r="C2158" s="1">
        <v>55.812842432673499</v>
      </c>
      <c r="D2158" s="8">
        <v>6.7</v>
      </c>
      <c r="E2158">
        <v>-3.0845300176441102</v>
      </c>
      <c r="F2158">
        <v>-10.982365881298101</v>
      </c>
      <c r="G2158" s="1">
        <v>55.812842432677201</v>
      </c>
      <c r="H2158" s="8">
        <v>6.7</v>
      </c>
      <c r="I2158" s="10">
        <f t="shared" si="72"/>
        <v>-9.1038288019262836E-13</v>
      </c>
      <c r="K2158" s="9">
        <v>29.123657825828101</v>
      </c>
      <c r="L2158" s="6">
        <v>24.931131507672202</v>
      </c>
      <c r="M2158" s="6">
        <v>78.187174177547206</v>
      </c>
      <c r="N2158" s="8">
        <v>1</v>
      </c>
      <c r="O2158" s="6">
        <v>29.123657825826999</v>
      </c>
      <c r="P2158" s="6">
        <v>24.931131507672202</v>
      </c>
      <c r="Q2158" s="6">
        <v>78.187174177552194</v>
      </c>
      <c r="R2158" s="8">
        <v>1</v>
      </c>
      <c r="S2158" s="10">
        <f t="shared" si="73"/>
        <v>1.1013412404281553E-12</v>
      </c>
    </row>
    <row r="2159" spans="1:19">
      <c r="A2159" s="9">
        <v>-3.48495802851579</v>
      </c>
      <c r="B2159" s="2">
        <v>-11.573756916447801</v>
      </c>
      <c r="C2159" s="1">
        <v>54.974939071372802</v>
      </c>
      <c r="D2159" s="8">
        <v>3.6</v>
      </c>
      <c r="E2159">
        <v>-3.4849580285158401</v>
      </c>
      <c r="F2159">
        <v>-11.573756916447801</v>
      </c>
      <c r="G2159" s="1">
        <v>54.974939071372802</v>
      </c>
      <c r="H2159" s="8">
        <v>3.6</v>
      </c>
      <c r="I2159" s="10">
        <f t="shared" si="72"/>
        <v>-5.0182080713057076E-14</v>
      </c>
      <c r="K2159" s="9">
        <v>28.762374018032499</v>
      </c>
      <c r="L2159" s="6">
        <v>25.059863302315598</v>
      </c>
      <c r="M2159" s="6">
        <v>80.455831822949705</v>
      </c>
      <c r="N2159" s="8">
        <v>1</v>
      </c>
      <c r="O2159" s="6">
        <v>28.7623740180317</v>
      </c>
      <c r="P2159" s="6">
        <v>25.059863302315598</v>
      </c>
      <c r="Q2159" s="6">
        <v>80.455831822953499</v>
      </c>
      <c r="R2159" s="8">
        <v>1</v>
      </c>
      <c r="S2159" s="10">
        <f t="shared" si="73"/>
        <v>7.9936057773011271E-13</v>
      </c>
    </row>
    <row r="2160" spans="1:19">
      <c r="A2160" s="9">
        <v>-3.8481516908888098</v>
      </c>
      <c r="B2160" s="2">
        <v>-12.3941605644274</v>
      </c>
      <c r="C2160" s="1">
        <v>53.060904436384803</v>
      </c>
      <c r="D2160" s="8">
        <v>2.7999999999999901</v>
      </c>
      <c r="E2160">
        <v>-3.8481516908883502</v>
      </c>
      <c r="F2160">
        <v>-12.3941605644274</v>
      </c>
      <c r="G2160" s="1">
        <v>53.0609044363827</v>
      </c>
      <c r="H2160" s="8">
        <v>2.7999999999999901</v>
      </c>
      <c r="I2160" s="10">
        <f t="shared" si="72"/>
        <v>4.5963233219481481E-13</v>
      </c>
      <c r="K2160" s="9">
        <v>28.466101680680801</v>
      </c>
      <c r="L2160" s="6">
        <v>25.0869896754396</v>
      </c>
      <c r="M2160" s="6">
        <v>81.9832540265121</v>
      </c>
      <c r="N2160" s="8">
        <v>1</v>
      </c>
      <c r="O2160" s="6">
        <v>28.4661016806796</v>
      </c>
      <c r="P2160" s="6">
        <v>25.0869896754396</v>
      </c>
      <c r="Q2160" s="6">
        <v>81.983254026518196</v>
      </c>
      <c r="R2160" s="8">
        <v>1</v>
      </c>
      <c r="S2160" s="10">
        <f t="shared" si="73"/>
        <v>1.2008172234345693E-12</v>
      </c>
    </row>
    <row r="2161" spans="1:19">
      <c r="A2161" s="9">
        <v>-4.4120319359715197</v>
      </c>
      <c r="B2161" s="2">
        <v>-13.2188350040297</v>
      </c>
      <c r="C2161" s="1">
        <v>51.969617957758302</v>
      </c>
      <c r="D2161" s="8">
        <v>3.6</v>
      </c>
      <c r="E2161">
        <v>-4.4120319359712399</v>
      </c>
      <c r="F2161">
        <v>-13.2188350040297</v>
      </c>
      <c r="G2161" s="1">
        <v>51.969617957757102</v>
      </c>
      <c r="H2161" s="8">
        <v>3.6</v>
      </c>
      <c r="I2161" s="10">
        <f t="shared" si="72"/>
        <v>2.7977620220553945E-13</v>
      </c>
      <c r="K2161" s="9">
        <v>28.153598347943699</v>
      </c>
      <c r="L2161" s="6">
        <v>24.936892422482099</v>
      </c>
      <c r="M2161" s="6">
        <v>82.740495421706797</v>
      </c>
      <c r="N2161" s="8">
        <v>1</v>
      </c>
      <c r="O2161" s="6">
        <v>28.1535983479429</v>
      </c>
      <c r="P2161" s="6">
        <v>24.936892422482099</v>
      </c>
      <c r="Q2161" s="6">
        <v>82.740495421710904</v>
      </c>
      <c r="R2161" s="8">
        <v>1</v>
      </c>
      <c r="S2161" s="10">
        <f t="shared" si="73"/>
        <v>7.9936057773011271E-13</v>
      </c>
    </row>
    <row r="2162" spans="1:19">
      <c r="A2162" s="9">
        <v>-4.8630170748748398</v>
      </c>
      <c r="B2162" s="2">
        <v>-13.813792559439101</v>
      </c>
      <c r="C2162" s="1">
        <v>51.367531277990203</v>
      </c>
      <c r="D2162" s="8">
        <v>3.1</v>
      </c>
      <c r="E2162">
        <v>-4.8630170748746702</v>
      </c>
      <c r="F2162">
        <v>-13.813792559439101</v>
      </c>
      <c r="G2162" s="1">
        <v>51.367531277989798</v>
      </c>
      <c r="H2162" s="8">
        <v>3.1</v>
      </c>
      <c r="I2162" s="10">
        <f t="shared" si="72"/>
        <v>1.6964207816272392E-13</v>
      </c>
      <c r="K2162" s="9">
        <v>27.911929189951</v>
      </c>
      <c r="L2162" s="6">
        <v>25.0359355007506</v>
      </c>
      <c r="M2162" s="6">
        <v>84.412200723545794</v>
      </c>
      <c r="N2162" s="8">
        <v>1</v>
      </c>
      <c r="O2162" s="6">
        <v>27.9119291899502</v>
      </c>
      <c r="P2162" s="6">
        <v>25.0359355007506</v>
      </c>
      <c r="Q2162" s="6">
        <v>84.412200723548494</v>
      </c>
      <c r="R2162" s="8">
        <v>1</v>
      </c>
      <c r="S2162" s="10">
        <f t="shared" si="73"/>
        <v>7.9936057773011271E-13</v>
      </c>
    </row>
    <row r="2163" spans="1:19">
      <c r="A2163" s="9">
        <v>-5.5231744887139396</v>
      </c>
      <c r="B2163" s="2">
        <v>-14.211361009158599</v>
      </c>
      <c r="C2163" s="1">
        <v>52.377650437288402</v>
      </c>
      <c r="D2163" s="8">
        <v>4.4000000000000004</v>
      </c>
      <c r="E2163">
        <v>-5.5231744887143401</v>
      </c>
      <c r="F2163">
        <v>-14.211361009158599</v>
      </c>
      <c r="G2163" s="1">
        <v>52.377650437289702</v>
      </c>
      <c r="H2163" s="8">
        <v>4.4000000000000004</v>
      </c>
      <c r="I2163" s="10">
        <f t="shared" si="72"/>
        <v>-4.0056846728475648E-13</v>
      </c>
      <c r="K2163" s="9">
        <v>27.758070715854799</v>
      </c>
      <c r="L2163" s="6">
        <v>24.957947139040598</v>
      </c>
      <c r="M2163" s="6">
        <v>84.777116799716296</v>
      </c>
      <c r="N2163" s="8">
        <v>1</v>
      </c>
      <c r="O2163" s="6">
        <v>27.758070715854199</v>
      </c>
      <c r="P2163" s="6">
        <v>24.957947139040598</v>
      </c>
      <c r="Q2163" s="6">
        <v>84.777116799719295</v>
      </c>
      <c r="R2163" s="8">
        <v>1</v>
      </c>
      <c r="S2163" s="10">
        <f t="shared" si="73"/>
        <v>6.0040861171728466E-13</v>
      </c>
    </row>
    <row r="2164" spans="1:19">
      <c r="A2164" s="9">
        <v>-5.7981393724154398</v>
      </c>
      <c r="B2164" s="2">
        <v>-14.7436806427208</v>
      </c>
      <c r="C2164" s="1">
        <v>51.335599802807302</v>
      </c>
      <c r="D2164" s="8">
        <v>2.7999999999999901</v>
      </c>
      <c r="E2164">
        <v>-5.7981393724156698</v>
      </c>
      <c r="F2164">
        <v>-14.7436806427208</v>
      </c>
      <c r="G2164" s="1">
        <v>51.335599802807799</v>
      </c>
      <c r="H2164" s="8">
        <v>2.7999999999999901</v>
      </c>
      <c r="I2164" s="10">
        <f t="shared" si="72"/>
        <v>-2.3003821070233244E-13</v>
      </c>
      <c r="K2164" s="9">
        <v>27.5593877576894</v>
      </c>
      <c r="L2164" s="6">
        <v>24.957947139040598</v>
      </c>
      <c r="M2164" s="6">
        <v>85.7669496762325</v>
      </c>
      <c r="N2164" s="8">
        <v>1.5</v>
      </c>
      <c r="O2164" s="6">
        <v>27.559387757688999</v>
      </c>
      <c r="P2164" s="6">
        <v>24.957947139040598</v>
      </c>
      <c r="Q2164" s="6">
        <v>85.766949676234105</v>
      </c>
      <c r="R2164" s="8">
        <v>1.5</v>
      </c>
      <c r="S2164" s="10">
        <f t="shared" si="73"/>
        <v>4.0145664570445661E-13</v>
      </c>
    </row>
    <row r="2165" spans="1:19">
      <c r="A2165" s="9">
        <v>-6.0997309354083296</v>
      </c>
      <c r="B2165" s="2">
        <v>-14.9428780272103</v>
      </c>
      <c r="C2165" s="1">
        <v>51.729525375593198</v>
      </c>
      <c r="D2165" s="8">
        <v>3.1</v>
      </c>
      <c r="E2165">
        <v>-6.0997309354085498</v>
      </c>
      <c r="F2165">
        <v>-14.9428780272103</v>
      </c>
      <c r="G2165" s="1">
        <v>51.7295253755941</v>
      </c>
      <c r="H2165" s="8">
        <v>3.1</v>
      </c>
      <c r="I2165" s="10">
        <f t="shared" si="72"/>
        <v>-2.2026824808563106E-13</v>
      </c>
      <c r="K2165" s="9">
        <v>27.4643714365946</v>
      </c>
      <c r="L2165" s="6">
        <v>24.7792670425399</v>
      </c>
      <c r="M2165" s="6">
        <v>85.327428614856998</v>
      </c>
      <c r="N2165" s="8">
        <v>1</v>
      </c>
      <c r="O2165" s="6">
        <v>27.464371436594199</v>
      </c>
      <c r="P2165" s="6">
        <v>24.7792670425399</v>
      </c>
      <c r="Q2165" s="6">
        <v>85.327428614858803</v>
      </c>
      <c r="R2165" s="8">
        <v>1</v>
      </c>
      <c r="S2165" s="10">
        <f t="shared" si="73"/>
        <v>4.0145664570445661E-13</v>
      </c>
    </row>
    <row r="2166" spans="1:19">
      <c r="A2166" s="9">
        <v>-6.3716511480150704</v>
      </c>
      <c r="B2166" s="2">
        <v>-14.908953378863</v>
      </c>
      <c r="C2166" s="1">
        <v>52.955448980397698</v>
      </c>
      <c r="D2166" s="8">
        <v>3.1</v>
      </c>
      <c r="E2166">
        <v>-6.3716511480144504</v>
      </c>
      <c r="F2166">
        <v>-14.908953378863</v>
      </c>
      <c r="G2166" s="1">
        <v>52.955448980395097</v>
      </c>
      <c r="H2166" s="8">
        <v>3.1</v>
      </c>
      <c r="I2166" s="10">
        <f t="shared" si="72"/>
        <v>6.1994853695068741E-13</v>
      </c>
      <c r="K2166" s="9">
        <v>27.328229359001298</v>
      </c>
      <c r="L2166" s="6">
        <v>24.6804946732878</v>
      </c>
      <c r="M2166" s="6">
        <v>85.502643931046805</v>
      </c>
      <c r="N2166" s="8">
        <v>1</v>
      </c>
      <c r="O2166" s="6">
        <v>27.328229359001</v>
      </c>
      <c r="P2166" s="6">
        <v>24.6804946732878</v>
      </c>
      <c r="Q2166" s="6">
        <v>85.502643931048596</v>
      </c>
      <c r="R2166" s="8">
        <v>1</v>
      </c>
      <c r="S2166" s="10">
        <f t="shared" si="73"/>
        <v>2.9842794901924208E-13</v>
      </c>
    </row>
    <row r="2167" spans="1:19">
      <c r="A2167" s="9">
        <v>-6.6266526108762402</v>
      </c>
      <c r="B2167" s="2">
        <v>-15.1087078354648</v>
      </c>
      <c r="C2167" s="1">
        <v>53.174428388055397</v>
      </c>
      <c r="D2167" s="8">
        <v>3.1</v>
      </c>
      <c r="E2167">
        <v>-6.6266526108757899</v>
      </c>
      <c r="F2167">
        <v>-15.1087078354648</v>
      </c>
      <c r="G2167" s="1">
        <v>53.174428388053798</v>
      </c>
      <c r="H2167" s="8">
        <v>3.1</v>
      </c>
      <c r="I2167" s="10">
        <f t="shared" si="72"/>
        <v>4.5030645878796349E-13</v>
      </c>
      <c r="K2167" s="9">
        <v>27.210604094829801</v>
      </c>
      <c r="L2167" s="6">
        <v>24.6804946732878</v>
      </c>
      <c r="M2167" s="6">
        <v>86.094007252021498</v>
      </c>
      <c r="N2167" s="8">
        <v>1</v>
      </c>
      <c r="O2167" s="6">
        <v>27.210604094829598</v>
      </c>
      <c r="P2167" s="6">
        <v>24.6804946732878</v>
      </c>
      <c r="Q2167" s="6">
        <v>86.094007252022394</v>
      </c>
      <c r="R2167" s="8">
        <v>1</v>
      </c>
      <c r="S2167" s="10">
        <f t="shared" si="73"/>
        <v>2.0250467969162855E-13</v>
      </c>
    </row>
    <row r="2168" spans="1:19">
      <c r="A2168" s="9">
        <v>-6.9629084703746003</v>
      </c>
      <c r="B2168" s="2">
        <v>-14.9545614647917</v>
      </c>
      <c r="C2168" s="1">
        <v>55.220172120196501</v>
      </c>
      <c r="D2168" s="8">
        <v>3.6</v>
      </c>
      <c r="E2168">
        <v>-6.9629084703746003</v>
      </c>
      <c r="F2168">
        <v>-14.9545614647917</v>
      </c>
      <c r="G2168" s="1">
        <v>55.220172120196501</v>
      </c>
      <c r="H2168" s="8">
        <v>3.6</v>
      </c>
      <c r="I2168" s="10">
        <f t="shared" si="72"/>
        <v>0</v>
      </c>
      <c r="K2168" s="9">
        <v>27.1369284343182</v>
      </c>
      <c r="L2168" s="6">
        <v>24.779267013533101</v>
      </c>
      <c r="M2168" s="6">
        <v>86.980040065058802</v>
      </c>
      <c r="N2168" s="8">
        <v>1</v>
      </c>
      <c r="O2168" s="6">
        <v>27.136928434317898</v>
      </c>
      <c r="P2168" s="6">
        <v>24.779267013533101</v>
      </c>
      <c r="Q2168" s="6">
        <v>86.980040065060606</v>
      </c>
      <c r="R2168" s="8">
        <v>1</v>
      </c>
      <c r="S2168" s="10">
        <f t="shared" si="73"/>
        <v>3.0198066269804258E-13</v>
      </c>
    </row>
    <row r="2169" spans="1:19">
      <c r="A2169" s="9">
        <v>-7.2161877397509704</v>
      </c>
      <c r="B2169" s="2">
        <v>-14.816511370498599</v>
      </c>
      <c r="C2169" s="1">
        <v>56.911697519275499</v>
      </c>
      <c r="D2169" s="8">
        <v>3.1</v>
      </c>
      <c r="E2169">
        <v>-7.2161877397508603</v>
      </c>
      <c r="F2169">
        <v>-14.816511370498599</v>
      </c>
      <c r="G2169" s="1">
        <v>56.9116975192753</v>
      </c>
      <c r="H2169" s="8">
        <v>3.1</v>
      </c>
      <c r="I2169" s="10">
        <f t="shared" si="72"/>
        <v>1.1013412404281553E-13</v>
      </c>
      <c r="K2169" s="9">
        <v>27.2192248931701</v>
      </c>
      <c r="L2169" s="6">
        <v>24.779267013533101</v>
      </c>
      <c r="M2169" s="6">
        <v>86.561314158702203</v>
      </c>
      <c r="N2169" s="8">
        <v>1</v>
      </c>
      <c r="O2169" s="6">
        <v>27.219224893169599</v>
      </c>
      <c r="P2169" s="6">
        <v>24.779267013533101</v>
      </c>
      <c r="Q2169" s="6">
        <v>86.561314158703993</v>
      </c>
      <c r="R2169" s="8">
        <v>1</v>
      </c>
      <c r="S2169" s="10">
        <f t="shared" si="73"/>
        <v>5.0093262871087063E-13</v>
      </c>
    </row>
    <row r="2170" spans="1:19">
      <c r="A2170" s="9">
        <v>-7.2716077196624802</v>
      </c>
      <c r="B2170" s="2">
        <v>-13.8781549278005</v>
      </c>
      <c r="C2170" s="1">
        <v>61.440573946091803</v>
      </c>
      <c r="D2170" s="8">
        <v>1.7</v>
      </c>
      <c r="E2170">
        <v>-7.2716077196620201</v>
      </c>
      <c r="F2170">
        <v>-13.8781549278005</v>
      </c>
      <c r="G2170" s="1">
        <v>61.440573946089899</v>
      </c>
      <c r="H2170" s="8">
        <v>1.7</v>
      </c>
      <c r="I2170" s="10">
        <f t="shared" si="72"/>
        <v>4.6007642140466487E-13</v>
      </c>
      <c r="K2170" s="9">
        <v>27.1048183057916</v>
      </c>
      <c r="L2170" s="6">
        <v>24.957947139040598</v>
      </c>
      <c r="M2170" s="6">
        <v>88.081067919578899</v>
      </c>
      <c r="N2170" s="8">
        <v>1</v>
      </c>
      <c r="O2170" s="6">
        <v>27.104818305791099</v>
      </c>
      <c r="P2170" s="6">
        <v>24.957947139040598</v>
      </c>
      <c r="Q2170" s="6">
        <v>88.081067919581699</v>
      </c>
      <c r="R2170" s="8">
        <v>1</v>
      </c>
      <c r="S2170" s="10">
        <f t="shared" si="73"/>
        <v>5.0093262871087063E-13</v>
      </c>
    </row>
    <row r="2171" spans="1:19">
      <c r="A2171" s="9">
        <v>-6.4687211635378503</v>
      </c>
      <c r="B2171" s="2">
        <v>-10.869799104725599</v>
      </c>
      <c r="C2171" s="1">
        <v>72.699752532500597</v>
      </c>
      <c r="D2171" s="8">
        <v>1</v>
      </c>
      <c r="E2171">
        <v>-6.4687211635384099</v>
      </c>
      <c r="F2171">
        <v>-10.869799104725599</v>
      </c>
      <c r="G2171" s="1">
        <v>72.699752532503695</v>
      </c>
      <c r="H2171" s="8">
        <v>1</v>
      </c>
      <c r="I2171" s="10">
        <f t="shared" si="72"/>
        <v>-5.595524044110789E-13</v>
      </c>
      <c r="K2171" s="9">
        <v>27.033320979900701</v>
      </c>
      <c r="L2171" s="6">
        <v>25.211217877613201</v>
      </c>
      <c r="M2171" s="6">
        <v>89.800301076575096</v>
      </c>
      <c r="N2171" s="8">
        <v>1</v>
      </c>
      <c r="O2171" s="6">
        <v>27.0333209799001</v>
      </c>
      <c r="P2171" s="6">
        <v>25.211217877613201</v>
      </c>
      <c r="Q2171" s="6">
        <v>89.800301076578904</v>
      </c>
      <c r="R2171" s="8">
        <v>1</v>
      </c>
      <c r="S2171" s="10">
        <f t="shared" si="73"/>
        <v>6.0040861171728466E-13</v>
      </c>
    </row>
    <row r="2172" spans="1:19">
      <c r="A2172" s="9">
        <v>-5.0046471081797099</v>
      </c>
      <c r="B2172" s="2">
        <v>-13.1666944245832</v>
      </c>
      <c r="C2172" s="1">
        <v>54.566587310297798</v>
      </c>
      <c r="D2172" s="8">
        <v>1</v>
      </c>
      <c r="E2172">
        <v>-5.0046471081800998</v>
      </c>
      <c r="F2172">
        <v>-13.1666944245832</v>
      </c>
      <c r="G2172" s="1">
        <v>54.566587310298999</v>
      </c>
      <c r="H2172" s="8">
        <v>1</v>
      </c>
      <c r="I2172" s="10">
        <f t="shared" si="72"/>
        <v>-3.8991032624835498E-13</v>
      </c>
      <c r="K2172" s="9">
        <v>27.097862195585598</v>
      </c>
      <c r="L2172" s="6">
        <v>25.947058553195902</v>
      </c>
      <c r="M2172" s="6">
        <v>93.466694838589405</v>
      </c>
      <c r="N2172" s="8">
        <v>1.5</v>
      </c>
      <c r="O2172" s="6">
        <v>27.097862195585702</v>
      </c>
      <c r="P2172" s="6">
        <v>25.947058553195902</v>
      </c>
      <c r="Q2172" s="6">
        <v>93.466694838587998</v>
      </c>
      <c r="R2172" s="8">
        <v>1.5</v>
      </c>
      <c r="S2172" s="10">
        <f t="shared" si="73"/>
        <v>-1.0302869668521453E-13</v>
      </c>
    </row>
    <row r="2173" spans="1:19">
      <c r="A2173" s="9">
        <v>-2.5371833167184801</v>
      </c>
      <c r="B2173" s="2">
        <v>-12.753812094869099</v>
      </c>
      <c r="C2173" s="1">
        <v>46.811801735383902</v>
      </c>
      <c r="D2173" s="8">
        <v>3.8999999999999901</v>
      </c>
      <c r="E2173">
        <v>-2.5371833167169999</v>
      </c>
      <c r="F2173">
        <v>-12.753812094869099</v>
      </c>
      <c r="G2173" s="1">
        <v>46.8118017353789</v>
      </c>
      <c r="H2173" s="8">
        <v>3.8999999999999901</v>
      </c>
      <c r="I2173" s="10">
        <f t="shared" si="72"/>
        <v>1.4801493364302587E-12</v>
      </c>
      <c r="K2173" s="9">
        <v>28.134902193717899</v>
      </c>
      <c r="L2173" s="6">
        <v>26.015694434901299</v>
      </c>
      <c r="M2173" s="6">
        <v>88.329102760375406</v>
      </c>
      <c r="N2173" s="8">
        <v>2.1</v>
      </c>
      <c r="O2173" s="6">
        <v>28.1349021937191</v>
      </c>
      <c r="P2173" s="6">
        <v>26.015694434901299</v>
      </c>
      <c r="Q2173" s="6">
        <v>88.3291027603685</v>
      </c>
      <c r="R2173" s="8">
        <v>2.1</v>
      </c>
      <c r="S2173" s="10">
        <f t="shared" si="73"/>
        <v>-1.2008172234345693E-12</v>
      </c>
    </row>
    <row r="2174" spans="1:19">
      <c r="A2174" s="9">
        <v>-1.28622058889118</v>
      </c>
      <c r="B2174" s="2">
        <v>-13.4217282631015</v>
      </c>
      <c r="C2174" s="1">
        <v>40.552491665224601</v>
      </c>
      <c r="D2174" s="8">
        <v>3.6</v>
      </c>
      <c r="E2174">
        <v>-1.2862205888910101</v>
      </c>
      <c r="F2174">
        <v>-13.4217282631015</v>
      </c>
      <c r="G2174" s="1">
        <v>40.552491665224203</v>
      </c>
      <c r="H2174" s="8">
        <v>3.6</v>
      </c>
      <c r="I2174" s="10">
        <f t="shared" si="72"/>
        <v>1.6986412276764895E-13</v>
      </c>
      <c r="K2174" s="9">
        <v>29.887393977751099</v>
      </c>
      <c r="L2174" s="6">
        <v>25.560418690485001</v>
      </c>
      <c r="M2174" s="6">
        <v>77.684692467439305</v>
      </c>
      <c r="N2174" s="8">
        <v>3.6</v>
      </c>
      <c r="O2174" s="6">
        <v>29.8873939777544</v>
      </c>
      <c r="P2174" s="6">
        <v>25.560418690485001</v>
      </c>
      <c r="Q2174" s="6">
        <v>77.684692467423901</v>
      </c>
      <c r="R2174" s="8">
        <v>3.6</v>
      </c>
      <c r="S2174" s="10">
        <f t="shared" si="73"/>
        <v>-3.3004710076056654E-12</v>
      </c>
    </row>
    <row r="2175" spans="1:19">
      <c r="A2175" s="9">
        <v>0.342437687279812</v>
      </c>
      <c r="B2175" s="2">
        <v>-12.136496205943001</v>
      </c>
      <c r="C2175" s="1">
        <v>39.735945323144001</v>
      </c>
      <c r="D2175" s="8">
        <v>5</v>
      </c>
      <c r="E2175">
        <v>0.34243768728072099</v>
      </c>
      <c r="F2175">
        <v>-12.136496205943001</v>
      </c>
      <c r="G2175" s="1">
        <v>39.735945323141202</v>
      </c>
      <c r="H2175" s="8">
        <v>5</v>
      </c>
      <c r="I2175" s="10">
        <f t="shared" si="72"/>
        <v>9.0899510141184692E-13</v>
      </c>
      <c r="K2175" s="9">
        <v>30.861033336945599</v>
      </c>
      <c r="L2175" s="6">
        <v>24.882783385082998</v>
      </c>
      <c r="M2175" s="6">
        <v>70.560588853275306</v>
      </c>
      <c r="N2175" s="8">
        <v>3.1</v>
      </c>
      <c r="O2175" s="6">
        <v>30.861033336944701</v>
      </c>
      <c r="P2175" s="6">
        <v>24.882783385082998</v>
      </c>
      <c r="Q2175" s="6">
        <v>70.560588853279299</v>
      </c>
      <c r="R2175" s="8">
        <v>3.1</v>
      </c>
      <c r="S2175" s="10">
        <f t="shared" si="73"/>
        <v>8.9883656073652674E-13</v>
      </c>
    </row>
    <row r="2176" spans="1:19">
      <c r="A2176" s="9">
        <v>0.35864442644196898</v>
      </c>
      <c r="B2176" s="2">
        <v>-9.7051480248804207</v>
      </c>
      <c r="C2176" s="1">
        <v>47.744358822395</v>
      </c>
      <c r="D2176" s="8">
        <v>5.2999999999999901</v>
      </c>
      <c r="E2176">
        <v>0.358644426440832</v>
      </c>
      <c r="F2176">
        <v>-9.7051480248804207</v>
      </c>
      <c r="G2176" s="1">
        <v>47.744358822398702</v>
      </c>
      <c r="H2176" s="8">
        <v>5.2999999999999901</v>
      </c>
      <c r="I2176" s="10">
        <f t="shared" si="72"/>
        <v>-1.1369793995186228E-12</v>
      </c>
      <c r="K2176" s="9">
        <v>31.861650298892499</v>
      </c>
      <c r="L2176" s="6">
        <v>25.0995372593366</v>
      </c>
      <c r="M2176" s="6">
        <v>67.530224023126195</v>
      </c>
      <c r="N2176" s="8">
        <v>3.6</v>
      </c>
      <c r="O2176" s="6">
        <v>31.861650298893</v>
      </c>
      <c r="P2176" s="6">
        <v>25.0995372593366</v>
      </c>
      <c r="Q2176" s="6">
        <v>67.530224023124006</v>
      </c>
      <c r="R2176" s="8">
        <v>3.6</v>
      </c>
      <c r="S2176" s="10">
        <f t="shared" si="73"/>
        <v>-5.0093262871087063E-13</v>
      </c>
    </row>
    <row r="2177" spans="1:19">
      <c r="A2177" s="9">
        <v>0.76004619877283996</v>
      </c>
      <c r="B2177" s="2">
        <v>-10.8549607093325</v>
      </c>
      <c r="C2177" s="1">
        <v>42.508088003267197</v>
      </c>
      <c r="D2177" s="8">
        <v>4.4000000000000004</v>
      </c>
      <c r="E2177">
        <v>0.76004619877255597</v>
      </c>
      <c r="F2177">
        <v>-10.8549607093325</v>
      </c>
      <c r="G2177" s="1">
        <v>42.508088003268398</v>
      </c>
      <c r="H2177" s="8">
        <v>4.4000000000000004</v>
      </c>
      <c r="I2177" s="10">
        <f t="shared" si="72"/>
        <v>-2.8399504969911504E-13</v>
      </c>
      <c r="K2177" s="9">
        <v>32.400777083509603</v>
      </c>
      <c r="L2177" s="6">
        <v>24.781886048071101</v>
      </c>
      <c r="M2177" s="6">
        <v>64.271261706436405</v>
      </c>
      <c r="N2177" s="8">
        <v>5.0999999999999899</v>
      </c>
      <c r="O2177" s="6">
        <v>32.400777083510398</v>
      </c>
      <c r="P2177" s="6">
        <v>24.781886048071101</v>
      </c>
      <c r="Q2177" s="6">
        <v>64.271261706434103</v>
      </c>
      <c r="R2177" s="8">
        <v>5.0999999999999899</v>
      </c>
      <c r="S2177" s="10">
        <f t="shared" si="73"/>
        <v>-7.9580786405131221E-13</v>
      </c>
    </row>
    <row r="2178" spans="1:19">
      <c r="A2178" s="9">
        <v>0.86350324569764303</v>
      </c>
      <c r="B2178" s="2">
        <v>-10.2558262174079</v>
      </c>
      <c r="C2178" s="1">
        <v>44.154329138191898</v>
      </c>
      <c r="D2178" s="8">
        <v>3.1</v>
      </c>
      <c r="E2178">
        <v>0.86350324569849501</v>
      </c>
      <c r="F2178">
        <v>-10.2558262174079</v>
      </c>
      <c r="G2178" s="1">
        <v>44.154329138189503</v>
      </c>
      <c r="H2178" s="8">
        <v>3.1</v>
      </c>
      <c r="I2178" s="10">
        <f t="shared" si="72"/>
        <v>8.5198514909734513E-13</v>
      </c>
      <c r="K2178" s="9">
        <v>31.3505690556083</v>
      </c>
      <c r="L2178" s="6">
        <v>25.080129570342098</v>
      </c>
      <c r="M2178" s="6">
        <v>69.435888981667404</v>
      </c>
      <c r="N2178" s="8">
        <v>4.5999999999999899</v>
      </c>
      <c r="O2178" s="6">
        <v>31.350569055606201</v>
      </c>
      <c r="P2178" s="6">
        <v>25.080129570342098</v>
      </c>
      <c r="Q2178" s="6">
        <v>69.4358889816763</v>
      </c>
      <c r="R2178" s="8">
        <v>4.5999999999999899</v>
      </c>
      <c r="S2178" s="10">
        <f t="shared" si="73"/>
        <v>2.099653784171096E-12</v>
      </c>
    </row>
    <row r="2179" spans="1:19">
      <c r="A2179" s="9">
        <v>0.86123600671959299</v>
      </c>
      <c r="B2179" s="2">
        <v>-9.6812379540082798</v>
      </c>
      <c r="C2179" s="1">
        <v>46.124286095627703</v>
      </c>
      <c r="D2179" s="8">
        <v>3.1</v>
      </c>
      <c r="E2179">
        <v>0.86123600672164002</v>
      </c>
      <c r="F2179">
        <v>-9.6812379540082798</v>
      </c>
      <c r="G2179" s="1">
        <v>46.124286095620697</v>
      </c>
      <c r="H2179" s="8">
        <v>3.1</v>
      </c>
      <c r="I2179" s="10">
        <f t="shared" si="72"/>
        <v>2.0470292128038636E-12</v>
      </c>
      <c r="K2179" s="9">
        <v>29.2926199003576</v>
      </c>
      <c r="L2179" s="6">
        <v>24.065968673986401</v>
      </c>
      <c r="M2179" s="6">
        <v>73.509476677561807</v>
      </c>
      <c r="N2179" s="8">
        <v>5.0999999999999899</v>
      </c>
      <c r="O2179" s="6">
        <v>29.292619900354701</v>
      </c>
      <c r="P2179" s="6">
        <v>24.065968673986401</v>
      </c>
      <c r="Q2179" s="6">
        <v>73.509476677574298</v>
      </c>
      <c r="R2179" s="8">
        <v>5.0999999999999899</v>
      </c>
      <c r="S2179" s="10">
        <f t="shared" si="73"/>
        <v>2.8990143619012088E-12</v>
      </c>
    </row>
    <row r="2180" spans="1:19">
      <c r="A2180" s="9">
        <v>0.83660281327064401</v>
      </c>
      <c r="B2180" s="2">
        <v>-9.6812379544548097</v>
      </c>
      <c r="C2180" s="1">
        <v>46.206324573460002</v>
      </c>
      <c r="D2180" s="8">
        <v>5.2999999999999901</v>
      </c>
      <c r="E2180">
        <v>0.83660281327274699</v>
      </c>
      <c r="F2180">
        <v>-9.6812379544548097</v>
      </c>
      <c r="G2180" s="1">
        <v>46.206324573453102</v>
      </c>
      <c r="H2180" s="8">
        <v>5.2999999999999901</v>
      </c>
      <c r="I2180" s="10">
        <f t="shared" ref="I2180:I2243" si="74">E2180-A2180</f>
        <v>2.1029844532449715E-12</v>
      </c>
      <c r="K2180" s="9">
        <v>28.189318190206201</v>
      </c>
      <c r="L2180" s="6">
        <v>24.814513092160201</v>
      </c>
      <c r="M2180" s="6">
        <v>81.966071601298694</v>
      </c>
      <c r="N2180" s="8">
        <v>3.1</v>
      </c>
      <c r="O2180" s="6">
        <v>28.189318190205</v>
      </c>
      <c r="P2180" s="6">
        <v>24.814513092160201</v>
      </c>
      <c r="Q2180" s="6">
        <v>81.966071601303994</v>
      </c>
      <c r="R2180" s="8">
        <v>3.1</v>
      </c>
      <c r="S2180" s="10">
        <f t="shared" ref="S2180:S2243" si="75">K2180-O2180</f>
        <v>1.2008172234345693E-12</v>
      </c>
    </row>
    <row r="2181" spans="1:19">
      <c r="A2181" s="9">
        <v>0.91912884019302499</v>
      </c>
      <c r="B2181" s="2">
        <v>-6.42487030315543</v>
      </c>
      <c r="C2181" s="1">
        <v>58.636742908282699</v>
      </c>
      <c r="D2181" s="8">
        <v>3.6</v>
      </c>
      <c r="E2181">
        <v>0.919128840192172</v>
      </c>
      <c r="F2181">
        <v>-6.42487030315543</v>
      </c>
      <c r="G2181" s="1">
        <v>58.6367429082865</v>
      </c>
      <c r="H2181" s="8">
        <v>3.6</v>
      </c>
      <c r="I2181" s="10">
        <f t="shared" si="74"/>
        <v>-8.5298434981950777E-13</v>
      </c>
      <c r="K2181" s="9">
        <v>27.710452148741499</v>
      </c>
      <c r="L2181" s="6">
        <v>24.047374945491999</v>
      </c>
      <c r="M2181" s="6">
        <v>80.491200732542794</v>
      </c>
      <c r="N2181" s="8">
        <v>1</v>
      </c>
      <c r="O2181" s="6">
        <v>27.710452148740501</v>
      </c>
      <c r="P2181" s="6">
        <v>24.047374945491999</v>
      </c>
      <c r="Q2181" s="6">
        <v>80.491200732548293</v>
      </c>
      <c r="R2181" s="8">
        <v>1</v>
      </c>
      <c r="S2181" s="10">
        <f t="shared" si="75"/>
        <v>9.9831254374294076E-13</v>
      </c>
    </row>
    <row r="2182" spans="1:19">
      <c r="A2182" s="9">
        <v>0.586966830678193</v>
      </c>
      <c r="B2182" s="2">
        <v>-7.5933928978215901</v>
      </c>
      <c r="C2182" s="1">
        <v>55.045933030272998</v>
      </c>
      <c r="D2182" s="8">
        <v>2.2000000000000002</v>
      </c>
      <c r="E2182">
        <v>0.58696683067785205</v>
      </c>
      <c r="F2182">
        <v>-7.5933928978215901</v>
      </c>
      <c r="G2182" s="1">
        <v>55.045933030274703</v>
      </c>
      <c r="H2182" s="8">
        <v>2.2000000000000002</v>
      </c>
      <c r="I2182" s="10">
        <f t="shared" si="74"/>
        <v>-3.4094949086238557E-13</v>
      </c>
      <c r="K2182" s="9">
        <v>27.5484852492907</v>
      </c>
      <c r="L2182" s="6">
        <v>24.047374973095099</v>
      </c>
      <c r="M2182" s="6">
        <v>81.256668863890894</v>
      </c>
      <c r="N2182" s="8">
        <v>1</v>
      </c>
      <c r="O2182" s="6">
        <v>27.548485249289602</v>
      </c>
      <c r="P2182" s="6">
        <v>24.047374973095099</v>
      </c>
      <c r="Q2182" s="6">
        <v>81.256668863896095</v>
      </c>
      <c r="R2182" s="8">
        <v>1</v>
      </c>
      <c r="S2182" s="10">
        <f t="shared" si="75"/>
        <v>1.0977885267493548E-12</v>
      </c>
    </row>
    <row r="2183" spans="1:19">
      <c r="A2183" s="9">
        <v>0.56234423723918703</v>
      </c>
      <c r="B2183" s="2">
        <v>-7.5933928978215901</v>
      </c>
      <c r="C2183" s="1">
        <v>55.144018295146097</v>
      </c>
      <c r="D2183" s="8">
        <v>1</v>
      </c>
      <c r="E2183">
        <v>0.56234423723890303</v>
      </c>
      <c r="F2183">
        <v>-7.5933928978215901</v>
      </c>
      <c r="G2183" s="1">
        <v>55.1440182951469</v>
      </c>
      <c r="H2183" s="8">
        <v>1</v>
      </c>
      <c r="I2183" s="10">
        <f t="shared" si="74"/>
        <v>-2.8399504969911504E-13</v>
      </c>
      <c r="K2183" s="9">
        <v>26.887642942186002</v>
      </c>
      <c r="L2183" s="6">
        <v>24.6612228280202</v>
      </c>
      <c r="M2183" s="6">
        <v>87.640275128427405</v>
      </c>
      <c r="N2183" s="8">
        <v>2.6</v>
      </c>
      <c r="O2183" s="6">
        <v>26.887642942185</v>
      </c>
      <c r="P2183" s="6">
        <v>24.6612228280202</v>
      </c>
      <c r="Q2183" s="6">
        <v>87.640275128433004</v>
      </c>
      <c r="R2183" s="8">
        <v>2.6</v>
      </c>
      <c r="S2183" s="10">
        <f t="shared" si="75"/>
        <v>1.0018652574217413E-12</v>
      </c>
    </row>
    <row r="2184" spans="1:19">
      <c r="A2184" s="9">
        <v>-0.552162836971547</v>
      </c>
      <c r="B2184" s="2">
        <v>-8.0190069368666705</v>
      </c>
      <c r="C2184" s="1">
        <v>57.918023964380602</v>
      </c>
      <c r="D2184" s="8">
        <v>4.4000000000000004</v>
      </c>
      <c r="E2184">
        <v>-0.55216283697137603</v>
      </c>
      <c r="F2184">
        <v>-8.0190069368666705</v>
      </c>
      <c r="G2184" s="1">
        <v>57.918023964379998</v>
      </c>
      <c r="H2184" s="8">
        <v>4.4000000000000004</v>
      </c>
      <c r="I2184" s="10">
        <f t="shared" si="74"/>
        <v>1.7097434579227411E-13</v>
      </c>
      <c r="K2184" s="9">
        <v>26.663072326882101</v>
      </c>
      <c r="L2184" s="6">
        <v>23.9688761064786</v>
      </c>
      <c r="M2184" s="6">
        <v>85.185391830565905</v>
      </c>
      <c r="N2184" s="8">
        <v>1.5</v>
      </c>
      <c r="O2184" s="6">
        <v>26.6630723268817</v>
      </c>
      <c r="P2184" s="6">
        <v>23.9688761064786</v>
      </c>
      <c r="Q2184" s="6">
        <v>85.185391830568093</v>
      </c>
      <c r="R2184" s="8">
        <v>1.5</v>
      </c>
      <c r="S2184" s="10">
        <f t="shared" si="75"/>
        <v>4.0145664570445661E-13</v>
      </c>
    </row>
    <row r="2185" spans="1:19">
      <c r="A2185" s="9">
        <v>-1.53609304962367</v>
      </c>
      <c r="B2185" s="2">
        <v>-7.32265872415931</v>
      </c>
      <c r="C2185" s="1">
        <v>65.578512564768701</v>
      </c>
      <c r="D2185" s="8">
        <v>4.4000000000000004</v>
      </c>
      <c r="E2185">
        <v>-1.5360930496239</v>
      </c>
      <c r="F2185">
        <v>-7.32265872415931</v>
      </c>
      <c r="G2185" s="1">
        <v>65.578512564769795</v>
      </c>
      <c r="H2185" s="8">
        <v>4.4000000000000004</v>
      </c>
      <c r="I2185" s="10">
        <f t="shared" si="74"/>
        <v>-2.3003821070233244E-13</v>
      </c>
      <c r="K2185" s="9">
        <v>26.314656450170101</v>
      </c>
      <c r="L2185" s="6">
        <v>23.968876133826001</v>
      </c>
      <c r="M2185" s="6">
        <v>86.9529444282594</v>
      </c>
      <c r="N2185" s="8">
        <v>2.1</v>
      </c>
      <c r="O2185" s="6">
        <v>26.314656450169799</v>
      </c>
      <c r="P2185" s="6">
        <v>23.968876133826001</v>
      </c>
      <c r="Q2185" s="6">
        <v>86.952944428260594</v>
      </c>
      <c r="R2185" s="8">
        <v>2.1</v>
      </c>
      <c r="S2185" s="10">
        <f t="shared" si="75"/>
        <v>3.0198066269804258E-13</v>
      </c>
    </row>
    <row r="2186" spans="1:19">
      <c r="A2186" s="9">
        <v>-1.8038194798227201</v>
      </c>
      <c r="B2186" s="2">
        <v>-8.5821331216337207</v>
      </c>
      <c r="C2186" s="1">
        <v>60.858953917419498</v>
      </c>
      <c r="D2186" s="8">
        <v>2.2000000000000002</v>
      </c>
      <c r="E2186">
        <v>-1.80381947982283</v>
      </c>
      <c r="F2186">
        <v>-8.5821331216337207</v>
      </c>
      <c r="G2186" s="1">
        <v>60.858953917419697</v>
      </c>
      <c r="H2186" s="8">
        <v>2.2000000000000002</v>
      </c>
      <c r="I2186" s="10">
        <f t="shared" si="74"/>
        <v>-1.099120794378905E-13</v>
      </c>
      <c r="K2186" s="9">
        <v>26.208517399111798</v>
      </c>
      <c r="L2186" s="6">
        <v>24.318643155545701</v>
      </c>
      <c r="M2186" s="6">
        <v>89.3612868895014</v>
      </c>
      <c r="N2186" s="8">
        <v>1</v>
      </c>
      <c r="O2186" s="6">
        <v>26.208517399111201</v>
      </c>
      <c r="P2186" s="6">
        <v>24.318643155545701</v>
      </c>
      <c r="Q2186" s="6">
        <v>89.361286889505195</v>
      </c>
      <c r="R2186" s="8">
        <v>1</v>
      </c>
      <c r="S2186" s="10">
        <f t="shared" si="75"/>
        <v>5.9685589803848416E-13</v>
      </c>
    </row>
    <row r="2187" spans="1:19">
      <c r="A2187" s="9">
        <v>-2.28532212947851</v>
      </c>
      <c r="B2187" s="2">
        <v>-8.6051633377291292</v>
      </c>
      <c r="C2187" s="1">
        <v>62.953785633050799</v>
      </c>
      <c r="D2187" s="8">
        <v>2.7999999999999901</v>
      </c>
      <c r="E2187">
        <v>-2.2853221294785699</v>
      </c>
      <c r="F2187">
        <v>-8.6051633377291292</v>
      </c>
      <c r="G2187" s="1">
        <v>62.953785633051403</v>
      </c>
      <c r="H2187" s="8">
        <v>2.7999999999999901</v>
      </c>
      <c r="I2187" s="10">
        <f t="shared" si="74"/>
        <v>-5.9952043329758453E-14</v>
      </c>
      <c r="K2187" s="9">
        <v>26.055939412730801</v>
      </c>
      <c r="L2187" s="6">
        <v>23.968876133826001</v>
      </c>
      <c r="M2187" s="6">
        <v>88.292232063585999</v>
      </c>
      <c r="N2187" s="8">
        <v>1</v>
      </c>
      <c r="O2187" s="6">
        <v>26.0559394127304</v>
      </c>
      <c r="P2187" s="6">
        <v>23.968876133826001</v>
      </c>
      <c r="Q2187" s="6">
        <v>88.292232063588798</v>
      </c>
      <c r="R2187" s="8">
        <v>1</v>
      </c>
      <c r="S2187" s="10">
        <f t="shared" si="75"/>
        <v>4.0145664570445661E-13</v>
      </c>
    </row>
    <row r="2188" spans="1:19">
      <c r="A2188" s="9">
        <v>-2.5085036162922698</v>
      </c>
      <c r="B2188" s="2">
        <v>-8.5821331228565594</v>
      </c>
      <c r="C2188" s="1">
        <v>64.114436465828803</v>
      </c>
      <c r="D2188" s="8">
        <v>3.6</v>
      </c>
      <c r="E2188">
        <v>-2.5085036162922698</v>
      </c>
      <c r="F2188">
        <v>-8.5821331228565594</v>
      </c>
      <c r="G2188" s="1">
        <v>64.114436465828803</v>
      </c>
      <c r="H2188" s="8">
        <v>3.6</v>
      </c>
      <c r="I2188" s="10">
        <f t="shared" si="74"/>
        <v>0</v>
      </c>
      <c r="K2188" s="9">
        <v>25.934935131506101</v>
      </c>
      <c r="L2188" s="6">
        <v>23.968876133826001</v>
      </c>
      <c r="M2188" s="6">
        <v>88.926605997554006</v>
      </c>
      <c r="N2188" s="8">
        <v>1</v>
      </c>
      <c r="O2188" s="6">
        <v>25.934935131505501</v>
      </c>
      <c r="P2188" s="6">
        <v>23.968876133826001</v>
      </c>
      <c r="Q2188" s="6">
        <v>88.926605997557104</v>
      </c>
      <c r="R2188" s="8">
        <v>1</v>
      </c>
      <c r="S2188" s="10">
        <f t="shared" si="75"/>
        <v>6.0040861171728466E-13</v>
      </c>
    </row>
    <row r="2189" spans="1:19">
      <c r="A2189" s="9">
        <v>-2.5725851060782299</v>
      </c>
      <c r="B2189" s="2">
        <v>-9.8070943057443305</v>
      </c>
      <c r="C2189" s="1">
        <v>58.735840171968299</v>
      </c>
      <c r="D2189" s="8">
        <v>2.2000000000000002</v>
      </c>
      <c r="E2189">
        <v>-2.5725851060784599</v>
      </c>
      <c r="F2189">
        <v>-9.8070943057443305</v>
      </c>
      <c r="G2189" s="1">
        <v>58.7358401719694</v>
      </c>
      <c r="H2189" s="8">
        <v>2.2000000000000002</v>
      </c>
      <c r="I2189" s="10">
        <f t="shared" si="74"/>
        <v>-2.3003821070233244E-13</v>
      </c>
      <c r="K2189" s="9">
        <v>25.8595427112975</v>
      </c>
      <c r="L2189" s="6">
        <v>24.417816318903899</v>
      </c>
      <c r="M2189" s="6">
        <v>91.770220649415293</v>
      </c>
      <c r="N2189" s="8">
        <v>1</v>
      </c>
      <c r="O2189" s="6">
        <v>25.859542711297099</v>
      </c>
      <c r="P2189" s="6">
        <v>24.417816318903899</v>
      </c>
      <c r="Q2189" s="6">
        <v>91.770220649416899</v>
      </c>
      <c r="R2189" s="8">
        <v>1</v>
      </c>
      <c r="S2189" s="10">
        <f t="shared" si="75"/>
        <v>4.0145664570445661E-13</v>
      </c>
    </row>
    <row r="2190" spans="1:19">
      <c r="A2190" s="9">
        <v>-2.4543697573940899</v>
      </c>
      <c r="B2190" s="2">
        <v>-9.9703078158201599</v>
      </c>
      <c r="C2190" s="1">
        <v>57.5086123566293</v>
      </c>
      <c r="D2190" s="8">
        <v>2.2000000000000002</v>
      </c>
      <c r="E2190">
        <v>-2.4543697573943102</v>
      </c>
      <c r="F2190">
        <v>-9.9703078158201599</v>
      </c>
      <c r="G2190" s="1">
        <v>57.508612356630302</v>
      </c>
      <c r="H2190" s="8">
        <v>2.2000000000000002</v>
      </c>
      <c r="I2190" s="10">
        <f t="shared" si="74"/>
        <v>-2.2026824808563106E-13</v>
      </c>
      <c r="K2190" s="9">
        <v>25.753529828028</v>
      </c>
      <c r="L2190" s="6">
        <v>23.9688761064786</v>
      </c>
      <c r="M2190" s="6">
        <v>89.887293059072604</v>
      </c>
      <c r="N2190" s="8">
        <v>1</v>
      </c>
      <c r="O2190" s="6">
        <v>25.7535298280273</v>
      </c>
      <c r="P2190" s="6">
        <v>23.9688761064786</v>
      </c>
      <c r="Q2190" s="6">
        <v>89.8872930590761</v>
      </c>
      <c r="R2190" s="8">
        <v>1</v>
      </c>
      <c r="S2190" s="10">
        <f t="shared" si="75"/>
        <v>6.9988459472369868E-13</v>
      </c>
    </row>
    <row r="2191" spans="1:19">
      <c r="A2191" s="9">
        <v>-2.1497563097396402</v>
      </c>
      <c r="B2191" s="2">
        <v>-10.0718939409616</v>
      </c>
      <c r="C2191" s="1">
        <v>55.795418874220097</v>
      </c>
      <c r="D2191" s="8">
        <v>2.2000000000000002</v>
      </c>
      <c r="E2191">
        <v>-2.1497563097397498</v>
      </c>
      <c r="F2191">
        <v>-10.0718939409616</v>
      </c>
      <c r="G2191" s="1">
        <v>55.795418874220701</v>
      </c>
      <c r="H2191" s="8">
        <v>2.2000000000000002</v>
      </c>
      <c r="I2191" s="10">
        <f t="shared" si="74"/>
        <v>-1.0969003483296547E-13</v>
      </c>
      <c r="K2191" s="9">
        <v>25.682245912958301</v>
      </c>
      <c r="L2191" s="6">
        <v>24.9995312109716</v>
      </c>
      <c r="M2191" s="6">
        <v>96.029775567006197</v>
      </c>
      <c r="N2191" s="8">
        <v>1</v>
      </c>
      <c r="O2191" s="6">
        <v>25.682245912957899</v>
      </c>
      <c r="P2191" s="6">
        <v>24.9995312109716</v>
      </c>
      <c r="Q2191" s="6">
        <v>96.029775567008897</v>
      </c>
      <c r="R2191" s="8">
        <v>1</v>
      </c>
      <c r="S2191" s="10">
        <f t="shared" si="75"/>
        <v>4.0145664570445661E-13</v>
      </c>
    </row>
    <row r="2192" spans="1:19">
      <c r="A2192" s="9">
        <v>-1.7168493130090401</v>
      </c>
      <c r="B2192" s="2">
        <v>-9.3494416678727692</v>
      </c>
      <c r="C2192" s="1">
        <v>57.074004351898999</v>
      </c>
      <c r="D2192" s="8">
        <v>3.1</v>
      </c>
      <c r="E2192">
        <v>-1.7168493130095599</v>
      </c>
      <c r="F2192">
        <v>-9.3494416678727692</v>
      </c>
      <c r="G2192" s="1">
        <v>57.074004351900903</v>
      </c>
      <c r="H2192" s="8">
        <v>3.1</v>
      </c>
      <c r="I2192" s="10">
        <f t="shared" si="74"/>
        <v>-5.1980642012949829E-13</v>
      </c>
      <c r="K2192" s="9">
        <v>25.679111833806498</v>
      </c>
      <c r="L2192" s="6">
        <v>24.3426427251623</v>
      </c>
      <c r="M2192" s="6">
        <v>92.338832442007799</v>
      </c>
      <c r="N2192" s="8">
        <v>1</v>
      </c>
      <c r="O2192" s="6">
        <v>25.679111833806299</v>
      </c>
      <c r="P2192" s="6">
        <v>24.3426427251623</v>
      </c>
      <c r="Q2192" s="6">
        <v>92.338832442008695</v>
      </c>
      <c r="R2192" s="8">
        <v>1</v>
      </c>
      <c r="S2192" s="10">
        <f t="shared" si="75"/>
        <v>1.9895196601282805E-13</v>
      </c>
    </row>
    <row r="2193" spans="1:19">
      <c r="A2193" s="9">
        <v>-1.1851324179382301</v>
      </c>
      <c r="B2193" s="2">
        <v>-9.4815735616353702</v>
      </c>
      <c r="C2193" s="1">
        <v>54.3412212492333</v>
      </c>
      <c r="D2193" s="8">
        <v>2.7999999999999901</v>
      </c>
      <c r="E2193">
        <v>-1.18513241793806</v>
      </c>
      <c r="F2193">
        <v>-9.4815735616353702</v>
      </c>
      <c r="G2193" s="1">
        <v>54.341221249232703</v>
      </c>
      <c r="H2193" s="8">
        <v>2.7999999999999901</v>
      </c>
      <c r="I2193" s="10">
        <f t="shared" si="74"/>
        <v>1.7008616737257398E-13</v>
      </c>
      <c r="K2193" s="9">
        <v>25.603828650040299</v>
      </c>
      <c r="L2193" s="6">
        <v>23.9688761064786</v>
      </c>
      <c r="M2193" s="6">
        <v>90.688904078602107</v>
      </c>
      <c r="N2193" s="8">
        <v>1</v>
      </c>
      <c r="O2193" s="6">
        <v>25.603828650039802</v>
      </c>
      <c r="P2193" s="6">
        <v>23.9688761064786</v>
      </c>
      <c r="Q2193" s="6">
        <v>90.688904078604395</v>
      </c>
      <c r="R2193" s="8">
        <v>1</v>
      </c>
      <c r="S2193" s="10">
        <f t="shared" si="75"/>
        <v>4.9737991503207013E-13</v>
      </c>
    </row>
    <row r="2194" spans="1:19">
      <c r="A2194" s="9">
        <v>-0.96300035942215301</v>
      </c>
      <c r="B2194" s="2">
        <v>-8.0816420350621208</v>
      </c>
      <c r="C2194" s="1">
        <v>59.404108210404303</v>
      </c>
      <c r="D2194" s="8">
        <v>3.1</v>
      </c>
      <c r="E2194">
        <v>-0.963000359422437</v>
      </c>
      <c r="F2194">
        <v>-8.0816420350621208</v>
      </c>
      <c r="G2194" s="1">
        <v>59.404108210406001</v>
      </c>
      <c r="H2194" s="8">
        <v>3.1</v>
      </c>
      <c r="I2194" s="10">
        <f t="shared" si="74"/>
        <v>-2.8399504969911504E-13</v>
      </c>
      <c r="K2194" s="9">
        <v>25.538624519974299</v>
      </c>
      <c r="L2194" s="6">
        <v>23.9688761064786</v>
      </c>
      <c r="M2194" s="6">
        <v>91.040573967224702</v>
      </c>
      <c r="N2194" s="8">
        <v>1</v>
      </c>
      <c r="O2194" s="6">
        <v>25.538624519974299</v>
      </c>
      <c r="P2194" s="6">
        <v>23.9688761064786</v>
      </c>
      <c r="Q2194" s="6">
        <v>91.040573967224702</v>
      </c>
      <c r="R2194" s="8">
        <v>1</v>
      </c>
      <c r="S2194" s="10">
        <f t="shared" si="75"/>
        <v>0</v>
      </c>
    </row>
    <row r="2195" spans="1:19">
      <c r="A2195" s="9">
        <v>0.78233871501504304</v>
      </c>
      <c r="B2195" s="2">
        <v>-5.7163536085412501</v>
      </c>
      <c r="C2195" s="1">
        <v>62.416455761196097</v>
      </c>
      <c r="D2195" s="8">
        <v>5</v>
      </c>
      <c r="E2195">
        <v>0.78233871501373597</v>
      </c>
      <c r="F2195">
        <v>-5.7163536085412501</v>
      </c>
      <c r="G2195" s="1">
        <v>62.416455761201902</v>
      </c>
      <c r="H2195" s="8">
        <v>5</v>
      </c>
      <c r="I2195" s="10">
        <f t="shared" si="74"/>
        <v>-1.3070655668911968E-12</v>
      </c>
      <c r="K2195" s="9">
        <v>25.695257283458599</v>
      </c>
      <c r="L2195" s="6">
        <v>24.463408270662399</v>
      </c>
      <c r="M2195" s="6">
        <v>92.922141809326007</v>
      </c>
      <c r="N2195" s="8">
        <v>1</v>
      </c>
      <c r="O2195" s="6">
        <v>25.6952572834583</v>
      </c>
      <c r="P2195" s="6">
        <v>24.463408270662399</v>
      </c>
      <c r="Q2195" s="6">
        <v>92.922141809327002</v>
      </c>
      <c r="R2195" s="8">
        <v>1</v>
      </c>
      <c r="S2195" s="10">
        <f t="shared" si="75"/>
        <v>2.9842794901924208E-13</v>
      </c>
    </row>
    <row r="2196" spans="1:19">
      <c r="A2196" s="9">
        <v>1.4418685329223899</v>
      </c>
      <c r="B2196" s="2">
        <v>-7.0275044202410299</v>
      </c>
      <c r="C2196" s="1">
        <v>53.993304399850103</v>
      </c>
      <c r="D2196" s="8">
        <v>3.8999999999999901</v>
      </c>
      <c r="E2196">
        <v>1.44186853292148</v>
      </c>
      <c r="F2196">
        <v>-7.0275044202410299</v>
      </c>
      <c r="G2196" s="1">
        <v>53.9933043998535</v>
      </c>
      <c r="H2196" s="8">
        <v>3.8999999999999901</v>
      </c>
      <c r="I2196" s="10">
        <f t="shared" si="74"/>
        <v>-9.099387909827783E-13</v>
      </c>
      <c r="K2196" s="9">
        <v>25.537278296783001</v>
      </c>
      <c r="L2196" s="6">
        <v>23.968876133826001</v>
      </c>
      <c r="M2196" s="6">
        <v>91.047850984194099</v>
      </c>
      <c r="N2196" s="8">
        <v>1</v>
      </c>
      <c r="O2196" s="6">
        <v>25.537278296784301</v>
      </c>
      <c r="P2196" s="6">
        <v>23.968876133826001</v>
      </c>
      <c r="Q2196" s="6">
        <v>91.047850984186994</v>
      </c>
      <c r="R2196" s="8">
        <v>1</v>
      </c>
      <c r="S2196" s="10">
        <f t="shared" si="75"/>
        <v>-1.3002932064409833E-12</v>
      </c>
    </row>
    <row r="2197" spans="1:19">
      <c r="A2197" s="9">
        <v>2.1838180612112401</v>
      </c>
      <c r="B2197" s="2">
        <v>-5.8065570163567699</v>
      </c>
      <c r="C2197" s="1">
        <v>56.067838633145499</v>
      </c>
      <c r="D2197" s="8">
        <v>5.2999999999999901</v>
      </c>
      <c r="E2197">
        <v>2.1838180612114102</v>
      </c>
      <c r="F2197">
        <v>-5.8065570163567699</v>
      </c>
      <c r="G2197" s="1">
        <v>56.067838633144703</v>
      </c>
      <c r="H2197" s="8">
        <v>5.2999999999999901</v>
      </c>
      <c r="I2197" s="10">
        <f t="shared" si="74"/>
        <v>1.7008616737257398E-13</v>
      </c>
      <c r="K2197" s="9">
        <v>25.4181339019174</v>
      </c>
      <c r="L2197" s="6">
        <v>23.748403812771802</v>
      </c>
      <c r="M2197" s="6">
        <v>90.483018129657694</v>
      </c>
      <c r="N2197" s="8">
        <v>1.3999999999999899</v>
      </c>
      <c r="O2197" s="6">
        <v>25.4181339019181</v>
      </c>
      <c r="P2197" s="6">
        <v>23.748403812771802</v>
      </c>
      <c r="Q2197" s="6">
        <v>90.483018129652905</v>
      </c>
      <c r="R2197" s="8">
        <v>1.3999999999999899</v>
      </c>
      <c r="S2197" s="10">
        <f t="shared" si="75"/>
        <v>-6.9988459472369868E-13</v>
      </c>
    </row>
    <row r="2198" spans="1:19">
      <c r="A2198" s="9">
        <v>2.7836764315642801</v>
      </c>
      <c r="B2198" s="2">
        <v>-5.7210639682973996</v>
      </c>
      <c r="C2198" s="1">
        <v>54.0656547848629</v>
      </c>
      <c r="D2198" s="8">
        <v>4.4000000000000004</v>
      </c>
      <c r="E2198">
        <v>2.7836764315626299</v>
      </c>
      <c r="F2198">
        <v>-5.7210639682973996</v>
      </c>
      <c r="G2198" s="1">
        <v>54.065654784868997</v>
      </c>
      <c r="H2198" s="8">
        <v>4.4000000000000004</v>
      </c>
      <c r="I2198" s="10">
        <f t="shared" si="74"/>
        <v>-1.6502355038028327E-12</v>
      </c>
      <c r="K2198" s="9">
        <v>25.170682739084601</v>
      </c>
      <c r="L2198" s="6">
        <v>23.426096889807599</v>
      </c>
      <c r="M2198" s="6">
        <v>90.052874805277796</v>
      </c>
      <c r="N2198" s="8">
        <v>2.1</v>
      </c>
      <c r="O2198" s="6">
        <v>25.170682739086502</v>
      </c>
      <c r="P2198" s="6">
        <v>23.426096889807599</v>
      </c>
      <c r="Q2198" s="6">
        <v>90.052874805267905</v>
      </c>
      <c r="R2198" s="8">
        <v>2.1</v>
      </c>
      <c r="S2198" s="10">
        <f t="shared" si="75"/>
        <v>-1.900701818158268E-12</v>
      </c>
    </row>
    <row r="2199" spans="1:19">
      <c r="A2199" s="9">
        <v>3.2214805094823098</v>
      </c>
      <c r="B2199" s="2">
        <v>-4.5093405616909203</v>
      </c>
      <c r="C2199" s="1">
        <v>57.320669566198397</v>
      </c>
      <c r="D2199" s="8">
        <v>2.7999999999999901</v>
      </c>
      <c r="E2199">
        <v>3.22148050948288</v>
      </c>
      <c r="F2199">
        <v>-4.5093405616909203</v>
      </c>
      <c r="G2199" s="1">
        <v>57.3206695661965</v>
      </c>
      <c r="H2199" s="8">
        <v>2.7999999999999901</v>
      </c>
      <c r="I2199" s="10">
        <f t="shared" si="74"/>
        <v>5.702105454474804E-13</v>
      </c>
      <c r="K2199" s="9">
        <v>25.090701291633401</v>
      </c>
      <c r="L2199" s="6">
        <v>23.968876161119201</v>
      </c>
      <c r="M2199" s="6">
        <v>93.498384179651296</v>
      </c>
      <c r="N2199" s="8">
        <v>1</v>
      </c>
      <c r="O2199" s="6">
        <v>25.090701291634598</v>
      </c>
      <c r="P2199" s="6">
        <v>23.968876161119201</v>
      </c>
      <c r="Q2199" s="6">
        <v>93.498384179644702</v>
      </c>
      <c r="R2199" s="8">
        <v>1</v>
      </c>
      <c r="S2199" s="10">
        <f t="shared" si="75"/>
        <v>-1.1972645097557688E-12</v>
      </c>
    </row>
    <row r="2200" spans="1:19">
      <c r="A2200" s="9">
        <v>3.4420632691437101</v>
      </c>
      <c r="B2200" s="2">
        <v>-4.9939122250857704</v>
      </c>
      <c r="C2200" s="1">
        <v>54.453630907507701</v>
      </c>
      <c r="D2200" s="8">
        <v>3.1</v>
      </c>
      <c r="E2200">
        <v>3.4420632691435999</v>
      </c>
      <c r="F2200">
        <v>-4.9939122250857704</v>
      </c>
      <c r="G2200" s="1">
        <v>54.453630907508298</v>
      </c>
      <c r="H2200" s="8">
        <v>3.1</v>
      </c>
      <c r="I2200" s="10">
        <f t="shared" si="74"/>
        <v>-1.1013412404281553E-13</v>
      </c>
      <c r="K2200" s="9">
        <v>25.161036352996401</v>
      </c>
      <c r="L2200" s="6">
        <v>23.968876133826001</v>
      </c>
      <c r="M2200" s="6">
        <v>93.107541115876899</v>
      </c>
      <c r="N2200" s="8">
        <v>1.5</v>
      </c>
      <c r="O2200" s="6">
        <v>25.161036352996099</v>
      </c>
      <c r="P2200" s="6">
        <v>23.968876133826001</v>
      </c>
      <c r="Q2200" s="6">
        <v>93.107541115877893</v>
      </c>
      <c r="R2200" s="8">
        <v>1.5</v>
      </c>
      <c r="S2200" s="10">
        <f t="shared" si="75"/>
        <v>3.0198066269804258E-13</v>
      </c>
    </row>
    <row r="2201" spans="1:19">
      <c r="A2201" s="9">
        <v>4.1878251444175003</v>
      </c>
      <c r="B2201" s="2">
        <v>-4.4457986384021799</v>
      </c>
      <c r="C2201" s="1">
        <v>53.797688128062802</v>
      </c>
      <c r="D2201" s="8">
        <v>4.4000000000000004</v>
      </c>
      <c r="E2201">
        <v>4.18782514441767</v>
      </c>
      <c r="F2201">
        <v>-4.4457986384021799</v>
      </c>
      <c r="G2201" s="1">
        <v>53.797688128062298</v>
      </c>
      <c r="H2201" s="8">
        <v>4.4000000000000004</v>
      </c>
      <c r="I2201" s="10">
        <f t="shared" si="74"/>
        <v>1.6964207816272392E-13</v>
      </c>
      <c r="K2201" s="9">
        <v>25.511743679849001</v>
      </c>
      <c r="L2201" s="6">
        <v>24.3841792026275</v>
      </c>
      <c r="M2201" s="6">
        <v>93.4936221880413</v>
      </c>
      <c r="N2201" s="8">
        <v>2.6</v>
      </c>
      <c r="O2201" s="6">
        <v>25.5117436798478</v>
      </c>
      <c r="P2201" s="6">
        <v>24.3841792026275</v>
      </c>
      <c r="Q2201" s="6">
        <v>93.493622188046899</v>
      </c>
      <c r="R2201" s="8">
        <v>2.6</v>
      </c>
      <c r="S2201" s="10">
        <f t="shared" si="75"/>
        <v>1.2008172234345693E-12</v>
      </c>
    </row>
    <row r="2202" spans="1:19">
      <c r="A2202" s="9">
        <v>3.1264357584452598</v>
      </c>
      <c r="B2202" s="2">
        <v>-3.7851052075190599</v>
      </c>
      <c r="C2202" s="1">
        <v>60.861025666754401</v>
      </c>
      <c r="D2202" s="8">
        <v>5</v>
      </c>
      <c r="E2202">
        <v>3.12643575844361</v>
      </c>
      <c r="F2202">
        <v>-3.7851052075190599</v>
      </c>
      <c r="G2202" s="1">
        <v>60.861025666761698</v>
      </c>
      <c r="H2202" s="8">
        <v>5</v>
      </c>
      <c r="I2202" s="10">
        <f t="shared" si="74"/>
        <v>-1.6497914145929826E-12</v>
      </c>
      <c r="K2202" s="9">
        <v>26.536061819518601</v>
      </c>
      <c r="L2202" s="6">
        <v>23.051016694560399</v>
      </c>
      <c r="M2202" s="6">
        <v>81.189938772853395</v>
      </c>
      <c r="N2202" s="8">
        <v>2.6</v>
      </c>
      <c r="O2202" s="6">
        <v>26.536061819518999</v>
      </c>
      <c r="P2202" s="6">
        <v>23.051016694560399</v>
      </c>
      <c r="Q2202" s="6">
        <v>81.189938772850795</v>
      </c>
      <c r="R2202" s="8">
        <v>2.6</v>
      </c>
      <c r="S2202" s="10">
        <f t="shared" si="75"/>
        <v>-3.979039320256561E-13</v>
      </c>
    </row>
    <row r="2203" spans="1:19">
      <c r="A2203" s="9">
        <v>2.4426529981733398</v>
      </c>
      <c r="B2203" s="2">
        <v>-3.8593141461315099</v>
      </c>
      <c r="C2203" s="1">
        <v>63.542313054591403</v>
      </c>
      <c r="D2203" s="8">
        <v>4.4000000000000004</v>
      </c>
      <c r="E2203">
        <v>2.4426529981719698</v>
      </c>
      <c r="F2203">
        <v>-3.8593141461315099</v>
      </c>
      <c r="G2203" s="1">
        <v>63.542313054598203</v>
      </c>
      <c r="H2203" s="8">
        <v>4.4000000000000004</v>
      </c>
      <c r="I2203" s="10">
        <f t="shared" si="74"/>
        <v>-1.3700152123874432E-12</v>
      </c>
      <c r="K2203" s="9">
        <v>28.057022397916001</v>
      </c>
      <c r="L2203" s="6">
        <v>22.9785281714971</v>
      </c>
      <c r="M2203" s="6">
        <v>73.9421879595631</v>
      </c>
      <c r="N2203" s="8">
        <v>2.6</v>
      </c>
      <c r="O2203" s="6">
        <v>28.057022397916001</v>
      </c>
      <c r="P2203" s="6">
        <v>22.9785281714971</v>
      </c>
      <c r="Q2203" s="6">
        <v>73.942187959563398</v>
      </c>
      <c r="R2203" s="8">
        <v>2.6</v>
      </c>
      <c r="S2203" s="10">
        <f t="shared" si="75"/>
        <v>0</v>
      </c>
    </row>
    <row r="2204" spans="1:19">
      <c r="A2204" s="9">
        <v>1.6958397511235701</v>
      </c>
      <c r="B2204" s="2">
        <v>-5.0673110298483897</v>
      </c>
      <c r="C2204" s="1">
        <v>61.322541956281498</v>
      </c>
      <c r="D2204" s="8">
        <v>5.2999999999999901</v>
      </c>
      <c r="E2204">
        <v>1.6958397511232299</v>
      </c>
      <c r="F2204">
        <v>-5.0673110298483897</v>
      </c>
      <c r="G2204" s="1">
        <v>61.322541956283203</v>
      </c>
      <c r="H2204" s="8">
        <v>5.2999999999999901</v>
      </c>
      <c r="I2204" s="10">
        <f t="shared" si="74"/>
        <v>-3.4017233474514796E-13</v>
      </c>
      <c r="K2204" s="9">
        <v>28.376713761562701</v>
      </c>
      <c r="L2204" s="6">
        <v>22.905354722270101</v>
      </c>
      <c r="M2204" s="6">
        <v>72.257674782858302</v>
      </c>
      <c r="N2204" s="8">
        <v>1.5</v>
      </c>
      <c r="O2204" s="6">
        <v>28.376713761562598</v>
      </c>
      <c r="P2204" s="6">
        <v>22.905354722270101</v>
      </c>
      <c r="Q2204" s="6">
        <v>72.257674782858501</v>
      </c>
      <c r="R2204" s="8">
        <v>1.5</v>
      </c>
      <c r="S2204" s="10">
        <f t="shared" si="75"/>
        <v>1.0302869668521453E-13</v>
      </c>
    </row>
    <row r="2205" spans="1:19">
      <c r="A2205" s="9">
        <v>1.4555537733367001</v>
      </c>
      <c r="B2205" s="2">
        <v>-4.4458495001860197</v>
      </c>
      <c r="C2205" s="1">
        <v>65.312838552791007</v>
      </c>
      <c r="D2205" s="8">
        <v>5.2999999999999901</v>
      </c>
      <c r="E2205">
        <v>1.45555377333624</v>
      </c>
      <c r="F2205">
        <v>-4.4458495001860197</v>
      </c>
      <c r="G2205" s="1">
        <v>65.312838552793593</v>
      </c>
      <c r="H2205" s="8">
        <v>5.2999999999999901</v>
      </c>
      <c r="I2205" s="10">
        <f t="shared" si="74"/>
        <v>-4.6007642140466487E-13</v>
      </c>
      <c r="K2205" s="9">
        <v>28.676498165118499</v>
      </c>
      <c r="L2205" s="6">
        <v>23.896716771204101</v>
      </c>
      <c r="M2205" s="6">
        <v>75.403453301004802</v>
      </c>
      <c r="N2205" s="8">
        <v>1.5</v>
      </c>
      <c r="O2205" s="6">
        <v>28.676498165117099</v>
      </c>
      <c r="P2205" s="6">
        <v>23.896716771204101</v>
      </c>
      <c r="Q2205" s="6">
        <v>75.403453301010103</v>
      </c>
      <c r="R2205" s="8">
        <v>1.5</v>
      </c>
      <c r="S2205" s="10">
        <f t="shared" si="75"/>
        <v>1.3997691894473974E-12</v>
      </c>
    </row>
    <row r="2206" spans="1:19">
      <c r="A2206" s="9">
        <v>0.87257365142403298</v>
      </c>
      <c r="B2206" s="2">
        <v>-3.8129373286595798</v>
      </c>
      <c r="C2206" s="1">
        <v>71.352154016212694</v>
      </c>
      <c r="D2206" s="8">
        <v>3.6</v>
      </c>
      <c r="E2206">
        <v>0.87257365142403298</v>
      </c>
      <c r="F2206">
        <v>-3.8129373286595798</v>
      </c>
      <c r="G2206" s="1">
        <v>71.352154016212694</v>
      </c>
      <c r="H2206" s="8">
        <v>3.6</v>
      </c>
      <c r="I2206" s="10">
        <f t="shared" si="74"/>
        <v>0</v>
      </c>
      <c r="K2206" s="9">
        <v>28.873845910639901</v>
      </c>
      <c r="L2206" s="6">
        <v>24.0182663771857</v>
      </c>
      <c r="M2206" s="6">
        <v>75.094439743866801</v>
      </c>
      <c r="N2206" s="8">
        <v>1</v>
      </c>
      <c r="O2206" s="6">
        <v>28.873845910639201</v>
      </c>
      <c r="P2206" s="6">
        <v>24.0182663771857</v>
      </c>
      <c r="Q2206" s="6">
        <v>75.094439743869998</v>
      </c>
      <c r="R2206" s="8">
        <v>1</v>
      </c>
      <c r="S2206" s="10">
        <f t="shared" si="75"/>
        <v>6.9988459472369868E-13</v>
      </c>
    </row>
    <row r="2207" spans="1:19">
      <c r="A2207" s="9">
        <v>0.51845765582692105</v>
      </c>
      <c r="B2207" s="2">
        <v>-1.95951637447407</v>
      </c>
      <c r="C2207" s="1">
        <v>83.795614080421103</v>
      </c>
      <c r="D2207" s="8">
        <v>4.4000000000000004</v>
      </c>
      <c r="E2207">
        <v>0.51845765582663705</v>
      </c>
      <c r="F2207">
        <v>-1.95951637447407</v>
      </c>
      <c r="G2207" s="1">
        <v>83.795614080421998</v>
      </c>
      <c r="H2207" s="8">
        <v>4.4000000000000004</v>
      </c>
      <c r="I2207" s="10">
        <f t="shared" si="74"/>
        <v>-2.8399504969911504E-13</v>
      </c>
      <c r="K2207" s="9">
        <v>28.508771895121001</v>
      </c>
      <c r="L2207" s="6">
        <v>24.649915141992501</v>
      </c>
      <c r="M2207" s="6">
        <v>79.668595592654796</v>
      </c>
      <c r="N2207" s="8">
        <v>1</v>
      </c>
      <c r="O2207" s="6">
        <v>28.508771895120301</v>
      </c>
      <c r="P2207" s="6">
        <v>24.649915141992501</v>
      </c>
      <c r="Q2207" s="6">
        <v>79.668595592657994</v>
      </c>
      <c r="R2207" s="8">
        <v>1</v>
      </c>
      <c r="S2207" s="10">
        <f t="shared" si="75"/>
        <v>6.9988459472369868E-13</v>
      </c>
    </row>
    <row r="2208" spans="1:19">
      <c r="A2208" s="9">
        <v>0.38475087483681097</v>
      </c>
      <c r="B2208" s="2">
        <v>-0.74230689772313196</v>
      </c>
      <c r="C2208" s="1">
        <v>92.390727464181694</v>
      </c>
      <c r="D2208" s="8">
        <v>3.8999999999999901</v>
      </c>
      <c r="E2208">
        <v>0.38475087483658399</v>
      </c>
      <c r="F2208">
        <v>-0.74230689772313196</v>
      </c>
      <c r="G2208" s="1">
        <v>92.390727464182703</v>
      </c>
      <c r="H2208" s="8">
        <v>3.8999999999999901</v>
      </c>
      <c r="I2208" s="10">
        <f t="shared" si="74"/>
        <v>-2.2698509738461325E-13</v>
      </c>
      <c r="K2208" s="9">
        <v>28.2404055397664</v>
      </c>
      <c r="L2208" s="6">
        <v>24.065968784428701</v>
      </c>
      <c r="M2208" s="6">
        <v>78.130392660013698</v>
      </c>
      <c r="N2208" s="8">
        <v>1.5</v>
      </c>
      <c r="O2208" s="6">
        <v>28.240405539765899</v>
      </c>
      <c r="P2208" s="6">
        <v>24.065968784428701</v>
      </c>
      <c r="Q2208" s="6">
        <v>78.130392660015104</v>
      </c>
      <c r="R2208" s="8">
        <v>1.5</v>
      </c>
      <c r="S2208" s="10">
        <f t="shared" si="75"/>
        <v>5.0093262871087063E-13</v>
      </c>
    </row>
    <row r="2209" spans="1:19">
      <c r="A2209" s="9">
        <v>0.39585084419286398</v>
      </c>
      <c r="B2209" s="2">
        <v>-0.74230690052332204</v>
      </c>
      <c r="C2209" s="1">
        <v>92.316495507085804</v>
      </c>
      <c r="D2209" s="8">
        <v>2.2000000000000002</v>
      </c>
      <c r="E2209">
        <v>0.39585084419309102</v>
      </c>
      <c r="F2209">
        <v>-0.74230690052332005</v>
      </c>
      <c r="G2209" s="1">
        <v>92.316495507085506</v>
      </c>
      <c r="H2209" s="8">
        <v>2.2000000000000002</v>
      </c>
      <c r="I2209" s="10">
        <f t="shared" si="74"/>
        <v>2.2704060853584451E-13</v>
      </c>
      <c r="K2209" s="9">
        <v>27.981567569022701</v>
      </c>
      <c r="L2209" s="6">
        <v>24.9579471975843</v>
      </c>
      <c r="M2209" s="6">
        <v>83.679047642663605</v>
      </c>
      <c r="N2209" s="8">
        <v>1</v>
      </c>
      <c r="O2209" s="6">
        <v>27.9815675690223</v>
      </c>
      <c r="P2209" s="6">
        <v>24.9579471975843</v>
      </c>
      <c r="Q2209" s="6">
        <v>83.679047642665395</v>
      </c>
      <c r="R2209" s="8">
        <v>1</v>
      </c>
      <c r="S2209" s="10">
        <f t="shared" si="75"/>
        <v>4.0145664570445661E-13</v>
      </c>
    </row>
    <row r="2210" spans="1:19">
      <c r="A2210" s="9">
        <v>0.68872795306020795</v>
      </c>
      <c r="B2210" s="2">
        <v>-0.73588261967873003</v>
      </c>
      <c r="C2210" s="1">
        <v>90.423464085778093</v>
      </c>
      <c r="D2210" s="8">
        <v>3.1</v>
      </c>
      <c r="E2210">
        <v>0.68872795306049195</v>
      </c>
      <c r="F2210">
        <v>-0.73588261967872803</v>
      </c>
      <c r="G2210" s="1">
        <v>90.423464085776203</v>
      </c>
      <c r="H2210" s="8">
        <v>3.1</v>
      </c>
      <c r="I2210" s="10">
        <f t="shared" si="74"/>
        <v>2.8399504969911504E-13</v>
      </c>
      <c r="K2210" s="9">
        <v>27.813848611308501</v>
      </c>
      <c r="L2210" s="6">
        <v>24.6264248676543</v>
      </c>
      <c r="M2210" s="6">
        <v>82.840270054892201</v>
      </c>
      <c r="N2210" s="8">
        <v>1</v>
      </c>
      <c r="O2210" s="6">
        <v>27.813848611308099</v>
      </c>
      <c r="P2210" s="6">
        <v>24.6264248676543</v>
      </c>
      <c r="Q2210" s="6">
        <v>82.840270054894802</v>
      </c>
      <c r="R2210" s="8">
        <v>1</v>
      </c>
      <c r="S2210" s="10">
        <f t="shared" si="75"/>
        <v>4.0145664570445661E-13</v>
      </c>
    </row>
    <row r="2211" spans="1:19">
      <c r="A2211" s="9">
        <v>0.80368020205412405</v>
      </c>
      <c r="B2211" s="2">
        <v>-0.73588262248601399</v>
      </c>
      <c r="C2211" s="1">
        <v>89.676078634385405</v>
      </c>
      <c r="D2211" s="8">
        <v>3.1</v>
      </c>
      <c r="E2211">
        <v>0.80368020205429502</v>
      </c>
      <c r="F2211">
        <v>-0.73588262248601399</v>
      </c>
      <c r="G2211" s="1">
        <v>89.676078634383799</v>
      </c>
      <c r="H2211" s="8">
        <v>3.1</v>
      </c>
      <c r="I2211" s="10">
        <f t="shared" si="74"/>
        <v>1.7097434579227411E-13</v>
      </c>
      <c r="K2211" s="9">
        <v>27.6081835912405</v>
      </c>
      <c r="L2211" s="6">
        <v>24.9579471975843</v>
      </c>
      <c r="M2211" s="6">
        <v>85.522647061324804</v>
      </c>
      <c r="N2211" s="8">
        <v>1</v>
      </c>
      <c r="O2211" s="6">
        <v>27.6081835912405</v>
      </c>
      <c r="P2211" s="6">
        <v>24.9579471975843</v>
      </c>
      <c r="Q2211" s="6">
        <v>85.522647061324705</v>
      </c>
      <c r="R2211" s="8">
        <v>1</v>
      </c>
      <c r="S2211" s="10">
        <f t="shared" si="75"/>
        <v>0</v>
      </c>
    </row>
    <row r="2212" spans="1:19">
      <c r="A2212" s="9">
        <v>0.37487829815768198</v>
      </c>
      <c r="B2212" s="2">
        <v>-0.74230691081991496</v>
      </c>
      <c r="C2212" s="1">
        <v>92.456806871471201</v>
      </c>
      <c r="D2212" s="8">
        <v>5.2999999999999901</v>
      </c>
      <c r="E2212">
        <v>0.37487829815717</v>
      </c>
      <c r="F2212">
        <v>-0.74230691081991296</v>
      </c>
      <c r="G2212" s="1">
        <v>92.456806871475493</v>
      </c>
      <c r="H2212" s="8">
        <v>5.2999999999999901</v>
      </c>
      <c r="I2212" s="10">
        <f t="shared" si="74"/>
        <v>-5.1197934780589094E-13</v>
      </c>
      <c r="K2212" s="9">
        <v>27.447914529065901</v>
      </c>
      <c r="L2212" s="6">
        <v>24.9579471975843</v>
      </c>
      <c r="M2212" s="6">
        <v>86.328017683755604</v>
      </c>
      <c r="N2212" s="8">
        <v>1</v>
      </c>
      <c r="O2212" s="6">
        <v>27.447914529066299</v>
      </c>
      <c r="P2212" s="6">
        <v>24.9579471975843</v>
      </c>
      <c r="Q2212" s="6">
        <v>86.328017683752805</v>
      </c>
      <c r="R2212" s="8">
        <v>1</v>
      </c>
      <c r="S2212" s="10">
        <f t="shared" si="75"/>
        <v>-3.979039320256561E-13</v>
      </c>
    </row>
    <row r="2213" spans="1:19">
      <c r="A2213" s="9">
        <v>-0.197545405111725</v>
      </c>
      <c r="B2213" s="2">
        <v>-1.20307270897603</v>
      </c>
      <c r="C2213" s="1">
        <v>93.230194518088297</v>
      </c>
      <c r="D2213" s="8">
        <v>5.7999999999999901</v>
      </c>
      <c r="E2213">
        <v>-0.1975454051111</v>
      </c>
      <c r="F2213">
        <v>-1.20307270897603</v>
      </c>
      <c r="G2213" s="1">
        <v>93.230194518082996</v>
      </c>
      <c r="H2213" s="8">
        <v>5.7999999999999901</v>
      </c>
      <c r="I2213" s="10">
        <f t="shared" si="74"/>
        <v>6.2500005171273187E-13</v>
      </c>
      <c r="K2213" s="9">
        <v>27.2425503594398</v>
      </c>
      <c r="L2213" s="6">
        <v>24.7388076563387</v>
      </c>
      <c r="M2213" s="6">
        <v>86.233778786942807</v>
      </c>
      <c r="N2213" s="8">
        <v>1</v>
      </c>
      <c r="O2213" s="6">
        <v>27.242550359439999</v>
      </c>
      <c r="P2213" s="6">
        <v>24.7388076563387</v>
      </c>
      <c r="Q2213" s="6">
        <v>86.233778786941599</v>
      </c>
      <c r="R2213" s="8">
        <v>1</v>
      </c>
      <c r="S2213" s="10">
        <f t="shared" si="75"/>
        <v>-1.9895196601282805E-13</v>
      </c>
    </row>
    <row r="2214" spans="1:19">
      <c r="A2214" s="9">
        <v>-0.28944885172825202</v>
      </c>
      <c r="B2214" s="2">
        <v>-1.2030727139537101</v>
      </c>
      <c r="C2214" s="1">
        <v>93.855970519787604</v>
      </c>
      <c r="D2214" s="8">
        <v>5</v>
      </c>
      <c r="E2214">
        <v>-0.28944885172950302</v>
      </c>
      <c r="F2214">
        <v>-1.2030727139537101</v>
      </c>
      <c r="G2214" s="1">
        <v>93.855970519796003</v>
      </c>
      <c r="H2214" s="8">
        <v>5</v>
      </c>
      <c r="I2214" s="10">
        <f t="shared" si="74"/>
        <v>-1.2509993041476264E-12</v>
      </c>
      <c r="K2214" s="9">
        <v>27.161043630432999</v>
      </c>
      <c r="L2214" s="6">
        <v>24.957947168341502</v>
      </c>
      <c r="M2214" s="6">
        <v>87.791051139805901</v>
      </c>
      <c r="N2214" s="8">
        <v>1</v>
      </c>
      <c r="O2214" s="6">
        <v>27.161043630432999</v>
      </c>
      <c r="P2214" s="6">
        <v>24.957947168341502</v>
      </c>
      <c r="Q2214" s="6">
        <v>87.7910511398062</v>
      </c>
      <c r="R2214" s="8">
        <v>1</v>
      </c>
      <c r="S2214" s="10">
        <f t="shared" si="75"/>
        <v>0</v>
      </c>
    </row>
    <row r="2215" spans="1:19">
      <c r="A2215" s="9">
        <v>-0.37838399353552099</v>
      </c>
      <c r="B2215" s="2">
        <v>-1.20307271667351</v>
      </c>
      <c r="C2215" s="1">
        <v>94.465988967042406</v>
      </c>
      <c r="D2215" s="8">
        <v>6.7</v>
      </c>
      <c r="E2215">
        <v>-0.37838399353608998</v>
      </c>
      <c r="F2215">
        <v>-1.20307271667351</v>
      </c>
      <c r="G2215" s="1">
        <v>94.465988967046002</v>
      </c>
      <c r="H2215" s="8">
        <v>6.7</v>
      </c>
      <c r="I2215" s="10">
        <f t="shared" si="74"/>
        <v>-5.6898930012039273E-13</v>
      </c>
      <c r="K2215" s="9">
        <v>27.0647636969763</v>
      </c>
      <c r="L2215" s="6">
        <v>24.957947168341502</v>
      </c>
      <c r="M2215" s="6">
        <v>88.288334241024501</v>
      </c>
      <c r="N2215" s="8">
        <v>1</v>
      </c>
      <c r="O2215" s="6">
        <v>27.0647636969762</v>
      </c>
      <c r="P2215" s="6">
        <v>24.957947168341502</v>
      </c>
      <c r="Q2215" s="6">
        <v>88.288334241024501</v>
      </c>
      <c r="R2215" s="8">
        <v>1</v>
      </c>
      <c r="S2215" s="10">
        <f t="shared" si="75"/>
        <v>9.9475983006414026E-14</v>
      </c>
    </row>
    <row r="2216" spans="1:19">
      <c r="A2216" s="9">
        <v>-0.41368469709493599</v>
      </c>
      <c r="B2216" s="2">
        <v>-1.20307271758084</v>
      </c>
      <c r="C2216" s="1">
        <v>94.709343665401207</v>
      </c>
      <c r="D2216" s="8">
        <v>8.0999999999999908</v>
      </c>
      <c r="E2216">
        <v>-0.413684697093742</v>
      </c>
      <c r="F2216">
        <v>-1.20307271758084</v>
      </c>
      <c r="G2216" s="1">
        <v>94.709343665392794</v>
      </c>
      <c r="H2216" s="8">
        <v>8.0999999999999908</v>
      </c>
      <c r="I2216" s="10">
        <f t="shared" si="74"/>
        <v>1.1939893518331246E-12</v>
      </c>
      <c r="K2216" s="9">
        <v>26.987616701708401</v>
      </c>
      <c r="L2216" s="6">
        <v>23.670611098090099</v>
      </c>
      <c r="M2216" s="6">
        <v>82.084595442235994</v>
      </c>
      <c r="N2216" s="8">
        <v>1</v>
      </c>
      <c r="O2216" s="6">
        <v>26.987616701708301</v>
      </c>
      <c r="P2216" s="6">
        <v>23.670611098090099</v>
      </c>
      <c r="Q2216" s="6">
        <v>82.084595442236306</v>
      </c>
      <c r="R2216" s="8">
        <v>1</v>
      </c>
      <c r="S2216" s="10">
        <f t="shared" si="75"/>
        <v>9.9475983006414026E-14</v>
      </c>
    </row>
    <row r="2217" spans="1:19">
      <c r="A2217" s="9">
        <v>-0.862626017392358</v>
      </c>
      <c r="B2217" s="2">
        <v>-1.8533815857259099</v>
      </c>
      <c r="C2217" s="1">
        <v>93.368019354039006</v>
      </c>
      <c r="D2217" s="8">
        <v>8.9</v>
      </c>
      <c r="E2217">
        <v>-0.86262601739247202</v>
      </c>
      <c r="F2217">
        <v>-1.8533815857259099</v>
      </c>
      <c r="G2217" s="1">
        <v>93.368019354040001</v>
      </c>
      <c r="H2217" s="8">
        <v>8.9</v>
      </c>
      <c r="I2217" s="10">
        <f t="shared" si="74"/>
        <v>-1.1401990462900358E-13</v>
      </c>
      <c r="K2217" s="9">
        <v>27.0272376544876</v>
      </c>
      <c r="L2217" s="6">
        <v>24.047375000643299</v>
      </c>
      <c r="M2217" s="6">
        <v>83.776480246145596</v>
      </c>
      <c r="N2217" s="8">
        <v>1.5</v>
      </c>
      <c r="O2217" s="6">
        <v>27.0272376544875</v>
      </c>
      <c r="P2217" s="6">
        <v>24.047375000643299</v>
      </c>
      <c r="Q2217" s="6">
        <v>83.776480246146804</v>
      </c>
      <c r="R2217" s="8">
        <v>1.5</v>
      </c>
      <c r="S2217" s="10">
        <f t="shared" si="75"/>
        <v>9.9475983006414026E-14</v>
      </c>
    </row>
    <row r="2218" spans="1:19">
      <c r="A2218" s="9">
        <v>-0.89120069009578595</v>
      </c>
      <c r="B2218" s="2">
        <v>-1.85338158099751</v>
      </c>
      <c r="C2218" s="1">
        <v>93.563442382277799</v>
      </c>
      <c r="D2218" s="8">
        <v>8.5999999999999908</v>
      </c>
      <c r="E2218">
        <v>-0.89120069009555802</v>
      </c>
      <c r="F2218">
        <v>-1.85338158099751</v>
      </c>
      <c r="G2218" s="1">
        <v>93.563442382276506</v>
      </c>
      <c r="H2218" s="8">
        <v>8.5999999999999908</v>
      </c>
      <c r="I2218" s="10">
        <f t="shared" si="74"/>
        <v>2.2792878695554464E-13</v>
      </c>
      <c r="K2218" s="9">
        <v>26.965463307094101</v>
      </c>
      <c r="L2218" s="6">
        <v>23.091045217302302</v>
      </c>
      <c r="M2218" s="6">
        <v>79.357273771067597</v>
      </c>
      <c r="N2218" s="8">
        <v>1</v>
      </c>
      <c r="O2218" s="6">
        <v>26.965463307094002</v>
      </c>
      <c r="P2218" s="6">
        <v>23.091045217302302</v>
      </c>
      <c r="Q2218" s="6">
        <v>79.357273771067895</v>
      </c>
      <c r="R2218" s="8">
        <v>1</v>
      </c>
      <c r="S2218" s="10">
        <f t="shared" si="75"/>
        <v>9.9475983006414026E-14</v>
      </c>
    </row>
    <row r="2219" spans="1:19">
      <c r="A2219" s="9">
        <v>-1.46807653280143</v>
      </c>
      <c r="B2219" s="2">
        <v>-4.30674025170386</v>
      </c>
      <c r="C2219" s="1">
        <v>81.5998249359954</v>
      </c>
      <c r="D2219" s="8">
        <v>9.6999999999999904</v>
      </c>
      <c r="E2219">
        <v>-1.46807653280143</v>
      </c>
      <c r="F2219">
        <v>-4.30674025170386</v>
      </c>
      <c r="G2219" s="1">
        <v>81.5998249359954</v>
      </c>
      <c r="H2219" s="8">
        <v>9.6999999999999904</v>
      </c>
      <c r="I2219" s="10">
        <f t="shared" si="74"/>
        <v>0</v>
      </c>
      <c r="K2219" s="9">
        <v>26.907837271877</v>
      </c>
      <c r="L2219" s="6">
        <v>23.376813272935401</v>
      </c>
      <c r="M2219" s="6">
        <v>81.017684506626097</v>
      </c>
      <c r="N2219" s="8">
        <v>1</v>
      </c>
      <c r="O2219" s="6">
        <v>26.907837271876801</v>
      </c>
      <c r="P2219" s="6">
        <v>23.376813272935401</v>
      </c>
      <c r="Q2219" s="6">
        <v>81.017684506627205</v>
      </c>
      <c r="R2219" s="8">
        <v>1</v>
      </c>
      <c r="S2219" s="10">
        <f t="shared" si="75"/>
        <v>1.9895196601282805E-13</v>
      </c>
    </row>
    <row r="2220" spans="1:19">
      <c r="A2220" s="9">
        <v>-2.9127443381370299</v>
      </c>
      <c r="B2220" s="2">
        <v>-6.07669536454127</v>
      </c>
      <c r="C2220" s="1">
        <v>79.671487760380501</v>
      </c>
      <c r="D2220" s="8">
        <v>9.6999999999999904</v>
      </c>
      <c r="E2220">
        <v>-2.9127443381372502</v>
      </c>
      <c r="F2220">
        <v>-6.07669536454127</v>
      </c>
      <c r="G2220" s="1">
        <v>79.671487760381893</v>
      </c>
      <c r="H2220" s="8">
        <v>9.6999999999999904</v>
      </c>
      <c r="I2220" s="10">
        <f t="shared" si="74"/>
        <v>-2.2026824808563106E-13</v>
      </c>
      <c r="K2220" s="9">
        <v>26.964424774942898</v>
      </c>
      <c r="L2220" s="6">
        <v>24.065968784428701</v>
      </c>
      <c r="M2220" s="6">
        <v>84.180267478371405</v>
      </c>
      <c r="N2220" s="8">
        <v>1</v>
      </c>
      <c r="O2220" s="6">
        <v>26.964424774943499</v>
      </c>
      <c r="P2220" s="6">
        <v>24.065968784428701</v>
      </c>
      <c r="Q2220" s="6">
        <v>84.180267478368407</v>
      </c>
      <c r="R2220" s="8">
        <v>1</v>
      </c>
      <c r="S2220" s="10">
        <f t="shared" si="75"/>
        <v>-6.0040861171728466E-13</v>
      </c>
    </row>
    <row r="2221" spans="1:19">
      <c r="A2221" s="9">
        <v>-3.5915487792173599</v>
      </c>
      <c r="B2221" s="2">
        <v>-6.51774888203414</v>
      </c>
      <c r="C2221" s="1">
        <v>81.108214300032003</v>
      </c>
      <c r="D2221" s="8">
        <v>10.8</v>
      </c>
      <c r="E2221">
        <v>-3.5915487792165601</v>
      </c>
      <c r="F2221">
        <v>-6.51774888203414</v>
      </c>
      <c r="G2221" s="1">
        <v>81.1082143000271</v>
      </c>
      <c r="H2221" s="8">
        <v>10.8</v>
      </c>
      <c r="I2221" s="10">
        <f t="shared" si="74"/>
        <v>7.9980466693996277E-13</v>
      </c>
      <c r="K2221" s="9">
        <v>27.4799288497886</v>
      </c>
      <c r="L2221" s="6">
        <v>24.018266432118899</v>
      </c>
      <c r="M2221" s="6">
        <v>81.440204847342102</v>
      </c>
      <c r="N2221" s="8">
        <v>1</v>
      </c>
      <c r="O2221" s="6">
        <v>27.479928849789001</v>
      </c>
      <c r="P2221" s="6">
        <v>24.018266432118899</v>
      </c>
      <c r="Q2221" s="6">
        <v>81.440204847339501</v>
      </c>
      <c r="R2221" s="8">
        <v>1</v>
      </c>
      <c r="S2221" s="10">
        <f t="shared" si="75"/>
        <v>-4.0145664570445661E-13</v>
      </c>
    </row>
    <row r="2222" spans="1:19">
      <c r="A2222" s="9">
        <v>-3.0106878566991702</v>
      </c>
      <c r="B2222" s="2">
        <v>-7.2748406399004804</v>
      </c>
      <c r="C2222" s="1">
        <v>73.403526057678505</v>
      </c>
      <c r="D2222" s="8">
        <v>8.9</v>
      </c>
      <c r="E2222">
        <v>-3.01068785669912</v>
      </c>
      <c r="F2222">
        <v>-7.2748406399004804</v>
      </c>
      <c r="G2222" s="1">
        <v>73.403526057678206</v>
      </c>
      <c r="H2222" s="8">
        <v>8.9</v>
      </c>
      <c r="I2222" s="10">
        <f t="shared" si="74"/>
        <v>5.0182080713057076E-14</v>
      </c>
      <c r="K2222" s="9">
        <v>28.6893223972078</v>
      </c>
      <c r="L2222" s="6">
        <v>25.0474926183193</v>
      </c>
      <c r="M2222" s="6">
        <v>80.737471604630699</v>
      </c>
      <c r="N2222" s="8">
        <v>1</v>
      </c>
      <c r="O2222" s="6">
        <v>28.6893223972091</v>
      </c>
      <c r="P2222" s="6">
        <v>25.0474926183193</v>
      </c>
      <c r="Q2222" s="6">
        <v>80.737471604625</v>
      </c>
      <c r="R2222" s="8">
        <v>1</v>
      </c>
      <c r="S2222" s="10">
        <f t="shared" si="75"/>
        <v>-1.3002932064409833E-12</v>
      </c>
    </row>
    <row r="2223" spans="1:19">
      <c r="A2223" s="9">
        <v>-1.9402339359191301</v>
      </c>
      <c r="B2223" s="2">
        <v>-6.1775015156617998</v>
      </c>
      <c r="C2223" s="1">
        <v>73.578176137253607</v>
      </c>
      <c r="D2223" s="8">
        <v>9.6999999999999904</v>
      </c>
      <c r="E2223">
        <v>-1.94023393591839</v>
      </c>
      <c r="F2223">
        <v>-6.1775015156617998</v>
      </c>
      <c r="G2223" s="1">
        <v>73.578176137250196</v>
      </c>
      <c r="H2223" s="8">
        <v>9.6999999999999904</v>
      </c>
      <c r="I2223" s="10">
        <f t="shared" si="74"/>
        <v>7.4007466821512935E-13</v>
      </c>
      <c r="K2223" s="9">
        <v>30.255956979359599</v>
      </c>
      <c r="L2223" s="6">
        <v>25.099537318442401</v>
      </c>
      <c r="M2223" s="6">
        <v>73.996899405524402</v>
      </c>
      <c r="N2223" s="8">
        <v>1</v>
      </c>
      <c r="O2223" s="6">
        <v>30.2559569793608</v>
      </c>
      <c r="P2223" s="6">
        <v>25.099537318442401</v>
      </c>
      <c r="Q2223" s="6">
        <v>73.996899405518704</v>
      </c>
      <c r="R2223" s="8">
        <v>1</v>
      </c>
      <c r="S2223" s="10">
        <f t="shared" si="75"/>
        <v>-1.2008172234345693E-12</v>
      </c>
    </row>
    <row r="2224" spans="1:19">
      <c r="A2224" s="9">
        <v>-1.8170034813451199</v>
      </c>
      <c r="B2224" s="2">
        <v>-6.7262719977939698</v>
      </c>
      <c r="C2224" s="1">
        <v>69.995757885209997</v>
      </c>
      <c r="D2224" s="8">
        <v>8.9</v>
      </c>
      <c r="E2224">
        <v>-1.81700348134364</v>
      </c>
      <c r="F2224">
        <v>-6.7262719977939698</v>
      </c>
      <c r="G2224" s="1">
        <v>69.995757885202295</v>
      </c>
      <c r="H2224" s="8">
        <v>8.9</v>
      </c>
      <c r="I2224" s="10">
        <f t="shared" si="74"/>
        <v>1.4799272918253337E-12</v>
      </c>
      <c r="K2224" s="9">
        <v>31.384767873863101</v>
      </c>
      <c r="L2224" s="6">
        <v>22.988709530693399</v>
      </c>
      <c r="M2224" s="6">
        <v>61.097161956901601</v>
      </c>
      <c r="N2224" s="8">
        <v>1.5</v>
      </c>
      <c r="O2224" s="6">
        <v>31.384767873864</v>
      </c>
      <c r="P2224" s="6">
        <v>22.988709530693399</v>
      </c>
      <c r="Q2224" s="6">
        <v>61.097161956898702</v>
      </c>
      <c r="R2224" s="8">
        <v>1.5</v>
      </c>
      <c r="S2224" s="10">
        <f t="shared" si="75"/>
        <v>-8.9883656073652674E-13</v>
      </c>
    </row>
    <row r="2225" spans="1:19">
      <c r="A2225" s="9">
        <v>-0.845946599153933</v>
      </c>
      <c r="B2225" s="2">
        <v>-4.9043486902162003</v>
      </c>
      <c r="C2225" s="1">
        <v>74.603331385607603</v>
      </c>
      <c r="D2225" s="8">
        <v>8.9</v>
      </c>
      <c r="E2225">
        <v>-0.84594659915467196</v>
      </c>
      <c r="F2225">
        <v>-4.9043486902162003</v>
      </c>
      <c r="G2225" s="1">
        <v>74.603331385611597</v>
      </c>
      <c r="H2225" s="8">
        <v>8.9</v>
      </c>
      <c r="I2225" s="10">
        <f t="shared" si="74"/>
        <v>-7.3896444519050419E-13</v>
      </c>
      <c r="K2225" s="9">
        <v>32.099016524580101</v>
      </c>
      <c r="L2225" s="6">
        <v>23.6390143326784</v>
      </c>
      <c r="M2225" s="6">
        <v>61.031441438632797</v>
      </c>
      <c r="N2225" s="8">
        <v>1.5</v>
      </c>
      <c r="O2225" s="6">
        <v>32.099016524580897</v>
      </c>
      <c r="P2225" s="6">
        <v>23.6390143326784</v>
      </c>
      <c r="Q2225" s="6">
        <v>61.031441438630303</v>
      </c>
      <c r="R2225" s="8">
        <v>1.5</v>
      </c>
      <c r="S2225" s="10">
        <f t="shared" si="75"/>
        <v>-7.9580786405131221E-13</v>
      </c>
    </row>
    <row r="2226" spans="1:19">
      <c r="A2226" s="9">
        <v>-1.3206492730280299</v>
      </c>
      <c r="B2226" s="2">
        <v>-5.5010580081937297</v>
      </c>
      <c r="C2226" s="1">
        <v>73.912816846840698</v>
      </c>
      <c r="D2226" s="8">
        <v>11.0999999999999</v>
      </c>
      <c r="E2226">
        <v>-1.32064927302855</v>
      </c>
      <c r="F2226">
        <v>-5.5010580081937297</v>
      </c>
      <c r="G2226" s="1">
        <v>73.912816846843796</v>
      </c>
      <c r="H2226" s="8">
        <v>11.0999999999999</v>
      </c>
      <c r="I2226" s="10">
        <f t="shared" si="74"/>
        <v>-5.2002846473442332E-13</v>
      </c>
      <c r="K2226" s="9">
        <v>31.588835517426599</v>
      </c>
      <c r="L2226" s="6">
        <v>23.9033685400392</v>
      </c>
      <c r="M2226" s="6">
        <v>63.8306218824086</v>
      </c>
      <c r="N2226" s="8">
        <v>5.7</v>
      </c>
      <c r="O2226" s="6">
        <v>31.5888355174243</v>
      </c>
      <c r="P2226" s="6">
        <v>23.9033685400392</v>
      </c>
      <c r="Q2226" s="6">
        <v>63.830621882416999</v>
      </c>
      <c r="R2226" s="8">
        <v>5.7</v>
      </c>
      <c r="S2226" s="10">
        <f t="shared" si="75"/>
        <v>2.2986057501839241E-12</v>
      </c>
    </row>
    <row r="2227" spans="1:19">
      <c r="A2227" s="9">
        <v>-2.3879755014778499</v>
      </c>
      <c r="B2227" s="2">
        <v>-6.5977444987804903</v>
      </c>
      <c r="C2227" s="1">
        <v>73.7152729478249</v>
      </c>
      <c r="D2227" s="8">
        <v>10.8</v>
      </c>
      <c r="E2227">
        <v>-2.3879755014794402</v>
      </c>
      <c r="F2227">
        <v>-6.5977444987804903</v>
      </c>
      <c r="G2227" s="1">
        <v>73.715272947834507</v>
      </c>
      <c r="H2227" s="8">
        <v>10.8</v>
      </c>
      <c r="I2227" s="10">
        <f t="shared" si="74"/>
        <v>-1.5902834604730742E-12</v>
      </c>
      <c r="K2227" s="9">
        <v>32.066616782255402</v>
      </c>
      <c r="L2227" s="6">
        <v>20.9255928924226</v>
      </c>
      <c r="M2227" s="6">
        <v>51.807356230649098</v>
      </c>
      <c r="N2227" s="8">
        <v>4.0999999999999899</v>
      </c>
      <c r="O2227" s="6">
        <v>32.066616782253803</v>
      </c>
      <c r="P2227" s="6">
        <v>20.9255928924226</v>
      </c>
      <c r="Q2227" s="6">
        <v>51.807356230653298</v>
      </c>
      <c r="R2227" s="8">
        <v>4.0999999999999899</v>
      </c>
      <c r="S2227" s="10">
        <f t="shared" si="75"/>
        <v>1.5987211554602254E-12</v>
      </c>
    </row>
    <row r="2228" spans="1:19">
      <c r="A2228" s="9">
        <v>-2.5460356065732399</v>
      </c>
      <c r="B2228" s="2">
        <v>-6.0769925332701504</v>
      </c>
      <c r="C2228" s="1">
        <v>77.528296162563294</v>
      </c>
      <c r="D2228" s="8">
        <v>11.0999999999999</v>
      </c>
      <c r="E2228">
        <v>-2.5460356065727798</v>
      </c>
      <c r="F2228">
        <v>-6.0769925332701504</v>
      </c>
      <c r="G2228" s="1">
        <v>77.528296162561105</v>
      </c>
      <c r="H2228" s="8">
        <v>11.0999999999999</v>
      </c>
      <c r="I2228" s="10">
        <f t="shared" si="74"/>
        <v>4.6007642140466487E-13</v>
      </c>
      <c r="K2228" s="9">
        <v>31.595581918359802</v>
      </c>
      <c r="L2228" s="6">
        <v>23.4309336627805</v>
      </c>
      <c r="M2228" s="6">
        <v>62.010804378362501</v>
      </c>
      <c r="N2228" s="8">
        <v>3.6</v>
      </c>
      <c r="O2228" s="6">
        <v>31.595581918359301</v>
      </c>
      <c r="P2228" s="6">
        <v>23.4309336627805</v>
      </c>
      <c r="Q2228" s="6">
        <v>62.010804378364199</v>
      </c>
      <c r="R2228" s="8">
        <v>3.6</v>
      </c>
      <c r="S2228" s="10">
        <f t="shared" si="75"/>
        <v>5.0093262871087063E-13</v>
      </c>
    </row>
    <row r="2229" spans="1:19">
      <c r="A2229" s="9">
        <v>-3.0467517426715101</v>
      </c>
      <c r="B2229" s="2">
        <v>-6.5780620522751798</v>
      </c>
      <c r="C2229" s="1">
        <v>77.526354540514902</v>
      </c>
      <c r="D2229" s="8">
        <v>10.8</v>
      </c>
      <c r="E2229">
        <v>-3.0467517426714599</v>
      </c>
      <c r="F2229">
        <v>-6.5780620522751798</v>
      </c>
      <c r="G2229" s="1">
        <v>77.526354540514703</v>
      </c>
      <c r="H2229" s="8">
        <v>10.8</v>
      </c>
      <c r="I2229" s="10">
        <f t="shared" si="74"/>
        <v>5.0182080713057076E-14</v>
      </c>
      <c r="K2229" s="9">
        <v>30.122960031116801</v>
      </c>
      <c r="L2229" s="6">
        <v>24.9854313133396</v>
      </c>
      <c r="M2229" s="6">
        <v>74.056339526625806</v>
      </c>
      <c r="N2229" s="8">
        <v>5.7</v>
      </c>
      <c r="O2229" s="6">
        <v>30.1229600311182</v>
      </c>
      <c r="P2229" s="6">
        <v>24.9854313133396</v>
      </c>
      <c r="Q2229" s="6">
        <v>74.056339526619993</v>
      </c>
      <c r="R2229" s="8">
        <v>5.7</v>
      </c>
      <c r="S2229" s="10">
        <f t="shared" si="75"/>
        <v>-1.3997691894473974E-12</v>
      </c>
    </row>
    <row r="2230" spans="1:19">
      <c r="A2230" s="9">
        <v>-3.68426958283032</v>
      </c>
      <c r="B2230" s="2">
        <v>-11.053196279145199</v>
      </c>
      <c r="C2230" s="1">
        <v>58.056840057770501</v>
      </c>
      <c r="D2230" s="8">
        <v>11.6999999999999</v>
      </c>
      <c r="E2230">
        <v>-3.6842695828318002</v>
      </c>
      <c r="F2230">
        <v>-11.053196279145199</v>
      </c>
      <c r="G2230" s="1">
        <v>58.056840057776597</v>
      </c>
      <c r="H2230" s="8">
        <v>11.6999999999999</v>
      </c>
      <c r="I2230" s="10">
        <f t="shared" si="74"/>
        <v>-1.4801493364302587E-12</v>
      </c>
      <c r="K2230" s="9">
        <v>29.585263622874901</v>
      </c>
      <c r="L2230" s="6">
        <v>24.985431342753301</v>
      </c>
      <c r="M2230" s="6">
        <v>76.380423450889694</v>
      </c>
      <c r="N2230" s="8">
        <v>4.0999999999999899</v>
      </c>
      <c r="O2230" s="6">
        <v>29.585263622877299</v>
      </c>
      <c r="P2230" s="6">
        <v>24.985431342753301</v>
      </c>
      <c r="Q2230" s="6">
        <v>76.380423450878496</v>
      </c>
      <c r="R2230" s="8">
        <v>4.0999999999999899</v>
      </c>
      <c r="S2230" s="10">
        <f t="shared" si="75"/>
        <v>-2.3980817331903381E-12</v>
      </c>
    </row>
    <row r="2231" spans="1:19">
      <c r="A2231" s="9">
        <v>-4.1835606229037099</v>
      </c>
      <c r="B2231" s="2">
        <v>-8.3760867332899096</v>
      </c>
      <c r="C2231" s="1">
        <v>73.792152198039702</v>
      </c>
      <c r="D2231" s="8">
        <v>10.8</v>
      </c>
      <c r="E2231">
        <v>-4.18356062290189</v>
      </c>
      <c r="F2231">
        <v>-8.3760867332899096</v>
      </c>
      <c r="G2231" s="1">
        <v>73.792152198029797</v>
      </c>
      <c r="H2231" s="8">
        <v>10.8</v>
      </c>
      <c r="I2231" s="10">
        <f t="shared" si="74"/>
        <v>1.8198775819655566E-12</v>
      </c>
      <c r="K2231" s="9">
        <v>29.125882809428401</v>
      </c>
      <c r="L2231" s="6">
        <v>25.035322556220599</v>
      </c>
      <c r="M2231" s="6">
        <v>78.665769831589301</v>
      </c>
      <c r="N2231" s="8">
        <v>3.1</v>
      </c>
      <c r="O2231" s="6">
        <v>29.125882809429601</v>
      </c>
      <c r="P2231" s="6">
        <v>25.035322556220599</v>
      </c>
      <c r="Q2231" s="6">
        <v>78.665769831584001</v>
      </c>
      <c r="R2231" s="8">
        <v>3.1</v>
      </c>
      <c r="S2231" s="10">
        <f t="shared" si="75"/>
        <v>-1.2008172234345693E-12</v>
      </c>
    </row>
    <row r="2232" spans="1:19">
      <c r="A2232" s="9">
        <v>-4.2178283204466398</v>
      </c>
      <c r="B2232" s="2">
        <v>-11.109144735864399</v>
      </c>
      <c r="C2232" s="1">
        <v>60.172510503020803</v>
      </c>
      <c r="D2232" s="8">
        <v>10.8</v>
      </c>
      <c r="E2232">
        <v>-4.2178283204478904</v>
      </c>
      <c r="F2232">
        <v>-11.109144735864399</v>
      </c>
      <c r="G2232" s="1">
        <v>60.172510503025997</v>
      </c>
      <c r="H2232" s="8">
        <v>10.8</v>
      </c>
      <c r="I2232" s="10">
        <f t="shared" si="74"/>
        <v>-1.2505552149377763E-12</v>
      </c>
      <c r="K2232" s="9">
        <v>28.758650155050798</v>
      </c>
      <c r="L2232" s="6">
        <v>24.018266404679601</v>
      </c>
      <c r="M2232" s="6">
        <v>75.597134948704294</v>
      </c>
      <c r="N2232" s="8">
        <v>3.1</v>
      </c>
      <c r="O2232" s="6">
        <v>28.758650155051999</v>
      </c>
      <c r="P2232" s="6">
        <v>24.018266404679601</v>
      </c>
      <c r="Q2232" s="6">
        <v>75.597134948697899</v>
      </c>
      <c r="R2232" s="8">
        <v>3.1</v>
      </c>
      <c r="S2232" s="10">
        <f t="shared" si="75"/>
        <v>-1.2008172234345693E-12</v>
      </c>
    </row>
    <row r="2233" spans="1:19">
      <c r="A2233" s="9">
        <v>-4.7042096207590003</v>
      </c>
      <c r="B2233" s="2">
        <v>-10.275215976810401</v>
      </c>
      <c r="C2233" s="1">
        <v>66.499524646747801</v>
      </c>
      <c r="D2233" s="8">
        <v>8.0999999999999908</v>
      </c>
      <c r="E2233">
        <v>-4.7042096207600803</v>
      </c>
      <c r="F2233">
        <v>-10.275215976810401</v>
      </c>
      <c r="G2233" s="1">
        <v>66.499524646753002</v>
      </c>
      <c r="H2233" s="8">
        <v>8.0999999999999908</v>
      </c>
      <c r="I2233" s="10">
        <f t="shared" si="74"/>
        <v>-1.0800249583553523E-12</v>
      </c>
      <c r="K2233" s="9">
        <v>28.444662500774101</v>
      </c>
      <c r="L2233" s="6">
        <v>24.018266432118899</v>
      </c>
      <c r="M2233" s="6">
        <v>76.986740567446304</v>
      </c>
      <c r="N2233" s="8">
        <v>3.6</v>
      </c>
      <c r="O2233" s="6">
        <v>28.444662500774498</v>
      </c>
      <c r="P2233" s="6">
        <v>24.018266432118899</v>
      </c>
      <c r="Q2233" s="6">
        <v>76.986740567444897</v>
      </c>
      <c r="R2233" s="8">
        <v>3.6</v>
      </c>
      <c r="S2233" s="10">
        <f t="shared" si="75"/>
        <v>-3.979039320256561E-13</v>
      </c>
    </row>
    <row r="2234" spans="1:19">
      <c r="A2234" s="9">
        <v>-5.2518024590431702</v>
      </c>
      <c r="B2234" s="2">
        <v>-12.0878843035666</v>
      </c>
      <c r="C2234" s="1">
        <v>60.384453099952403</v>
      </c>
      <c r="D2234" s="8">
        <v>7.2</v>
      </c>
      <c r="E2234">
        <v>-5.2518024590428896</v>
      </c>
      <c r="F2234">
        <v>-12.0878843035666</v>
      </c>
      <c r="G2234" s="1">
        <v>60.384453099950697</v>
      </c>
      <c r="H2234" s="8">
        <v>7.2</v>
      </c>
      <c r="I2234" s="10">
        <f t="shared" si="74"/>
        <v>2.8066438062523957E-13</v>
      </c>
      <c r="K2234" s="9">
        <v>28.235591941560401</v>
      </c>
      <c r="L2234" s="6">
        <v>24.239822122783199</v>
      </c>
      <c r="M2234" s="6">
        <v>78.974347113806104</v>
      </c>
      <c r="N2234" s="8">
        <v>3.1</v>
      </c>
      <c r="O2234" s="6">
        <v>28.235591941561001</v>
      </c>
      <c r="P2234" s="6">
        <v>24.239822122783199</v>
      </c>
      <c r="Q2234" s="6">
        <v>78.974347113803006</v>
      </c>
      <c r="R2234" s="8">
        <v>3.1</v>
      </c>
      <c r="S2234" s="10">
        <f t="shared" si="75"/>
        <v>-6.0040861171728466E-13</v>
      </c>
    </row>
    <row r="2235" spans="1:19">
      <c r="A2235" s="9">
        <v>-5.8025426575133503</v>
      </c>
      <c r="B2235" s="2">
        <v>-14.1472573284086</v>
      </c>
      <c r="C2235" s="1">
        <v>53.768431654835801</v>
      </c>
      <c r="D2235" s="8">
        <v>8.0999999999999908</v>
      </c>
      <c r="E2235">
        <v>-5.8025426575123902</v>
      </c>
      <c r="F2235">
        <v>-14.1472573284086</v>
      </c>
      <c r="G2235" s="1">
        <v>53.768431654832099</v>
      </c>
      <c r="H2235" s="8">
        <v>8.0999999999999908</v>
      </c>
      <c r="I2235" s="10">
        <f t="shared" si="74"/>
        <v>9.6012087169583538E-13</v>
      </c>
      <c r="K2235" s="9">
        <v>28.254934822616399</v>
      </c>
      <c r="L2235" s="6">
        <v>24.018266432118899</v>
      </c>
      <c r="M2235" s="6">
        <v>77.840389602183706</v>
      </c>
      <c r="N2235" s="8">
        <v>2.6</v>
      </c>
      <c r="O2235" s="6">
        <v>28.254934822616899</v>
      </c>
      <c r="P2235" s="6">
        <v>24.018266432118899</v>
      </c>
      <c r="Q2235" s="6">
        <v>77.840389602180906</v>
      </c>
      <c r="R2235" s="8">
        <v>2.6</v>
      </c>
      <c r="S2235" s="10">
        <f t="shared" si="75"/>
        <v>-5.0093262871087063E-13</v>
      </c>
    </row>
    <row r="2236" spans="1:19">
      <c r="A2236" s="9">
        <v>-6.7535182535129303</v>
      </c>
      <c r="B2236" s="2">
        <v>-14.5540271127909</v>
      </c>
      <c r="C2236" s="1">
        <v>56.043481103699499</v>
      </c>
      <c r="D2236" s="8">
        <v>7.2</v>
      </c>
      <c r="E2236">
        <v>-6.7535182535110003</v>
      </c>
      <c r="F2236">
        <v>-14.5540271127909</v>
      </c>
      <c r="G2236" s="1">
        <v>56.0434811036911</v>
      </c>
      <c r="H2236" s="8">
        <v>7.2</v>
      </c>
      <c r="I2236" s="10">
        <f t="shared" si="74"/>
        <v>1.9300117060083721E-12</v>
      </c>
      <c r="K2236" s="9">
        <v>28.0993015190605</v>
      </c>
      <c r="L2236" s="6">
        <v>24.065968784428701</v>
      </c>
      <c r="M2236" s="6">
        <v>78.774663987552003</v>
      </c>
      <c r="N2236" s="8">
        <v>1</v>
      </c>
      <c r="O2236" s="6">
        <v>28.099301519060599</v>
      </c>
      <c r="P2236" s="6">
        <v>24.065968784428701</v>
      </c>
      <c r="Q2236" s="6">
        <v>78.774663987551406</v>
      </c>
      <c r="R2236" s="8">
        <v>1</v>
      </c>
      <c r="S2236" s="10">
        <f t="shared" si="75"/>
        <v>-9.9475983006414026E-14</v>
      </c>
    </row>
    <row r="2237" spans="1:19">
      <c r="A2237" s="9">
        <v>-7.2491820356784098</v>
      </c>
      <c r="B2237" s="2">
        <v>-14.501655447783801</v>
      </c>
      <c r="C2237" s="1">
        <v>58.459295482313699</v>
      </c>
      <c r="D2237" s="8">
        <v>5</v>
      </c>
      <c r="E2237">
        <v>-7.2491820356778396</v>
      </c>
      <c r="F2237">
        <v>-14.501655447783801</v>
      </c>
      <c r="G2237" s="1">
        <v>58.459295482310701</v>
      </c>
      <c r="H2237" s="8">
        <v>5</v>
      </c>
      <c r="I2237" s="10">
        <f t="shared" si="74"/>
        <v>5.702105454474804E-13</v>
      </c>
      <c r="K2237" s="9">
        <v>27.883602102278601</v>
      </c>
      <c r="L2237" s="6">
        <v>25.190720588933001</v>
      </c>
      <c r="M2237" s="6">
        <v>85.337287594042706</v>
      </c>
      <c r="N2237" s="8">
        <v>1</v>
      </c>
      <c r="O2237" s="6">
        <v>27.883602102278498</v>
      </c>
      <c r="P2237" s="6">
        <v>25.190720588933001</v>
      </c>
      <c r="Q2237" s="6">
        <v>85.337287594042706</v>
      </c>
      <c r="R2237" s="8">
        <v>1</v>
      </c>
      <c r="S2237" s="10">
        <f t="shared" si="75"/>
        <v>1.0302869668521453E-13</v>
      </c>
    </row>
    <row r="2238" spans="1:19">
      <c r="A2238" s="9">
        <v>-8.0288441320486097</v>
      </c>
      <c r="B2238" s="2">
        <v>-17.667250119271099</v>
      </c>
      <c r="C2238" s="1">
        <v>48.588648800081202</v>
      </c>
      <c r="D2238" s="8">
        <v>4.4000000000000004</v>
      </c>
      <c r="E2238">
        <v>-8.0288441320476505</v>
      </c>
      <c r="F2238">
        <v>-17.667250119271099</v>
      </c>
      <c r="G2238" s="1">
        <v>48.588648800077202</v>
      </c>
      <c r="H2238" s="8">
        <v>4.4000000000000004</v>
      </c>
      <c r="I2238" s="10">
        <f t="shared" si="74"/>
        <v>9.5923269327613525E-13</v>
      </c>
      <c r="K2238" s="9">
        <v>27.6267034237068</v>
      </c>
      <c r="L2238" s="6">
        <v>24.957947168341502</v>
      </c>
      <c r="M2238" s="6">
        <v>85.430130664096296</v>
      </c>
      <c r="N2238" s="8">
        <v>1</v>
      </c>
      <c r="O2238" s="6">
        <v>27.626703423706701</v>
      </c>
      <c r="P2238" s="6">
        <v>24.957947168341502</v>
      </c>
      <c r="Q2238" s="6">
        <v>85.430130664097206</v>
      </c>
      <c r="R2238" s="8">
        <v>1</v>
      </c>
      <c r="S2238" s="10">
        <f t="shared" si="75"/>
        <v>9.9475983006414026E-14</v>
      </c>
    </row>
    <row r="2239" spans="1:19">
      <c r="A2239" s="9">
        <v>-8.7943387475500501</v>
      </c>
      <c r="B2239" s="2">
        <v>-15.4970195561641</v>
      </c>
      <c r="C2239" s="1">
        <v>61.0365229421392</v>
      </c>
      <c r="D2239" s="8">
        <v>5.7999999999999901</v>
      </c>
      <c r="E2239">
        <v>-8.7943387475499399</v>
      </c>
      <c r="F2239">
        <v>-15.4970195561641</v>
      </c>
      <c r="G2239" s="1">
        <v>61.036522942138198</v>
      </c>
      <c r="H2239" s="8">
        <v>5.7999999999999901</v>
      </c>
      <c r="I2239" s="10">
        <f t="shared" si="74"/>
        <v>1.1013412404281553E-13</v>
      </c>
      <c r="K2239" s="9">
        <v>27.448636483460799</v>
      </c>
      <c r="L2239" s="6">
        <v>24.957947139040598</v>
      </c>
      <c r="M2239" s="6">
        <v>86.324370328584905</v>
      </c>
      <c r="N2239" s="8">
        <v>1</v>
      </c>
      <c r="O2239" s="6">
        <v>27.448636483460898</v>
      </c>
      <c r="P2239" s="6">
        <v>24.957947139040598</v>
      </c>
      <c r="Q2239" s="6">
        <v>86.324370328584607</v>
      </c>
      <c r="R2239" s="8">
        <v>1</v>
      </c>
      <c r="S2239" s="10">
        <f t="shared" si="75"/>
        <v>-9.9475983006414026E-14</v>
      </c>
    </row>
    <row r="2240" spans="1:19">
      <c r="A2240" s="9">
        <v>-9.32766384086983</v>
      </c>
      <c r="B2240" s="2">
        <v>-16.1074606687806</v>
      </c>
      <c r="C2240" s="1">
        <v>60.703017023731697</v>
      </c>
      <c r="D2240" s="8">
        <v>4.4000000000000004</v>
      </c>
      <c r="E2240">
        <v>-9.3276638408694907</v>
      </c>
      <c r="F2240">
        <v>-16.1074606687806</v>
      </c>
      <c r="G2240" s="1">
        <v>60.703017023729998</v>
      </c>
      <c r="H2240" s="8">
        <v>4.4000000000000004</v>
      </c>
      <c r="I2240" s="10">
        <f t="shared" si="74"/>
        <v>3.3928415632544784E-13</v>
      </c>
      <c r="K2240" s="9">
        <v>27.263366917368099</v>
      </c>
      <c r="L2240" s="6">
        <v>24.913688497856999</v>
      </c>
      <c r="M2240" s="6">
        <v>87.035258009558106</v>
      </c>
      <c r="N2240" s="8">
        <v>1</v>
      </c>
      <c r="O2240" s="6">
        <v>27.263366917368099</v>
      </c>
      <c r="P2240" s="6">
        <v>24.913688497856999</v>
      </c>
      <c r="Q2240" s="6">
        <v>87.035258009558405</v>
      </c>
      <c r="R2240" s="8">
        <v>1</v>
      </c>
      <c r="S2240" s="10">
        <f t="shared" si="75"/>
        <v>0</v>
      </c>
    </row>
    <row r="2241" spans="1:19">
      <c r="A2241" s="9">
        <v>-9.5451205615562404</v>
      </c>
      <c r="B2241" s="2">
        <v>-17.5986572441942</v>
      </c>
      <c r="C2241" s="1">
        <v>54.995595577086398</v>
      </c>
      <c r="D2241" s="8">
        <v>5</v>
      </c>
      <c r="E2241">
        <v>-9.54512056155545</v>
      </c>
      <c r="F2241">
        <v>-17.5986572441942</v>
      </c>
      <c r="G2241" s="1">
        <v>54.995595577082902</v>
      </c>
      <c r="H2241" s="8">
        <v>5</v>
      </c>
      <c r="I2241" s="10">
        <f t="shared" si="74"/>
        <v>7.9047879353311146E-13</v>
      </c>
      <c r="K2241" s="9">
        <v>27.335425277387699</v>
      </c>
      <c r="L2241" s="6">
        <v>24.957947139040598</v>
      </c>
      <c r="M2241" s="6">
        <v>86.898403624156799</v>
      </c>
      <c r="N2241" s="8">
        <v>1</v>
      </c>
      <c r="O2241" s="6">
        <v>27.3354252773875</v>
      </c>
      <c r="P2241" s="6">
        <v>24.957947139040598</v>
      </c>
      <c r="Q2241" s="6">
        <v>86.898403624157694</v>
      </c>
      <c r="R2241" s="8">
        <v>1</v>
      </c>
      <c r="S2241" s="10">
        <f t="shared" si="75"/>
        <v>1.9895196601282805E-13</v>
      </c>
    </row>
    <row r="2242" spans="1:19">
      <c r="A2242" s="9">
        <v>-9.2137547929730204</v>
      </c>
      <c r="B2242" s="2">
        <v>-17.686041393534101</v>
      </c>
      <c r="C2242" s="1">
        <v>53.219129962977199</v>
      </c>
      <c r="D2242" s="8">
        <v>6.7</v>
      </c>
      <c r="E2242">
        <v>-9.2137547929741501</v>
      </c>
      <c r="F2242">
        <v>-17.686041393534101</v>
      </c>
      <c r="G2242" s="1">
        <v>53.219129962982102</v>
      </c>
      <c r="H2242" s="8">
        <v>6.7</v>
      </c>
      <c r="I2242" s="10">
        <f t="shared" si="74"/>
        <v>-1.1297629498585593E-12</v>
      </c>
      <c r="K2242" s="9">
        <v>27.255565658975001</v>
      </c>
      <c r="L2242" s="6">
        <v>24.957947139040598</v>
      </c>
      <c r="M2242" s="6">
        <v>87.305921292205994</v>
      </c>
      <c r="N2242" s="8">
        <v>1</v>
      </c>
      <c r="O2242" s="6">
        <v>27.2555656589747</v>
      </c>
      <c r="P2242" s="6">
        <v>24.957947139040598</v>
      </c>
      <c r="Q2242" s="6">
        <v>87.305921292207898</v>
      </c>
      <c r="R2242" s="8">
        <v>1</v>
      </c>
      <c r="S2242" s="10">
        <f t="shared" si="75"/>
        <v>3.0198066269804258E-13</v>
      </c>
    </row>
    <row r="2243" spans="1:19">
      <c r="A2243" s="9">
        <v>-8.1653445983217807</v>
      </c>
      <c r="B2243" s="2">
        <v>-15.005075334025401</v>
      </c>
      <c r="C2243" s="1">
        <v>60.367668387292802</v>
      </c>
      <c r="D2243" s="8">
        <v>8.9</v>
      </c>
      <c r="E2243">
        <v>-8.1653445983201802</v>
      </c>
      <c r="F2243">
        <v>-15.005075334025401</v>
      </c>
      <c r="G2243" s="1">
        <v>60.367668387284397</v>
      </c>
      <c r="H2243" s="8">
        <v>8.9</v>
      </c>
      <c r="I2243" s="10">
        <f t="shared" si="74"/>
        <v>1.6004975122996257E-12</v>
      </c>
      <c r="K2243" s="9">
        <v>27.1752412574258</v>
      </c>
      <c r="L2243" s="6">
        <v>24.5623154005578</v>
      </c>
      <c r="M2243" s="6">
        <v>85.663411982190595</v>
      </c>
      <c r="N2243" s="8">
        <v>1</v>
      </c>
      <c r="O2243" s="6">
        <v>27.175241257425501</v>
      </c>
      <c r="P2243" s="6">
        <v>24.5623154005578</v>
      </c>
      <c r="Q2243" s="6">
        <v>85.663411982191803</v>
      </c>
      <c r="R2243" s="8">
        <v>1</v>
      </c>
      <c r="S2243" s="10">
        <f t="shared" si="75"/>
        <v>2.9842794901924208E-13</v>
      </c>
    </row>
    <row r="2244" spans="1:19">
      <c r="A2244" s="9">
        <v>-6.7033613631611502</v>
      </c>
      <c r="B2244" s="2">
        <v>-12.772304254988001</v>
      </c>
      <c r="C2244" s="1">
        <v>64.020119034960601</v>
      </c>
      <c r="D2244" s="8">
        <v>6.7</v>
      </c>
      <c r="E2244">
        <v>-6.7033613631599502</v>
      </c>
      <c r="F2244">
        <v>-12.772304254988001</v>
      </c>
      <c r="G2244" s="1">
        <v>64.020119034954902</v>
      </c>
      <c r="H2244" s="8">
        <v>6.7</v>
      </c>
      <c r="I2244" s="10">
        <f t="shared" ref="I2244:I2307" si="76">E2244-A2244</f>
        <v>1.1999290450148692E-12</v>
      </c>
      <c r="K2244" s="9">
        <v>27.434599851396001</v>
      </c>
      <c r="L2244" s="6">
        <v>25.040843067309002</v>
      </c>
      <c r="M2244" s="6">
        <v>86.8246261326005</v>
      </c>
      <c r="N2244" s="8">
        <v>1</v>
      </c>
      <c r="O2244" s="6">
        <v>27.434599851396499</v>
      </c>
      <c r="P2244" s="6">
        <v>25.040843067309002</v>
      </c>
      <c r="Q2244" s="6">
        <v>86.824626132598596</v>
      </c>
      <c r="R2244" s="8">
        <v>1</v>
      </c>
      <c r="S2244" s="10">
        <f t="shared" ref="S2244:S2307" si="77">K2244-O2244</f>
        <v>-4.9737991503207013E-13</v>
      </c>
    </row>
    <row r="2245" spans="1:19">
      <c r="A2245" s="9">
        <v>-5.9311911709267999</v>
      </c>
      <c r="B2245" s="2">
        <v>-12.7989754405575</v>
      </c>
      <c r="C2245" s="1">
        <v>60.222080978266703</v>
      </c>
      <c r="D2245" s="8">
        <v>5.7999999999999901</v>
      </c>
      <c r="E2245">
        <v>-5.9311911709279403</v>
      </c>
      <c r="F2245">
        <v>-12.7989754405575</v>
      </c>
      <c r="G2245" s="1">
        <v>60.222080978271997</v>
      </c>
      <c r="H2245" s="8">
        <v>5.7999999999999901</v>
      </c>
      <c r="I2245" s="10">
        <f t="shared" si="76"/>
        <v>-1.1404210908949608E-12</v>
      </c>
      <c r="K2245" s="9">
        <v>28.213585883915801</v>
      </c>
      <c r="L2245" s="6">
        <v>24.888717960457502</v>
      </c>
      <c r="M2245" s="6">
        <v>82.214823491727998</v>
      </c>
      <c r="N2245" s="8">
        <v>1.3</v>
      </c>
      <c r="O2245" s="6">
        <v>28.213585883915101</v>
      </c>
      <c r="P2245" s="6">
        <v>24.888717960457502</v>
      </c>
      <c r="Q2245" s="6">
        <v>82.214823491731806</v>
      </c>
      <c r="R2245" s="8">
        <v>1.3</v>
      </c>
      <c r="S2245" s="10">
        <f t="shared" si="77"/>
        <v>6.9988459472369868E-13</v>
      </c>
    </row>
    <row r="2246" spans="1:19">
      <c r="A2246" s="9">
        <v>-4.98987043698338</v>
      </c>
      <c r="B2246" s="2">
        <v>-13.540866757631401</v>
      </c>
      <c r="C2246" s="1">
        <v>52.962340538530597</v>
      </c>
      <c r="D2246" s="8">
        <v>4.4000000000000004</v>
      </c>
      <c r="E2246">
        <v>-4.9898704369836597</v>
      </c>
      <c r="F2246">
        <v>-13.540866757631401</v>
      </c>
      <c r="G2246" s="1">
        <v>52.962340538531897</v>
      </c>
      <c r="H2246" s="8">
        <v>4.4000000000000004</v>
      </c>
      <c r="I2246" s="10">
        <f t="shared" si="76"/>
        <v>-2.7977620220553945E-13</v>
      </c>
      <c r="K2246" s="9">
        <v>29.3060808302303</v>
      </c>
      <c r="L2246" s="6">
        <v>24.7598129173812</v>
      </c>
      <c r="M2246" s="6">
        <v>76.578416718942904</v>
      </c>
      <c r="N2246" s="8">
        <v>2.1</v>
      </c>
      <c r="O2246" s="6">
        <v>29.306080830230002</v>
      </c>
      <c r="P2246" s="6">
        <v>24.7598129173812</v>
      </c>
      <c r="Q2246" s="6">
        <v>76.5784167189437</v>
      </c>
      <c r="R2246" s="8">
        <v>2.1</v>
      </c>
      <c r="S2246" s="10">
        <f t="shared" si="77"/>
        <v>2.9842794901924208E-13</v>
      </c>
    </row>
    <row r="2247" spans="1:19">
      <c r="A2247" s="9">
        <v>-3.2741482476144999</v>
      </c>
      <c r="B2247" s="2">
        <v>-13.166694408783</v>
      </c>
      <c r="C2247" s="1">
        <v>47.910152918996602</v>
      </c>
      <c r="D2247" s="8">
        <v>7.2</v>
      </c>
      <c r="E2247">
        <v>-3.27414824761399</v>
      </c>
      <c r="F2247">
        <v>-13.166694408783</v>
      </c>
      <c r="G2247" s="1">
        <v>47.910152918994903</v>
      </c>
      <c r="H2247" s="8">
        <v>7.2</v>
      </c>
      <c r="I2247" s="10">
        <f t="shared" si="76"/>
        <v>5.0981441290787188E-13</v>
      </c>
      <c r="K2247" s="9">
        <v>30.7407139239291</v>
      </c>
      <c r="L2247" s="6">
        <v>24.073362261528899</v>
      </c>
      <c r="M2247" s="6">
        <v>67.676676668239296</v>
      </c>
      <c r="N2247" s="8">
        <v>1.5</v>
      </c>
      <c r="O2247" s="6">
        <v>30.740713923929601</v>
      </c>
      <c r="P2247" s="6">
        <v>24.073362261528899</v>
      </c>
      <c r="Q2247" s="6">
        <v>67.676676668237903</v>
      </c>
      <c r="R2247" s="8">
        <v>1.5</v>
      </c>
      <c r="S2247" s="10">
        <f t="shared" si="77"/>
        <v>-5.0093262871087063E-13</v>
      </c>
    </row>
    <row r="2248" spans="1:19">
      <c r="A2248" s="9">
        <v>-2.6066069743110298</v>
      </c>
      <c r="B2248" s="2">
        <v>-11.8875053507193</v>
      </c>
      <c r="C2248" s="1">
        <v>50.275386906271699</v>
      </c>
      <c r="D2248" s="8">
        <v>5.2999999999999901</v>
      </c>
      <c r="E2248">
        <v>-2.6066069743106901</v>
      </c>
      <c r="F2248">
        <v>-11.8875053507193</v>
      </c>
      <c r="G2248" s="1">
        <v>50.275386906270398</v>
      </c>
      <c r="H2248" s="8">
        <v>5.2999999999999901</v>
      </c>
      <c r="I2248" s="10">
        <f t="shared" si="76"/>
        <v>3.397282455352979E-13</v>
      </c>
      <c r="K2248" s="9">
        <v>31.8479884804037</v>
      </c>
      <c r="L2248" s="6">
        <v>24.073362261528899</v>
      </c>
      <c r="M2248" s="6">
        <v>63.547708160297297</v>
      </c>
      <c r="N2248" s="8">
        <v>3.1</v>
      </c>
      <c r="O2248" s="6">
        <v>31.847988480403</v>
      </c>
      <c r="P2248" s="6">
        <v>24.073362261528899</v>
      </c>
      <c r="Q2248" s="6">
        <v>63.547708160299997</v>
      </c>
      <c r="R2248" s="8">
        <v>3.1</v>
      </c>
      <c r="S2248" s="10">
        <f t="shared" si="77"/>
        <v>6.9988459472369868E-13</v>
      </c>
    </row>
    <row r="2249" spans="1:19">
      <c r="A2249" s="9">
        <v>-1.44270598162898</v>
      </c>
      <c r="B2249" s="2">
        <v>-8.7643519622972708</v>
      </c>
      <c r="C2249" s="1">
        <v>58.4554780863891</v>
      </c>
      <c r="D2249" s="8">
        <v>3.1</v>
      </c>
      <c r="E2249">
        <v>-1.44270598162842</v>
      </c>
      <c r="F2249">
        <v>-8.7643519622972601</v>
      </c>
      <c r="G2249" s="1">
        <v>58.455478086386002</v>
      </c>
      <c r="H2249" s="8">
        <v>3.1</v>
      </c>
      <c r="I2249" s="10">
        <f t="shared" si="76"/>
        <v>5.5999649362092896E-13</v>
      </c>
      <c r="K2249" s="9">
        <v>32.880723574241003</v>
      </c>
      <c r="L2249" s="6">
        <v>21.148487422909799</v>
      </c>
      <c r="M2249" s="6">
        <v>50.1688839939427</v>
      </c>
      <c r="N2249" s="8">
        <v>2.1</v>
      </c>
      <c r="O2249" s="6">
        <v>32.880723574240598</v>
      </c>
      <c r="P2249" s="6">
        <v>21.148487422909799</v>
      </c>
      <c r="Q2249" s="6">
        <v>50.168883993943602</v>
      </c>
      <c r="R2249" s="8">
        <v>2.1</v>
      </c>
      <c r="S2249" s="10">
        <f t="shared" si="77"/>
        <v>4.0500935938325711E-13</v>
      </c>
    </row>
    <row r="2250" spans="1:19">
      <c r="A2250" s="9">
        <v>-0.15093481485052901</v>
      </c>
      <c r="B2250" s="2">
        <v>-14.3139474798185</v>
      </c>
      <c r="C2250" s="1">
        <v>34.848677045992801</v>
      </c>
      <c r="D2250" s="8">
        <v>2.2000000000000002</v>
      </c>
      <c r="E2250">
        <v>-0.15093481485160901</v>
      </c>
      <c r="F2250">
        <v>-14.3139474798185</v>
      </c>
      <c r="G2250" s="1">
        <v>34.848677045995601</v>
      </c>
      <c r="H2250" s="8">
        <v>2.2000000000000002</v>
      </c>
      <c r="I2250" s="10">
        <f t="shared" si="76"/>
        <v>-1.0799972027797367E-12</v>
      </c>
      <c r="K2250" s="9">
        <v>33.284374073027799</v>
      </c>
      <c r="L2250" s="6">
        <v>20.875680312890999</v>
      </c>
      <c r="M2250" s="6">
        <v>48.227482025842697</v>
      </c>
      <c r="N2250" s="8">
        <v>4.5999999999999899</v>
      </c>
      <c r="O2250" s="6">
        <v>33.284374073026903</v>
      </c>
      <c r="P2250" s="6">
        <v>20.875680312890999</v>
      </c>
      <c r="Q2250" s="6">
        <v>48.227482025845198</v>
      </c>
      <c r="R2250" s="8">
        <v>4.5999999999999899</v>
      </c>
      <c r="S2250" s="10">
        <f t="shared" si="77"/>
        <v>8.9528384705772623E-13</v>
      </c>
    </row>
    <row r="2251" spans="1:19">
      <c r="A2251" s="9">
        <v>0.22372247266253001</v>
      </c>
      <c r="B2251" s="2">
        <v>-12.374127811441801</v>
      </c>
      <c r="C2251" s="1">
        <v>39.357955814747498</v>
      </c>
      <c r="D2251" s="8">
        <v>3.1</v>
      </c>
      <c r="E2251">
        <v>0.22372247266082401</v>
      </c>
      <c r="F2251">
        <v>-12.374127811441801</v>
      </c>
      <c r="G2251" s="1">
        <v>39.357955814752401</v>
      </c>
      <c r="H2251" s="8">
        <v>3.1</v>
      </c>
      <c r="I2251" s="10">
        <f t="shared" si="76"/>
        <v>-1.7059964552146312E-12</v>
      </c>
      <c r="K2251" s="9">
        <v>32.699643950408898</v>
      </c>
      <c r="L2251" s="6">
        <v>24.073362178737899</v>
      </c>
      <c r="M2251" s="6">
        <v>60.565483373102502</v>
      </c>
      <c r="N2251" s="8">
        <v>4.5999999999999899</v>
      </c>
      <c r="O2251" s="6">
        <v>32.699643950408003</v>
      </c>
      <c r="P2251" s="6">
        <v>24.073362178737899</v>
      </c>
      <c r="Q2251" s="6">
        <v>60.565483373105899</v>
      </c>
      <c r="R2251" s="8">
        <v>4.5999999999999899</v>
      </c>
      <c r="S2251" s="10">
        <f t="shared" si="77"/>
        <v>8.9528384705772623E-13</v>
      </c>
    </row>
    <row r="2252" spans="1:19">
      <c r="A2252" s="9">
        <v>-2.09969425213785E-2</v>
      </c>
      <c r="B2252" s="2">
        <v>-8.2777379298382101</v>
      </c>
      <c r="C2252" s="1">
        <v>54.649382338437</v>
      </c>
      <c r="D2252" s="8">
        <v>3.1</v>
      </c>
      <c r="E2252">
        <v>-2.0996942523254299E-2</v>
      </c>
      <c r="F2252">
        <v>-8.2777379298382101</v>
      </c>
      <c r="G2252" s="1">
        <v>54.649382338443999</v>
      </c>
      <c r="H2252" s="8">
        <v>3.1</v>
      </c>
      <c r="I2252" s="10">
        <f t="shared" si="76"/>
        <v>-1.875798127937145E-12</v>
      </c>
      <c r="K2252" s="9">
        <v>32.264646162903801</v>
      </c>
      <c r="L2252" s="6">
        <v>24.310482501867099</v>
      </c>
      <c r="M2252" s="6">
        <v>62.960344148992299</v>
      </c>
      <c r="N2252" s="8">
        <v>4.0999999999999899</v>
      </c>
      <c r="O2252" s="6">
        <v>32.264646162903801</v>
      </c>
      <c r="P2252" s="6">
        <v>24.310482501867099</v>
      </c>
      <c r="Q2252" s="6">
        <v>62.960344148992299</v>
      </c>
      <c r="R2252" s="8">
        <v>4.0999999999999899</v>
      </c>
      <c r="S2252" s="10">
        <f t="shared" si="77"/>
        <v>0</v>
      </c>
    </row>
    <row r="2253" spans="1:19">
      <c r="A2253" s="9">
        <v>-0.24265480474468801</v>
      </c>
      <c r="B2253" s="2">
        <v>-9.4969698761971593</v>
      </c>
      <c r="C2253" s="1">
        <v>50.665755329234599</v>
      </c>
      <c r="D2253" s="8">
        <v>3.6</v>
      </c>
      <c r="E2253">
        <v>-0.24265480474724599</v>
      </c>
      <c r="F2253">
        <v>-9.4969698761971593</v>
      </c>
      <c r="G2253" s="1">
        <v>50.665755329244199</v>
      </c>
      <c r="H2253" s="8">
        <v>3.6</v>
      </c>
      <c r="I2253" s="10">
        <f t="shared" si="76"/>
        <v>-2.5579816043119763E-12</v>
      </c>
      <c r="K2253" s="9">
        <v>30.9010527716528</v>
      </c>
      <c r="L2253" s="6">
        <v>25.080129570342098</v>
      </c>
      <c r="M2253" s="6">
        <v>71.235539099374904</v>
      </c>
      <c r="N2253" s="8">
        <v>6.2</v>
      </c>
      <c r="O2253" s="6">
        <v>30.901052771649901</v>
      </c>
      <c r="P2253" s="6">
        <v>25.080129570342098</v>
      </c>
      <c r="Q2253" s="6">
        <v>71.235539099386997</v>
      </c>
      <c r="R2253" s="8">
        <v>6.2</v>
      </c>
      <c r="S2253" s="10">
        <f t="shared" si="77"/>
        <v>2.8990143619012088E-12</v>
      </c>
    </row>
    <row r="2254" spans="1:19">
      <c r="A2254" s="9">
        <v>-0.84491290789992401</v>
      </c>
      <c r="B2254" s="2">
        <v>-7.6017831712970096</v>
      </c>
      <c r="C2254" s="1">
        <v>61.0486255608607</v>
      </c>
      <c r="D2254" s="8">
        <v>3.8999999999999901</v>
      </c>
      <c r="E2254">
        <v>-0.84491290790106099</v>
      </c>
      <c r="F2254">
        <v>-7.6017831712970096</v>
      </c>
      <c r="G2254" s="1">
        <v>61.048625560865901</v>
      </c>
      <c r="H2254" s="8">
        <v>3.8999999999999901</v>
      </c>
      <c r="I2254" s="10">
        <f t="shared" si="76"/>
        <v>-1.1369793995186228E-12</v>
      </c>
      <c r="K2254" s="9">
        <v>30.164794617615001</v>
      </c>
      <c r="L2254" s="6">
        <v>23.896716771204101</v>
      </c>
      <c r="M2254" s="6">
        <v>69.203025115710403</v>
      </c>
      <c r="N2254" s="8">
        <v>4.0999999999999899</v>
      </c>
      <c r="O2254" s="6">
        <v>30.164794617612401</v>
      </c>
      <c r="P2254" s="6">
        <v>23.896716771204101</v>
      </c>
      <c r="Q2254" s="6">
        <v>69.203025115720806</v>
      </c>
      <c r="R2254" s="8">
        <v>4.0999999999999899</v>
      </c>
      <c r="S2254" s="10">
        <f t="shared" si="77"/>
        <v>2.6005864128819667E-12</v>
      </c>
    </row>
    <row r="2255" spans="1:19">
      <c r="A2255" s="9">
        <v>-1.0791066232423501</v>
      </c>
      <c r="B2255" s="2">
        <v>-8.5821330947983903</v>
      </c>
      <c r="C2255" s="1">
        <v>57.701487094137399</v>
      </c>
      <c r="D2255" s="8">
        <v>1.3999999999999899</v>
      </c>
      <c r="E2255">
        <v>-1.0791066232439399</v>
      </c>
      <c r="F2255">
        <v>-8.5821330947983903</v>
      </c>
      <c r="G2255" s="1">
        <v>57.701487094144099</v>
      </c>
      <c r="H2255" s="8">
        <v>1.3999999999999899</v>
      </c>
      <c r="I2255" s="10">
        <f t="shared" si="76"/>
        <v>-1.5898393712632242E-12</v>
      </c>
      <c r="K2255" s="9">
        <v>29.650028108435698</v>
      </c>
      <c r="L2255" s="6">
        <v>24.386366560937802</v>
      </c>
      <c r="M2255" s="6">
        <v>73.412122783426895</v>
      </c>
      <c r="N2255" s="8">
        <v>2.6</v>
      </c>
      <c r="O2255" s="6">
        <v>29.6500281084341</v>
      </c>
      <c r="P2255" s="6">
        <v>24.386366560937802</v>
      </c>
      <c r="Q2255" s="6">
        <v>73.412122783432906</v>
      </c>
      <c r="R2255" s="8">
        <v>2.6</v>
      </c>
      <c r="S2255" s="10">
        <f t="shared" si="77"/>
        <v>1.5987211554602254E-12</v>
      </c>
    </row>
    <row r="2256" spans="1:19">
      <c r="A2256" s="9">
        <v>-1.3307910814097501</v>
      </c>
      <c r="B2256" s="2">
        <v>-9.1813571597288401</v>
      </c>
      <c r="C2256" s="1">
        <v>56.183804984606397</v>
      </c>
      <c r="D2256" s="8">
        <v>1.3999999999999899</v>
      </c>
      <c r="E2256">
        <v>-1.33079108141129</v>
      </c>
      <c r="F2256">
        <v>-9.1813571597288401</v>
      </c>
      <c r="G2256" s="1">
        <v>56.183804984612401</v>
      </c>
      <c r="H2256" s="8">
        <v>1.3999999999999899</v>
      </c>
      <c r="I2256" s="10">
        <f t="shared" si="76"/>
        <v>-1.5398793351550921E-12</v>
      </c>
      <c r="K2256" s="9">
        <v>29.483254414381801</v>
      </c>
      <c r="L2256" s="6">
        <v>24.018266432118899</v>
      </c>
      <c r="M2256" s="6">
        <v>72.497132523065105</v>
      </c>
      <c r="N2256" s="8">
        <v>1.5</v>
      </c>
      <c r="O2256" s="6">
        <v>29.483254414380699</v>
      </c>
      <c r="P2256" s="6">
        <v>24.018266432118899</v>
      </c>
      <c r="Q2256" s="6">
        <v>72.497132523069894</v>
      </c>
      <c r="R2256" s="8">
        <v>1.5</v>
      </c>
      <c r="S2256" s="10">
        <f t="shared" si="77"/>
        <v>1.1013412404281553E-12</v>
      </c>
    </row>
    <row r="2257" spans="1:19">
      <c r="A2257" s="9">
        <v>-2.2102646330536602</v>
      </c>
      <c r="B2257" s="2">
        <v>-9.1784856861968205</v>
      </c>
      <c r="C2257" s="1">
        <v>59.959786672414701</v>
      </c>
      <c r="D2257" s="8">
        <v>3.6</v>
      </c>
      <c r="E2257">
        <v>-2.2102646330547402</v>
      </c>
      <c r="F2257">
        <v>-9.1784856861968205</v>
      </c>
      <c r="G2257" s="1">
        <v>59.959786672419597</v>
      </c>
      <c r="H2257" s="8">
        <v>3.6</v>
      </c>
      <c r="I2257" s="10">
        <f t="shared" si="76"/>
        <v>-1.0800249583553523E-12</v>
      </c>
      <c r="K2257" s="9">
        <v>29.325436262133501</v>
      </c>
      <c r="L2257" s="6">
        <v>24.018266432118899</v>
      </c>
      <c r="M2257" s="6">
        <v>73.159877197752493</v>
      </c>
      <c r="N2257" s="8">
        <v>1</v>
      </c>
      <c r="O2257" s="6">
        <v>29.325436262132101</v>
      </c>
      <c r="P2257" s="6">
        <v>24.018266432118899</v>
      </c>
      <c r="Q2257" s="6">
        <v>73.159877197758206</v>
      </c>
      <c r="R2257" s="8">
        <v>1</v>
      </c>
      <c r="S2257" s="10">
        <f t="shared" si="77"/>
        <v>1.3997691894473974E-12</v>
      </c>
    </row>
    <row r="2258" spans="1:19">
      <c r="A2258" s="9">
        <v>-2.51044851451939</v>
      </c>
      <c r="B2258" s="2">
        <v>-10.2726193261201</v>
      </c>
      <c r="C2258" s="1">
        <v>56.441116069467498</v>
      </c>
      <c r="D2258" s="8">
        <v>2.2000000000000002</v>
      </c>
      <c r="E2258">
        <v>-2.5104485145207001</v>
      </c>
      <c r="F2258">
        <v>-10.2726193261201</v>
      </c>
      <c r="G2258" s="1">
        <v>56.441116069473303</v>
      </c>
      <c r="H2258" s="8">
        <v>2.2000000000000002</v>
      </c>
      <c r="I2258" s="10">
        <f t="shared" si="76"/>
        <v>-1.3100631690576847E-12</v>
      </c>
      <c r="K2258" s="9">
        <v>29.131320934583702</v>
      </c>
      <c r="L2258" s="6">
        <v>24.433884680849001</v>
      </c>
      <c r="M2258" s="6">
        <v>75.857480436312301</v>
      </c>
      <c r="N2258" s="8">
        <v>1</v>
      </c>
      <c r="O2258" s="6">
        <v>29.1313209345826</v>
      </c>
      <c r="P2258" s="6">
        <v>24.433884680849001</v>
      </c>
      <c r="Q2258" s="6">
        <v>75.857480436317402</v>
      </c>
      <c r="R2258" s="8">
        <v>1</v>
      </c>
      <c r="S2258" s="10">
        <f t="shared" si="77"/>
        <v>1.1013412404281553E-12</v>
      </c>
    </row>
    <row r="2259" spans="1:19">
      <c r="A2259" s="9">
        <v>-3.1194300022572099</v>
      </c>
      <c r="B2259" s="2">
        <v>-8.9785139102102303</v>
      </c>
      <c r="C2259" s="1">
        <v>65.121935347298603</v>
      </c>
      <c r="D2259" s="8">
        <v>3.1</v>
      </c>
      <c r="E2259">
        <v>-3.11943000225852</v>
      </c>
      <c r="F2259">
        <v>-8.9785139102102303</v>
      </c>
      <c r="G2259" s="1">
        <v>65.121935347305097</v>
      </c>
      <c r="H2259" s="8">
        <v>3.1</v>
      </c>
      <c r="I2259" s="10">
        <f t="shared" si="76"/>
        <v>-1.3100631690576847E-12</v>
      </c>
      <c r="K2259" s="9">
        <v>29.0160663153627</v>
      </c>
      <c r="L2259" s="6">
        <v>25.040843067309002</v>
      </c>
      <c r="M2259" s="6">
        <v>79.1928695672933</v>
      </c>
      <c r="N2259" s="8">
        <v>1</v>
      </c>
      <c r="O2259" s="6">
        <v>29.016066315361901</v>
      </c>
      <c r="P2259" s="6">
        <v>25.040843067309002</v>
      </c>
      <c r="Q2259" s="6">
        <v>79.192869567296299</v>
      </c>
      <c r="R2259" s="8">
        <v>1</v>
      </c>
      <c r="S2259" s="10">
        <f t="shared" si="77"/>
        <v>7.9936057773011271E-13</v>
      </c>
    </row>
    <row r="2260" spans="1:19">
      <c r="A2260" s="9">
        <v>-3.4607381875341598</v>
      </c>
      <c r="B2260" s="2">
        <v>-8.9785139111371404</v>
      </c>
      <c r="C2260" s="1">
        <v>66.802410659705302</v>
      </c>
      <c r="D2260" s="8">
        <v>2.7999999999999901</v>
      </c>
      <c r="E2260">
        <v>-3.4607381875350698</v>
      </c>
      <c r="F2260">
        <v>-8.9785139111371404</v>
      </c>
      <c r="G2260" s="1">
        <v>66.802410659709906</v>
      </c>
      <c r="H2260" s="8">
        <v>2.7999999999999901</v>
      </c>
      <c r="I2260" s="10">
        <f t="shared" si="76"/>
        <v>-9.099387909827783E-13</v>
      </c>
      <c r="K2260" s="9">
        <v>28.741952191106598</v>
      </c>
      <c r="L2260" s="6">
        <v>25.029538445096101</v>
      </c>
      <c r="M2260" s="6">
        <v>80.405213697491106</v>
      </c>
      <c r="N2260" s="8">
        <v>1</v>
      </c>
      <c r="O2260" s="6">
        <v>28.741952191105302</v>
      </c>
      <c r="P2260" s="6">
        <v>25.029538445096101</v>
      </c>
      <c r="Q2260" s="6">
        <v>80.405213697496293</v>
      </c>
      <c r="R2260" s="8">
        <v>1</v>
      </c>
      <c r="S2260" s="10">
        <f t="shared" si="77"/>
        <v>1.2967404927621828E-12</v>
      </c>
    </row>
    <row r="2261" spans="1:19">
      <c r="A2261" s="9">
        <v>-3.6166922360955001</v>
      </c>
      <c r="B2261" s="2">
        <v>-8.9785139118328008</v>
      </c>
      <c r="C2261" s="1">
        <v>67.586265200517701</v>
      </c>
      <c r="D2261" s="8">
        <v>2.2000000000000002</v>
      </c>
      <c r="E2261">
        <v>-3.6166922360966298</v>
      </c>
      <c r="F2261">
        <v>-8.9785139118328008</v>
      </c>
      <c r="G2261" s="1">
        <v>67.586265200523002</v>
      </c>
      <c r="H2261" s="8">
        <v>2.2000000000000002</v>
      </c>
      <c r="I2261" s="10">
        <f t="shared" si="76"/>
        <v>-1.1297629498585593E-12</v>
      </c>
      <c r="K2261" s="9">
        <v>28.531493442643001</v>
      </c>
      <c r="L2261" s="6">
        <v>25.118212950114302</v>
      </c>
      <c r="M2261" s="6">
        <v>81.825110847797504</v>
      </c>
      <c r="N2261" s="8">
        <v>1</v>
      </c>
      <c r="O2261" s="6">
        <v>28.531493442641501</v>
      </c>
      <c r="P2261" s="6">
        <v>25.118212950114302</v>
      </c>
      <c r="Q2261" s="6">
        <v>81.825110847804794</v>
      </c>
      <c r="R2261" s="8">
        <v>1</v>
      </c>
      <c r="S2261" s="10">
        <f t="shared" si="77"/>
        <v>1.4992451724538114E-12</v>
      </c>
    </row>
    <row r="2262" spans="1:19">
      <c r="A2262" s="9">
        <v>-3.9108606593547299</v>
      </c>
      <c r="B2262" s="2">
        <v>-9.5822355423303502</v>
      </c>
      <c r="C2262" s="1">
        <v>66.016546091770394</v>
      </c>
      <c r="D2262" s="8">
        <v>2.2000000000000002</v>
      </c>
      <c r="E2262">
        <v>-3.9108606593559299</v>
      </c>
      <c r="F2262">
        <v>-9.5822355423303502</v>
      </c>
      <c r="G2262" s="1">
        <v>66.016546091776107</v>
      </c>
      <c r="H2262" s="8">
        <v>2.2000000000000002</v>
      </c>
      <c r="I2262" s="10">
        <f t="shared" si="76"/>
        <v>-1.1999290450148692E-12</v>
      </c>
      <c r="K2262" s="9">
        <v>28.382205039497499</v>
      </c>
      <c r="L2262" s="6">
        <v>25.029538415711599</v>
      </c>
      <c r="M2262" s="6">
        <v>82.101363744717005</v>
      </c>
      <c r="N2262" s="8">
        <v>1</v>
      </c>
      <c r="O2262" s="6">
        <v>28.3822050394961</v>
      </c>
      <c r="P2262" s="6">
        <v>25.029538415711599</v>
      </c>
      <c r="Q2262" s="6">
        <v>82.101363744723699</v>
      </c>
      <c r="R2262" s="8">
        <v>1</v>
      </c>
      <c r="S2262" s="10">
        <f t="shared" si="77"/>
        <v>1.3997691894473974E-12</v>
      </c>
    </row>
    <row r="2263" spans="1:19">
      <c r="A2263" s="9">
        <v>-4.2302894431635396</v>
      </c>
      <c r="B2263" s="2">
        <v>-10.0863612822197</v>
      </c>
      <c r="C2263" s="1">
        <v>65.090333478177698</v>
      </c>
      <c r="D2263" s="8">
        <v>2.2000000000000002</v>
      </c>
      <c r="E2263">
        <v>-4.2302894431643301</v>
      </c>
      <c r="F2263">
        <v>-10.0863612822197</v>
      </c>
      <c r="G2263" s="1">
        <v>65.090333478180995</v>
      </c>
      <c r="H2263" s="8">
        <v>2.2000000000000002</v>
      </c>
      <c r="I2263" s="10">
        <f t="shared" si="76"/>
        <v>-7.9047879353311146E-13</v>
      </c>
      <c r="K2263" s="9">
        <v>28.255443332295599</v>
      </c>
      <c r="L2263" s="6">
        <v>25.029538386268801</v>
      </c>
      <c r="M2263" s="6">
        <v>82.7086268113747</v>
      </c>
      <c r="N2263" s="8">
        <v>1</v>
      </c>
      <c r="O2263" s="6">
        <v>28.255443332294</v>
      </c>
      <c r="P2263" s="6">
        <v>25.029538386268801</v>
      </c>
      <c r="Q2263" s="6">
        <v>82.7086268113827</v>
      </c>
      <c r="R2263" s="8">
        <v>1</v>
      </c>
      <c r="S2263" s="10">
        <f t="shared" si="77"/>
        <v>1.5987211554602254E-12</v>
      </c>
    </row>
    <row r="2264" spans="1:19">
      <c r="A2264" s="9">
        <v>-4.74212422774991</v>
      </c>
      <c r="B2264" s="2">
        <v>-11.4133165199174</v>
      </c>
      <c r="C2264" s="1">
        <v>61.165954722458899</v>
      </c>
      <c r="D2264" s="8">
        <v>2.7999999999999901</v>
      </c>
      <c r="E2264">
        <v>-4.7421242277506499</v>
      </c>
      <c r="F2264">
        <v>-11.4133165199174</v>
      </c>
      <c r="G2264" s="1">
        <v>61.165954722462601</v>
      </c>
      <c r="H2264" s="8">
        <v>2.7999999999999901</v>
      </c>
      <c r="I2264" s="10">
        <f t="shared" si="76"/>
        <v>-7.3985262361020432E-13</v>
      </c>
      <c r="K2264" s="9">
        <v>28.097998129979601</v>
      </c>
      <c r="L2264" s="6">
        <v>25.007809687925601</v>
      </c>
      <c r="M2264" s="6">
        <v>83.361592045149905</v>
      </c>
      <c r="N2264" s="8">
        <v>1</v>
      </c>
      <c r="O2264" s="6">
        <v>28.097998129977899</v>
      </c>
      <c r="P2264" s="6">
        <v>25.007809687925601</v>
      </c>
      <c r="Q2264" s="6">
        <v>83.361592045158204</v>
      </c>
      <c r="R2264" s="8">
        <v>1</v>
      </c>
      <c r="S2264" s="10">
        <f t="shared" si="77"/>
        <v>1.7017498521454399E-12</v>
      </c>
    </row>
    <row r="2265" spans="1:19">
      <c r="A2265" s="9">
        <v>-5.0805990121410698</v>
      </c>
      <c r="B2265" s="2">
        <v>-11.4133165197268</v>
      </c>
      <c r="C2265" s="1">
        <v>62.752625426619304</v>
      </c>
      <c r="D2265" s="8">
        <v>2.7999999999999901</v>
      </c>
      <c r="E2265">
        <v>-5.08059901214164</v>
      </c>
      <c r="F2265">
        <v>-11.4133165197268</v>
      </c>
      <c r="G2265" s="1">
        <v>62.752625426621996</v>
      </c>
      <c r="H2265" s="8">
        <v>2.7999999999999901</v>
      </c>
      <c r="I2265" s="10">
        <f t="shared" si="76"/>
        <v>-5.702105454474804E-13</v>
      </c>
      <c r="K2265" s="9">
        <v>28.1833659228454</v>
      </c>
      <c r="L2265" s="6">
        <v>25.029538386268801</v>
      </c>
      <c r="M2265" s="6">
        <v>83.056181824733699</v>
      </c>
      <c r="N2265" s="8">
        <v>1</v>
      </c>
      <c r="O2265" s="6">
        <v>28.183365922843802</v>
      </c>
      <c r="P2265" s="6">
        <v>25.029538386268801</v>
      </c>
      <c r="Q2265" s="6">
        <v>83.0561818247416</v>
      </c>
      <c r="R2265" s="8">
        <v>1</v>
      </c>
      <c r="S2265" s="10">
        <f t="shared" si="77"/>
        <v>1.5987211554602254E-12</v>
      </c>
    </row>
    <row r="2266" spans="1:19">
      <c r="A2266" s="9">
        <v>-4.8466869394122698</v>
      </c>
      <c r="B2266" s="2">
        <v>-10.1219213028011</v>
      </c>
      <c r="C2266" s="1">
        <v>68.004658741627594</v>
      </c>
      <c r="D2266" s="8">
        <v>2.2000000000000002</v>
      </c>
      <c r="E2266">
        <v>-4.8466869394134697</v>
      </c>
      <c r="F2266">
        <v>-10.1219213028011</v>
      </c>
      <c r="G2266" s="1">
        <v>68.004658741633605</v>
      </c>
      <c r="H2266" s="8">
        <v>2.2000000000000002</v>
      </c>
      <c r="I2266" s="10">
        <f t="shared" si="76"/>
        <v>-1.1999290450148692E-12</v>
      </c>
      <c r="K2266" s="9">
        <v>27.945768576843399</v>
      </c>
      <c r="L2266" s="6">
        <v>24.957947139040598</v>
      </c>
      <c r="M2266" s="6">
        <v>83.853847110395506</v>
      </c>
      <c r="N2266" s="8">
        <v>1</v>
      </c>
      <c r="O2266" s="6">
        <v>27.945768576841601</v>
      </c>
      <c r="P2266" s="6">
        <v>24.957947139040598</v>
      </c>
      <c r="Q2266" s="6">
        <v>83.8538471104048</v>
      </c>
      <c r="R2266" s="8">
        <v>1</v>
      </c>
      <c r="S2266" s="10">
        <f t="shared" si="77"/>
        <v>1.7976731214730535E-12</v>
      </c>
    </row>
    <row r="2267" spans="1:19">
      <c r="A2267" s="9">
        <v>-4.3141750999430899</v>
      </c>
      <c r="B2267" s="2">
        <v>-10.4000665511916</v>
      </c>
      <c r="C2267" s="1">
        <v>63.963867430982603</v>
      </c>
      <c r="D2267" s="8">
        <v>2.2000000000000002</v>
      </c>
      <c r="E2267">
        <v>-4.3141750999441699</v>
      </c>
      <c r="F2267">
        <v>-10.4000665511916</v>
      </c>
      <c r="G2267" s="1">
        <v>63.963867430987598</v>
      </c>
      <c r="H2267" s="8">
        <v>2.2000000000000002</v>
      </c>
      <c r="I2267" s="10">
        <f t="shared" si="76"/>
        <v>-1.0800249583553523E-12</v>
      </c>
      <c r="K2267" s="9">
        <v>28.071563142907099</v>
      </c>
      <c r="L2267" s="6">
        <v>24.747844385804701</v>
      </c>
      <c r="M2267" s="6">
        <v>82.201004762162498</v>
      </c>
      <c r="N2267" s="8">
        <v>1</v>
      </c>
      <c r="O2267" s="6">
        <v>28.071563142905699</v>
      </c>
      <c r="P2267" s="6">
        <v>24.747844385804701</v>
      </c>
      <c r="Q2267" s="6">
        <v>82.201004762168907</v>
      </c>
      <c r="R2267" s="8">
        <v>1</v>
      </c>
      <c r="S2267" s="10">
        <f t="shared" si="77"/>
        <v>1.3997691894473974E-12</v>
      </c>
    </row>
    <row r="2268" spans="1:19">
      <c r="A2268" s="9">
        <v>-2.4778033252009601</v>
      </c>
      <c r="B2268" s="2">
        <v>-8.7643519648870107</v>
      </c>
      <c r="C2268" s="1">
        <v>63.0977997709333</v>
      </c>
      <c r="D2268" s="8">
        <v>2.2000000000000002</v>
      </c>
      <c r="E2268">
        <v>-2.4778033251992002</v>
      </c>
      <c r="F2268">
        <v>-8.7643519648870107</v>
      </c>
      <c r="G2268" s="1">
        <v>63.097799770924603</v>
      </c>
      <c r="H2268" s="8">
        <v>2.2000000000000002</v>
      </c>
      <c r="I2268" s="10">
        <f t="shared" si="76"/>
        <v>1.7599255386357981E-12</v>
      </c>
      <c r="K2268" s="9">
        <v>28.0754801308697</v>
      </c>
      <c r="L2268" s="6">
        <v>26.011711952942001</v>
      </c>
      <c r="M2268" s="6">
        <v>88.614316024448399</v>
      </c>
      <c r="N2268" s="8">
        <v>1.5</v>
      </c>
      <c r="O2268" s="6">
        <v>28.075480130869899</v>
      </c>
      <c r="P2268" s="6">
        <v>26.011711952942001</v>
      </c>
      <c r="Q2268" s="6">
        <v>88.614316024447504</v>
      </c>
      <c r="R2268" s="8">
        <v>1.5</v>
      </c>
      <c r="S2268" s="10">
        <f t="shared" si="77"/>
        <v>-1.9895196601282805E-13</v>
      </c>
    </row>
    <row r="2269" spans="1:19">
      <c r="A2269" s="9">
        <v>-0.14057879727943101</v>
      </c>
      <c r="B2269" s="2">
        <v>-7.1132704787203602</v>
      </c>
      <c r="C2269" s="1">
        <v>60.147842793216697</v>
      </c>
      <c r="D2269" s="8">
        <v>3.8999999999999901</v>
      </c>
      <c r="E2269">
        <v>-0.140578797281079</v>
      </c>
      <c r="F2269">
        <v>-7.1132704787203602</v>
      </c>
      <c r="G2269" s="1">
        <v>60.147842793223496</v>
      </c>
      <c r="H2269" s="8">
        <v>3.8999999999999901</v>
      </c>
      <c r="I2269" s="10">
        <f t="shared" si="76"/>
        <v>-1.6479873021779667E-12</v>
      </c>
      <c r="K2269" s="9">
        <v>28.693162543786201</v>
      </c>
      <c r="L2269" s="6">
        <v>26.015694434901299</v>
      </c>
      <c r="M2269" s="6">
        <v>85.510437356139704</v>
      </c>
      <c r="N2269" s="8">
        <v>2.1</v>
      </c>
      <c r="O2269" s="6">
        <v>28.6931625437864</v>
      </c>
      <c r="P2269" s="6">
        <v>26.015694434901299</v>
      </c>
      <c r="Q2269" s="6">
        <v>85.510437356139093</v>
      </c>
      <c r="R2269" s="8">
        <v>2.1</v>
      </c>
      <c r="S2269" s="10">
        <f t="shared" si="77"/>
        <v>-1.9895196601282805E-13</v>
      </c>
    </row>
    <row r="2270" spans="1:19">
      <c r="A2270" s="9">
        <v>1.5447141091106</v>
      </c>
      <c r="B2270" s="2">
        <v>-5.8154001705761402</v>
      </c>
      <c r="C2270" s="1">
        <v>58.6525355300558</v>
      </c>
      <c r="D2270" s="8">
        <v>5.2999999999999901</v>
      </c>
      <c r="E2270">
        <v>1.54471410911173</v>
      </c>
      <c r="F2270">
        <v>-5.8154001705761402</v>
      </c>
      <c r="G2270" s="1">
        <v>58.652535530050798</v>
      </c>
      <c r="H2270" s="8">
        <v>5.2999999999999901</v>
      </c>
      <c r="I2270" s="10">
        <f t="shared" si="76"/>
        <v>1.1299849944634843E-12</v>
      </c>
      <c r="K2270" s="9">
        <v>30.539956516869299</v>
      </c>
      <c r="L2270" s="6">
        <v>25.120000839596301</v>
      </c>
      <c r="M2270" s="6">
        <v>72.892907716073196</v>
      </c>
      <c r="N2270" s="8">
        <v>4.0999999999999899</v>
      </c>
      <c r="O2270" s="6">
        <v>30.539956516870799</v>
      </c>
      <c r="P2270" s="6">
        <v>25.120000839596301</v>
      </c>
      <c r="Q2270" s="6">
        <v>72.892907716067498</v>
      </c>
      <c r="R2270" s="8">
        <v>4.0999999999999899</v>
      </c>
      <c r="S2270" s="10">
        <f t="shared" si="77"/>
        <v>-1.4992451724538114E-12</v>
      </c>
    </row>
    <row r="2271" spans="1:19">
      <c r="A2271" s="9">
        <v>1.95302199467226</v>
      </c>
      <c r="B2271" s="2">
        <v>-7.02750437507434</v>
      </c>
      <c r="C2271" s="1">
        <v>52.051843859461798</v>
      </c>
      <c r="D2271" s="8">
        <v>4.4000000000000004</v>
      </c>
      <c r="E2271">
        <v>1.9530219946718099</v>
      </c>
      <c r="F2271">
        <v>-7.02750437507434</v>
      </c>
      <c r="G2271" s="1">
        <v>52.051843859463702</v>
      </c>
      <c r="H2271" s="8">
        <v>4.4000000000000004</v>
      </c>
      <c r="I2271" s="10">
        <f t="shared" si="76"/>
        <v>-4.5008441418303846E-13</v>
      </c>
      <c r="K2271" s="9">
        <v>31.060494469131299</v>
      </c>
      <c r="L2271" s="6">
        <v>23.903368621879</v>
      </c>
      <c r="M2271" s="6">
        <v>65.776547564282794</v>
      </c>
      <c r="N2271" s="8">
        <v>2.1</v>
      </c>
      <c r="O2271" s="6">
        <v>31.0604944691318</v>
      </c>
      <c r="P2271" s="6">
        <v>23.903368621879</v>
      </c>
      <c r="Q2271" s="6">
        <v>65.776547564279994</v>
      </c>
      <c r="R2271" s="8">
        <v>2.1</v>
      </c>
      <c r="S2271" s="10">
        <f t="shared" si="77"/>
        <v>-5.0093262871087063E-13</v>
      </c>
    </row>
    <row r="2272" spans="1:19">
      <c r="A2272" s="9">
        <v>2.83891741400685</v>
      </c>
      <c r="B2272" s="2">
        <v>-6.4908464608887497</v>
      </c>
      <c r="C2272" s="1">
        <v>50.862148611556101</v>
      </c>
      <c r="D2272" s="8">
        <v>5</v>
      </c>
      <c r="E2272">
        <v>2.8389174140057198</v>
      </c>
      <c r="F2272">
        <v>-6.4908464608887497</v>
      </c>
      <c r="G2272" s="1">
        <v>50.862148611560102</v>
      </c>
      <c r="H2272" s="8">
        <v>5</v>
      </c>
      <c r="I2272" s="10">
        <f t="shared" si="76"/>
        <v>-1.1302070390684094E-12</v>
      </c>
      <c r="K2272" s="9">
        <v>29.820844318876802</v>
      </c>
      <c r="L2272" s="6">
        <v>24.9579471975843</v>
      </c>
      <c r="M2272" s="6">
        <v>75.228409621765095</v>
      </c>
      <c r="N2272" s="8">
        <v>3.6</v>
      </c>
      <c r="O2272" s="6">
        <v>29.820844318878098</v>
      </c>
      <c r="P2272" s="6">
        <v>24.9579471975843</v>
      </c>
      <c r="Q2272" s="6">
        <v>75.228409621759994</v>
      </c>
      <c r="R2272" s="8">
        <v>3.6</v>
      </c>
      <c r="S2272" s="10">
        <f t="shared" si="77"/>
        <v>-1.2967404927621828E-12</v>
      </c>
    </row>
    <row r="2273" spans="1:19">
      <c r="A2273" s="9">
        <v>3.4363247122195699</v>
      </c>
      <c r="B2273" s="2">
        <v>-6.552360987238</v>
      </c>
      <c r="C2273" s="1">
        <v>48.532903749755398</v>
      </c>
      <c r="D2273" s="8">
        <v>4.4000000000000004</v>
      </c>
      <c r="E2273">
        <v>3.4363247122179201</v>
      </c>
      <c r="F2273">
        <v>-6.552360987238</v>
      </c>
      <c r="G2273" s="1">
        <v>48.532903749760798</v>
      </c>
      <c r="H2273" s="8">
        <v>4.4000000000000004</v>
      </c>
      <c r="I2273" s="10">
        <f t="shared" si="76"/>
        <v>-1.6497914145929826E-12</v>
      </c>
      <c r="K2273" s="9">
        <v>29.9647041362038</v>
      </c>
      <c r="L2273" s="6">
        <v>25.910484022616501</v>
      </c>
      <c r="M2273" s="6">
        <v>78.967157487357397</v>
      </c>
      <c r="N2273" s="8">
        <v>1</v>
      </c>
      <c r="O2273" s="6">
        <v>29.964704136205899</v>
      </c>
      <c r="P2273" s="6">
        <v>25.910484022616501</v>
      </c>
      <c r="Q2273" s="6">
        <v>78.967157487347905</v>
      </c>
      <c r="R2273" s="8">
        <v>1</v>
      </c>
      <c r="S2273" s="10">
        <f t="shared" si="77"/>
        <v>-2.099653784171096E-12</v>
      </c>
    </row>
    <row r="2274" spans="1:19">
      <c r="A2274" s="9">
        <v>4.4263849757173803</v>
      </c>
      <c r="B2274" s="2">
        <v>-8.2314130769609193</v>
      </c>
      <c r="C2274" s="1">
        <v>39.9283505134687</v>
      </c>
      <c r="D2274" s="8">
        <v>5.7999999999999901</v>
      </c>
      <c r="E2274">
        <v>4.42638497571562</v>
      </c>
      <c r="F2274">
        <v>-8.2314130769609193</v>
      </c>
      <c r="G2274" s="1">
        <v>39.928350513474101</v>
      </c>
      <c r="H2274" s="8">
        <v>5.7999999999999901</v>
      </c>
      <c r="I2274" s="10">
        <f t="shared" si="76"/>
        <v>-1.7603696278456482E-12</v>
      </c>
      <c r="K2274" s="9">
        <v>31.7635747344824</v>
      </c>
      <c r="L2274" s="6">
        <v>24.073362206389699</v>
      </c>
      <c r="M2274" s="6">
        <v>63.852243073857501</v>
      </c>
      <c r="N2274" s="8">
        <v>4.5999999999999899</v>
      </c>
      <c r="O2274" s="6">
        <v>31.763574734481999</v>
      </c>
      <c r="P2274" s="6">
        <v>24.073362206389699</v>
      </c>
      <c r="Q2274" s="6">
        <v>63.8522430738591</v>
      </c>
      <c r="R2274" s="8">
        <v>4.5999999999999899</v>
      </c>
      <c r="S2274" s="10">
        <f t="shared" si="77"/>
        <v>4.0145664570445661E-13</v>
      </c>
    </row>
    <row r="2275" spans="1:19">
      <c r="A2275" s="9">
        <v>4.3043543123250698</v>
      </c>
      <c r="B2275" s="2">
        <v>-9.0349185301826491</v>
      </c>
      <c r="C2275" s="1">
        <v>37.909851135008303</v>
      </c>
      <c r="D2275" s="8">
        <v>4.4000000000000004</v>
      </c>
      <c r="E2275">
        <v>4.3043543123243904</v>
      </c>
      <c r="F2275">
        <v>-9.0349185301826491</v>
      </c>
      <c r="G2275" s="1">
        <v>37.9098511350102</v>
      </c>
      <c r="H2275" s="8">
        <v>4.4000000000000004</v>
      </c>
      <c r="I2275" s="10">
        <f t="shared" si="76"/>
        <v>-6.794564910705958E-13</v>
      </c>
      <c r="K2275" s="9">
        <v>32.231743921713701</v>
      </c>
      <c r="L2275" s="6">
        <v>24.073362206389699</v>
      </c>
      <c r="M2275" s="6">
        <v>62.1838164520994</v>
      </c>
      <c r="N2275" s="8">
        <v>5.0999999999999899</v>
      </c>
      <c r="O2275" s="6">
        <v>32.231743921712997</v>
      </c>
      <c r="P2275" s="6">
        <v>24.073362206389699</v>
      </c>
      <c r="Q2275" s="6">
        <v>62.1838164521021</v>
      </c>
      <c r="R2275" s="8">
        <v>5.0999999999999899</v>
      </c>
      <c r="S2275" s="10">
        <f t="shared" si="77"/>
        <v>7.0343730840249918E-13</v>
      </c>
    </row>
    <row r="2276" spans="1:19">
      <c r="A2276" s="9">
        <v>3.6261593753758299</v>
      </c>
      <c r="B2276" s="2">
        <v>-7.8727490768614796</v>
      </c>
      <c r="C2276" s="1">
        <v>43.390353637576702</v>
      </c>
      <c r="D2276" s="8">
        <v>4.4000000000000004</v>
      </c>
      <c r="E2276">
        <v>3.62615937537646</v>
      </c>
      <c r="F2276">
        <v>-7.8727490768614796</v>
      </c>
      <c r="G2276" s="1">
        <v>43.390353637574499</v>
      </c>
      <c r="H2276" s="8">
        <v>4.4000000000000004</v>
      </c>
      <c r="I2276" s="10">
        <f t="shared" si="76"/>
        <v>6.3016258877723885E-13</v>
      </c>
      <c r="K2276" s="9">
        <v>31.4855195882764</v>
      </c>
      <c r="L2276" s="6">
        <v>24.406774932749201</v>
      </c>
      <c r="M2276" s="6">
        <v>66.181090264659602</v>
      </c>
      <c r="N2276" s="8">
        <v>4.5999999999999899</v>
      </c>
      <c r="O2276" s="6">
        <v>31.4855195882764</v>
      </c>
      <c r="P2276" s="6">
        <v>24.406774932749201</v>
      </c>
      <c r="Q2276" s="6">
        <v>66.181090264659602</v>
      </c>
      <c r="R2276" s="8">
        <v>4.5999999999999899</v>
      </c>
      <c r="S2276" s="10">
        <f t="shared" si="77"/>
        <v>0</v>
      </c>
    </row>
    <row r="2277" spans="1:19">
      <c r="A2277" s="9">
        <v>2.9494891480721801</v>
      </c>
      <c r="B2277" s="2">
        <v>-5.1012880467012396</v>
      </c>
      <c r="C2277" s="1">
        <v>55.940131843801403</v>
      </c>
      <c r="D2277" s="8">
        <v>4.4000000000000004</v>
      </c>
      <c r="E2277">
        <v>2.9494891480738299</v>
      </c>
      <c r="F2277">
        <v>-5.1012880467012396</v>
      </c>
      <c r="G2277" s="1">
        <v>55.940131843794802</v>
      </c>
      <c r="H2277" s="8">
        <v>4.4000000000000004</v>
      </c>
      <c r="I2277" s="10">
        <f t="shared" si="76"/>
        <v>1.6497914145929826E-12</v>
      </c>
      <c r="K2277" s="9">
        <v>30.824990459780999</v>
      </c>
      <c r="L2277" s="6">
        <v>23.896716743882401</v>
      </c>
      <c r="M2277" s="6">
        <v>66.638749631137898</v>
      </c>
      <c r="N2277" s="8">
        <v>3.1</v>
      </c>
      <c r="O2277" s="6">
        <v>30.824990459780199</v>
      </c>
      <c r="P2277" s="6">
        <v>23.896716743882401</v>
      </c>
      <c r="Q2277" s="6">
        <v>66.638749631140698</v>
      </c>
      <c r="R2277" s="8">
        <v>3.1</v>
      </c>
      <c r="S2277" s="10">
        <f t="shared" si="77"/>
        <v>7.9936057773011271E-13</v>
      </c>
    </row>
    <row r="2278" spans="1:19">
      <c r="A2278" s="9">
        <v>1.9881187236103399</v>
      </c>
      <c r="B2278" s="2">
        <v>-5.7677545005866202</v>
      </c>
      <c r="C2278" s="1">
        <v>57.020704464942398</v>
      </c>
      <c r="D2278" s="8">
        <v>3.6</v>
      </c>
      <c r="E2278">
        <v>1.9881187236107301</v>
      </c>
      <c r="F2278">
        <v>-5.7677545005866202</v>
      </c>
      <c r="G2278" s="1">
        <v>57.020704464940998</v>
      </c>
      <c r="H2278" s="8">
        <v>3.6</v>
      </c>
      <c r="I2278" s="10">
        <f t="shared" si="76"/>
        <v>3.9013237085328001E-13</v>
      </c>
      <c r="K2278" s="9">
        <v>30.659497287040299</v>
      </c>
      <c r="L2278" s="6">
        <v>23.896716771204101</v>
      </c>
      <c r="M2278" s="6">
        <v>67.271300920966596</v>
      </c>
      <c r="N2278" s="8">
        <v>1</v>
      </c>
      <c r="O2278" s="6">
        <v>30.6594972870402</v>
      </c>
      <c r="P2278" s="6">
        <v>23.896716771204101</v>
      </c>
      <c r="Q2278" s="6">
        <v>67.271300920966596</v>
      </c>
      <c r="R2278" s="8">
        <v>1</v>
      </c>
      <c r="S2278" s="10">
        <f t="shared" si="77"/>
        <v>9.9475983006414026E-14</v>
      </c>
    </row>
    <row r="2279" spans="1:19">
      <c r="A2279" s="9">
        <v>1.44013419147177</v>
      </c>
      <c r="B2279" s="2">
        <v>-5.12589769231412</v>
      </c>
      <c r="C2279" s="1">
        <v>62.187833408562</v>
      </c>
      <c r="D2279" s="8">
        <v>3.1</v>
      </c>
      <c r="E2279">
        <v>1.4401341914721599</v>
      </c>
      <c r="F2279">
        <v>-5.12589769231412</v>
      </c>
      <c r="G2279" s="1">
        <v>62.187833408560401</v>
      </c>
      <c r="H2279" s="8">
        <v>3.1</v>
      </c>
      <c r="I2279" s="10">
        <f t="shared" si="76"/>
        <v>3.8991032624835498E-13</v>
      </c>
      <c r="K2279" s="9">
        <v>30.134771310424501</v>
      </c>
      <c r="L2279" s="6">
        <v>24.4338845961761</v>
      </c>
      <c r="M2279" s="6">
        <v>71.599943395099601</v>
      </c>
      <c r="N2279" s="8">
        <v>1.5</v>
      </c>
      <c r="O2279" s="6">
        <v>30.134771310424</v>
      </c>
      <c r="P2279" s="6">
        <v>24.4338845961761</v>
      </c>
      <c r="Q2279" s="6">
        <v>71.599943395101704</v>
      </c>
      <c r="R2279" s="8">
        <v>1.5</v>
      </c>
      <c r="S2279" s="10">
        <f t="shared" si="77"/>
        <v>5.0093262871087063E-13</v>
      </c>
    </row>
    <row r="2280" spans="1:19">
      <c r="A2280" s="9">
        <v>1.4152393890327</v>
      </c>
      <c r="B2280" s="2">
        <v>-5.7677545027056096</v>
      </c>
      <c r="C2280" s="1">
        <v>59.4095504951988</v>
      </c>
      <c r="D2280" s="8">
        <v>2.2000000000000002</v>
      </c>
      <c r="E2280">
        <v>1.4152393890333299</v>
      </c>
      <c r="F2280">
        <v>-5.7677545027055999</v>
      </c>
      <c r="G2280" s="1">
        <v>59.409550495196399</v>
      </c>
      <c r="H2280" s="8">
        <v>2.2000000000000002</v>
      </c>
      <c r="I2280" s="10">
        <f t="shared" si="76"/>
        <v>6.2994054417231382E-13</v>
      </c>
      <c r="K2280" s="9">
        <v>29.992304705162699</v>
      </c>
      <c r="L2280" s="6">
        <v>25.0408430379021</v>
      </c>
      <c r="M2280" s="6">
        <v>74.861240019450705</v>
      </c>
      <c r="N2280" s="8">
        <v>1</v>
      </c>
      <c r="O2280" s="6">
        <v>29.992304705162201</v>
      </c>
      <c r="P2280" s="6">
        <v>25.0408430379021</v>
      </c>
      <c r="Q2280" s="6">
        <v>74.861240019453106</v>
      </c>
      <c r="R2280" s="8">
        <v>1</v>
      </c>
      <c r="S2280" s="10">
        <f t="shared" si="77"/>
        <v>4.9737991503207013E-13</v>
      </c>
    </row>
    <row r="2281" spans="1:19">
      <c r="A2281" s="9">
        <v>0.67788811755212897</v>
      </c>
      <c r="B2281" s="2">
        <v>-5.7165203023117703</v>
      </c>
      <c r="C2281" s="1">
        <v>62.888234913841202</v>
      </c>
      <c r="D2281" s="8">
        <v>3.6</v>
      </c>
      <c r="E2281">
        <v>0.67788811755224199</v>
      </c>
      <c r="F2281">
        <v>-5.7165203023117703</v>
      </c>
      <c r="G2281" s="1">
        <v>62.888234913840499</v>
      </c>
      <c r="H2281" s="8">
        <v>3.6</v>
      </c>
      <c r="I2281" s="10">
        <f t="shared" si="76"/>
        <v>1.1302070390684094E-13</v>
      </c>
      <c r="K2281" s="9">
        <v>29.695672981378401</v>
      </c>
      <c r="L2281" s="6">
        <v>25.0408430379021</v>
      </c>
      <c r="M2281" s="6">
        <v>76.148421317995897</v>
      </c>
      <c r="N2281" s="8">
        <v>1</v>
      </c>
      <c r="O2281" s="6">
        <v>29.6956729813779</v>
      </c>
      <c r="P2281" s="6">
        <v>25.0408430379021</v>
      </c>
      <c r="Q2281" s="6">
        <v>76.148421317998597</v>
      </c>
      <c r="R2281" s="8">
        <v>1</v>
      </c>
      <c r="S2281" s="10">
        <f t="shared" si="77"/>
        <v>5.0093262871087063E-13</v>
      </c>
    </row>
    <row r="2282" spans="1:19">
      <c r="A2282" s="9">
        <v>0.28858094392552402</v>
      </c>
      <c r="B2282" s="2">
        <v>-5.7165203062852097</v>
      </c>
      <c r="C2282" s="1">
        <v>64.684941661942901</v>
      </c>
      <c r="D2282" s="8">
        <v>3.6</v>
      </c>
      <c r="E2282">
        <v>0.28858094392529599</v>
      </c>
      <c r="F2282">
        <v>-5.7165203062852097</v>
      </c>
      <c r="G2282" s="1">
        <v>64.684941661944293</v>
      </c>
      <c r="H2282" s="8">
        <v>3.6</v>
      </c>
      <c r="I2282" s="10">
        <f t="shared" si="76"/>
        <v>-2.2803980925800715E-13</v>
      </c>
      <c r="K2282" s="9">
        <v>29.385722700152201</v>
      </c>
      <c r="L2282" s="6">
        <v>24.750792090311698</v>
      </c>
      <c r="M2282" s="6">
        <v>76.186211916275795</v>
      </c>
      <c r="N2282" s="8">
        <v>1</v>
      </c>
      <c r="O2282" s="6">
        <v>29.385722700152002</v>
      </c>
      <c r="P2282" s="6">
        <v>24.750792090311698</v>
      </c>
      <c r="Q2282" s="6">
        <v>76.186211916276605</v>
      </c>
      <c r="R2282" s="8">
        <v>1</v>
      </c>
      <c r="S2282" s="10">
        <f t="shared" si="77"/>
        <v>1.9895196601282805E-13</v>
      </c>
    </row>
    <row r="2283" spans="1:19">
      <c r="A2283" s="9">
        <v>1.0938484541298901</v>
      </c>
      <c r="B2283" s="2">
        <v>-3.2764629653143702</v>
      </c>
      <c r="C2283" s="1">
        <v>73.036427206592407</v>
      </c>
      <c r="D2283" s="8">
        <v>4.4000000000000004</v>
      </c>
      <c r="E2283">
        <v>1.0938484541298401</v>
      </c>
      <c r="F2283">
        <v>-3.2764629653143702</v>
      </c>
      <c r="G2283" s="1">
        <v>73.036427206592407</v>
      </c>
      <c r="H2283" s="8">
        <v>4.4000000000000004</v>
      </c>
      <c r="I2283" s="10">
        <f t="shared" si="76"/>
        <v>-4.9960036108132044E-14</v>
      </c>
      <c r="K2283" s="9">
        <v>29.123969010183</v>
      </c>
      <c r="L2283" s="6">
        <v>25.029538445096101</v>
      </c>
      <c r="M2283" s="6">
        <v>78.647270042001793</v>
      </c>
      <c r="N2283" s="8">
        <v>1</v>
      </c>
      <c r="O2283" s="6">
        <v>29.123969010182702</v>
      </c>
      <c r="P2283" s="6">
        <v>25.029538445096101</v>
      </c>
      <c r="Q2283" s="6">
        <v>78.6472700420032</v>
      </c>
      <c r="R2283" s="8">
        <v>1</v>
      </c>
      <c r="S2283" s="10">
        <f t="shared" si="77"/>
        <v>2.9842794901924208E-13</v>
      </c>
    </row>
    <row r="2284" spans="1:19">
      <c r="A2284" s="9">
        <v>1.71593022235191</v>
      </c>
      <c r="B2284" s="2">
        <v>-3.2610659897236198</v>
      </c>
      <c r="C2284" s="1">
        <v>69.924079602948495</v>
      </c>
      <c r="D2284" s="8">
        <v>5</v>
      </c>
      <c r="E2284">
        <v>1.7159302223522499</v>
      </c>
      <c r="F2284">
        <v>-3.2610659897236198</v>
      </c>
      <c r="G2284" s="1">
        <v>69.924079602947003</v>
      </c>
      <c r="H2284" s="8">
        <v>5</v>
      </c>
      <c r="I2284" s="10">
        <f t="shared" si="76"/>
        <v>3.3995029014022293E-13</v>
      </c>
      <c r="K2284" s="9">
        <v>28.922869434438599</v>
      </c>
      <c r="L2284" s="6">
        <v>25.029538445096101</v>
      </c>
      <c r="M2284" s="6">
        <v>79.567203870154202</v>
      </c>
      <c r="N2284" s="8">
        <v>1</v>
      </c>
      <c r="O2284" s="6">
        <v>28.9228694344384</v>
      </c>
      <c r="P2284" s="6">
        <v>25.029538445096101</v>
      </c>
      <c r="Q2284" s="6">
        <v>79.567203870154501</v>
      </c>
      <c r="R2284" s="8">
        <v>1</v>
      </c>
      <c r="S2284" s="10">
        <f t="shared" si="77"/>
        <v>1.9895196601282805E-13</v>
      </c>
    </row>
    <row r="2285" spans="1:19">
      <c r="A2285" s="9">
        <v>2.2410343081779098</v>
      </c>
      <c r="B2285" s="2">
        <v>-2.5765799167706902</v>
      </c>
      <c r="C2285" s="1">
        <v>70.796434466579996</v>
      </c>
      <c r="D2285" s="8">
        <v>5</v>
      </c>
      <c r="E2285">
        <v>2.2410343081795601</v>
      </c>
      <c r="F2285">
        <v>-2.5765799167706902</v>
      </c>
      <c r="G2285" s="1">
        <v>70.796434466571696</v>
      </c>
      <c r="H2285" s="8">
        <v>5</v>
      </c>
      <c r="I2285" s="10">
        <f t="shared" si="76"/>
        <v>1.6502355038028327E-12</v>
      </c>
      <c r="K2285" s="9">
        <v>28.662016232459301</v>
      </c>
      <c r="L2285" s="6">
        <v>24.993447715803899</v>
      </c>
      <c r="M2285" s="6">
        <v>80.604525715401195</v>
      </c>
      <c r="N2285" s="8">
        <v>1</v>
      </c>
      <c r="O2285" s="6">
        <v>28.662016232459202</v>
      </c>
      <c r="P2285" s="6">
        <v>24.993447715803899</v>
      </c>
      <c r="Q2285" s="6">
        <v>80.604525715401493</v>
      </c>
      <c r="R2285" s="8">
        <v>1</v>
      </c>
      <c r="S2285" s="10">
        <f t="shared" si="77"/>
        <v>9.9475983006414026E-14</v>
      </c>
    </row>
    <row r="2286" spans="1:19">
      <c r="A2286" s="9">
        <v>1.98672475313338</v>
      </c>
      <c r="B2286" s="2">
        <v>-2.4991151380244201</v>
      </c>
      <c r="C2286" s="1">
        <v>72.501276427536496</v>
      </c>
      <c r="D2286" s="8">
        <v>5.2999999999999901</v>
      </c>
      <c r="E2286">
        <v>1.9867247531332699</v>
      </c>
      <c r="F2286">
        <v>-2.4991151380244201</v>
      </c>
      <c r="G2286" s="1">
        <v>72.501276427536794</v>
      </c>
      <c r="H2286" s="8">
        <v>5.2999999999999901</v>
      </c>
      <c r="I2286" s="10">
        <f t="shared" si="76"/>
        <v>-1.1013412404281553E-13</v>
      </c>
      <c r="K2286" s="9">
        <v>28.401809772829001</v>
      </c>
      <c r="L2286" s="6">
        <v>24.957947168341502</v>
      </c>
      <c r="M2286" s="6">
        <v>81.657561627723695</v>
      </c>
      <c r="N2286" s="8">
        <v>1</v>
      </c>
      <c r="O2286" s="6">
        <v>28.401809772828599</v>
      </c>
      <c r="P2286" s="6">
        <v>24.957947168341502</v>
      </c>
      <c r="Q2286" s="6">
        <v>81.6575616277254</v>
      </c>
      <c r="R2286" s="8">
        <v>1</v>
      </c>
      <c r="S2286" s="10">
        <f t="shared" si="77"/>
        <v>4.0145664570445661E-13</v>
      </c>
    </row>
    <row r="2287" spans="1:19">
      <c r="A2287" s="9">
        <v>1.94034027732192</v>
      </c>
      <c r="B2287" s="2">
        <v>-3.2610660032104102</v>
      </c>
      <c r="C2287" s="1">
        <v>68.810074561678405</v>
      </c>
      <c r="D2287" s="8">
        <v>5.2999999999999901</v>
      </c>
      <c r="E2287">
        <v>1.9403402773220899</v>
      </c>
      <c r="F2287">
        <v>-3.2610660032104102</v>
      </c>
      <c r="G2287" s="1">
        <v>68.810074561677396</v>
      </c>
      <c r="H2287" s="8">
        <v>5.2999999999999901</v>
      </c>
      <c r="I2287" s="10">
        <f t="shared" si="76"/>
        <v>1.6986412276764895E-13</v>
      </c>
      <c r="K2287" s="9">
        <v>28.1985377475477</v>
      </c>
      <c r="L2287" s="6">
        <v>24.957947139040598</v>
      </c>
      <c r="M2287" s="6">
        <v>82.628387422243705</v>
      </c>
      <c r="N2287" s="8">
        <v>1</v>
      </c>
      <c r="O2287" s="6">
        <v>28.1985377475477</v>
      </c>
      <c r="P2287" s="6">
        <v>24.957947139040598</v>
      </c>
      <c r="Q2287" s="6">
        <v>82.628387422243705</v>
      </c>
      <c r="R2287" s="8">
        <v>1</v>
      </c>
      <c r="S2287" s="10">
        <f t="shared" si="77"/>
        <v>0</v>
      </c>
    </row>
    <row r="2288" spans="1:19">
      <c r="A2288" s="9">
        <v>1.98630463671293</v>
      </c>
      <c r="B2288" s="2">
        <v>-3.2610660035864401</v>
      </c>
      <c r="C2288" s="1">
        <v>68.584348899024405</v>
      </c>
      <c r="D2288" s="8">
        <v>3.1</v>
      </c>
      <c r="E2288">
        <v>1.9863046367111601</v>
      </c>
      <c r="F2288">
        <v>-3.2610660035864401</v>
      </c>
      <c r="G2288" s="1">
        <v>68.584348899033003</v>
      </c>
      <c r="H2288" s="8">
        <v>3.1</v>
      </c>
      <c r="I2288" s="10">
        <f t="shared" si="76"/>
        <v>-1.7699175458574246E-12</v>
      </c>
      <c r="K2288" s="9">
        <v>27.9705349582118</v>
      </c>
      <c r="L2288" s="6">
        <v>24.8145131503701</v>
      </c>
      <c r="M2288" s="6">
        <v>83.017155701693795</v>
      </c>
      <c r="N2288" s="8">
        <v>1</v>
      </c>
      <c r="O2288" s="6">
        <v>27.9705349582118</v>
      </c>
      <c r="P2288" s="6">
        <v>24.8145131503701</v>
      </c>
      <c r="Q2288" s="6">
        <v>83.017155701694705</v>
      </c>
      <c r="R2288" s="8">
        <v>1</v>
      </c>
      <c r="S2288" s="10">
        <f t="shared" si="77"/>
        <v>0</v>
      </c>
    </row>
    <row r="2289" spans="1:19">
      <c r="A2289" s="9">
        <v>2.32875707940621</v>
      </c>
      <c r="B2289" s="2">
        <v>-3.1685641953804402</v>
      </c>
      <c r="C2289" s="1">
        <v>67.3822728948265</v>
      </c>
      <c r="D2289" s="8">
        <v>5.2999999999999901</v>
      </c>
      <c r="E2289">
        <v>2.3287570794068402</v>
      </c>
      <c r="F2289">
        <v>-3.1685641953804402</v>
      </c>
      <c r="G2289" s="1">
        <v>67.382272894822904</v>
      </c>
      <c r="H2289" s="8">
        <v>5.2999999999999901</v>
      </c>
      <c r="I2289" s="10">
        <f t="shared" si="76"/>
        <v>6.3016258877723885E-13</v>
      </c>
      <c r="K2289" s="9">
        <v>27.849447607035099</v>
      </c>
      <c r="L2289" s="6">
        <v>24.9995312109716</v>
      </c>
      <c r="M2289" s="6">
        <v>84.536194698203403</v>
      </c>
      <c r="N2289" s="8">
        <v>1</v>
      </c>
      <c r="O2289" s="6">
        <v>27.849447607034801</v>
      </c>
      <c r="P2289" s="6">
        <v>24.9995312109716</v>
      </c>
      <c r="Q2289" s="6">
        <v>84.536194698204596</v>
      </c>
      <c r="R2289" s="8">
        <v>1</v>
      </c>
      <c r="S2289" s="10">
        <f t="shared" si="77"/>
        <v>2.9842794901924208E-13</v>
      </c>
    </row>
    <row r="2290" spans="1:19">
      <c r="A2290" s="9">
        <v>2.4405928294625001</v>
      </c>
      <c r="B2290" s="2">
        <v>-1.28002544480512</v>
      </c>
      <c r="C2290" s="1">
        <v>76.678074731232201</v>
      </c>
      <c r="D2290" s="8">
        <v>4.4000000000000004</v>
      </c>
      <c r="E2290">
        <v>2.4405928294622701</v>
      </c>
      <c r="F2290">
        <v>-1.28002544480512</v>
      </c>
      <c r="G2290" s="1">
        <v>76.678074731233593</v>
      </c>
      <c r="H2290" s="8">
        <v>4.4000000000000004</v>
      </c>
      <c r="I2290" s="10">
        <f t="shared" si="76"/>
        <v>-2.3003821070233244E-13</v>
      </c>
      <c r="K2290" s="9">
        <v>27.647613847712002</v>
      </c>
      <c r="L2290" s="6">
        <v>24.999531240354798</v>
      </c>
      <c r="M2290" s="6">
        <v>85.538276328474296</v>
      </c>
      <c r="N2290" s="8">
        <v>1</v>
      </c>
      <c r="O2290" s="6">
        <v>27.6476138477117</v>
      </c>
      <c r="P2290" s="6">
        <v>24.999531240354798</v>
      </c>
      <c r="Q2290" s="6">
        <v>85.538276328476101</v>
      </c>
      <c r="R2290" s="8">
        <v>1</v>
      </c>
      <c r="S2290" s="10">
        <f t="shared" si="77"/>
        <v>3.0198066269804258E-13</v>
      </c>
    </row>
    <row r="2291" spans="1:19">
      <c r="A2291" s="9">
        <v>2.4688701878940802</v>
      </c>
      <c r="B2291" s="2">
        <v>1.6201736749789799</v>
      </c>
      <c r="C2291" s="1">
        <v>94.183193957154899</v>
      </c>
      <c r="D2291" s="8">
        <v>4.4000000000000004</v>
      </c>
      <c r="E2291">
        <v>2.46887018789374</v>
      </c>
      <c r="F2291">
        <v>1.6201736749789799</v>
      </c>
      <c r="G2291" s="1">
        <v>94.183193957156206</v>
      </c>
      <c r="H2291" s="8">
        <v>4.4000000000000004</v>
      </c>
      <c r="I2291" s="10">
        <f t="shared" si="76"/>
        <v>-3.4017233474514796E-13</v>
      </c>
      <c r="K2291" s="9">
        <v>27.722763824457601</v>
      </c>
      <c r="L2291" s="6">
        <v>25.310395519078</v>
      </c>
      <c r="M2291" s="6">
        <v>86.759555945137507</v>
      </c>
      <c r="N2291" s="8">
        <v>1</v>
      </c>
      <c r="O2291" s="6">
        <v>27.7227638244571</v>
      </c>
      <c r="P2291" s="6">
        <v>25.310395519078</v>
      </c>
      <c r="Q2291" s="6">
        <v>86.759555945140505</v>
      </c>
      <c r="R2291" s="8">
        <v>1</v>
      </c>
      <c r="S2291" s="10">
        <f t="shared" si="77"/>
        <v>5.0093262871087063E-13</v>
      </c>
    </row>
    <row r="2292" spans="1:19">
      <c r="A2292" s="9">
        <v>2.8577112696127598</v>
      </c>
      <c r="B2292" s="2">
        <v>2.2233242843071599</v>
      </c>
      <c r="C2292" s="1">
        <v>95.612879612863694</v>
      </c>
      <c r="D2292" s="8">
        <v>3.1</v>
      </c>
      <c r="E2292">
        <v>2.8577112696133802</v>
      </c>
      <c r="F2292">
        <v>2.2233242843071599</v>
      </c>
      <c r="G2292" s="1">
        <v>95.612879612859302</v>
      </c>
      <c r="H2292" s="8">
        <v>3.1</v>
      </c>
      <c r="I2292" s="10">
        <f t="shared" si="76"/>
        <v>6.2039262616053747E-13</v>
      </c>
      <c r="K2292" s="9">
        <v>28.258368508598299</v>
      </c>
      <c r="L2292" s="6">
        <v>26.015694434901299</v>
      </c>
      <c r="M2292" s="6">
        <v>87.696792230356294</v>
      </c>
      <c r="N2292" s="8">
        <v>1</v>
      </c>
      <c r="O2292" s="6">
        <v>28.2583685085986</v>
      </c>
      <c r="P2292" s="6">
        <v>26.015694434901299</v>
      </c>
      <c r="Q2292" s="6">
        <v>87.6967922303553</v>
      </c>
      <c r="R2292" s="8">
        <v>1</v>
      </c>
      <c r="S2292" s="10">
        <f t="shared" si="77"/>
        <v>-3.0198066269804258E-13</v>
      </c>
    </row>
    <row r="2293" spans="1:19">
      <c r="A2293" s="9">
        <v>3.2864351748904101</v>
      </c>
      <c r="B2293" s="2">
        <v>2.87271209767776</v>
      </c>
      <c r="C2293" s="1">
        <v>97.0985134464417</v>
      </c>
      <c r="D2293" s="8">
        <v>2.7999999999999901</v>
      </c>
      <c r="E2293">
        <v>3.2864351748905798</v>
      </c>
      <c r="F2293">
        <v>2.87271209767776</v>
      </c>
      <c r="G2293" s="1">
        <v>97.098513446440606</v>
      </c>
      <c r="H2293" s="8">
        <v>2.7999999999999901</v>
      </c>
      <c r="I2293" s="10">
        <f t="shared" si="76"/>
        <v>1.6964207816272392E-13</v>
      </c>
      <c r="K2293" s="9">
        <v>29.318955246417101</v>
      </c>
      <c r="L2293" s="6">
        <v>25.9525374884992</v>
      </c>
      <c r="M2293" s="6">
        <v>82.162391538635205</v>
      </c>
      <c r="N2293" s="8">
        <v>2.1</v>
      </c>
      <c r="O2293" s="6">
        <v>29.318955246417001</v>
      </c>
      <c r="P2293" s="6">
        <v>25.9525374884992</v>
      </c>
      <c r="Q2293" s="6">
        <v>82.162391538635504</v>
      </c>
      <c r="R2293" s="8">
        <v>2.1</v>
      </c>
      <c r="S2293" s="10">
        <f t="shared" si="77"/>
        <v>9.9475983006414026E-14</v>
      </c>
    </row>
    <row r="2294" spans="1:19">
      <c r="A2294" s="9">
        <v>4.75358708092761</v>
      </c>
      <c r="B2294" s="2">
        <v>3.9749228963360399</v>
      </c>
      <c r="C2294" s="1">
        <v>94.618971598882695</v>
      </c>
      <c r="D2294" s="8">
        <v>5.2999999999999901</v>
      </c>
      <c r="E2294">
        <v>4.7535870809277796</v>
      </c>
      <c r="F2294">
        <v>3.9749228963360399</v>
      </c>
      <c r="G2294" s="1">
        <v>94.6189715988817</v>
      </c>
      <c r="H2294" s="8">
        <v>5.2999999999999901</v>
      </c>
      <c r="I2294" s="10">
        <f t="shared" si="76"/>
        <v>1.6964207816272392E-13</v>
      </c>
      <c r="K2294" s="9">
        <v>30.806195570647599</v>
      </c>
      <c r="L2294" s="6">
        <v>25.501482896113501</v>
      </c>
      <c r="M2294" s="6">
        <v>73.445337349515697</v>
      </c>
      <c r="N2294" s="8">
        <v>3.1</v>
      </c>
      <c r="O2294" s="6">
        <v>30.8061955706482</v>
      </c>
      <c r="P2294" s="6">
        <v>25.501482896113501</v>
      </c>
      <c r="Q2294" s="6">
        <v>73.445337349513395</v>
      </c>
      <c r="R2294" s="8">
        <v>3.1</v>
      </c>
      <c r="S2294" s="10">
        <f t="shared" si="77"/>
        <v>-6.0040861171728466E-13</v>
      </c>
    </row>
    <row r="2295" spans="1:19">
      <c r="A2295" s="9">
        <v>4.6826430794215996</v>
      </c>
      <c r="B2295" s="2">
        <v>4.4139916125843799</v>
      </c>
      <c r="C2295" s="1">
        <v>98.046346685652097</v>
      </c>
      <c r="D2295" s="8">
        <v>3.8999999999999901</v>
      </c>
      <c r="E2295">
        <v>4.6826430794210898</v>
      </c>
      <c r="F2295">
        <v>4.4139916125843799</v>
      </c>
      <c r="G2295" s="1">
        <v>98.046346685656303</v>
      </c>
      <c r="H2295" s="8">
        <v>3.8999999999999901</v>
      </c>
      <c r="I2295" s="10">
        <f t="shared" si="76"/>
        <v>-5.0981441290787188E-13</v>
      </c>
      <c r="K2295" s="9">
        <v>31.696131788910101</v>
      </c>
      <c r="L2295" s="6">
        <v>25.787583407971798</v>
      </c>
      <c r="M2295" s="6">
        <v>71.019433480681499</v>
      </c>
      <c r="N2295" s="8">
        <v>3.6</v>
      </c>
      <c r="O2295" s="6">
        <v>31.696131788910201</v>
      </c>
      <c r="P2295" s="6">
        <v>25.787583407971798</v>
      </c>
      <c r="Q2295" s="6">
        <v>71.019433480681201</v>
      </c>
      <c r="R2295" s="8">
        <v>3.6</v>
      </c>
      <c r="S2295" s="10">
        <f t="shared" si="77"/>
        <v>-9.9475983006414026E-14</v>
      </c>
    </row>
    <row r="2296" spans="1:19">
      <c r="A2296" s="9">
        <v>4.67728334067675</v>
      </c>
      <c r="B2296" s="2">
        <v>4.4139916098252501</v>
      </c>
      <c r="C2296" s="1">
        <v>98.083098705306199</v>
      </c>
      <c r="D2296" s="8">
        <v>3.1</v>
      </c>
      <c r="E2296">
        <v>4.6772833406743599</v>
      </c>
      <c r="F2296">
        <v>4.4139916098252501</v>
      </c>
      <c r="G2296" s="1">
        <v>98.083098705322897</v>
      </c>
      <c r="H2296" s="8">
        <v>3.1</v>
      </c>
      <c r="I2296" s="10">
        <f t="shared" si="76"/>
        <v>-2.390088127413037E-12</v>
      </c>
      <c r="K2296" s="9">
        <v>32.202130378841098</v>
      </c>
      <c r="L2296" s="6">
        <v>26.073675105024101</v>
      </c>
      <c r="M2296" s="6">
        <v>70.197433946910394</v>
      </c>
      <c r="N2296" s="8">
        <v>4.0999999999999899</v>
      </c>
      <c r="O2296" s="6">
        <v>32.202130378838497</v>
      </c>
      <c r="P2296" s="6">
        <v>26.073675105024101</v>
      </c>
      <c r="Q2296" s="6">
        <v>70.197433946920299</v>
      </c>
      <c r="R2296" s="8">
        <v>4.0999999999999899</v>
      </c>
      <c r="S2296" s="10">
        <f t="shared" si="77"/>
        <v>2.6005864128819667E-12</v>
      </c>
    </row>
    <row r="2297" spans="1:19">
      <c r="A2297" s="9">
        <v>5.1075618356568899</v>
      </c>
      <c r="B2297" s="2">
        <v>4.4301540929211898</v>
      </c>
      <c r="C2297" s="1">
        <v>95.288161361518604</v>
      </c>
      <c r="D2297" s="8">
        <v>1</v>
      </c>
      <c r="E2297">
        <v>5.1075618356554102</v>
      </c>
      <c r="F2297">
        <v>4.4301540929211898</v>
      </c>
      <c r="G2297" s="1">
        <v>95.288161361528097</v>
      </c>
      <c r="H2297" s="8">
        <v>1</v>
      </c>
      <c r="I2297" s="10">
        <f t="shared" si="76"/>
        <v>-1.4797052472204086E-12</v>
      </c>
      <c r="K2297" s="9">
        <v>32.5032808367068</v>
      </c>
      <c r="L2297" s="6">
        <v>25.288831589663101</v>
      </c>
      <c r="M2297" s="6">
        <v>65.867191372784802</v>
      </c>
      <c r="N2297" s="8">
        <v>5.0999999999999899</v>
      </c>
      <c r="O2297" s="6">
        <v>32.503280836706502</v>
      </c>
      <c r="P2297" s="6">
        <v>25.288831589663101</v>
      </c>
      <c r="Q2297" s="6">
        <v>65.867191372786195</v>
      </c>
      <c r="R2297" s="8">
        <v>5.0999999999999899</v>
      </c>
      <c r="S2297" s="10">
        <f t="shared" si="77"/>
        <v>2.9842794901924208E-13</v>
      </c>
    </row>
    <row r="2298" spans="1:19">
      <c r="A2298" s="9">
        <v>5.4788662363257004</v>
      </c>
      <c r="B2298" s="2">
        <v>5.0308511359159702</v>
      </c>
      <c r="C2298" s="1">
        <v>96.816305758694995</v>
      </c>
      <c r="D2298" s="8">
        <v>2.7999999999999901</v>
      </c>
      <c r="E2298">
        <v>5.4788662363259197</v>
      </c>
      <c r="F2298">
        <v>5.0308511359159702</v>
      </c>
      <c r="G2298" s="1">
        <v>96.816305758693701</v>
      </c>
      <c r="H2298" s="8">
        <v>2.7999999999999901</v>
      </c>
      <c r="I2298" s="10">
        <f t="shared" si="76"/>
        <v>2.1938006966593093E-13</v>
      </c>
      <c r="K2298" s="9">
        <v>33.057137653188299</v>
      </c>
      <c r="L2298" s="6">
        <v>25.012291654804098</v>
      </c>
      <c r="M2298" s="6">
        <v>62.801725600648297</v>
      </c>
      <c r="N2298" s="8">
        <v>2.6</v>
      </c>
      <c r="O2298" s="6">
        <v>33.057137653187297</v>
      </c>
      <c r="P2298" s="6">
        <v>25.012291654804098</v>
      </c>
      <c r="Q2298" s="6">
        <v>62.801725600651402</v>
      </c>
      <c r="R2298" s="8">
        <v>2.6</v>
      </c>
      <c r="S2298" s="10">
        <f t="shared" si="77"/>
        <v>1.0018652574217413E-12</v>
      </c>
    </row>
    <row r="2299" spans="1:19">
      <c r="A2299" s="9">
        <v>5.9564680552841702</v>
      </c>
      <c r="B2299" s="2">
        <v>5.6811013714359504</v>
      </c>
      <c r="C2299" s="1">
        <v>97.973229036976093</v>
      </c>
      <c r="D2299" s="8">
        <v>1.3999999999999899</v>
      </c>
      <c r="E2299">
        <v>5.9564680552837199</v>
      </c>
      <c r="F2299">
        <v>5.6811013714359504</v>
      </c>
      <c r="G2299" s="1">
        <v>97.973229036978196</v>
      </c>
      <c r="H2299" s="8">
        <v>1.3999999999999899</v>
      </c>
      <c r="I2299" s="10">
        <f t="shared" si="76"/>
        <v>-4.5030645878796349E-13</v>
      </c>
      <c r="K2299" s="9">
        <v>33.273457514280999</v>
      </c>
      <c r="L2299" s="6">
        <v>25.012291595811298</v>
      </c>
      <c r="M2299" s="6">
        <v>62.044668030782802</v>
      </c>
      <c r="N2299" s="8">
        <v>4.0999999999999899</v>
      </c>
      <c r="O2299" s="6">
        <v>33.273457514282597</v>
      </c>
      <c r="P2299" s="6">
        <v>25.012291595811298</v>
      </c>
      <c r="Q2299" s="6">
        <v>62.044668030777103</v>
      </c>
      <c r="R2299" s="8">
        <v>4.0999999999999899</v>
      </c>
      <c r="S2299" s="10">
        <f t="shared" si="77"/>
        <v>-1.5987211554602254E-12</v>
      </c>
    </row>
    <row r="2300" spans="1:19">
      <c r="A2300" s="9">
        <v>5.9852927294832003</v>
      </c>
      <c r="B2300" s="2">
        <v>5.6206647103942204</v>
      </c>
      <c r="C2300" s="1">
        <v>97.370769644451997</v>
      </c>
      <c r="D2300" s="8">
        <v>1</v>
      </c>
      <c r="E2300">
        <v>5.9852927294830902</v>
      </c>
      <c r="F2300">
        <v>5.6206647103942204</v>
      </c>
      <c r="G2300" s="1">
        <v>97.370769644452693</v>
      </c>
      <c r="H2300" s="8">
        <v>1</v>
      </c>
      <c r="I2300" s="10">
        <f t="shared" si="76"/>
        <v>-1.1013412404281553E-13</v>
      </c>
      <c r="K2300" s="9">
        <v>32.869043738883001</v>
      </c>
      <c r="L2300" s="6">
        <v>24.6173852808136</v>
      </c>
      <c r="M2300" s="6">
        <v>61.985230007825599</v>
      </c>
      <c r="N2300" s="8">
        <v>4.5999999999999899</v>
      </c>
      <c r="O2300" s="6">
        <v>32.869043738882901</v>
      </c>
      <c r="P2300" s="6">
        <v>24.6173852808136</v>
      </c>
      <c r="Q2300" s="6">
        <v>61.985230007825798</v>
      </c>
      <c r="R2300" s="8">
        <v>4.5999999999999899</v>
      </c>
      <c r="S2300" s="10">
        <f t="shared" si="77"/>
        <v>9.9475983006414026E-14</v>
      </c>
    </row>
    <row r="2301" spans="1:19">
      <c r="A2301" s="9">
        <v>5.9599319001532001</v>
      </c>
      <c r="B2301" s="2">
        <v>5.0308511373643503</v>
      </c>
      <c r="C2301" s="1">
        <v>93.640125323176505</v>
      </c>
      <c r="D2301" s="8">
        <v>1</v>
      </c>
      <c r="E2301">
        <v>5.9599319001531503</v>
      </c>
      <c r="F2301">
        <v>5.0308511373643503</v>
      </c>
      <c r="G2301" s="1">
        <v>93.6401253231775</v>
      </c>
      <c r="H2301" s="8">
        <v>1</v>
      </c>
      <c r="I2301" s="10">
        <f t="shared" si="76"/>
        <v>-4.9737991503207013E-14</v>
      </c>
      <c r="K2301" s="9">
        <v>32.036810343016299</v>
      </c>
      <c r="L2301" s="6">
        <v>23.903368512650701</v>
      </c>
      <c r="M2301" s="6">
        <v>62.231621280068801</v>
      </c>
      <c r="N2301" s="8">
        <v>4.5999999999999899</v>
      </c>
      <c r="O2301" s="6">
        <v>32.036810343016001</v>
      </c>
      <c r="P2301" s="6">
        <v>23.903368512650701</v>
      </c>
      <c r="Q2301" s="6">
        <v>62.231621280069596</v>
      </c>
      <c r="R2301" s="8">
        <v>4.5999999999999899</v>
      </c>
      <c r="S2301" s="10">
        <f t="shared" si="77"/>
        <v>2.9842794901924208E-13</v>
      </c>
    </row>
    <row r="2302" spans="1:19">
      <c r="A2302" s="9">
        <v>5.9507197552732096</v>
      </c>
      <c r="B2302" s="2">
        <v>5.62066471721581</v>
      </c>
      <c r="C2302" s="1">
        <v>97.604002041323994</v>
      </c>
      <c r="D2302" s="8">
        <v>1</v>
      </c>
      <c r="E2302">
        <v>5.9507197552728099</v>
      </c>
      <c r="F2302">
        <v>5.62066471721581</v>
      </c>
      <c r="G2302" s="1">
        <v>97.604002041326794</v>
      </c>
      <c r="H2302" s="8">
        <v>1</v>
      </c>
      <c r="I2302" s="10">
        <f t="shared" si="76"/>
        <v>-3.9968028886505635E-13</v>
      </c>
      <c r="K2302" s="9">
        <v>31.0684697397059</v>
      </c>
      <c r="L2302" s="6">
        <v>24.9854313133396</v>
      </c>
      <c r="M2302" s="6">
        <v>70.160864423027306</v>
      </c>
      <c r="N2302" s="8">
        <v>4.0999999999999899</v>
      </c>
      <c r="O2302" s="6">
        <v>31.0684697397073</v>
      </c>
      <c r="P2302" s="6">
        <v>24.9854313133396</v>
      </c>
      <c r="Q2302" s="6">
        <v>70.160864423021494</v>
      </c>
      <c r="R2302" s="8">
        <v>4.0999999999999899</v>
      </c>
      <c r="S2302" s="10">
        <f t="shared" si="77"/>
        <v>-1.3997691894473974E-12</v>
      </c>
    </row>
    <row r="2303" spans="1:19">
      <c r="A2303" s="9">
        <v>5.9482430418066201</v>
      </c>
      <c r="B2303" s="2">
        <v>5.6206647194869097</v>
      </c>
      <c r="C2303" s="1">
        <v>97.620734113683298</v>
      </c>
      <c r="D2303" s="8">
        <v>1</v>
      </c>
      <c r="E2303">
        <v>5.9482430418058199</v>
      </c>
      <c r="F2303">
        <v>5.6206647194869097</v>
      </c>
      <c r="G2303" s="1">
        <v>97.620734113689593</v>
      </c>
      <c r="H2303" s="8">
        <v>1</v>
      </c>
      <c r="I2303" s="10">
        <f t="shared" si="76"/>
        <v>-8.0024875614981283E-13</v>
      </c>
      <c r="K2303" s="9">
        <v>30.276217211192002</v>
      </c>
      <c r="L2303" s="6">
        <v>25.027080607154701</v>
      </c>
      <c r="M2303" s="6">
        <v>73.591676697790604</v>
      </c>
      <c r="N2303" s="8">
        <v>2.1</v>
      </c>
      <c r="O2303" s="6">
        <v>30.276217211192701</v>
      </c>
      <c r="P2303" s="6">
        <v>25.027080607154701</v>
      </c>
      <c r="Q2303" s="6">
        <v>73.591676697786596</v>
      </c>
      <c r="R2303" s="8">
        <v>2.1</v>
      </c>
      <c r="S2303" s="10">
        <f t="shared" si="77"/>
        <v>-6.9988459472369868E-13</v>
      </c>
    </row>
    <row r="2304" spans="1:19">
      <c r="A2304" s="9">
        <v>5.77535511670271</v>
      </c>
      <c r="B2304" s="2">
        <v>5.0175513555629303</v>
      </c>
      <c r="C2304" s="1">
        <v>94.757365320734294</v>
      </c>
      <c r="D2304" s="8">
        <v>1</v>
      </c>
      <c r="E2304">
        <v>5.7753551167020296</v>
      </c>
      <c r="F2304">
        <v>5.0175513555629303</v>
      </c>
      <c r="G2304" s="1">
        <v>94.757365320738302</v>
      </c>
      <c r="H2304" s="8">
        <v>1</v>
      </c>
      <c r="I2304" s="10">
        <f t="shared" si="76"/>
        <v>-6.8034466949029593E-13</v>
      </c>
      <c r="K2304" s="9">
        <v>29.896128426439599</v>
      </c>
      <c r="L2304" s="6">
        <v>25.040843008436799</v>
      </c>
      <c r="M2304" s="6">
        <v>75.275865626262004</v>
      </c>
      <c r="N2304" s="8">
        <v>2.1</v>
      </c>
      <c r="O2304" s="6">
        <v>29.8961284264402</v>
      </c>
      <c r="P2304" s="6">
        <v>25.040843008436799</v>
      </c>
      <c r="Q2304" s="6">
        <v>75.275865626258494</v>
      </c>
      <c r="R2304" s="8">
        <v>2.1</v>
      </c>
      <c r="S2304" s="10">
        <f t="shared" si="77"/>
        <v>-6.0040861171728466E-13</v>
      </c>
    </row>
    <row r="2305" spans="1:19">
      <c r="A2305" s="9">
        <v>5.6662038451930199</v>
      </c>
      <c r="B2305" s="2">
        <v>5.0175513555629303</v>
      </c>
      <c r="C2305" s="1">
        <v>95.477239305085106</v>
      </c>
      <c r="D2305" s="8">
        <v>1</v>
      </c>
      <c r="E2305">
        <v>5.6662038451922196</v>
      </c>
      <c r="F2305">
        <v>5.0175513555629303</v>
      </c>
      <c r="G2305" s="1">
        <v>95.477239305090507</v>
      </c>
      <c r="H2305" s="8">
        <v>1</v>
      </c>
      <c r="I2305" s="10">
        <f t="shared" si="76"/>
        <v>-8.0024875614981283E-13</v>
      </c>
      <c r="K2305" s="9">
        <v>29.766626990778001</v>
      </c>
      <c r="L2305" s="6">
        <v>25.040843067309002</v>
      </c>
      <c r="M2305" s="6">
        <v>75.838267499195993</v>
      </c>
      <c r="N2305" s="8">
        <v>1</v>
      </c>
      <c r="O2305" s="6">
        <v>29.766626990778601</v>
      </c>
      <c r="P2305" s="6">
        <v>25.040843067309002</v>
      </c>
      <c r="Q2305" s="6">
        <v>75.838267499193606</v>
      </c>
      <c r="R2305" s="8">
        <v>1</v>
      </c>
      <c r="S2305" s="10">
        <f t="shared" si="77"/>
        <v>-6.0040861171728466E-13</v>
      </c>
    </row>
    <row r="2306" spans="1:19">
      <c r="A2306" s="9">
        <v>5.4862593436574203</v>
      </c>
      <c r="B2306" s="2">
        <v>4.4139916049914003</v>
      </c>
      <c r="C2306" s="1">
        <v>92.705880856968804</v>
      </c>
      <c r="D2306" s="8">
        <v>1</v>
      </c>
      <c r="E2306">
        <v>5.4862593436566804</v>
      </c>
      <c r="F2306">
        <v>4.4139916049914003</v>
      </c>
      <c r="G2306" s="1">
        <v>92.705880856973394</v>
      </c>
      <c r="H2306" s="8">
        <v>1</v>
      </c>
      <c r="I2306" s="10">
        <f t="shared" si="76"/>
        <v>-7.3985262361020432E-13</v>
      </c>
      <c r="K2306" s="9">
        <v>29.502207764426</v>
      </c>
      <c r="L2306" s="6">
        <v>25.0436985688258</v>
      </c>
      <c r="M2306" s="6">
        <v>77.014550994918295</v>
      </c>
      <c r="N2306" s="8">
        <v>1</v>
      </c>
      <c r="O2306" s="6">
        <v>29.502207764426899</v>
      </c>
      <c r="P2306" s="6">
        <v>25.0436985688258</v>
      </c>
      <c r="Q2306" s="6">
        <v>77.014550994913407</v>
      </c>
      <c r="R2306" s="8">
        <v>1</v>
      </c>
      <c r="S2306" s="10">
        <f t="shared" si="77"/>
        <v>-8.9883656073652674E-13</v>
      </c>
    </row>
    <row r="2307" spans="1:19">
      <c r="A2307" s="9">
        <v>5.3684521188175696</v>
      </c>
      <c r="B2307" s="2">
        <v>4.4139916056823703</v>
      </c>
      <c r="C2307" s="1">
        <v>93.468061256890806</v>
      </c>
      <c r="D2307" s="8">
        <v>1</v>
      </c>
      <c r="E2307">
        <v>5.3684521188167702</v>
      </c>
      <c r="F2307">
        <v>4.4139916056823703</v>
      </c>
      <c r="G2307" s="1">
        <v>93.4680612568974</v>
      </c>
      <c r="H2307" s="8">
        <v>1</v>
      </c>
      <c r="I2307" s="10">
        <f t="shared" si="76"/>
        <v>-7.9936057773011271E-13</v>
      </c>
      <c r="K2307" s="9">
        <v>29.3707555436586</v>
      </c>
      <c r="L2307" s="6">
        <v>25.040843067309002</v>
      </c>
      <c r="M2307" s="6">
        <v>77.587138632414593</v>
      </c>
      <c r="N2307" s="8">
        <v>1</v>
      </c>
      <c r="O2307" s="6">
        <v>29.370755543659001</v>
      </c>
      <c r="P2307" s="6">
        <v>25.040843067309002</v>
      </c>
      <c r="Q2307" s="6">
        <v>77.587138632412703</v>
      </c>
      <c r="R2307" s="8">
        <v>1</v>
      </c>
      <c r="S2307" s="10">
        <f t="shared" si="77"/>
        <v>-4.0145664570445661E-13</v>
      </c>
    </row>
    <row r="2308" spans="1:19">
      <c r="A2308" s="9">
        <v>5.2769776108792703</v>
      </c>
      <c r="B2308" s="2">
        <v>4.4139916015344598</v>
      </c>
      <c r="C2308" s="1">
        <v>94.064701250768096</v>
      </c>
      <c r="D2308" s="8">
        <v>1</v>
      </c>
      <c r="E2308">
        <v>5.2769776108785802</v>
      </c>
      <c r="F2308">
        <v>4.4139916015344598</v>
      </c>
      <c r="G2308" s="1">
        <v>94.064701250772401</v>
      </c>
      <c r="H2308" s="8">
        <v>1</v>
      </c>
      <c r="I2308" s="10">
        <f t="shared" ref="I2308:I2371" si="78">E2308-A2308</f>
        <v>-6.9011463210699731E-13</v>
      </c>
      <c r="K2308" s="9">
        <v>29.0874464543564</v>
      </c>
      <c r="L2308" s="6">
        <v>25.029538445096101</v>
      </c>
      <c r="M2308" s="6">
        <v>78.813446159324499</v>
      </c>
      <c r="N2308" s="8">
        <v>1</v>
      </c>
      <c r="O2308" s="6">
        <v>29.087446454357199</v>
      </c>
      <c r="P2308" s="6">
        <v>25.029538445096101</v>
      </c>
      <c r="Q2308" s="6">
        <v>78.813446159321501</v>
      </c>
      <c r="R2308" s="8">
        <v>1</v>
      </c>
      <c r="S2308" s="10">
        <f t="shared" ref="S2308:S2371" si="79">K2308-O2308</f>
        <v>-7.9936057773011271E-13</v>
      </c>
    </row>
    <row r="2309" spans="1:19">
      <c r="A2309" s="9">
        <v>5.2009171808249404</v>
      </c>
      <c r="B2309" s="2">
        <v>4.4139916015344598</v>
      </c>
      <c r="C2309" s="1">
        <v>94.564041201358705</v>
      </c>
      <c r="D2309" s="8">
        <v>1</v>
      </c>
      <c r="E2309">
        <v>5.2009171808243098</v>
      </c>
      <c r="F2309">
        <v>4.4139916015344598</v>
      </c>
      <c r="G2309" s="1">
        <v>94.564041201362699</v>
      </c>
      <c r="H2309" s="8">
        <v>1</v>
      </c>
      <c r="I2309" s="10">
        <f t="shared" si="78"/>
        <v>-6.3060667798708891E-13</v>
      </c>
      <c r="K2309" s="9">
        <v>28.830224365116699</v>
      </c>
      <c r="L2309" s="6">
        <v>25.029538445096101</v>
      </c>
      <c r="M2309" s="6">
        <v>79.995097028584098</v>
      </c>
      <c r="N2309" s="8">
        <v>1.5</v>
      </c>
      <c r="O2309" s="6">
        <v>28.830224365117601</v>
      </c>
      <c r="P2309" s="6">
        <v>25.029538445096101</v>
      </c>
      <c r="Q2309" s="6">
        <v>79.995097028579806</v>
      </c>
      <c r="R2309" s="8">
        <v>1.5</v>
      </c>
      <c r="S2309" s="10">
        <f t="shared" si="79"/>
        <v>-9.0238927441532724E-13</v>
      </c>
    </row>
    <row r="2310" spans="1:19">
      <c r="A2310" s="9">
        <v>5.0605885066171297</v>
      </c>
      <c r="B2310" s="2">
        <v>4.4139915980740199</v>
      </c>
      <c r="C2310" s="1">
        <v>95.493088370390396</v>
      </c>
      <c r="D2310" s="8">
        <v>1.7</v>
      </c>
      <c r="E2310">
        <v>5.0605885066168996</v>
      </c>
      <c r="F2310">
        <v>4.4139915980740199</v>
      </c>
      <c r="G2310" s="1">
        <v>95.493088370391803</v>
      </c>
      <c r="H2310" s="8">
        <v>1.7</v>
      </c>
      <c r="I2310" s="10">
        <f t="shared" si="78"/>
        <v>-2.3003821070233244E-13</v>
      </c>
      <c r="K2310" s="9">
        <v>28.710872803277798</v>
      </c>
      <c r="L2310" s="6">
        <v>25.029538386268801</v>
      </c>
      <c r="M2310" s="6">
        <v>80.550174760427495</v>
      </c>
      <c r="N2310" s="8">
        <v>1</v>
      </c>
      <c r="O2310" s="6">
        <v>28.710872803278601</v>
      </c>
      <c r="P2310" s="6">
        <v>25.029538386268801</v>
      </c>
      <c r="Q2310" s="6">
        <v>80.550174760423502</v>
      </c>
      <c r="R2310" s="8">
        <v>1</v>
      </c>
      <c r="S2310" s="10">
        <f t="shared" si="79"/>
        <v>-8.0291329140891321E-13</v>
      </c>
    </row>
    <row r="2311" spans="1:19">
      <c r="A2311" s="9">
        <v>5.0753679356240502</v>
      </c>
      <c r="B2311" s="2">
        <v>4.4139915959960696</v>
      </c>
      <c r="C2311" s="1">
        <v>95.394762662277998</v>
      </c>
      <c r="D2311" s="8">
        <v>1</v>
      </c>
      <c r="E2311">
        <v>5.0753679356236603</v>
      </c>
      <c r="F2311">
        <v>4.4139915959960696</v>
      </c>
      <c r="G2311" s="1">
        <v>95.394762662281394</v>
      </c>
      <c r="H2311" s="8">
        <v>1</v>
      </c>
      <c r="I2311" s="10">
        <f t="shared" si="78"/>
        <v>-3.8991032624835498E-13</v>
      </c>
      <c r="K2311" s="9">
        <v>28.564787846431699</v>
      </c>
      <c r="L2311" s="6">
        <v>25.029538386268801</v>
      </c>
      <c r="M2311" s="6">
        <v>81.235516125063896</v>
      </c>
      <c r="N2311" s="8">
        <v>1</v>
      </c>
      <c r="O2311" s="6">
        <v>28.5647878464322</v>
      </c>
      <c r="P2311" s="6">
        <v>25.029538386268801</v>
      </c>
      <c r="Q2311" s="6">
        <v>81.235516125060997</v>
      </c>
      <c r="R2311" s="8">
        <v>1</v>
      </c>
      <c r="S2311" s="10">
        <f t="shared" si="79"/>
        <v>-5.0093262871087063E-13</v>
      </c>
    </row>
    <row r="2312" spans="1:19">
      <c r="A2312" s="9">
        <v>4.9088957429031499</v>
      </c>
      <c r="B2312" s="2">
        <v>4.4139915932235096</v>
      </c>
      <c r="C2312" s="1">
        <v>96.508845773182898</v>
      </c>
      <c r="D2312" s="8">
        <v>2.2000000000000002</v>
      </c>
      <c r="E2312">
        <v>4.9088957429028701</v>
      </c>
      <c r="F2312">
        <v>4.4139915932235096</v>
      </c>
      <c r="G2312" s="1">
        <v>96.508845773185001</v>
      </c>
      <c r="H2312" s="8">
        <v>2.2000000000000002</v>
      </c>
      <c r="I2312" s="10">
        <f t="shared" si="78"/>
        <v>-2.7977620220553945E-13</v>
      </c>
      <c r="K2312" s="9">
        <v>28.460758007875299</v>
      </c>
      <c r="L2312" s="6">
        <v>25.216570989085898</v>
      </c>
      <c r="M2312" s="6">
        <v>82.645862434660202</v>
      </c>
      <c r="N2312" s="8">
        <v>1</v>
      </c>
      <c r="O2312" s="6">
        <v>28.460758007876201</v>
      </c>
      <c r="P2312" s="6">
        <v>25.216570989085898</v>
      </c>
      <c r="Q2312" s="6">
        <v>82.645862434656706</v>
      </c>
      <c r="R2312" s="8">
        <v>1</v>
      </c>
      <c r="S2312" s="10">
        <f t="shared" si="79"/>
        <v>-9.0238927441532724E-13</v>
      </c>
    </row>
    <row r="2313" spans="1:19">
      <c r="A2313" s="9">
        <v>4.8615202268784898</v>
      </c>
      <c r="B2313" s="2">
        <v>4.4139915918363899</v>
      </c>
      <c r="C2313" s="1">
        <v>96.828545866393696</v>
      </c>
      <c r="D2313" s="8">
        <v>2.2000000000000002</v>
      </c>
      <c r="E2313">
        <v>4.8615202268780404</v>
      </c>
      <c r="F2313">
        <v>4.4139915918363899</v>
      </c>
      <c r="G2313" s="1">
        <v>96.828545866396496</v>
      </c>
      <c r="H2313" s="8">
        <v>2.2000000000000002</v>
      </c>
      <c r="I2313" s="10">
        <f t="shared" si="78"/>
        <v>-4.4941828036826337E-13</v>
      </c>
      <c r="K2313" s="9">
        <v>28.4784564967762</v>
      </c>
      <c r="L2313" s="6">
        <v>25.029538386268801</v>
      </c>
      <c r="M2313" s="6">
        <v>81.643625890988403</v>
      </c>
      <c r="N2313" s="8">
        <v>1</v>
      </c>
      <c r="O2313" s="6">
        <v>28.4784564967769</v>
      </c>
      <c r="P2313" s="6">
        <v>25.029538386268801</v>
      </c>
      <c r="Q2313" s="6">
        <v>81.643625890984893</v>
      </c>
      <c r="R2313" s="8">
        <v>1</v>
      </c>
      <c r="S2313" s="10">
        <f t="shared" si="79"/>
        <v>-6.9988459472369868E-13</v>
      </c>
    </row>
    <row r="2314" spans="1:19">
      <c r="A2314" s="9">
        <v>5.6131400546104198</v>
      </c>
      <c r="B2314" s="2">
        <v>6.1229363175869098</v>
      </c>
      <c r="C2314" s="1">
        <v>103.435350704846</v>
      </c>
      <c r="D2314" s="8">
        <v>1.7</v>
      </c>
      <c r="E2314">
        <v>5.6131400546105299</v>
      </c>
      <c r="F2314">
        <v>6.1229363175869098</v>
      </c>
      <c r="G2314" s="1">
        <v>103.43535070484501</v>
      </c>
      <c r="H2314" s="8">
        <v>1.7</v>
      </c>
      <c r="I2314" s="10">
        <f t="shared" si="78"/>
        <v>1.1013412404281553E-13</v>
      </c>
      <c r="K2314" s="9">
        <v>28.385227075178999</v>
      </c>
      <c r="L2314" s="6">
        <v>25.029538386268801</v>
      </c>
      <c r="M2314" s="6">
        <v>82.086947864956102</v>
      </c>
      <c r="N2314" s="8">
        <v>1</v>
      </c>
      <c r="O2314" s="6">
        <v>28.385227075179799</v>
      </c>
      <c r="P2314" s="6">
        <v>25.029538386268801</v>
      </c>
      <c r="Q2314" s="6">
        <v>82.086947864952904</v>
      </c>
      <c r="R2314" s="8">
        <v>1</v>
      </c>
      <c r="S2314" s="10">
        <f t="shared" si="79"/>
        <v>-7.9936057773011271E-13</v>
      </c>
    </row>
    <row r="2315" spans="1:19">
      <c r="A2315" s="9">
        <v>6.3330745065667298</v>
      </c>
      <c r="B2315" s="2">
        <v>6.78173816430734</v>
      </c>
      <c r="C2315" s="1">
        <v>102.9633508766</v>
      </c>
      <c r="D2315" s="8">
        <v>2.7999999999999901</v>
      </c>
      <c r="E2315">
        <v>6.3330745065659304</v>
      </c>
      <c r="F2315">
        <v>6.78173816430734</v>
      </c>
      <c r="G2315" s="1">
        <v>102.963350876606</v>
      </c>
      <c r="H2315" s="8">
        <v>2.7999999999999901</v>
      </c>
      <c r="I2315" s="10">
        <f t="shared" si="78"/>
        <v>-7.9936057773011271E-13</v>
      </c>
      <c r="K2315" s="9">
        <v>28.2637122013499</v>
      </c>
      <c r="L2315" s="6">
        <v>25.331034009577898</v>
      </c>
      <c r="M2315" s="6">
        <v>84.170652002757805</v>
      </c>
      <c r="N2315" s="8">
        <v>2.6</v>
      </c>
      <c r="O2315" s="6">
        <v>28.2637122013507</v>
      </c>
      <c r="P2315" s="6">
        <v>25.331034009577898</v>
      </c>
      <c r="Q2315" s="6">
        <v>84.170652002754807</v>
      </c>
      <c r="R2315" s="8">
        <v>2.6</v>
      </c>
      <c r="S2315" s="10">
        <f t="shared" si="79"/>
        <v>-7.9936057773011271E-13</v>
      </c>
    </row>
    <row r="2316" spans="1:19">
      <c r="A2316" s="9">
        <v>7.75580997179775</v>
      </c>
      <c r="B2316" s="2">
        <v>7.8811006619947097</v>
      </c>
      <c r="C2316" s="1">
        <v>100.665777126267</v>
      </c>
      <c r="D2316" s="8">
        <v>3.8999999999999901</v>
      </c>
      <c r="E2316">
        <v>7.75580997179883</v>
      </c>
      <c r="F2316">
        <v>7.8811006619947097</v>
      </c>
      <c r="G2316" s="1">
        <v>100.66577712626</v>
      </c>
      <c r="H2316" s="8">
        <v>3.8999999999999901</v>
      </c>
      <c r="I2316" s="10">
        <f t="shared" si="78"/>
        <v>1.0800249583553523E-12</v>
      </c>
      <c r="K2316" s="9">
        <v>28.925666651059601</v>
      </c>
      <c r="L2316" s="6">
        <v>24.985431401405702</v>
      </c>
      <c r="M2316" s="6">
        <v>79.344793218043307</v>
      </c>
      <c r="N2316" s="8">
        <v>2.1</v>
      </c>
      <c r="O2316" s="6">
        <v>28.925666651059501</v>
      </c>
      <c r="P2316" s="6">
        <v>24.985431401405702</v>
      </c>
      <c r="Q2316" s="6">
        <v>79.344793218043606</v>
      </c>
      <c r="R2316" s="8">
        <v>2.1</v>
      </c>
      <c r="S2316" s="10">
        <f t="shared" si="79"/>
        <v>9.9475983006414026E-14</v>
      </c>
    </row>
    <row r="2317" spans="1:19">
      <c r="A2317" s="9">
        <v>8.7520864286054199</v>
      </c>
      <c r="B2317" s="2">
        <v>7.8596247112648996</v>
      </c>
      <c r="C2317" s="1">
        <v>93.940207652268796</v>
      </c>
      <c r="D2317" s="8">
        <v>4.4000000000000004</v>
      </c>
      <c r="E2317">
        <v>8.7520864286053008</v>
      </c>
      <c r="F2317">
        <v>7.8596247112648996</v>
      </c>
      <c r="G2317" s="1">
        <v>93.940207652269805</v>
      </c>
      <c r="H2317" s="8">
        <v>4.4000000000000004</v>
      </c>
      <c r="I2317" s="10">
        <f t="shared" si="78"/>
        <v>-1.1901590823981678E-13</v>
      </c>
      <c r="K2317" s="9">
        <v>29.392421463391202</v>
      </c>
      <c r="L2317" s="6">
        <v>25.080129658972901</v>
      </c>
      <c r="M2317" s="6">
        <v>77.672421634784797</v>
      </c>
      <c r="N2317" s="8">
        <v>1.5</v>
      </c>
      <c r="O2317" s="6">
        <v>29.392421463391599</v>
      </c>
      <c r="P2317" s="6">
        <v>25.080129658972901</v>
      </c>
      <c r="Q2317" s="6">
        <v>77.672421634783106</v>
      </c>
      <c r="R2317" s="8">
        <v>1.5</v>
      </c>
      <c r="S2317" s="10">
        <f t="shared" si="79"/>
        <v>-3.979039320256561E-13</v>
      </c>
    </row>
    <row r="2318" spans="1:19">
      <c r="A2318" s="9">
        <v>9.9325143994230896</v>
      </c>
      <c r="B2318" s="2">
        <v>8.8952214691930802</v>
      </c>
      <c r="C2318" s="1">
        <v>93.066863504886996</v>
      </c>
      <c r="D2318" s="8">
        <v>3.1</v>
      </c>
      <c r="E2318">
        <v>9.9325143994225797</v>
      </c>
      <c r="F2318">
        <v>8.8952214691930802</v>
      </c>
      <c r="G2318" s="1">
        <v>93.066863504889696</v>
      </c>
      <c r="H2318" s="8">
        <v>3.1</v>
      </c>
      <c r="I2318" s="10">
        <f t="shared" si="78"/>
        <v>-5.0981441290787188E-13</v>
      </c>
      <c r="K2318" s="9">
        <v>30.2828432886323</v>
      </c>
      <c r="L2318" s="6">
        <v>23.808885441525</v>
      </c>
      <c r="M2318" s="6">
        <v>68.373183304634594</v>
      </c>
      <c r="N2318" s="8">
        <v>1.5</v>
      </c>
      <c r="O2318" s="6">
        <v>30.282843288633298</v>
      </c>
      <c r="P2318" s="6">
        <v>23.808885441525</v>
      </c>
      <c r="Q2318" s="6">
        <v>68.373183304630302</v>
      </c>
      <c r="R2318" s="8">
        <v>1.5</v>
      </c>
      <c r="S2318" s="10">
        <f t="shared" si="79"/>
        <v>-9.9831254374294076E-13</v>
      </c>
    </row>
    <row r="2319" spans="1:19">
      <c r="A2319" s="9">
        <v>10.5069185984706</v>
      </c>
      <c r="B2319" s="2">
        <v>8.8952214613633007</v>
      </c>
      <c r="C2319" s="1">
        <v>89.5592968210116</v>
      </c>
      <c r="D2319" s="8">
        <v>4.4000000000000004</v>
      </c>
      <c r="E2319">
        <v>10.506918598471399</v>
      </c>
      <c r="F2319">
        <v>8.8952214613633007</v>
      </c>
      <c r="G2319" s="1">
        <v>89.559296821007507</v>
      </c>
      <c r="H2319" s="8">
        <v>4.4000000000000004</v>
      </c>
      <c r="I2319" s="10">
        <f t="shared" si="78"/>
        <v>7.9936057773011271E-13</v>
      </c>
      <c r="K2319" s="9">
        <v>31.2941899479782</v>
      </c>
      <c r="L2319" s="6">
        <v>24.073362261528899</v>
      </c>
      <c r="M2319" s="6">
        <v>65.576038778136294</v>
      </c>
      <c r="N2319" s="8">
        <v>1.5</v>
      </c>
      <c r="O2319" s="6">
        <v>31.2941899479802</v>
      </c>
      <c r="P2319" s="6">
        <v>24.073362261528899</v>
      </c>
      <c r="Q2319" s="6">
        <v>65.576038778129103</v>
      </c>
      <c r="R2319" s="8">
        <v>1.5</v>
      </c>
      <c r="S2319" s="10">
        <f t="shared" si="79"/>
        <v>-2.000177801164682E-12</v>
      </c>
    </row>
    <row r="2320" spans="1:19">
      <c r="A2320" s="9">
        <v>10.7619517151678</v>
      </c>
      <c r="B2320" s="2">
        <v>8.8952214505765408</v>
      </c>
      <c r="C2320" s="1">
        <v>88.049576974674906</v>
      </c>
      <c r="D2320" s="8">
        <v>3.6</v>
      </c>
      <c r="E2320">
        <v>10.7619517151688</v>
      </c>
      <c r="F2320">
        <v>8.8952214505765408</v>
      </c>
      <c r="G2320" s="1">
        <v>88.049576974669193</v>
      </c>
      <c r="H2320" s="8">
        <v>3.6</v>
      </c>
      <c r="I2320" s="10">
        <f t="shared" si="78"/>
        <v>1.000088900582341E-12</v>
      </c>
      <c r="K2320" s="9">
        <v>32.009523727652798</v>
      </c>
      <c r="L2320" s="6">
        <v>22.988709530693399</v>
      </c>
      <c r="M2320" s="6">
        <v>58.971458470643</v>
      </c>
      <c r="N2320" s="8">
        <v>2.6</v>
      </c>
      <c r="O2320" s="6">
        <v>32.0095237276538</v>
      </c>
      <c r="P2320" s="6">
        <v>22.988709530693399</v>
      </c>
      <c r="Q2320" s="6">
        <v>58.971458470640101</v>
      </c>
      <c r="R2320" s="8">
        <v>2.6</v>
      </c>
      <c r="S2320" s="10">
        <f t="shared" si="79"/>
        <v>-1.0018652574217413E-12</v>
      </c>
    </row>
    <row r="2321" spans="1:19">
      <c r="A2321" s="9">
        <v>11.390418518362701</v>
      </c>
      <c r="B2321" s="2">
        <v>9.9813134905638492</v>
      </c>
      <c r="C2321" s="1">
        <v>90.847334796735893</v>
      </c>
      <c r="D2321" s="8">
        <v>3.8999999999999901</v>
      </c>
      <c r="E2321">
        <v>11.390418518362999</v>
      </c>
      <c r="F2321">
        <v>9.9813134905638492</v>
      </c>
      <c r="G2321" s="1">
        <v>90.847334796733605</v>
      </c>
      <c r="H2321" s="8">
        <v>3.8999999999999901</v>
      </c>
      <c r="I2321" s="10">
        <f t="shared" si="78"/>
        <v>2.9842794901924208E-13</v>
      </c>
      <c r="K2321" s="9">
        <v>32.515428836206098</v>
      </c>
      <c r="L2321" s="6">
        <v>23.639014359525099</v>
      </c>
      <c r="M2321" s="6">
        <v>59.614185206610401</v>
      </c>
      <c r="N2321" s="8">
        <v>3.1</v>
      </c>
      <c r="O2321" s="6">
        <v>32.515428836203803</v>
      </c>
      <c r="P2321" s="6">
        <v>23.639014359525099</v>
      </c>
      <c r="Q2321" s="6">
        <v>59.614185206618401</v>
      </c>
      <c r="R2321" s="8">
        <v>3.1</v>
      </c>
      <c r="S2321" s="10">
        <f t="shared" si="79"/>
        <v>2.2950530365051236E-12</v>
      </c>
    </row>
    <row r="2322" spans="1:19">
      <c r="A2322" s="9">
        <v>14.1410185768456</v>
      </c>
      <c r="B2322" s="2">
        <v>12.1976707523371</v>
      </c>
      <c r="C2322" s="1">
        <v>87.894800812589096</v>
      </c>
      <c r="D2322" s="8">
        <v>4.4000000000000004</v>
      </c>
      <c r="E2322">
        <v>14.141018576848699</v>
      </c>
      <c r="F2322">
        <v>12.1976707523371</v>
      </c>
      <c r="G2322" s="1">
        <v>87.894800812571006</v>
      </c>
      <c r="H2322" s="8">
        <v>4.4000000000000004</v>
      </c>
      <c r="I2322" s="10">
        <f t="shared" si="78"/>
        <v>3.0997426847534371E-12</v>
      </c>
      <c r="K2322" s="9">
        <v>32.952464637418601</v>
      </c>
      <c r="L2322" s="6">
        <v>22.1532350732456</v>
      </c>
      <c r="M2322" s="6">
        <v>53.144547341124103</v>
      </c>
      <c r="N2322" s="8">
        <v>2.1</v>
      </c>
      <c r="O2322" s="6">
        <v>32.952464637418302</v>
      </c>
      <c r="P2322" s="6">
        <v>22.1532350732456</v>
      </c>
      <c r="Q2322" s="6">
        <v>53.144547341124898</v>
      </c>
      <c r="R2322" s="8">
        <v>2.1</v>
      </c>
      <c r="S2322" s="10">
        <f t="shared" si="79"/>
        <v>2.9842794901924208E-13</v>
      </c>
    </row>
    <row r="2323" spans="1:19">
      <c r="A2323" s="9">
        <v>17.0859461620534</v>
      </c>
      <c r="B2323" s="2">
        <v>9.9721815790332506</v>
      </c>
      <c r="C2323" s="1">
        <v>62.772533455848702</v>
      </c>
      <c r="D2323" s="8">
        <v>6.7</v>
      </c>
      <c r="E2323">
        <v>17.085946162053901</v>
      </c>
      <c r="F2323">
        <v>9.9721815790332506</v>
      </c>
      <c r="G2323" s="1">
        <v>62.772533455847402</v>
      </c>
      <c r="H2323" s="8">
        <v>6.7</v>
      </c>
      <c r="I2323" s="10">
        <f t="shared" si="78"/>
        <v>5.0093262871087063E-13</v>
      </c>
      <c r="K2323" s="9">
        <v>33.204622088031201</v>
      </c>
      <c r="L2323" s="6">
        <v>25.012291595811298</v>
      </c>
      <c r="M2323" s="6">
        <v>62.284445356116599</v>
      </c>
      <c r="N2323" s="8">
        <v>2.1</v>
      </c>
      <c r="O2323" s="6">
        <v>33.204622088030902</v>
      </c>
      <c r="P2323" s="6">
        <v>25.012291595811298</v>
      </c>
      <c r="Q2323" s="6">
        <v>62.284445356117899</v>
      </c>
      <c r="R2323" s="8">
        <v>2.1</v>
      </c>
      <c r="S2323" s="10">
        <f t="shared" si="79"/>
        <v>2.9842794901924208E-13</v>
      </c>
    </row>
    <row r="2324" spans="1:19">
      <c r="A2324" s="9">
        <v>18.1562042908125</v>
      </c>
      <c r="B2324" s="2">
        <v>11.2552776449427</v>
      </c>
      <c r="C2324" s="1">
        <v>63.913549437830497</v>
      </c>
      <c r="D2324" s="8">
        <v>3.1</v>
      </c>
      <c r="E2324">
        <v>18.1562042908125</v>
      </c>
      <c r="F2324">
        <v>11.2552776449427</v>
      </c>
      <c r="G2324" s="1">
        <v>63.913549437830497</v>
      </c>
      <c r="H2324" s="8">
        <v>3.1</v>
      </c>
      <c r="I2324" s="10">
        <f t="shared" si="78"/>
        <v>0</v>
      </c>
      <c r="K2324" s="9">
        <v>33.092527607658297</v>
      </c>
      <c r="L2324" s="6">
        <v>24.942568447858701</v>
      </c>
      <c r="M2324" s="6">
        <v>62.416343324535397</v>
      </c>
      <c r="N2324" s="8">
        <v>1.5</v>
      </c>
      <c r="O2324" s="6">
        <v>33.092527607657701</v>
      </c>
      <c r="P2324" s="6">
        <v>24.942568447858701</v>
      </c>
      <c r="Q2324" s="6">
        <v>62.416343324538097</v>
      </c>
      <c r="R2324" s="8">
        <v>1.5</v>
      </c>
      <c r="S2324" s="10">
        <f t="shared" si="79"/>
        <v>5.9685589803848416E-13</v>
      </c>
    </row>
    <row r="2325" spans="1:19">
      <c r="A2325" s="9">
        <v>18.022872438036</v>
      </c>
      <c r="B2325" s="2">
        <v>9.9586813548261404</v>
      </c>
      <c r="C2325" s="1">
        <v>59.113829018433599</v>
      </c>
      <c r="D2325" s="8">
        <v>2.2000000000000002</v>
      </c>
      <c r="E2325">
        <v>18.022872438035499</v>
      </c>
      <c r="F2325">
        <v>9.9586813548261404</v>
      </c>
      <c r="G2325" s="1">
        <v>59.113829018434899</v>
      </c>
      <c r="H2325" s="8">
        <v>2.2000000000000002</v>
      </c>
      <c r="I2325" s="10">
        <f t="shared" si="78"/>
        <v>-5.0093262871087063E-13</v>
      </c>
      <c r="K2325" s="9">
        <v>32.850209050633097</v>
      </c>
      <c r="L2325" s="6">
        <v>23.903368512650701</v>
      </c>
      <c r="M2325" s="6">
        <v>59.442804409633098</v>
      </c>
      <c r="N2325" s="8">
        <v>1.5</v>
      </c>
      <c r="O2325" s="6">
        <v>32.850209050632003</v>
      </c>
      <c r="P2325" s="6">
        <v>23.903368512650701</v>
      </c>
      <c r="Q2325" s="6">
        <v>59.4428044096367</v>
      </c>
      <c r="R2325" s="8">
        <v>1.5</v>
      </c>
      <c r="S2325" s="10">
        <f t="shared" si="79"/>
        <v>1.0942358130705543E-12</v>
      </c>
    </row>
    <row r="2326" spans="1:19">
      <c r="A2326" s="9">
        <v>15.4950824820293</v>
      </c>
      <c r="B2326" s="2">
        <v>8.3023689073985594</v>
      </c>
      <c r="C2326" s="1">
        <v>62.080034768005703</v>
      </c>
      <c r="D2326" s="8">
        <v>3.1</v>
      </c>
      <c r="E2326">
        <v>15.4950824820293</v>
      </c>
      <c r="F2326">
        <v>8.3023689073985594</v>
      </c>
      <c r="G2326" s="1">
        <v>62.080034768005703</v>
      </c>
      <c r="H2326" s="8">
        <v>3.1</v>
      </c>
      <c r="I2326" s="10">
        <f t="shared" si="78"/>
        <v>0</v>
      </c>
      <c r="K2326" s="9">
        <v>31.843222428125799</v>
      </c>
      <c r="L2326" s="6">
        <v>25.080129570342098</v>
      </c>
      <c r="M2326" s="6">
        <v>67.522363572552095</v>
      </c>
      <c r="N2326" s="8">
        <v>4.5999999999999899</v>
      </c>
      <c r="O2326" s="6">
        <v>31.843222428124101</v>
      </c>
      <c r="P2326" s="6">
        <v>25.080129570342098</v>
      </c>
      <c r="Q2326" s="6">
        <v>67.522363572558604</v>
      </c>
      <c r="R2326" s="8">
        <v>4.5999999999999899</v>
      </c>
      <c r="S2326" s="10">
        <f t="shared" si="79"/>
        <v>1.6981971384666394E-12</v>
      </c>
    </row>
    <row r="2327" spans="1:19">
      <c r="A2327" s="9">
        <v>14.747687348629301</v>
      </c>
      <c r="B2327" s="2">
        <v>7.85962467222011</v>
      </c>
      <c r="C2327" s="1">
        <v>63.2094047548212</v>
      </c>
      <c r="D2327" s="8">
        <v>2.2000000000000002</v>
      </c>
      <c r="E2327">
        <v>14.747687348629199</v>
      </c>
      <c r="F2327">
        <v>7.85962467222011</v>
      </c>
      <c r="G2327" s="1">
        <v>63.209404754821698</v>
      </c>
      <c r="H2327" s="8">
        <v>2.2000000000000002</v>
      </c>
      <c r="I2327" s="10">
        <f t="shared" si="78"/>
        <v>-1.0125233984581428E-13</v>
      </c>
      <c r="K2327" s="9">
        <v>30.920812198770101</v>
      </c>
      <c r="L2327" s="6">
        <v>24.711580347125299</v>
      </c>
      <c r="M2327" s="6">
        <v>69.603134691974901</v>
      </c>
      <c r="N2327" s="8">
        <v>2.1</v>
      </c>
      <c r="O2327" s="6">
        <v>30.9208121987688</v>
      </c>
      <c r="P2327" s="6">
        <v>24.711580347125299</v>
      </c>
      <c r="Q2327" s="6">
        <v>69.603134691979903</v>
      </c>
      <c r="R2327" s="8">
        <v>2.1</v>
      </c>
      <c r="S2327" s="10">
        <f t="shared" si="79"/>
        <v>1.3002932064409833E-12</v>
      </c>
    </row>
    <row r="2328" spans="1:19">
      <c r="A2328" s="9">
        <v>14.309204372145301</v>
      </c>
      <c r="B2328" s="2">
        <v>7.85962467586661</v>
      </c>
      <c r="C2328" s="1">
        <v>65.026659114827496</v>
      </c>
      <c r="D2328" s="8">
        <v>1.3999999999999899</v>
      </c>
      <c r="E2328">
        <v>14.3092043721454</v>
      </c>
      <c r="F2328">
        <v>7.85962467586661</v>
      </c>
      <c r="G2328" s="1">
        <v>65.026659114827496</v>
      </c>
      <c r="H2328" s="8">
        <v>1.3999999999999899</v>
      </c>
      <c r="I2328" s="10">
        <f t="shared" si="78"/>
        <v>9.9475983006414026E-14</v>
      </c>
      <c r="K2328" s="9">
        <v>30.742852711086801</v>
      </c>
      <c r="L2328" s="6">
        <v>25.0408430379021</v>
      </c>
      <c r="M2328" s="6">
        <v>71.712816954389893</v>
      </c>
      <c r="N2328" s="8">
        <v>1</v>
      </c>
      <c r="O2328" s="6">
        <v>30.742852711085298</v>
      </c>
      <c r="P2328" s="6">
        <v>25.0408430379021</v>
      </c>
      <c r="Q2328" s="6">
        <v>71.712816954395507</v>
      </c>
      <c r="R2328" s="8">
        <v>1</v>
      </c>
      <c r="S2328" s="10">
        <f t="shared" si="79"/>
        <v>1.5027978861326119E-12</v>
      </c>
    </row>
    <row r="2329" spans="1:19">
      <c r="A2329" s="9">
        <v>13.0938293502345</v>
      </c>
      <c r="B2329" s="2">
        <v>7.8596246667447698</v>
      </c>
      <c r="C2329" s="1">
        <v>70.377532057901902</v>
      </c>
      <c r="D2329" s="8">
        <v>3.6</v>
      </c>
      <c r="E2329">
        <v>13.093829350234399</v>
      </c>
      <c r="F2329">
        <v>7.8596246667447698</v>
      </c>
      <c r="G2329" s="1">
        <v>70.377532057902599</v>
      </c>
      <c r="H2329" s="8">
        <v>3.6</v>
      </c>
      <c r="I2329" s="10">
        <f t="shared" si="78"/>
        <v>-1.0125233984581428E-13</v>
      </c>
      <c r="K2329" s="9">
        <v>30.383748674016299</v>
      </c>
      <c r="L2329" s="6">
        <v>25.040843067309002</v>
      </c>
      <c r="M2329" s="6">
        <v>73.200120229586005</v>
      </c>
      <c r="N2329" s="8">
        <v>1</v>
      </c>
      <c r="O2329" s="6">
        <v>30.3837486740148</v>
      </c>
      <c r="P2329" s="6">
        <v>25.040843067309002</v>
      </c>
      <c r="Q2329" s="6">
        <v>73.200120229591704</v>
      </c>
      <c r="R2329" s="8">
        <v>1</v>
      </c>
      <c r="S2329" s="10">
        <f t="shared" si="79"/>
        <v>1.4992451724538114E-12</v>
      </c>
    </row>
    <row r="2330" spans="1:19">
      <c r="A2330" s="9">
        <v>11.6383962214543</v>
      </c>
      <c r="B2330" s="2">
        <v>7.8811006256264902</v>
      </c>
      <c r="C2330" s="1">
        <v>77.558581413800596</v>
      </c>
      <c r="D2330" s="8">
        <v>4.4000000000000004</v>
      </c>
      <c r="E2330">
        <v>11.638396221454499</v>
      </c>
      <c r="F2330">
        <v>7.8811006256264902</v>
      </c>
      <c r="G2330" s="1">
        <v>77.558581413799203</v>
      </c>
      <c r="H2330" s="8">
        <v>4.4000000000000004</v>
      </c>
      <c r="I2330" s="10">
        <f t="shared" si="78"/>
        <v>1.9895196601282805E-13</v>
      </c>
      <c r="K2330" s="9">
        <v>30.064073335578598</v>
      </c>
      <c r="L2330" s="6">
        <v>24.946063268475498</v>
      </c>
      <c r="M2330" s="6">
        <v>74.132162390575999</v>
      </c>
      <c r="N2330" s="8">
        <v>1</v>
      </c>
      <c r="O2330" s="6">
        <v>30.064073335577501</v>
      </c>
      <c r="P2330" s="6">
        <v>24.946063268475498</v>
      </c>
      <c r="Q2330" s="6">
        <v>74.132162390581001</v>
      </c>
      <c r="R2330" s="8">
        <v>1</v>
      </c>
      <c r="S2330" s="10">
        <f t="shared" si="79"/>
        <v>1.0977885267493548E-12</v>
      </c>
    </row>
    <row r="2331" spans="1:19">
      <c r="A2331" s="9">
        <v>9.4115217570246106</v>
      </c>
      <c r="B2331" s="2">
        <v>4.9402941389933996</v>
      </c>
      <c r="C2331" s="1">
        <v>73.522781115914398</v>
      </c>
      <c r="D2331" s="8">
        <v>6.7</v>
      </c>
      <c r="E2331">
        <v>9.4115217570247207</v>
      </c>
      <c r="F2331">
        <v>4.9402941389933996</v>
      </c>
      <c r="G2331" s="1">
        <v>73.522781115913602</v>
      </c>
      <c r="H2331" s="8">
        <v>6.7</v>
      </c>
      <c r="I2331" s="10">
        <f t="shared" si="78"/>
        <v>1.1013412404281553E-13</v>
      </c>
      <c r="K2331" s="9">
        <v>29.902992432431901</v>
      </c>
      <c r="L2331" s="6">
        <v>25.040843067309002</v>
      </c>
      <c r="M2331" s="6">
        <v>75.246188579271006</v>
      </c>
      <c r="N2331" s="8">
        <v>1</v>
      </c>
      <c r="O2331" s="6">
        <v>29.902992432430501</v>
      </c>
      <c r="P2331" s="6">
        <v>25.040843067309002</v>
      </c>
      <c r="Q2331" s="6">
        <v>75.246188579278197</v>
      </c>
      <c r="R2331" s="8">
        <v>1</v>
      </c>
      <c r="S2331" s="10">
        <f t="shared" si="79"/>
        <v>1.3997691894473974E-12</v>
      </c>
    </row>
    <row r="2332" spans="1:19">
      <c r="A2332" s="9">
        <v>7.6706235595691998</v>
      </c>
      <c r="B2332" s="2">
        <v>3.8586093355891999</v>
      </c>
      <c r="C2332" s="1">
        <v>76.727720482930394</v>
      </c>
      <c r="D2332" s="8">
        <v>6.4</v>
      </c>
      <c r="E2332">
        <v>7.6706235595688597</v>
      </c>
      <c r="F2332">
        <v>3.8586093355891999</v>
      </c>
      <c r="G2332" s="1">
        <v>76.727720482932</v>
      </c>
      <c r="H2332" s="8">
        <v>6.4</v>
      </c>
      <c r="I2332" s="10">
        <f t="shared" si="78"/>
        <v>-3.4017233474514796E-13</v>
      </c>
      <c r="K2332" s="9">
        <v>29.6028691000454</v>
      </c>
      <c r="L2332" s="6">
        <v>25.029538445096101</v>
      </c>
      <c r="M2332" s="6">
        <v>76.504533264902705</v>
      </c>
      <c r="N2332" s="8">
        <v>1</v>
      </c>
      <c r="O2332" s="6">
        <v>29.602869100044298</v>
      </c>
      <c r="P2332" s="6">
        <v>25.029538445096101</v>
      </c>
      <c r="Q2332" s="6">
        <v>76.504533264906996</v>
      </c>
      <c r="R2332" s="8">
        <v>1</v>
      </c>
      <c r="S2332" s="10">
        <f t="shared" si="79"/>
        <v>1.1013412404281553E-12</v>
      </c>
    </row>
    <row r="2333" spans="1:19">
      <c r="A2333" s="9">
        <v>7.1660091511132</v>
      </c>
      <c r="B2333" s="2">
        <v>2.7755126207668601</v>
      </c>
      <c r="C2333" s="1">
        <v>73.610755699623894</v>
      </c>
      <c r="D2333" s="8">
        <v>5.2999999999999901</v>
      </c>
      <c r="E2333">
        <v>7.1660091511137098</v>
      </c>
      <c r="F2333">
        <v>2.7755126207668601</v>
      </c>
      <c r="G2333" s="1">
        <v>73.610755699620796</v>
      </c>
      <c r="H2333" s="8">
        <v>5.2999999999999901</v>
      </c>
      <c r="I2333" s="10">
        <f t="shared" si="78"/>
        <v>5.0981441290787188E-13</v>
      </c>
      <c r="K2333" s="9">
        <v>29.466583088967099</v>
      </c>
      <c r="L2333" s="6">
        <v>25.331034069613299</v>
      </c>
      <c r="M2333" s="6">
        <v>78.508286220584296</v>
      </c>
      <c r="N2333" s="8">
        <v>1</v>
      </c>
      <c r="O2333" s="6">
        <v>29.4665830889661</v>
      </c>
      <c r="P2333" s="6">
        <v>25.331034069613299</v>
      </c>
      <c r="Q2333" s="6">
        <v>78.508286220588801</v>
      </c>
      <c r="R2333" s="8">
        <v>1</v>
      </c>
      <c r="S2333" s="10">
        <f t="shared" si="79"/>
        <v>9.9831254374294076E-13</v>
      </c>
    </row>
    <row r="2334" spans="1:19">
      <c r="A2334" s="9">
        <v>6.4371645235011599</v>
      </c>
      <c r="B2334" s="2">
        <v>2.1889898331710902</v>
      </c>
      <c r="C2334" s="1">
        <v>74.255659876548805</v>
      </c>
      <c r="D2334" s="8">
        <v>6.7</v>
      </c>
      <c r="E2334">
        <v>6.4371645235014503</v>
      </c>
      <c r="F2334">
        <v>2.1889898331710902</v>
      </c>
      <c r="G2334" s="1">
        <v>74.255659876547199</v>
      </c>
      <c r="H2334" s="8">
        <v>6.7</v>
      </c>
      <c r="I2334" s="10">
        <f t="shared" si="78"/>
        <v>2.9043434324194095E-13</v>
      </c>
      <c r="K2334" s="9">
        <v>29.235447986761599</v>
      </c>
      <c r="L2334" s="6">
        <v>25.029538415711599</v>
      </c>
      <c r="M2334" s="6">
        <v>78.142488898665903</v>
      </c>
      <c r="N2334" s="8">
        <v>1</v>
      </c>
      <c r="O2334" s="6">
        <v>29.2354479867607</v>
      </c>
      <c r="P2334" s="6">
        <v>25.029538415711599</v>
      </c>
      <c r="Q2334" s="6">
        <v>78.142488898670905</v>
      </c>
      <c r="R2334" s="8">
        <v>1</v>
      </c>
      <c r="S2334" s="10">
        <f t="shared" si="79"/>
        <v>8.9883656073652674E-13</v>
      </c>
    </row>
    <row r="2335" spans="1:19">
      <c r="A2335" s="9">
        <v>5.3940709698437104</v>
      </c>
      <c r="B2335" s="2">
        <v>1.65704089971986</v>
      </c>
      <c r="C2335" s="1">
        <v>76.866014187426003</v>
      </c>
      <c r="D2335" s="8">
        <v>7.2</v>
      </c>
      <c r="E2335">
        <v>5.39407096984388</v>
      </c>
      <c r="F2335">
        <v>1.65704089971986</v>
      </c>
      <c r="G2335" s="1">
        <v>76.866014187425804</v>
      </c>
      <c r="H2335" s="8">
        <v>7.2</v>
      </c>
      <c r="I2335" s="10">
        <f t="shared" si="78"/>
        <v>1.6964207816272392E-13</v>
      </c>
      <c r="K2335" s="9">
        <v>29.055054425745201</v>
      </c>
      <c r="L2335" s="6">
        <v>25.029538386268801</v>
      </c>
      <c r="M2335" s="6">
        <v>78.961160340697802</v>
      </c>
      <c r="N2335" s="8">
        <v>1</v>
      </c>
      <c r="O2335" s="6">
        <v>29.055054425744199</v>
      </c>
      <c r="P2335" s="6">
        <v>25.029538386268801</v>
      </c>
      <c r="Q2335" s="6">
        <v>78.961160340702307</v>
      </c>
      <c r="R2335" s="8">
        <v>1</v>
      </c>
      <c r="S2335" s="10">
        <f t="shared" si="79"/>
        <v>1.0018652574217413E-12</v>
      </c>
    </row>
    <row r="2336" spans="1:19">
      <c r="A2336" s="9">
        <v>4.6834215026738004</v>
      </c>
      <c r="B2336" s="2">
        <v>1.0667132188113699</v>
      </c>
      <c r="C2336" s="1">
        <v>77.452405628292397</v>
      </c>
      <c r="D2336" s="8">
        <v>8.0999999999999908</v>
      </c>
      <c r="E2336">
        <v>4.6834215026744301</v>
      </c>
      <c r="F2336">
        <v>1.0667132188113699</v>
      </c>
      <c r="G2336" s="1">
        <v>77.452405628289895</v>
      </c>
      <c r="H2336" s="8">
        <v>8.0999999999999908</v>
      </c>
      <c r="I2336" s="10">
        <f t="shared" si="78"/>
        <v>6.2971849956738879E-13</v>
      </c>
      <c r="K2336" s="9">
        <v>28.881299301185599</v>
      </c>
      <c r="L2336" s="6">
        <v>25.019855013427701</v>
      </c>
      <c r="M2336" s="6">
        <v>79.712719160593906</v>
      </c>
      <c r="N2336" s="8">
        <v>1</v>
      </c>
      <c r="O2336" s="6">
        <v>28.881299301184601</v>
      </c>
      <c r="P2336" s="6">
        <v>25.019855013427701</v>
      </c>
      <c r="Q2336" s="6">
        <v>79.712719160599306</v>
      </c>
      <c r="R2336" s="8">
        <v>1</v>
      </c>
      <c r="S2336" s="10">
        <f t="shared" si="79"/>
        <v>9.9831254374294076E-13</v>
      </c>
    </row>
    <row r="2337" spans="1:19">
      <c r="A2337" s="9">
        <v>4.1851802978147798</v>
      </c>
      <c r="B2337" s="2">
        <v>0.57428045828199004</v>
      </c>
      <c r="C2337" s="1">
        <v>77.436601964904398</v>
      </c>
      <c r="D2337" s="8">
        <v>7.5</v>
      </c>
      <c r="E2337">
        <v>4.1851802978160801</v>
      </c>
      <c r="F2337">
        <v>0.57428045828199004</v>
      </c>
      <c r="G2337" s="1">
        <v>77.436601964896994</v>
      </c>
      <c r="H2337" s="8">
        <v>7.5</v>
      </c>
      <c r="I2337" s="10">
        <f t="shared" si="78"/>
        <v>1.3002932064409833E-12</v>
      </c>
      <c r="K2337" s="9">
        <v>28.905502240373401</v>
      </c>
      <c r="L2337" s="6">
        <v>25.947058521878098</v>
      </c>
      <c r="M2337" s="6">
        <v>84.121773326197101</v>
      </c>
      <c r="N2337" s="8">
        <v>1</v>
      </c>
      <c r="O2337" s="6">
        <v>28.9055022403724</v>
      </c>
      <c r="P2337" s="6">
        <v>25.947058521878098</v>
      </c>
      <c r="Q2337" s="6">
        <v>84.121773326201307</v>
      </c>
      <c r="R2337" s="8">
        <v>1</v>
      </c>
      <c r="S2337" s="10">
        <f t="shared" si="79"/>
        <v>1.0018652574217413E-12</v>
      </c>
    </row>
    <row r="2338" spans="1:19">
      <c r="A2338" s="9">
        <v>4.1294580884655199</v>
      </c>
      <c r="B2338" s="2">
        <v>0.57428045932236405</v>
      </c>
      <c r="C2338" s="1">
        <v>77.740193279988901</v>
      </c>
      <c r="D2338" s="8">
        <v>8.0999999999999908</v>
      </c>
      <c r="E2338">
        <v>4.1294580884658103</v>
      </c>
      <c r="F2338">
        <v>0.57428045932236405</v>
      </c>
      <c r="G2338" s="1">
        <v>77.740193279988105</v>
      </c>
      <c r="H2338" s="8">
        <v>8.0999999999999908</v>
      </c>
      <c r="I2338" s="10">
        <f t="shared" si="78"/>
        <v>2.9043434324194095E-13</v>
      </c>
      <c r="K2338" s="9">
        <v>28.7541172927464</v>
      </c>
      <c r="L2338" s="6">
        <v>25.029538386268801</v>
      </c>
      <c r="M2338" s="6">
        <v>80.348552893337299</v>
      </c>
      <c r="N2338" s="8">
        <v>1</v>
      </c>
      <c r="O2338" s="6">
        <v>28.7541172927452</v>
      </c>
      <c r="P2338" s="6">
        <v>25.029538386268801</v>
      </c>
      <c r="Q2338" s="6">
        <v>80.348552893343296</v>
      </c>
      <c r="R2338" s="8">
        <v>1</v>
      </c>
      <c r="S2338" s="10">
        <f t="shared" si="79"/>
        <v>1.2008172234345693E-12</v>
      </c>
    </row>
    <row r="2339" spans="1:19">
      <c r="A2339" s="9">
        <v>3.5991048354496198</v>
      </c>
      <c r="B2339" s="2">
        <v>-1.7256353664124899E-2</v>
      </c>
      <c r="C2339" s="1">
        <v>77.353000348962894</v>
      </c>
      <c r="D2339" s="8">
        <v>8.0999999999999908</v>
      </c>
      <c r="E2339">
        <v>3.5991048354483102</v>
      </c>
      <c r="F2339">
        <v>-1.7256353664125E-2</v>
      </c>
      <c r="G2339" s="1">
        <v>77.353000348970099</v>
      </c>
      <c r="H2339" s="8">
        <v>8.0999999999999908</v>
      </c>
      <c r="I2339" s="10">
        <f t="shared" si="78"/>
        <v>-1.3096190798478347E-12</v>
      </c>
      <c r="K2339" s="9">
        <v>28.6849778709839</v>
      </c>
      <c r="L2339" s="6">
        <v>25.585270668468201</v>
      </c>
      <c r="M2339" s="6">
        <v>83.390428581937201</v>
      </c>
      <c r="N2339" s="8">
        <v>1</v>
      </c>
      <c r="O2339" s="6">
        <v>28.684977870982799</v>
      </c>
      <c r="P2339" s="6">
        <v>25.585270668468201</v>
      </c>
      <c r="Q2339" s="6">
        <v>83.390428581942203</v>
      </c>
      <c r="R2339" s="8">
        <v>1</v>
      </c>
      <c r="S2339" s="10">
        <f t="shared" si="79"/>
        <v>1.1013412404281553E-12</v>
      </c>
    </row>
    <row r="2340" spans="1:19">
      <c r="A2340" s="9">
        <v>3.4688091419017102</v>
      </c>
      <c r="B2340" s="2">
        <v>-1.3064739067042499</v>
      </c>
      <c r="C2340" s="1">
        <v>71.1502287488901</v>
      </c>
      <c r="D2340" s="8">
        <v>9.6999999999999904</v>
      </c>
      <c r="E2340">
        <v>3.46880914190052</v>
      </c>
      <c r="F2340">
        <v>-1.3064739067042499</v>
      </c>
      <c r="G2340" s="1">
        <v>71.150228748895898</v>
      </c>
      <c r="H2340" s="8">
        <v>9.6999999999999904</v>
      </c>
      <c r="I2340" s="10">
        <f t="shared" si="78"/>
        <v>-1.1901590823981678E-12</v>
      </c>
      <c r="K2340" s="9">
        <v>28.932032383924</v>
      </c>
      <c r="L2340" s="6">
        <v>24.985431401405702</v>
      </c>
      <c r="M2340" s="6">
        <v>79.315569883776007</v>
      </c>
      <c r="N2340" s="8">
        <v>1.5</v>
      </c>
      <c r="O2340" s="6">
        <v>28.932032383923101</v>
      </c>
      <c r="P2340" s="6">
        <v>24.985431401405702</v>
      </c>
      <c r="Q2340" s="6">
        <v>79.315569883779403</v>
      </c>
      <c r="R2340" s="8">
        <v>1.5</v>
      </c>
      <c r="S2340" s="10">
        <f t="shared" si="79"/>
        <v>8.9883656073652674E-13</v>
      </c>
    </row>
    <row r="2341" spans="1:19">
      <c r="A2341" s="9">
        <v>3.4345458370186099</v>
      </c>
      <c r="B2341" s="2">
        <v>-1.3064739067042499</v>
      </c>
      <c r="C2341" s="1">
        <v>71.322607855532397</v>
      </c>
      <c r="D2341" s="8">
        <v>11.9</v>
      </c>
      <c r="E2341">
        <v>3.4345458370175299</v>
      </c>
      <c r="F2341">
        <v>-1.3064739067042499</v>
      </c>
      <c r="G2341" s="1">
        <v>71.322607855537896</v>
      </c>
      <c r="H2341" s="8">
        <v>11.9</v>
      </c>
      <c r="I2341" s="10">
        <f t="shared" si="78"/>
        <v>-1.0800249583553523E-12</v>
      </c>
      <c r="K2341" s="9">
        <v>29.120922354355201</v>
      </c>
      <c r="L2341" s="6">
        <v>24.985431401405702</v>
      </c>
      <c r="M2341" s="6">
        <v>78.453937970228694</v>
      </c>
      <c r="N2341" s="8">
        <v>1</v>
      </c>
      <c r="O2341" s="6">
        <v>29.1209223543554</v>
      </c>
      <c r="P2341" s="6">
        <v>24.985431401405702</v>
      </c>
      <c r="Q2341" s="6">
        <v>78.453937970228694</v>
      </c>
      <c r="R2341" s="8">
        <v>1</v>
      </c>
      <c r="S2341" s="10">
        <f t="shared" si="79"/>
        <v>-1.9895196601282805E-13</v>
      </c>
    </row>
    <row r="2342" spans="1:19">
      <c r="A2342" s="9">
        <v>3.4792393442702401</v>
      </c>
      <c r="B2342" s="2">
        <v>-1.3064739067042499</v>
      </c>
      <c r="C2342" s="1">
        <v>71.0978465496501</v>
      </c>
      <c r="D2342" s="8">
        <v>8.5999999999999908</v>
      </c>
      <c r="E2342">
        <v>3.4792393442675098</v>
      </c>
      <c r="F2342">
        <v>-1.3064739067042499</v>
      </c>
      <c r="G2342" s="1">
        <v>71.097846549663501</v>
      </c>
      <c r="H2342" s="8">
        <v>8.5999999999999908</v>
      </c>
      <c r="I2342" s="10">
        <f t="shared" si="78"/>
        <v>-2.730260462158185E-12</v>
      </c>
      <c r="K2342" s="9">
        <v>29.713690475832699</v>
      </c>
      <c r="L2342" s="6">
        <v>25.398185046722599</v>
      </c>
      <c r="M2342" s="6">
        <v>77.709646987518497</v>
      </c>
      <c r="N2342" s="8">
        <v>1.5</v>
      </c>
      <c r="O2342" s="6">
        <v>29.713690475833801</v>
      </c>
      <c r="P2342" s="6">
        <v>25.398185046722599</v>
      </c>
      <c r="Q2342" s="6">
        <v>77.709646987514304</v>
      </c>
      <c r="R2342" s="8">
        <v>1.5</v>
      </c>
      <c r="S2342" s="10">
        <f t="shared" si="79"/>
        <v>-1.1013412404281553E-12</v>
      </c>
    </row>
    <row r="2343" spans="1:19">
      <c r="A2343" s="9">
        <v>3.4803937148178599</v>
      </c>
      <c r="B2343" s="2">
        <v>-2.50641918712927</v>
      </c>
      <c r="C2343" s="1">
        <v>65.167715839594194</v>
      </c>
      <c r="D2343" s="8">
        <v>9.6999999999999904</v>
      </c>
      <c r="E2343">
        <v>3.4803937148181401</v>
      </c>
      <c r="F2343">
        <v>-2.50641918712927</v>
      </c>
      <c r="G2343" s="1">
        <v>65.167715839592802</v>
      </c>
      <c r="H2343" s="8">
        <v>9.6999999999999904</v>
      </c>
      <c r="I2343" s="10">
        <f t="shared" si="78"/>
        <v>2.8022029141538951E-13</v>
      </c>
      <c r="K2343" s="9">
        <v>30.173636886977501</v>
      </c>
      <c r="L2343" s="6">
        <v>25.080129658972901</v>
      </c>
      <c r="M2343" s="6">
        <v>74.260669928383393</v>
      </c>
      <c r="N2343" s="8">
        <v>2.6</v>
      </c>
      <c r="O2343" s="6">
        <v>30.1736368869777</v>
      </c>
      <c r="P2343" s="6">
        <v>25.080129658972901</v>
      </c>
      <c r="Q2343" s="6">
        <v>74.260669928382299</v>
      </c>
      <c r="R2343" s="8">
        <v>2.6</v>
      </c>
      <c r="S2343" s="10">
        <f t="shared" si="79"/>
        <v>-1.9895196601282805E-13</v>
      </c>
    </row>
    <row r="2344" spans="1:19">
      <c r="A2344" s="9">
        <v>2.5777077052696802</v>
      </c>
      <c r="B2344" s="2">
        <v>-2.5765799724276199</v>
      </c>
      <c r="C2344" s="1">
        <v>69.118930940273003</v>
      </c>
      <c r="D2344" s="8">
        <v>8.9</v>
      </c>
      <c r="E2344">
        <v>2.5777077052698498</v>
      </c>
      <c r="F2344">
        <v>-2.5765799724276199</v>
      </c>
      <c r="G2344" s="1">
        <v>69.118930940271795</v>
      </c>
      <c r="H2344" s="8">
        <v>8.9</v>
      </c>
      <c r="I2344" s="10">
        <f t="shared" si="78"/>
        <v>1.6964207816272392E-13</v>
      </c>
      <c r="K2344" s="9">
        <v>29.695123044601299</v>
      </c>
      <c r="L2344" s="6">
        <v>23.7727485782606</v>
      </c>
      <c r="M2344" s="6">
        <v>70.565439502061196</v>
      </c>
      <c r="N2344" s="8">
        <v>2.2999999999999901</v>
      </c>
      <c r="O2344" s="6">
        <v>29.695123044599899</v>
      </c>
      <c r="P2344" s="6">
        <v>23.7727485782606</v>
      </c>
      <c r="Q2344" s="6">
        <v>70.565439502066994</v>
      </c>
      <c r="R2344" s="8">
        <v>2.2999999999999901</v>
      </c>
      <c r="S2344" s="10">
        <f t="shared" si="79"/>
        <v>1.3997691894473974E-12</v>
      </c>
    </row>
    <row r="2345" spans="1:19">
      <c r="A2345" s="9">
        <v>2.97764315177715</v>
      </c>
      <c r="B2345" s="2">
        <v>-2.5830078361214799</v>
      </c>
      <c r="C2345" s="1">
        <v>67.1520995171565</v>
      </c>
      <c r="D2345" s="8">
        <v>7.5</v>
      </c>
      <c r="E2345">
        <v>2.97764315177715</v>
      </c>
      <c r="F2345">
        <v>-2.5830078361214799</v>
      </c>
      <c r="G2345" s="1">
        <v>67.1520995171565</v>
      </c>
      <c r="H2345" s="8">
        <v>7.5</v>
      </c>
      <c r="I2345" s="10">
        <f t="shared" si="78"/>
        <v>0</v>
      </c>
      <c r="K2345" s="9">
        <v>28.817612073328199</v>
      </c>
      <c r="L2345" s="6">
        <v>22.375178930030099</v>
      </c>
      <c r="M2345" s="6">
        <v>68.1953407333786</v>
      </c>
      <c r="N2345" s="8">
        <v>2.1</v>
      </c>
      <c r="O2345" s="6">
        <v>28.8176120733274</v>
      </c>
      <c r="P2345" s="6">
        <v>22.375178930030099</v>
      </c>
      <c r="Q2345" s="6">
        <v>68.195340733381698</v>
      </c>
      <c r="R2345" s="8">
        <v>2.1</v>
      </c>
      <c r="S2345" s="10">
        <f t="shared" si="79"/>
        <v>7.9936057773011271E-13</v>
      </c>
    </row>
    <row r="2346" spans="1:19">
      <c r="A2346" s="9">
        <v>3.0016199279808098</v>
      </c>
      <c r="B2346" s="2">
        <v>-2.5830078385581401</v>
      </c>
      <c r="C2346" s="1">
        <v>67.038056815051803</v>
      </c>
      <c r="D2346" s="8">
        <v>8.0999999999999908</v>
      </c>
      <c r="E2346">
        <v>3.00161992797995</v>
      </c>
      <c r="F2346">
        <v>-2.5830078385581401</v>
      </c>
      <c r="G2346" s="1">
        <v>67.038056815055398</v>
      </c>
      <c r="H2346" s="8">
        <v>8.0999999999999908</v>
      </c>
      <c r="I2346" s="10">
        <f t="shared" si="78"/>
        <v>-8.5975671026972122E-13</v>
      </c>
      <c r="K2346" s="9">
        <v>28.231740097667799</v>
      </c>
      <c r="L2346" s="6">
        <v>23.005749714929301</v>
      </c>
      <c r="M2346" s="6">
        <v>73.3150648967477</v>
      </c>
      <c r="N2346" s="8">
        <v>1</v>
      </c>
      <c r="O2346" s="6">
        <v>28.231740097667299</v>
      </c>
      <c r="P2346" s="6">
        <v>23.005749714929301</v>
      </c>
      <c r="Q2346" s="6">
        <v>73.315064896750101</v>
      </c>
      <c r="R2346" s="8">
        <v>1</v>
      </c>
      <c r="S2346" s="10">
        <f t="shared" si="79"/>
        <v>5.0093262871087063E-13</v>
      </c>
    </row>
    <row r="2347" spans="1:19">
      <c r="A2347" s="9">
        <v>2.9745009160606601</v>
      </c>
      <c r="B2347" s="2">
        <v>-3.8471395649381099</v>
      </c>
      <c r="C2347" s="1">
        <v>61.2405573699332</v>
      </c>
      <c r="D2347" s="8">
        <v>9.4</v>
      </c>
      <c r="E2347">
        <v>2.9745009160623099</v>
      </c>
      <c r="F2347">
        <v>-3.8471395649381099</v>
      </c>
      <c r="G2347" s="1">
        <v>61.240557369926002</v>
      </c>
      <c r="H2347" s="8">
        <v>9.4</v>
      </c>
      <c r="I2347" s="10">
        <f t="shared" si="78"/>
        <v>1.6497914145929826E-12</v>
      </c>
      <c r="K2347" s="9">
        <v>27.820162623396001</v>
      </c>
      <c r="L2347" s="6">
        <v>22.979817542961499</v>
      </c>
      <c r="M2347" s="6">
        <v>74.976236493941599</v>
      </c>
      <c r="N2347" s="8">
        <v>1</v>
      </c>
      <c r="O2347" s="6">
        <v>27.8201626233949</v>
      </c>
      <c r="P2347" s="6">
        <v>22.979817542961499</v>
      </c>
      <c r="Q2347" s="6">
        <v>74.976236493946601</v>
      </c>
      <c r="R2347" s="8">
        <v>1</v>
      </c>
      <c r="S2347" s="10">
        <f t="shared" si="79"/>
        <v>1.1013412404281553E-12</v>
      </c>
    </row>
    <row r="2348" spans="1:19">
      <c r="A2348" s="9">
        <v>2.4952457782386501</v>
      </c>
      <c r="B2348" s="2">
        <v>-2.5765799740525499</v>
      </c>
      <c r="C2348" s="1">
        <v>69.525668984226698</v>
      </c>
      <c r="D2348" s="8">
        <v>8.0999999999999908</v>
      </c>
      <c r="E2348">
        <v>2.4952457782383699</v>
      </c>
      <c r="F2348">
        <v>-2.5765799740525499</v>
      </c>
      <c r="G2348" s="1">
        <v>69.525668984228204</v>
      </c>
      <c r="H2348" s="8">
        <v>8.0999999999999908</v>
      </c>
      <c r="I2348" s="10">
        <f t="shared" si="78"/>
        <v>-2.8022029141538951E-13</v>
      </c>
      <c r="K2348" s="9">
        <v>27.479715640567399</v>
      </c>
      <c r="L2348" s="6">
        <v>23.667778572489599</v>
      </c>
      <c r="M2348" s="6">
        <v>79.737167747990696</v>
      </c>
      <c r="N2348" s="8">
        <v>1</v>
      </c>
      <c r="O2348" s="6">
        <v>27.479715640566202</v>
      </c>
      <c r="P2348" s="6">
        <v>23.667778572489599</v>
      </c>
      <c r="Q2348" s="6">
        <v>79.737167747997006</v>
      </c>
      <c r="R2348" s="8">
        <v>1</v>
      </c>
      <c r="S2348" s="10">
        <f t="shared" si="79"/>
        <v>1.1972645097557688E-12</v>
      </c>
    </row>
    <row r="2349" spans="1:19">
      <c r="A2349" s="9">
        <v>2.4468570366570899</v>
      </c>
      <c r="B2349" s="2">
        <v>-3.16856423604129</v>
      </c>
      <c r="C2349" s="1">
        <v>66.817744103861898</v>
      </c>
      <c r="D2349" s="8">
        <v>7.5</v>
      </c>
      <c r="E2349">
        <v>2.4468570366579399</v>
      </c>
      <c r="F2349">
        <v>-3.16856423604129</v>
      </c>
      <c r="G2349" s="1">
        <v>66.817744103858303</v>
      </c>
      <c r="H2349" s="8">
        <v>7.5</v>
      </c>
      <c r="I2349" s="10">
        <f t="shared" si="78"/>
        <v>8.4998674765301985E-13</v>
      </c>
      <c r="K2349" s="9">
        <v>27.138491383495001</v>
      </c>
      <c r="L2349" s="6">
        <v>23.968876133826001</v>
      </c>
      <c r="M2349" s="6">
        <v>82.838585235454602</v>
      </c>
      <c r="N2349" s="8">
        <v>1</v>
      </c>
      <c r="O2349" s="6">
        <v>27.1384913834946</v>
      </c>
      <c r="P2349" s="6">
        <v>23.968876133826001</v>
      </c>
      <c r="Q2349" s="6">
        <v>82.838585235457202</v>
      </c>
      <c r="R2349" s="8">
        <v>1</v>
      </c>
      <c r="S2349" s="10">
        <f t="shared" si="79"/>
        <v>4.0145664570445661E-13</v>
      </c>
    </row>
    <row r="2350" spans="1:19">
      <c r="A2350" s="9">
        <v>1.48843986085694</v>
      </c>
      <c r="B2350" s="2">
        <v>-2.54513599324157</v>
      </c>
      <c r="C2350" s="1">
        <v>74.884058706350302</v>
      </c>
      <c r="D2350" s="8">
        <v>7.5</v>
      </c>
      <c r="E2350">
        <v>1.48843986085722</v>
      </c>
      <c r="F2350">
        <v>-2.54513599324157</v>
      </c>
      <c r="G2350" s="1">
        <v>74.884058706348895</v>
      </c>
      <c r="H2350" s="8">
        <v>7.5</v>
      </c>
      <c r="I2350" s="10">
        <f t="shared" si="78"/>
        <v>2.7999824681046448E-13</v>
      </c>
      <c r="K2350" s="9">
        <v>26.781523830731398</v>
      </c>
      <c r="L2350" s="6">
        <v>23.968876133826001</v>
      </c>
      <c r="M2350" s="6">
        <v>84.593738756957706</v>
      </c>
      <c r="N2350" s="8">
        <v>1</v>
      </c>
      <c r="O2350" s="6">
        <v>26.781523830731</v>
      </c>
      <c r="P2350" s="6">
        <v>23.968876133826001</v>
      </c>
      <c r="Q2350" s="6">
        <v>84.593738756959496</v>
      </c>
      <c r="R2350" s="8">
        <v>1</v>
      </c>
      <c r="S2350" s="10">
        <f t="shared" si="79"/>
        <v>3.979039320256561E-13</v>
      </c>
    </row>
    <row r="2351" spans="1:19">
      <c r="A2351" s="9">
        <v>1.34777832902591</v>
      </c>
      <c r="B2351" s="2">
        <v>-3.2764630239193</v>
      </c>
      <c r="C2351" s="1">
        <v>71.714669278089303</v>
      </c>
      <c r="D2351" s="8">
        <v>7.2</v>
      </c>
      <c r="E2351">
        <v>1.34777832902591</v>
      </c>
      <c r="F2351">
        <v>-3.2764630239193</v>
      </c>
      <c r="G2351" s="1">
        <v>71.714669278089303</v>
      </c>
      <c r="H2351" s="8">
        <v>7.2</v>
      </c>
      <c r="I2351" s="10">
        <f t="shared" si="78"/>
        <v>0</v>
      </c>
      <c r="K2351" s="9">
        <v>26.439589128550001</v>
      </c>
      <c r="L2351" s="6">
        <v>23.921953634807899</v>
      </c>
      <c r="M2351" s="6">
        <v>86.070617207739801</v>
      </c>
      <c r="N2351" s="8">
        <v>1</v>
      </c>
      <c r="O2351" s="6">
        <v>26.439589128549699</v>
      </c>
      <c r="P2351" s="6">
        <v>23.921953634807899</v>
      </c>
      <c r="Q2351" s="6">
        <v>86.070617207741904</v>
      </c>
      <c r="R2351" s="8">
        <v>1</v>
      </c>
      <c r="S2351" s="10">
        <f t="shared" si="79"/>
        <v>3.0198066269804258E-13</v>
      </c>
    </row>
    <row r="2352" spans="1:19">
      <c r="A2352" s="9">
        <v>0.449743044633578</v>
      </c>
      <c r="B2352" s="2">
        <v>-3.2841466589200099</v>
      </c>
      <c r="C2352" s="1">
        <v>76.469534175079701</v>
      </c>
      <c r="D2352" s="8">
        <v>6.7</v>
      </c>
      <c r="E2352">
        <v>0.449743044633578</v>
      </c>
      <c r="F2352">
        <v>-3.2841466589200099</v>
      </c>
      <c r="G2352" s="1">
        <v>76.469534175079701</v>
      </c>
      <c r="H2352" s="8">
        <v>6.7</v>
      </c>
      <c r="I2352" s="10">
        <f t="shared" si="78"/>
        <v>0</v>
      </c>
      <c r="K2352" s="9">
        <v>26.295644910470401</v>
      </c>
      <c r="L2352" s="6">
        <v>23.968876133826001</v>
      </c>
      <c r="M2352" s="6">
        <v>87.050576334178103</v>
      </c>
      <c r="N2352" s="8">
        <v>1</v>
      </c>
      <c r="O2352" s="6">
        <v>26.295644910470099</v>
      </c>
      <c r="P2352" s="6">
        <v>23.968876133826001</v>
      </c>
      <c r="Q2352" s="6">
        <v>87.050576334179297</v>
      </c>
      <c r="R2352" s="8">
        <v>1</v>
      </c>
      <c r="S2352" s="10">
        <f t="shared" si="79"/>
        <v>3.0198066269804258E-13</v>
      </c>
    </row>
    <row r="2353" spans="1:19">
      <c r="A2353" s="9">
        <v>-0.23857231118330399</v>
      </c>
      <c r="B2353" s="2">
        <v>-3.70927902883692</v>
      </c>
      <c r="C2353" s="1">
        <v>77.9241487890435</v>
      </c>
      <c r="D2353" s="8">
        <v>7.2</v>
      </c>
      <c r="E2353">
        <v>-0.23857231118358799</v>
      </c>
      <c r="F2353">
        <v>-3.70927902883692</v>
      </c>
      <c r="G2353" s="1">
        <v>77.924148789045802</v>
      </c>
      <c r="H2353" s="8">
        <v>7.2</v>
      </c>
      <c r="I2353" s="10">
        <f t="shared" si="78"/>
        <v>-2.8399504969911504E-13</v>
      </c>
      <c r="K2353" s="9">
        <v>26.143548658896002</v>
      </c>
      <c r="L2353" s="6">
        <v>23.968876133826001</v>
      </c>
      <c r="M2353" s="6">
        <v>87.836120425351297</v>
      </c>
      <c r="N2353" s="8">
        <v>1</v>
      </c>
      <c r="O2353" s="6">
        <v>26.143548658895401</v>
      </c>
      <c r="P2353" s="6">
        <v>23.968876133826001</v>
      </c>
      <c r="Q2353" s="6">
        <v>87.836120425354096</v>
      </c>
      <c r="R2353" s="8">
        <v>1</v>
      </c>
      <c r="S2353" s="10">
        <f t="shared" si="79"/>
        <v>6.0040861171728466E-13</v>
      </c>
    </row>
    <row r="2354" spans="1:19">
      <c r="A2354" s="9">
        <v>-0.78574425166578898</v>
      </c>
      <c r="B2354" s="2">
        <v>-8.0816420604470594</v>
      </c>
      <c r="C2354" s="1">
        <v>58.6386216952843</v>
      </c>
      <c r="D2354" s="8">
        <v>7.5</v>
      </c>
      <c r="E2354">
        <v>-0.785744251665903</v>
      </c>
      <c r="F2354">
        <v>-8.0816420604470594</v>
      </c>
      <c r="G2354" s="1">
        <v>58.638621695284698</v>
      </c>
      <c r="H2354" s="8">
        <v>7.5</v>
      </c>
      <c r="I2354" s="10">
        <f t="shared" si="78"/>
        <v>-1.1401990462900358E-13</v>
      </c>
      <c r="K2354" s="9">
        <v>25.960403714983801</v>
      </c>
      <c r="L2354" s="6">
        <v>24.363809069300999</v>
      </c>
      <c r="M2354" s="6">
        <v>90.928353023121701</v>
      </c>
      <c r="N2354" s="8">
        <v>1</v>
      </c>
      <c r="O2354" s="6">
        <v>25.960403714983499</v>
      </c>
      <c r="P2354" s="6">
        <v>24.363809069300999</v>
      </c>
      <c r="Q2354" s="6">
        <v>90.928353023123606</v>
      </c>
      <c r="R2354" s="8">
        <v>1</v>
      </c>
      <c r="S2354" s="10">
        <f t="shared" si="79"/>
        <v>3.0198066269804258E-13</v>
      </c>
    </row>
    <row r="2355" spans="1:19">
      <c r="A2355" s="9">
        <v>-1.35622748345349</v>
      </c>
      <c r="B2355" s="2">
        <v>-6.2301402761029401</v>
      </c>
      <c r="C2355" s="1">
        <v>70.205894756382406</v>
      </c>
      <c r="D2355" s="8">
        <v>7.2</v>
      </c>
      <c r="E2355">
        <v>-1.3562274834533199</v>
      </c>
      <c r="F2355">
        <v>-6.2301402761029401</v>
      </c>
      <c r="G2355" s="1">
        <v>70.205894756381099</v>
      </c>
      <c r="H2355" s="8">
        <v>7.2</v>
      </c>
      <c r="I2355" s="10">
        <f t="shared" si="78"/>
        <v>1.7008616737257398E-13</v>
      </c>
      <c r="K2355" s="9">
        <v>25.874808956705799</v>
      </c>
      <c r="L2355" s="6">
        <v>23.968876161119201</v>
      </c>
      <c r="M2355" s="6">
        <v>89.243733371821094</v>
      </c>
      <c r="N2355" s="8">
        <v>1</v>
      </c>
      <c r="O2355" s="6">
        <v>25.874808956705401</v>
      </c>
      <c r="P2355" s="6">
        <v>23.968876161119201</v>
      </c>
      <c r="Q2355" s="6">
        <v>89.243733371823396</v>
      </c>
      <c r="R2355" s="8">
        <v>1</v>
      </c>
      <c r="S2355" s="10">
        <f t="shared" si="79"/>
        <v>3.979039320256561E-13</v>
      </c>
    </row>
    <row r="2356" spans="1:19">
      <c r="A2356" s="9">
        <v>-1.77570121277227</v>
      </c>
      <c r="B2356" s="2">
        <v>-6.7262720177670001</v>
      </c>
      <c r="C2356" s="1">
        <v>69.782932719615204</v>
      </c>
      <c r="D2356" s="8">
        <v>5.7999999999999901</v>
      </c>
      <c r="E2356">
        <v>-1.7757012127707399</v>
      </c>
      <c r="F2356">
        <v>-6.7262720177670001</v>
      </c>
      <c r="G2356" s="1">
        <v>69.782932719607501</v>
      </c>
      <c r="H2356" s="8">
        <v>5.7999999999999901</v>
      </c>
      <c r="I2356" s="10">
        <f t="shared" si="78"/>
        <v>1.5301093725383907E-12</v>
      </c>
      <c r="K2356" s="9">
        <v>25.785362560155601</v>
      </c>
      <c r="L2356" s="6">
        <v>23.968876161119201</v>
      </c>
      <c r="M2356" s="6">
        <v>89.717869696432899</v>
      </c>
      <c r="N2356" s="8">
        <v>1</v>
      </c>
      <c r="O2356" s="6">
        <v>25.785362560155399</v>
      </c>
      <c r="P2356" s="6">
        <v>23.968876161119201</v>
      </c>
      <c r="Q2356" s="6">
        <v>89.717869696434207</v>
      </c>
      <c r="R2356" s="8">
        <v>1</v>
      </c>
      <c r="S2356" s="10">
        <f t="shared" si="79"/>
        <v>2.0250467969162855E-13</v>
      </c>
    </row>
    <row r="2357" spans="1:19">
      <c r="A2357" s="9">
        <v>-1.9170694428401001</v>
      </c>
      <c r="B2357" s="2">
        <v>-6.7262720177670001</v>
      </c>
      <c r="C2357" s="1">
        <v>70.514383570426901</v>
      </c>
      <c r="D2357" s="8">
        <v>6.7</v>
      </c>
      <c r="E2357">
        <v>-1.9170694428392401</v>
      </c>
      <c r="F2357">
        <v>-6.7262720177670001</v>
      </c>
      <c r="G2357" s="1">
        <v>70.514383570421401</v>
      </c>
      <c r="H2357" s="8">
        <v>6.7</v>
      </c>
      <c r="I2357" s="10">
        <f t="shared" si="78"/>
        <v>8.5997875487464626E-13</v>
      </c>
      <c r="K2357" s="9">
        <v>25.7293141008901</v>
      </c>
      <c r="L2357" s="6">
        <v>24.243602398545601</v>
      </c>
      <c r="M2357" s="6">
        <v>91.517786522889807</v>
      </c>
      <c r="N2357" s="8">
        <v>1</v>
      </c>
      <c r="O2357" s="6">
        <v>25.729314100890001</v>
      </c>
      <c r="P2357" s="6">
        <v>24.243602398545601</v>
      </c>
      <c r="Q2357" s="6">
        <v>91.517786522889807</v>
      </c>
      <c r="R2357" s="8">
        <v>1</v>
      </c>
      <c r="S2357" s="10">
        <f t="shared" si="79"/>
        <v>9.9475983006414026E-14</v>
      </c>
    </row>
    <row r="2358" spans="1:19">
      <c r="A2358" s="9">
        <v>-1.97970956745393</v>
      </c>
      <c r="B2358" s="2">
        <v>-6.1775015310930703</v>
      </c>
      <c r="C2358" s="1">
        <v>73.792927903362099</v>
      </c>
      <c r="D2358" s="8">
        <v>8.0999999999999908</v>
      </c>
      <c r="E2358">
        <v>-1.97970956745314</v>
      </c>
      <c r="F2358">
        <v>-6.1775015310930703</v>
      </c>
      <c r="G2358" s="1">
        <v>73.792927903357395</v>
      </c>
      <c r="H2358" s="8">
        <v>8.0999999999999908</v>
      </c>
      <c r="I2358" s="10">
        <f t="shared" si="78"/>
        <v>7.9003470432326139E-13</v>
      </c>
      <c r="K2358" s="9">
        <v>25.642797198486999</v>
      </c>
      <c r="L2358" s="6">
        <v>23.968876133826001</v>
      </c>
      <c r="M2358" s="6">
        <v>90.4794641393283</v>
      </c>
      <c r="N2358" s="8">
        <v>1</v>
      </c>
      <c r="O2358" s="6">
        <v>25.642797198486999</v>
      </c>
      <c r="P2358" s="6">
        <v>23.968876133826001</v>
      </c>
      <c r="Q2358" s="6">
        <v>90.479464139328599</v>
      </c>
      <c r="R2358" s="8">
        <v>1</v>
      </c>
      <c r="S2358" s="10">
        <f t="shared" si="79"/>
        <v>0</v>
      </c>
    </row>
    <row r="2359" spans="1:19">
      <c r="A2359" s="9">
        <v>-1.95113904600805</v>
      </c>
      <c r="B2359" s="2">
        <v>-6.1775015295731501</v>
      </c>
      <c r="C2359" s="1">
        <v>73.637431520816406</v>
      </c>
      <c r="D2359" s="8">
        <v>6.7</v>
      </c>
      <c r="E2359">
        <v>-1.9511390460083899</v>
      </c>
      <c r="F2359">
        <v>-6.1775015295731501</v>
      </c>
      <c r="G2359" s="1">
        <v>73.637431520818197</v>
      </c>
      <c r="H2359" s="8">
        <v>6.7</v>
      </c>
      <c r="I2359" s="10">
        <f t="shared" si="78"/>
        <v>-3.3995029014022293E-13</v>
      </c>
      <c r="K2359" s="9">
        <v>25.557842943081202</v>
      </c>
      <c r="L2359" s="6">
        <v>24.999531269679899</v>
      </c>
      <c r="M2359" s="6">
        <v>96.741226404495094</v>
      </c>
      <c r="N2359" s="8">
        <v>1.5</v>
      </c>
      <c r="O2359" s="6">
        <v>25.557842943080999</v>
      </c>
      <c r="P2359" s="6">
        <v>24.999531269679899</v>
      </c>
      <c r="Q2359" s="6">
        <v>96.741226404495094</v>
      </c>
      <c r="R2359" s="8">
        <v>1.5</v>
      </c>
      <c r="S2359" s="10">
        <f t="shared" si="79"/>
        <v>2.0250467969162855E-13</v>
      </c>
    </row>
    <row r="2360" spans="1:19">
      <c r="A2360" s="9">
        <v>-1.9520358499631201</v>
      </c>
      <c r="B2360" s="2">
        <v>-6.7262720125297202</v>
      </c>
      <c r="C2360" s="1">
        <v>70.696615240479005</v>
      </c>
      <c r="D2360" s="8">
        <v>6.7</v>
      </c>
      <c r="E2360">
        <v>-1.9520358499632899</v>
      </c>
      <c r="F2360">
        <v>-6.7262720125297202</v>
      </c>
      <c r="G2360" s="1">
        <v>70.696615240479503</v>
      </c>
      <c r="H2360" s="8">
        <v>6.7</v>
      </c>
      <c r="I2360" s="10">
        <f t="shared" si="78"/>
        <v>-1.6986412276764895E-13</v>
      </c>
      <c r="K2360" s="9">
        <v>25.541645670983101</v>
      </c>
      <c r="L2360" s="6">
        <v>24.417816347097499</v>
      </c>
      <c r="M2360" s="6">
        <v>93.516552314747599</v>
      </c>
      <c r="N2360" s="8">
        <v>1.5</v>
      </c>
      <c r="O2360" s="6">
        <v>25.541645670982899</v>
      </c>
      <c r="P2360" s="6">
        <v>24.417816347097499</v>
      </c>
      <c r="Q2360" s="6">
        <v>93.516552314748594</v>
      </c>
      <c r="R2360" s="8">
        <v>1.5</v>
      </c>
      <c r="S2360" s="10">
        <f t="shared" si="79"/>
        <v>2.0250467969162855E-13</v>
      </c>
    </row>
    <row r="2361" spans="1:19">
      <c r="A2361" s="9">
        <v>-1.5388685668837001</v>
      </c>
      <c r="B2361" s="2">
        <v>-6.2301402676363598</v>
      </c>
      <c r="C2361" s="1">
        <v>71.154919936535293</v>
      </c>
      <c r="D2361" s="8">
        <v>6.7</v>
      </c>
      <c r="E2361">
        <v>-1.5388685668833599</v>
      </c>
      <c r="F2361">
        <v>-6.2301402676363598</v>
      </c>
      <c r="G2361" s="1">
        <v>71.154919936532806</v>
      </c>
      <c r="H2361" s="8">
        <v>6.7</v>
      </c>
      <c r="I2361" s="10">
        <f t="shared" si="78"/>
        <v>3.4017233474514796E-13</v>
      </c>
      <c r="K2361" s="9">
        <v>25.480118574645299</v>
      </c>
      <c r="L2361" s="6">
        <v>24.1445622299075</v>
      </c>
      <c r="M2361" s="6">
        <v>92.3293138578167</v>
      </c>
      <c r="N2361" s="8">
        <v>1.5</v>
      </c>
      <c r="O2361" s="6">
        <v>25.480118574645399</v>
      </c>
      <c r="P2361" s="6">
        <v>24.1445622299075</v>
      </c>
      <c r="Q2361" s="6">
        <v>92.329313857816103</v>
      </c>
      <c r="R2361" s="8">
        <v>1.5</v>
      </c>
      <c r="S2361" s="10">
        <f t="shared" si="79"/>
        <v>-9.9475983006414026E-14</v>
      </c>
    </row>
    <row r="2362" spans="1:19">
      <c r="A2362" s="9">
        <v>-0.98004298342288998</v>
      </c>
      <c r="B2362" s="2">
        <v>-4.9043487045358001</v>
      </c>
      <c r="C2362" s="1">
        <v>75.339165002931793</v>
      </c>
      <c r="D2362" s="8">
        <v>7.2</v>
      </c>
      <c r="E2362">
        <v>-0.98004298342033203</v>
      </c>
      <c r="F2362">
        <v>-4.9043487045358001</v>
      </c>
      <c r="G2362" s="1">
        <v>75.339165002917895</v>
      </c>
      <c r="H2362" s="8">
        <v>7.2</v>
      </c>
      <c r="I2362" s="10">
        <f t="shared" si="78"/>
        <v>2.5579538487363607E-12</v>
      </c>
      <c r="K2362" s="9">
        <v>25.422624500642598</v>
      </c>
      <c r="L2362" s="6">
        <v>23.968876133826001</v>
      </c>
      <c r="M2362" s="6">
        <v>91.670014024807202</v>
      </c>
      <c r="N2362" s="8">
        <v>1.5</v>
      </c>
      <c r="O2362" s="6">
        <v>25.422624500642499</v>
      </c>
      <c r="P2362" s="6">
        <v>23.968876133826001</v>
      </c>
      <c r="Q2362" s="6">
        <v>91.670014024807202</v>
      </c>
      <c r="R2362" s="8">
        <v>1.5</v>
      </c>
      <c r="S2362" s="10">
        <f t="shared" si="79"/>
        <v>9.9475983006414026E-14</v>
      </c>
    </row>
    <row r="2363" spans="1:19">
      <c r="A2363" s="9">
        <v>-0.94826440391511801</v>
      </c>
      <c r="B2363" s="2">
        <v>-4.9043487018622596</v>
      </c>
      <c r="C2363" s="1">
        <v>75.164057588167495</v>
      </c>
      <c r="D2363" s="8">
        <v>8.5999999999999908</v>
      </c>
      <c r="E2363">
        <v>-0.94826440391739197</v>
      </c>
      <c r="F2363">
        <v>-4.9043487018622596</v>
      </c>
      <c r="G2363" s="1">
        <v>75.1640575881801</v>
      </c>
      <c r="H2363" s="8">
        <v>8.5999999999999908</v>
      </c>
      <c r="I2363" s="10">
        <f t="shared" si="78"/>
        <v>-2.2739587990372456E-12</v>
      </c>
      <c r="K2363" s="9">
        <v>25.494757617134098</v>
      </c>
      <c r="L2363" s="6">
        <v>23.9890943099795</v>
      </c>
      <c r="M2363" s="6">
        <v>91.389322801372103</v>
      </c>
      <c r="N2363" s="8">
        <v>1</v>
      </c>
      <c r="O2363" s="6">
        <v>25.4947576171344</v>
      </c>
      <c r="P2363" s="6">
        <v>23.9890943099795</v>
      </c>
      <c r="Q2363" s="6">
        <v>91.389322801370199</v>
      </c>
      <c r="R2363" s="8">
        <v>1</v>
      </c>
      <c r="S2363" s="10">
        <f t="shared" si="79"/>
        <v>-3.0198066269804258E-13</v>
      </c>
    </row>
    <row r="2364" spans="1:19">
      <c r="A2364" s="9">
        <v>2.6506437632180002E-4</v>
      </c>
      <c r="B2364" s="2">
        <v>-7.6949161383092601</v>
      </c>
      <c r="C2364" s="1">
        <v>57.0020987724224</v>
      </c>
      <c r="D2364" s="8">
        <v>8.5999999999999908</v>
      </c>
      <c r="E2364">
        <v>2.6506437507119998E-4</v>
      </c>
      <c r="F2364">
        <v>-7.6949161383092601</v>
      </c>
      <c r="G2364" s="1">
        <v>57.002098772427097</v>
      </c>
      <c r="H2364" s="8">
        <v>8.5999999999999908</v>
      </c>
      <c r="I2364" s="10">
        <f t="shared" si="78"/>
        <v>-1.2506000466976086E-12</v>
      </c>
      <c r="K2364" s="9">
        <v>25.9637187779452</v>
      </c>
      <c r="L2364" s="6">
        <v>24.065968784428701</v>
      </c>
      <c r="M2364" s="6">
        <v>89.296093296918798</v>
      </c>
      <c r="N2364" s="8">
        <v>1</v>
      </c>
      <c r="O2364" s="6">
        <v>25.9637187779445</v>
      </c>
      <c r="P2364" s="6">
        <v>24.065968784428701</v>
      </c>
      <c r="Q2364" s="6">
        <v>89.296093296922194</v>
      </c>
      <c r="R2364" s="8">
        <v>1</v>
      </c>
      <c r="S2364" s="10">
        <f t="shared" si="79"/>
        <v>6.9988459472369868E-13</v>
      </c>
    </row>
    <row r="2365" spans="1:19">
      <c r="A2365" s="9">
        <v>1.1337565638324301</v>
      </c>
      <c r="B2365" s="2">
        <v>-5.0673110150012697</v>
      </c>
      <c r="C2365" s="1">
        <v>63.8482535628767</v>
      </c>
      <c r="D2365" s="8">
        <v>9.4</v>
      </c>
      <c r="E2365">
        <v>1.1337565638315801</v>
      </c>
      <c r="F2365">
        <v>-5.0673110150012697</v>
      </c>
      <c r="G2365" s="1">
        <v>63.848253562880799</v>
      </c>
      <c r="H2365" s="8">
        <v>9.4</v>
      </c>
      <c r="I2365" s="10">
        <f t="shared" si="78"/>
        <v>-8.4998674765301985E-13</v>
      </c>
      <c r="K2365" s="9">
        <v>26.911741877843301</v>
      </c>
      <c r="L2365" s="6">
        <v>24.018266432118899</v>
      </c>
      <c r="M2365" s="6">
        <v>84.198893317951701</v>
      </c>
      <c r="N2365" s="8">
        <v>1</v>
      </c>
      <c r="O2365" s="6">
        <v>26.911741877844701</v>
      </c>
      <c r="P2365" s="6">
        <v>24.018266432118899</v>
      </c>
      <c r="Q2365" s="6">
        <v>84.198893317944496</v>
      </c>
      <c r="R2365" s="8">
        <v>1</v>
      </c>
      <c r="S2365" s="10">
        <f t="shared" si="79"/>
        <v>-1.3997691894473974E-12</v>
      </c>
    </row>
    <row r="2366" spans="1:19">
      <c r="A2366" s="9">
        <v>3.2962317840715998</v>
      </c>
      <c r="B2366" s="2">
        <v>-4.5093405582573602</v>
      </c>
      <c r="C2366" s="1">
        <v>57.018384484777897</v>
      </c>
      <c r="D2366" s="8">
        <v>9.4</v>
      </c>
      <c r="E2366">
        <v>3.2962317840715998</v>
      </c>
      <c r="F2366">
        <v>-4.5093405582573602</v>
      </c>
      <c r="G2366" s="1">
        <v>57.018384484777897</v>
      </c>
      <c r="H2366" s="8">
        <v>9.4</v>
      </c>
      <c r="I2366" s="10">
        <f t="shared" si="78"/>
        <v>0</v>
      </c>
      <c r="K2366" s="9">
        <v>27.937754599795301</v>
      </c>
      <c r="L2366" s="6">
        <v>24.557359114856101</v>
      </c>
      <c r="M2366" s="6">
        <v>81.903688055768001</v>
      </c>
      <c r="N2366" s="8">
        <v>1</v>
      </c>
      <c r="O2366" s="6">
        <v>27.9377545997969</v>
      </c>
      <c r="P2366" s="6">
        <v>24.557359114856101</v>
      </c>
      <c r="Q2366" s="6">
        <v>81.903688055760099</v>
      </c>
      <c r="R2366" s="8">
        <v>1</v>
      </c>
      <c r="S2366" s="10">
        <f t="shared" si="79"/>
        <v>-1.5987211554602254E-12</v>
      </c>
    </row>
    <row r="2367" spans="1:19">
      <c r="A2367" s="9">
        <v>5.0972726617825401</v>
      </c>
      <c r="B2367" s="2">
        <v>-11.0495445155565</v>
      </c>
      <c r="C2367" s="1">
        <v>30.792215561355601</v>
      </c>
      <c r="D2367" s="8">
        <v>9.6999999999999904</v>
      </c>
      <c r="E2367">
        <v>5.0972726617801998</v>
      </c>
      <c r="F2367">
        <v>-11.0495445155565</v>
      </c>
      <c r="G2367" s="1">
        <v>30.7922155613604</v>
      </c>
      <c r="H2367" s="8">
        <v>9.6999999999999904</v>
      </c>
      <c r="I2367" s="10">
        <f t="shared" si="78"/>
        <v>-2.34035013590983E-12</v>
      </c>
      <c r="K2367" s="9">
        <v>29.857105306927899</v>
      </c>
      <c r="L2367" s="6">
        <v>24.882783414177698</v>
      </c>
      <c r="M2367" s="6">
        <v>74.734929563494006</v>
      </c>
      <c r="N2367" s="8">
        <v>2.6</v>
      </c>
      <c r="O2367" s="6">
        <v>29.857105306929601</v>
      </c>
      <c r="P2367" s="6">
        <v>24.882783414177698</v>
      </c>
      <c r="Q2367" s="6">
        <v>74.7349295634871</v>
      </c>
      <c r="R2367" s="8">
        <v>2.6</v>
      </c>
      <c r="S2367" s="10">
        <f t="shared" si="79"/>
        <v>-1.7017498521454399E-12</v>
      </c>
    </row>
    <row r="2368" spans="1:19">
      <c r="A2368" s="9">
        <v>5.8194740308333603</v>
      </c>
      <c r="B2368" s="2">
        <v>-10.9317601491085</v>
      </c>
      <c r="C2368" s="1">
        <v>29.548538654426501</v>
      </c>
      <c r="D2368" s="8">
        <v>8.9</v>
      </c>
      <c r="E2368">
        <v>5.8194740308319899</v>
      </c>
      <c r="F2368">
        <v>-10.9317601491085</v>
      </c>
      <c r="G2368" s="1">
        <v>29.548538654428899</v>
      </c>
      <c r="H2368" s="8">
        <v>8.9</v>
      </c>
      <c r="I2368" s="10">
        <f t="shared" si="78"/>
        <v>-1.3704593015972932E-12</v>
      </c>
      <c r="K2368" s="9">
        <v>30.992756496544501</v>
      </c>
      <c r="L2368" s="6">
        <v>24.073362261528899</v>
      </c>
      <c r="M2368" s="6">
        <v>66.710789254362894</v>
      </c>
      <c r="N2368" s="8">
        <v>1</v>
      </c>
      <c r="O2368" s="6">
        <v>30.992756496545301</v>
      </c>
      <c r="P2368" s="6">
        <v>24.073362261528899</v>
      </c>
      <c r="Q2368" s="6">
        <v>66.710789254360094</v>
      </c>
      <c r="R2368" s="8">
        <v>1</v>
      </c>
      <c r="S2368" s="10">
        <f t="shared" si="79"/>
        <v>-7.9936057773011271E-13</v>
      </c>
    </row>
    <row r="2369" spans="1:19">
      <c r="A2369" s="9">
        <v>6.8746672611129602</v>
      </c>
      <c r="B2369" s="2">
        <v>-9.0749006349631998</v>
      </c>
      <c r="C2369" s="1">
        <v>31.619834561051601</v>
      </c>
      <c r="D2369" s="8">
        <v>10.8</v>
      </c>
      <c r="E2369">
        <v>6.8746672611108499</v>
      </c>
      <c r="F2369">
        <v>-9.0749006349631998</v>
      </c>
      <c r="G2369" s="1">
        <v>31.619834561056098</v>
      </c>
      <c r="H2369" s="8">
        <v>10.8</v>
      </c>
      <c r="I2369" s="10">
        <f t="shared" si="78"/>
        <v>-2.1103119252074976E-12</v>
      </c>
      <c r="K2369" s="9">
        <v>31.494859241060301</v>
      </c>
      <c r="L2369" s="6">
        <v>24.4702302886257</v>
      </c>
      <c r="M2369" s="6">
        <v>66.398565212406695</v>
      </c>
      <c r="N2369" s="8">
        <v>1</v>
      </c>
      <c r="O2369" s="6">
        <v>31.494859241060801</v>
      </c>
      <c r="P2369" s="6">
        <v>24.4702302886257</v>
      </c>
      <c r="Q2369" s="6">
        <v>66.398565212405302</v>
      </c>
      <c r="R2369" s="8">
        <v>1</v>
      </c>
      <c r="S2369" s="10">
        <f t="shared" si="79"/>
        <v>-5.0093262871087063E-13</v>
      </c>
    </row>
    <row r="2370" spans="1:19">
      <c r="A2370" s="9">
        <v>6.9678289343631796</v>
      </c>
      <c r="B2370" s="2">
        <v>-9.0749006349631998</v>
      </c>
      <c r="C2370" s="1">
        <v>31.418193954418999</v>
      </c>
      <c r="D2370" s="8">
        <v>9.6999999999999904</v>
      </c>
      <c r="E2370">
        <v>6.9678289343618696</v>
      </c>
      <c r="F2370">
        <v>-9.0749006349631998</v>
      </c>
      <c r="G2370" s="1">
        <v>31.418193954422001</v>
      </c>
      <c r="H2370" s="8">
        <v>9.6999999999999904</v>
      </c>
      <c r="I2370" s="10">
        <f t="shared" si="78"/>
        <v>-1.3100631690576847E-12</v>
      </c>
      <c r="K2370" s="9">
        <v>31.449305657386201</v>
      </c>
      <c r="L2370" s="6">
        <v>24.882783385082998</v>
      </c>
      <c r="M2370" s="6">
        <v>68.237390039429997</v>
      </c>
      <c r="N2370" s="8">
        <v>3.1</v>
      </c>
      <c r="O2370" s="6">
        <v>31.449305657387701</v>
      </c>
      <c r="P2370" s="6">
        <v>24.882783385082998</v>
      </c>
      <c r="Q2370" s="6">
        <v>68.237390039424</v>
      </c>
      <c r="R2370" s="8">
        <v>3.1</v>
      </c>
      <c r="S2370" s="10">
        <f t="shared" si="79"/>
        <v>-1.4992451724538114E-12</v>
      </c>
    </row>
    <row r="2371" spans="1:19">
      <c r="A2371" s="9">
        <v>6.9350401329929197</v>
      </c>
      <c r="B2371" s="2">
        <v>-5.7594950237807101</v>
      </c>
      <c r="C2371" s="1">
        <v>40.345277030339702</v>
      </c>
      <c r="D2371" s="8">
        <v>9.6999999999999904</v>
      </c>
      <c r="E2371">
        <v>6.93504013299275</v>
      </c>
      <c r="F2371">
        <v>-5.7594950237807101</v>
      </c>
      <c r="G2371" s="1">
        <v>40.345277030340199</v>
      </c>
      <c r="H2371" s="8">
        <v>9.6999999999999904</v>
      </c>
      <c r="I2371" s="10">
        <f t="shared" si="78"/>
        <v>-1.6964207816272392E-13</v>
      </c>
      <c r="K2371" s="9">
        <v>32.0261563032605</v>
      </c>
      <c r="L2371" s="6">
        <v>25.0995372593366</v>
      </c>
      <c r="M2371" s="6">
        <v>66.904620699460907</v>
      </c>
      <c r="N2371" s="8">
        <v>4.5999999999999899</v>
      </c>
      <c r="O2371" s="6">
        <v>32.026156303259299</v>
      </c>
      <c r="P2371" s="6">
        <v>25.0995372593366</v>
      </c>
      <c r="Q2371" s="6">
        <v>66.904620699465198</v>
      </c>
      <c r="R2371" s="8">
        <v>4.5999999999999899</v>
      </c>
      <c r="S2371" s="10">
        <f t="shared" si="79"/>
        <v>1.2008172234345693E-12</v>
      </c>
    </row>
    <row r="2372" spans="1:19">
      <c r="A2372" s="9">
        <v>6.8949293023358598</v>
      </c>
      <c r="B2372" s="2">
        <v>-5.7594950219222101</v>
      </c>
      <c r="C2372" s="1">
        <v>40.456563943723303</v>
      </c>
      <c r="D2372" s="8">
        <v>8.9</v>
      </c>
      <c r="E2372">
        <v>6.8949293023341003</v>
      </c>
      <c r="F2372">
        <v>-5.7594950219222101</v>
      </c>
      <c r="G2372" s="1">
        <v>40.456563943728199</v>
      </c>
      <c r="H2372" s="8">
        <v>8.9</v>
      </c>
      <c r="I2372" s="10">
        <f t="shared" ref="I2372:I2435" si="80">E2372-A2372</f>
        <v>-1.7594814494259481E-12</v>
      </c>
      <c r="K2372" s="9">
        <v>31.7307539533648</v>
      </c>
      <c r="L2372" s="6">
        <v>23.808885360370699</v>
      </c>
      <c r="M2372" s="6">
        <v>62.959200965157898</v>
      </c>
      <c r="N2372" s="8">
        <v>3.1</v>
      </c>
      <c r="O2372" s="6">
        <v>31.7307539533649</v>
      </c>
      <c r="P2372" s="6">
        <v>23.808885360370699</v>
      </c>
      <c r="Q2372" s="6">
        <v>62.959200965157898</v>
      </c>
      <c r="R2372" s="8">
        <v>3.1</v>
      </c>
      <c r="S2372" s="10">
        <f t="shared" ref="S2372:S2435" si="81">K2372-O2372</f>
        <v>-9.9475983006414026E-14</v>
      </c>
    </row>
    <row r="2373" spans="1:19">
      <c r="A2373" s="9">
        <v>5.9088394415915104</v>
      </c>
      <c r="B2373" s="2">
        <v>-7.7993284273349701</v>
      </c>
      <c r="C2373" s="1">
        <v>37.197211133604398</v>
      </c>
      <c r="D2373" s="8">
        <v>8.9</v>
      </c>
      <c r="E2373">
        <v>5.9088394415910503</v>
      </c>
      <c r="F2373">
        <v>-7.7993284273349701</v>
      </c>
      <c r="G2373" s="1">
        <v>37.197211133605698</v>
      </c>
      <c r="H2373" s="8">
        <v>8.9</v>
      </c>
      <c r="I2373" s="10">
        <f t="shared" si="80"/>
        <v>-4.6007642140466487E-13</v>
      </c>
      <c r="K2373" s="9">
        <v>31.4254179864975</v>
      </c>
      <c r="L2373" s="6">
        <v>23.3594295651401</v>
      </c>
      <c r="M2373" s="6">
        <v>62.342179163313602</v>
      </c>
      <c r="N2373" s="8">
        <v>1.5</v>
      </c>
      <c r="O2373" s="6">
        <v>31.425417986498399</v>
      </c>
      <c r="P2373" s="6">
        <v>23.3594295651401</v>
      </c>
      <c r="Q2373" s="6">
        <v>62.342179163310703</v>
      </c>
      <c r="R2373" s="8">
        <v>1.5</v>
      </c>
      <c r="S2373" s="10">
        <f t="shared" si="81"/>
        <v>-8.9883656073652674E-13</v>
      </c>
    </row>
    <row r="2374" spans="1:19">
      <c r="A2374" s="9">
        <v>4.92144725895497</v>
      </c>
      <c r="B2374" s="2">
        <v>-7.1270238134678703</v>
      </c>
      <c r="C2374" s="1">
        <v>41.893841181164298</v>
      </c>
      <c r="D2374" s="8">
        <v>4.4000000000000004</v>
      </c>
      <c r="E2374">
        <v>4.9214472589553599</v>
      </c>
      <c r="F2374">
        <v>-7.1270238134678703</v>
      </c>
      <c r="G2374" s="1">
        <v>41.893841181163502</v>
      </c>
      <c r="H2374" s="8">
        <v>4.4000000000000004</v>
      </c>
      <c r="I2374" s="10">
        <f t="shared" si="80"/>
        <v>3.8991032624835498E-13</v>
      </c>
      <c r="K2374" s="9">
        <v>31.233299569243702</v>
      </c>
      <c r="L2374" s="6">
        <v>22.9376029472288</v>
      </c>
      <c r="M2374" s="6">
        <v>61.434487246622801</v>
      </c>
      <c r="N2374" s="8">
        <v>1</v>
      </c>
      <c r="O2374" s="6">
        <v>31.233299569245599</v>
      </c>
      <c r="P2374" s="6">
        <v>22.9376029472288</v>
      </c>
      <c r="Q2374" s="6">
        <v>61.434487246615802</v>
      </c>
      <c r="R2374" s="8">
        <v>1</v>
      </c>
      <c r="S2374" s="10">
        <f t="shared" si="81"/>
        <v>-1.8971491044794675E-12</v>
      </c>
    </row>
    <row r="2375" spans="1:19">
      <c r="A2375" s="9">
        <v>4.4914202085796502</v>
      </c>
      <c r="B2375" s="2">
        <v>-7.1114623333331197</v>
      </c>
      <c r="C2375" s="1">
        <v>43.222583306390199</v>
      </c>
      <c r="D2375" s="8">
        <v>2.7999999999999901</v>
      </c>
      <c r="E2375">
        <v>4.4914202085798802</v>
      </c>
      <c r="F2375">
        <v>-7.1114623333331197</v>
      </c>
      <c r="G2375" s="1">
        <v>43.222583306389403</v>
      </c>
      <c r="H2375" s="8">
        <v>2.7999999999999901</v>
      </c>
      <c r="I2375" s="10">
        <f t="shared" si="80"/>
        <v>2.3003821070233244E-13</v>
      </c>
      <c r="K2375" s="9">
        <v>30.5019713918139</v>
      </c>
      <c r="L2375" s="6">
        <v>23.657618151017999</v>
      </c>
      <c r="M2375" s="6">
        <v>66.907064281639506</v>
      </c>
      <c r="N2375" s="8">
        <v>1</v>
      </c>
      <c r="O2375" s="6">
        <v>30.501971391815101</v>
      </c>
      <c r="P2375" s="6">
        <v>23.657618151017999</v>
      </c>
      <c r="Q2375" s="6">
        <v>66.907064281634206</v>
      </c>
      <c r="R2375" s="8">
        <v>1</v>
      </c>
      <c r="S2375" s="10">
        <f t="shared" si="81"/>
        <v>-1.2008172234345693E-12</v>
      </c>
    </row>
    <row r="2376" spans="1:19">
      <c r="A2376" s="9">
        <v>4.0122029812201196</v>
      </c>
      <c r="B2376" s="2">
        <v>-4.5221306413448996</v>
      </c>
      <c r="C2376" s="1">
        <v>54.160420757715499</v>
      </c>
      <c r="D2376" s="8">
        <v>3.1</v>
      </c>
      <c r="E2376">
        <v>4.0122029812214901</v>
      </c>
      <c r="F2376">
        <v>-4.5221306413448996</v>
      </c>
      <c r="G2376" s="1">
        <v>54.160420757710099</v>
      </c>
      <c r="H2376" s="8">
        <v>3.1</v>
      </c>
      <c r="I2376" s="10">
        <f t="shared" si="80"/>
        <v>1.3704593015972932E-12</v>
      </c>
      <c r="K2376" s="9">
        <v>30.1625933800829</v>
      </c>
      <c r="L2376" s="6">
        <v>25.029538445096101</v>
      </c>
      <c r="M2376" s="6">
        <v>74.083343864295301</v>
      </c>
      <c r="N2376" s="8">
        <v>1</v>
      </c>
      <c r="O2376" s="6">
        <v>30.162593380083798</v>
      </c>
      <c r="P2376" s="6">
        <v>25.029538445096101</v>
      </c>
      <c r="Q2376" s="6">
        <v>74.083343864291294</v>
      </c>
      <c r="R2376" s="8">
        <v>1</v>
      </c>
      <c r="S2376" s="10">
        <f t="shared" si="81"/>
        <v>-8.9883656073652674E-13</v>
      </c>
    </row>
    <row r="2377" spans="1:19">
      <c r="A2377" s="9">
        <v>2.9335756488351801</v>
      </c>
      <c r="B2377" s="2">
        <v>-3.2764629851479001</v>
      </c>
      <c r="C2377" s="1">
        <v>64.039237391819</v>
      </c>
      <c r="D2377" s="8">
        <v>3.8999999999999901</v>
      </c>
      <c r="E2377">
        <v>2.9335756488365998</v>
      </c>
      <c r="F2377">
        <v>-3.2764629851479001</v>
      </c>
      <c r="G2377" s="1">
        <v>64.039237391812904</v>
      </c>
      <c r="H2377" s="8">
        <v>3.8999999999999901</v>
      </c>
      <c r="I2377" s="10">
        <f t="shared" si="80"/>
        <v>1.4197532038906502E-12</v>
      </c>
      <c r="K2377" s="9">
        <v>29.8662573249056</v>
      </c>
      <c r="L2377" s="6">
        <v>25.029538445096101</v>
      </c>
      <c r="M2377" s="6">
        <v>75.354230125636093</v>
      </c>
      <c r="N2377" s="8">
        <v>1</v>
      </c>
      <c r="O2377" s="6">
        <v>29.866257324906702</v>
      </c>
      <c r="P2377" s="6">
        <v>25.029538445096101</v>
      </c>
      <c r="Q2377" s="6">
        <v>75.354230125631801</v>
      </c>
      <c r="R2377" s="8">
        <v>1</v>
      </c>
      <c r="S2377" s="10">
        <f t="shared" si="81"/>
        <v>-1.1013412404281553E-12</v>
      </c>
    </row>
    <row r="2378" spans="1:19">
      <c r="A2378" s="9">
        <v>2.4027556007480899</v>
      </c>
      <c r="B2378" s="2">
        <v>-3.2764629862768802</v>
      </c>
      <c r="C2378" s="1">
        <v>66.501507786291299</v>
      </c>
      <c r="D2378" s="8">
        <v>3.6</v>
      </c>
      <c r="E2378">
        <v>2.4027556007489399</v>
      </c>
      <c r="F2378">
        <v>-3.2764629862768802</v>
      </c>
      <c r="G2378" s="1">
        <v>66.501507786287803</v>
      </c>
      <c r="H2378" s="8">
        <v>3.6</v>
      </c>
      <c r="I2378" s="10">
        <f t="shared" si="80"/>
        <v>8.4998674765301985E-13</v>
      </c>
      <c r="K2378" s="9">
        <v>29.561132599757102</v>
      </c>
      <c r="L2378" s="6">
        <v>24.356126584971001</v>
      </c>
      <c r="M2378" s="6">
        <v>73.654866608789504</v>
      </c>
      <c r="N2378" s="8">
        <v>1</v>
      </c>
      <c r="O2378" s="6">
        <v>29.5611325997581</v>
      </c>
      <c r="P2378" s="6">
        <v>24.356126584971001</v>
      </c>
      <c r="Q2378" s="6">
        <v>73.654866608785099</v>
      </c>
      <c r="R2378" s="8">
        <v>1</v>
      </c>
      <c r="S2378" s="10">
        <f t="shared" si="81"/>
        <v>-9.9831254374294076E-13</v>
      </c>
    </row>
    <row r="2379" spans="1:19">
      <c r="A2379" s="9">
        <v>2.1040416708383902</v>
      </c>
      <c r="B2379" s="2">
        <v>-3.2764629877832498</v>
      </c>
      <c r="C2379" s="1">
        <v>67.933411211889904</v>
      </c>
      <c r="D2379" s="8">
        <v>3.1</v>
      </c>
      <c r="E2379">
        <v>2.1040416708393002</v>
      </c>
      <c r="F2379">
        <v>-3.2764629877832498</v>
      </c>
      <c r="G2379" s="1">
        <v>67.933411211885101</v>
      </c>
      <c r="H2379" s="8">
        <v>3.1</v>
      </c>
      <c r="I2379" s="10">
        <f t="shared" si="80"/>
        <v>9.099387909827783E-13</v>
      </c>
      <c r="K2379" s="9">
        <v>29.367820997081001</v>
      </c>
      <c r="L2379" s="6">
        <v>24.065968811902501</v>
      </c>
      <c r="M2379" s="6">
        <v>73.191234631319006</v>
      </c>
      <c r="N2379" s="8">
        <v>1</v>
      </c>
      <c r="O2379" s="6">
        <v>29.367820997081701</v>
      </c>
      <c r="P2379" s="6">
        <v>24.065968811902501</v>
      </c>
      <c r="Q2379" s="6">
        <v>73.191234631315794</v>
      </c>
      <c r="R2379" s="8">
        <v>1</v>
      </c>
      <c r="S2379" s="10">
        <f t="shared" si="81"/>
        <v>-6.9988459472369868E-13</v>
      </c>
    </row>
    <row r="2380" spans="1:19">
      <c r="A2380" s="9">
        <v>2.0832255379514701</v>
      </c>
      <c r="B2380" s="2">
        <v>-3.2764629881600298</v>
      </c>
      <c r="C2380" s="1">
        <v>68.034467911733103</v>
      </c>
      <c r="D2380" s="8">
        <v>1.3999999999999899</v>
      </c>
      <c r="E2380">
        <v>2.08322553795244</v>
      </c>
      <c r="F2380">
        <v>-3.2764629881600298</v>
      </c>
      <c r="G2380" s="1">
        <v>68.0344679117282</v>
      </c>
      <c r="H2380" s="8">
        <v>1.3999999999999899</v>
      </c>
      <c r="I2380" s="10">
        <f t="shared" si="80"/>
        <v>9.6989083431253675E-13</v>
      </c>
      <c r="K2380" s="9">
        <v>29.184759922915099</v>
      </c>
      <c r="L2380" s="6">
        <v>24.0659688393221</v>
      </c>
      <c r="M2380" s="6">
        <v>73.968662646387301</v>
      </c>
      <c r="N2380" s="8">
        <v>1</v>
      </c>
      <c r="O2380" s="6">
        <v>29.184759922916101</v>
      </c>
      <c r="P2380" s="6">
        <v>24.0659688393221</v>
      </c>
      <c r="Q2380" s="6">
        <v>73.968662646383393</v>
      </c>
      <c r="R2380" s="8">
        <v>1</v>
      </c>
      <c r="S2380" s="10">
        <f t="shared" si="81"/>
        <v>-1.0018652574217413E-12</v>
      </c>
    </row>
    <row r="2381" spans="1:19">
      <c r="A2381" s="9">
        <v>2.0279315931883799</v>
      </c>
      <c r="B2381" s="2">
        <v>-3.2610660111228702</v>
      </c>
      <c r="C2381" s="1">
        <v>68.380635486417503</v>
      </c>
      <c r="D2381" s="8">
        <v>4.4000000000000004</v>
      </c>
      <c r="E2381">
        <v>2.0279315931894</v>
      </c>
      <c r="F2381">
        <v>-3.2610660111228702</v>
      </c>
      <c r="G2381" s="1">
        <v>68.380635486412103</v>
      </c>
      <c r="H2381" s="8">
        <v>4.4000000000000004</v>
      </c>
      <c r="I2381" s="10">
        <f t="shared" si="80"/>
        <v>1.0200729150255938E-12</v>
      </c>
      <c r="K2381" s="9">
        <v>28.9445127848346</v>
      </c>
      <c r="L2381" s="6">
        <v>24.993447745058901</v>
      </c>
      <c r="M2381" s="6">
        <v>79.296315667427095</v>
      </c>
      <c r="N2381" s="8">
        <v>1</v>
      </c>
      <c r="O2381" s="6">
        <v>28.944512784835499</v>
      </c>
      <c r="P2381" s="6">
        <v>24.993447745058901</v>
      </c>
      <c r="Q2381" s="6">
        <v>79.296315667422704</v>
      </c>
      <c r="R2381" s="8">
        <v>1</v>
      </c>
      <c r="S2381" s="10">
        <f t="shared" si="81"/>
        <v>-8.9883656073652674E-13</v>
      </c>
    </row>
    <row r="2382" spans="1:19">
      <c r="A2382" s="9">
        <v>2.3096576419238701</v>
      </c>
      <c r="B2382" s="2">
        <v>-3.1685641995595999</v>
      </c>
      <c r="C2382" s="1">
        <v>67.474068314101601</v>
      </c>
      <c r="D2382" s="8">
        <v>6.4</v>
      </c>
      <c r="E2382">
        <v>2.3096576419242099</v>
      </c>
      <c r="F2382">
        <v>-3.1685641995595999</v>
      </c>
      <c r="G2382" s="1">
        <v>67.474068314099895</v>
      </c>
      <c r="H2382" s="8">
        <v>6.4</v>
      </c>
      <c r="I2382" s="10">
        <f t="shared" si="80"/>
        <v>3.397282455352979E-13</v>
      </c>
      <c r="K2382" s="9">
        <v>28.6875657778969</v>
      </c>
      <c r="L2382" s="6">
        <v>24.9579471975843</v>
      </c>
      <c r="M2382" s="6">
        <v>80.314505813999006</v>
      </c>
      <c r="N2382" s="8">
        <v>1</v>
      </c>
      <c r="O2382" s="6">
        <v>28.687565777897799</v>
      </c>
      <c r="P2382" s="6">
        <v>24.9579471975843</v>
      </c>
      <c r="Q2382" s="6">
        <v>80.3145058139947</v>
      </c>
      <c r="R2382" s="8">
        <v>1</v>
      </c>
      <c r="S2382" s="10">
        <f t="shared" si="81"/>
        <v>-8.9883656073652674E-13</v>
      </c>
    </row>
    <row r="2383" spans="1:19">
      <c r="A2383" s="9">
        <v>2.1060346533224101</v>
      </c>
      <c r="B2383" s="2">
        <v>-2.4991151516205701</v>
      </c>
      <c r="C2383" s="1">
        <v>71.885959124664296</v>
      </c>
      <c r="D2383" s="8">
        <v>3.8999999999999901</v>
      </c>
      <c r="E2383">
        <v>2.1060346533230301</v>
      </c>
      <c r="F2383">
        <v>-2.4991151516205701</v>
      </c>
      <c r="G2383" s="1">
        <v>71.885959124661198</v>
      </c>
      <c r="H2383" s="8">
        <v>3.8999999999999901</v>
      </c>
      <c r="I2383" s="10">
        <f t="shared" si="80"/>
        <v>6.1994853695068741E-13</v>
      </c>
      <c r="K2383" s="9">
        <v>28.480880519338498</v>
      </c>
      <c r="L2383" s="6">
        <v>24.9579471975843</v>
      </c>
      <c r="M2383" s="6">
        <v>81.283406537243195</v>
      </c>
      <c r="N2383" s="8">
        <v>1</v>
      </c>
      <c r="O2383" s="6">
        <v>28.480880519339401</v>
      </c>
      <c r="P2383" s="6">
        <v>24.9579471975843</v>
      </c>
      <c r="Q2383" s="6">
        <v>81.283406537239401</v>
      </c>
      <c r="R2383" s="8">
        <v>1</v>
      </c>
      <c r="S2383" s="10">
        <f t="shared" si="81"/>
        <v>-9.0238927441532724E-13</v>
      </c>
    </row>
    <row r="2384" spans="1:19">
      <c r="A2384" s="9">
        <v>1.3726454613552601</v>
      </c>
      <c r="B2384" s="2">
        <v>-5.1390543410756999</v>
      </c>
      <c r="C2384" s="1">
        <v>62.429259954936398</v>
      </c>
      <c r="D2384" s="8">
        <v>4.4000000000000004</v>
      </c>
      <c r="E2384">
        <v>1.3726454613551999</v>
      </c>
      <c r="F2384">
        <v>-5.1390543410756999</v>
      </c>
      <c r="G2384" s="1">
        <v>62.429259954936903</v>
      </c>
      <c r="H2384" s="8">
        <v>4.4000000000000004</v>
      </c>
      <c r="I2384" s="10">
        <f t="shared" si="80"/>
        <v>-6.0174087934683484E-14</v>
      </c>
      <c r="K2384" s="9">
        <v>28.372861613204901</v>
      </c>
      <c r="L2384" s="6">
        <v>25.075585993745801</v>
      </c>
      <c r="M2384" s="6">
        <v>82.3723590837497</v>
      </c>
      <c r="N2384" s="8">
        <v>1</v>
      </c>
      <c r="O2384" s="6">
        <v>28.3728616132056</v>
      </c>
      <c r="P2384" s="6">
        <v>25.075585993745801</v>
      </c>
      <c r="Q2384" s="6">
        <v>82.372359083745906</v>
      </c>
      <c r="R2384" s="8">
        <v>1</v>
      </c>
      <c r="S2384" s="10">
        <f t="shared" si="81"/>
        <v>-6.9988459472369868E-13</v>
      </c>
    </row>
    <row r="2385" spans="1:19">
      <c r="A2385" s="9">
        <v>1.41785507080271</v>
      </c>
      <c r="B2385" s="2">
        <v>-5.0673110120480098</v>
      </c>
      <c r="C2385" s="1">
        <v>62.557470302187802</v>
      </c>
      <c r="D2385" s="8">
        <v>4.4000000000000004</v>
      </c>
      <c r="E2385">
        <v>1.4178550708025399</v>
      </c>
      <c r="F2385">
        <v>-5.0673110120480098</v>
      </c>
      <c r="G2385" s="1">
        <v>62.557470302188896</v>
      </c>
      <c r="H2385" s="8">
        <v>4.4000000000000004</v>
      </c>
      <c r="I2385" s="10">
        <f t="shared" si="80"/>
        <v>-1.7008616737257398E-13</v>
      </c>
      <c r="K2385" s="9">
        <v>28.326313826072099</v>
      </c>
      <c r="L2385" s="6">
        <v>24.9579471975843</v>
      </c>
      <c r="M2385" s="6">
        <v>82.016617944754003</v>
      </c>
      <c r="N2385" s="8">
        <v>1</v>
      </c>
      <c r="O2385" s="6">
        <v>28.326313826073001</v>
      </c>
      <c r="P2385" s="6">
        <v>24.9579471975843</v>
      </c>
      <c r="Q2385" s="6">
        <v>82.016617944749896</v>
      </c>
      <c r="R2385" s="8">
        <v>1</v>
      </c>
      <c r="S2385" s="10">
        <f t="shared" si="81"/>
        <v>-9.0238927441532724E-13</v>
      </c>
    </row>
    <row r="2386" spans="1:19">
      <c r="A2386" s="9">
        <v>1.8612681110276399</v>
      </c>
      <c r="B2386" s="2">
        <v>-3.85931412836733</v>
      </c>
      <c r="C2386" s="1">
        <v>66.234600710760404</v>
      </c>
      <c r="D2386" s="8">
        <v>5.2999999999999901</v>
      </c>
      <c r="E2386">
        <v>1.8612681110279801</v>
      </c>
      <c r="F2386">
        <v>-3.85931412836733</v>
      </c>
      <c r="G2386" s="1">
        <v>66.234600710759196</v>
      </c>
      <c r="H2386" s="8">
        <v>5.2999999999999901</v>
      </c>
      <c r="I2386" s="10">
        <f t="shared" si="80"/>
        <v>3.4017233474514796E-13</v>
      </c>
      <c r="K2386" s="9">
        <v>28.174468002555901</v>
      </c>
      <c r="L2386" s="6">
        <v>24.9579471975843</v>
      </c>
      <c r="M2386" s="6">
        <v>82.744205518836495</v>
      </c>
      <c r="N2386" s="8">
        <v>1</v>
      </c>
      <c r="O2386" s="6">
        <v>28.174468002556502</v>
      </c>
      <c r="P2386" s="6">
        <v>24.9579471975843</v>
      </c>
      <c r="Q2386" s="6">
        <v>82.744205518833894</v>
      </c>
      <c r="R2386" s="8">
        <v>1</v>
      </c>
      <c r="S2386" s="10">
        <f t="shared" si="81"/>
        <v>-6.0040861171728466E-13</v>
      </c>
    </row>
    <row r="2387" spans="1:19">
      <c r="A2387" s="9">
        <v>2.2580543331464402</v>
      </c>
      <c r="B2387" s="2">
        <v>-3.78510518855833</v>
      </c>
      <c r="C2387" s="1">
        <v>64.735012134702899</v>
      </c>
      <c r="D2387" s="8">
        <v>5</v>
      </c>
      <c r="E2387">
        <v>2.2580543331467799</v>
      </c>
      <c r="F2387">
        <v>-3.7851051885583198</v>
      </c>
      <c r="G2387" s="1">
        <v>64.735012134701094</v>
      </c>
      <c r="H2387" s="8">
        <v>5</v>
      </c>
      <c r="I2387" s="10">
        <f t="shared" si="80"/>
        <v>3.397282455352979E-13</v>
      </c>
      <c r="K2387" s="9">
        <v>28.319283137725201</v>
      </c>
      <c r="L2387" s="6">
        <v>25.585270729418799</v>
      </c>
      <c r="M2387" s="6">
        <v>85.179761136345704</v>
      </c>
      <c r="N2387" s="8">
        <v>1</v>
      </c>
      <c r="O2387" s="6">
        <v>28.319283137725598</v>
      </c>
      <c r="P2387" s="6">
        <v>25.585270729418799</v>
      </c>
      <c r="Q2387" s="6">
        <v>85.179761136343899</v>
      </c>
      <c r="R2387" s="8">
        <v>1</v>
      </c>
      <c r="S2387" s="10">
        <f t="shared" si="81"/>
        <v>-3.979039320256561E-13</v>
      </c>
    </row>
    <row r="2388" spans="1:19">
      <c r="A2388" s="9">
        <v>5.3032167088785496</v>
      </c>
      <c r="B2388" s="2">
        <v>-2.0045813879910401</v>
      </c>
      <c r="C2388" s="1">
        <v>59.481862583192203</v>
      </c>
      <c r="D2388" s="8">
        <v>4.4000000000000004</v>
      </c>
      <c r="E2388">
        <v>5.3032167088792903</v>
      </c>
      <c r="F2388">
        <v>-2.0045813879910401</v>
      </c>
      <c r="G2388" s="1">
        <v>59.481862583189397</v>
      </c>
      <c r="H2388" s="8">
        <v>4.4000000000000004</v>
      </c>
      <c r="I2388" s="10">
        <f t="shared" si="80"/>
        <v>7.4074080202990444E-13</v>
      </c>
      <c r="K2388" s="9">
        <v>28.3981820552175</v>
      </c>
      <c r="L2388" s="6">
        <v>25.0408431259483</v>
      </c>
      <c r="M2388" s="6">
        <v>82.080633673949805</v>
      </c>
      <c r="N2388" s="8">
        <v>2.1</v>
      </c>
      <c r="O2388" s="6">
        <v>28.3981820552189</v>
      </c>
      <c r="P2388" s="6">
        <v>25.0408431259483</v>
      </c>
      <c r="Q2388" s="6">
        <v>82.080633673943296</v>
      </c>
      <c r="R2388" s="8">
        <v>2.1</v>
      </c>
      <c r="S2388" s="10">
        <f t="shared" si="81"/>
        <v>-1.3997691894473974E-12</v>
      </c>
    </row>
    <row r="2389" spans="1:19">
      <c r="A2389" s="9">
        <v>8.0229244285783903</v>
      </c>
      <c r="B2389" s="2">
        <v>-1.28350184691796</v>
      </c>
      <c r="C2389" s="1">
        <v>51.972774758256001</v>
      </c>
      <c r="D2389" s="8">
        <v>7.5</v>
      </c>
      <c r="E2389">
        <v>8.0229244285759993</v>
      </c>
      <c r="F2389">
        <v>-1.28350184691796</v>
      </c>
      <c r="G2389" s="1">
        <v>51.9727747582643</v>
      </c>
      <c r="H2389" s="8">
        <v>7.5</v>
      </c>
      <c r="I2389" s="10">
        <f t="shared" si="80"/>
        <v>-2.3909763058327371E-12</v>
      </c>
      <c r="K2389" s="9">
        <v>28.872094280873601</v>
      </c>
      <c r="L2389" s="6">
        <v>24.985431459826099</v>
      </c>
      <c r="M2389" s="6">
        <v>79.591212173215794</v>
      </c>
      <c r="N2389" s="8">
        <v>2.6</v>
      </c>
      <c r="O2389" s="6">
        <v>28.872094280874698</v>
      </c>
      <c r="P2389" s="6">
        <v>24.985431459826099</v>
      </c>
      <c r="Q2389" s="6">
        <v>79.591212173210494</v>
      </c>
      <c r="R2389" s="8">
        <v>2.6</v>
      </c>
      <c r="S2389" s="10">
        <f t="shared" si="81"/>
        <v>-1.0977885267493548E-12</v>
      </c>
    </row>
    <row r="2390" spans="1:19">
      <c r="A2390" s="9">
        <v>9.9062447583959798</v>
      </c>
      <c r="B2390" s="2">
        <v>-3.7509303435757801</v>
      </c>
      <c r="C2390" s="1">
        <v>38.241679933766498</v>
      </c>
      <c r="D2390" s="8">
        <v>8.5999999999999908</v>
      </c>
      <c r="E2390">
        <v>9.9062447583961504</v>
      </c>
      <c r="F2390">
        <v>-3.7509303435757801</v>
      </c>
      <c r="G2390" s="1">
        <v>38.241679933766001</v>
      </c>
      <c r="H2390" s="8">
        <v>8.5999999999999908</v>
      </c>
      <c r="I2390" s="10">
        <f t="shared" si="80"/>
        <v>1.7053025658242404E-13</v>
      </c>
      <c r="K2390" s="9">
        <v>29.827269023933301</v>
      </c>
      <c r="L2390" s="6">
        <v>25.047492706230798</v>
      </c>
      <c r="M2390" s="6">
        <v>75.604366704974197</v>
      </c>
      <c r="N2390" s="8">
        <v>2.6</v>
      </c>
      <c r="O2390" s="6">
        <v>29.8272690239342</v>
      </c>
      <c r="P2390" s="6">
        <v>25.047492706230798</v>
      </c>
      <c r="Q2390" s="6">
        <v>75.604366704969905</v>
      </c>
      <c r="R2390" s="8">
        <v>2.6</v>
      </c>
      <c r="S2390" s="10">
        <f t="shared" si="81"/>
        <v>-8.9883656073652674E-13</v>
      </c>
    </row>
    <row r="2391" spans="1:19">
      <c r="A2391" s="9">
        <v>10.204708120156999</v>
      </c>
      <c r="B2391" s="2">
        <v>-3.7509303424878602</v>
      </c>
      <c r="C2391" s="1">
        <v>37.484897269069499</v>
      </c>
      <c r="D2391" s="8">
        <v>8.9</v>
      </c>
      <c r="E2391">
        <v>10.204708120160101</v>
      </c>
      <c r="F2391">
        <v>-3.7509303424878602</v>
      </c>
      <c r="G2391" s="1">
        <v>37.484897269061797</v>
      </c>
      <c r="H2391" s="8">
        <v>8.9</v>
      </c>
      <c r="I2391" s="10">
        <f t="shared" si="80"/>
        <v>3.1015190415928373E-12</v>
      </c>
      <c r="K2391" s="9">
        <v>31.017219701756598</v>
      </c>
      <c r="L2391" s="6">
        <v>25.099537377314501</v>
      </c>
      <c r="M2391" s="6">
        <v>70.847572532604701</v>
      </c>
      <c r="N2391" s="8">
        <v>1.5</v>
      </c>
      <c r="O2391" s="6">
        <v>31.017219701756201</v>
      </c>
      <c r="P2391" s="6">
        <v>25.099537377314501</v>
      </c>
      <c r="Q2391" s="6">
        <v>70.847572532605994</v>
      </c>
      <c r="R2391" s="8">
        <v>1.5</v>
      </c>
      <c r="S2391" s="10">
        <f t="shared" si="81"/>
        <v>3.979039320256561E-13</v>
      </c>
    </row>
    <row r="2392" spans="1:19">
      <c r="A2392" s="9">
        <v>10.7731033442134</v>
      </c>
      <c r="B2392" s="2">
        <v>-1.1846128993317599</v>
      </c>
      <c r="C2392" s="1">
        <v>43.4978289968656</v>
      </c>
      <c r="D2392" s="8">
        <v>8.9</v>
      </c>
      <c r="E2392">
        <v>10.7731033442134</v>
      </c>
      <c r="F2392">
        <v>-1.1846128993317599</v>
      </c>
      <c r="G2392" s="1">
        <v>43.4978289968656</v>
      </c>
      <c r="H2392" s="8">
        <v>8.9</v>
      </c>
      <c r="I2392" s="10">
        <f t="shared" si="80"/>
        <v>0</v>
      </c>
      <c r="K2392" s="9">
        <v>30.689442664021801</v>
      </c>
      <c r="L2392" s="6">
        <v>22.958449936988401</v>
      </c>
      <c r="M2392" s="6">
        <v>63.448848314419003</v>
      </c>
      <c r="N2392" s="8">
        <v>5.0999999999999899</v>
      </c>
      <c r="O2392" s="6">
        <v>30.689442664023201</v>
      </c>
      <c r="P2392" s="6">
        <v>22.958449936988401</v>
      </c>
      <c r="Q2392" s="6">
        <v>63.448848314414498</v>
      </c>
      <c r="R2392" s="8">
        <v>5.0999999999999899</v>
      </c>
      <c r="S2392" s="10">
        <f t="shared" si="81"/>
        <v>-1.3997691894473974E-12</v>
      </c>
    </row>
    <row r="2393" spans="1:19">
      <c r="A2393" s="9">
        <v>9.7960497330070009</v>
      </c>
      <c r="B2393" s="2">
        <v>-3.2633315525371702</v>
      </c>
      <c r="C2393" s="1">
        <v>39.925211100513401</v>
      </c>
      <c r="D2393" s="8">
        <v>8.9</v>
      </c>
      <c r="E2393">
        <v>9.7960497330081999</v>
      </c>
      <c r="F2393">
        <v>-3.2633315525371702</v>
      </c>
      <c r="G2393" s="1">
        <v>39.925211100509998</v>
      </c>
      <c r="H2393" s="8">
        <v>8.9</v>
      </c>
      <c r="I2393" s="10">
        <f t="shared" si="80"/>
        <v>1.1990408665951691E-12</v>
      </c>
      <c r="K2393" s="9">
        <v>30.0337888985067</v>
      </c>
      <c r="L2393" s="6">
        <v>23.968320433980701</v>
      </c>
      <c r="M2393" s="6">
        <v>70.026685796800294</v>
      </c>
      <c r="N2393" s="8">
        <v>2.1</v>
      </c>
      <c r="O2393" s="6">
        <v>30.0337888985087</v>
      </c>
      <c r="P2393" s="6">
        <v>23.968320433980701</v>
      </c>
      <c r="Q2393" s="6">
        <v>70.026685796792293</v>
      </c>
      <c r="R2393" s="8">
        <v>2.1</v>
      </c>
      <c r="S2393" s="10">
        <f t="shared" si="81"/>
        <v>-2.000177801164682E-12</v>
      </c>
    </row>
    <row r="2394" spans="1:19">
      <c r="A2394" s="9">
        <v>10.666553930046</v>
      </c>
      <c r="B2394" s="2">
        <v>-3.9413330399323301</v>
      </c>
      <c r="C2394" s="1">
        <v>35.8426427274389</v>
      </c>
      <c r="D2394" s="8">
        <v>8.9</v>
      </c>
      <c r="E2394">
        <v>10.666553930048</v>
      </c>
      <c r="F2394">
        <v>-3.9413330399323301</v>
      </c>
      <c r="G2394" s="1">
        <v>35.842642727434203</v>
      </c>
      <c r="H2394" s="8">
        <v>8.9</v>
      </c>
      <c r="I2394" s="10">
        <f t="shared" si="80"/>
        <v>2.000177801164682E-12</v>
      </c>
      <c r="K2394" s="9">
        <v>29.557908487334601</v>
      </c>
      <c r="L2394" s="6">
        <v>24.065968784428701</v>
      </c>
      <c r="M2394" s="6">
        <v>72.393725205540093</v>
      </c>
      <c r="N2394" s="8">
        <v>1</v>
      </c>
      <c r="O2394" s="6">
        <v>29.557908487336402</v>
      </c>
      <c r="P2394" s="6">
        <v>24.065968784428701</v>
      </c>
      <c r="Q2394" s="6">
        <v>72.393725205532107</v>
      </c>
      <c r="R2394" s="8">
        <v>1</v>
      </c>
      <c r="S2394" s="10">
        <f t="shared" si="81"/>
        <v>-1.801225835151854E-12</v>
      </c>
    </row>
    <row r="2395" spans="1:19">
      <c r="A2395" s="9">
        <v>8.8509336919785806</v>
      </c>
      <c r="B2395" s="2">
        <v>-2.1205775224629502</v>
      </c>
      <c r="C2395" s="1">
        <v>46.243587272796397</v>
      </c>
      <c r="D2395" s="8">
        <v>8.9</v>
      </c>
      <c r="E2395">
        <v>8.8509336919794901</v>
      </c>
      <c r="F2395">
        <v>-2.1205775224629502</v>
      </c>
      <c r="G2395" s="1">
        <v>46.243587272794102</v>
      </c>
      <c r="H2395" s="8">
        <v>8.9</v>
      </c>
      <c r="I2395" s="10">
        <f t="shared" si="80"/>
        <v>9.0949470177292824E-13</v>
      </c>
      <c r="K2395" s="9">
        <v>29.212670300395001</v>
      </c>
      <c r="L2395" s="6">
        <v>24.065968784428701</v>
      </c>
      <c r="M2395" s="6">
        <v>73.849531262505707</v>
      </c>
      <c r="N2395" s="8">
        <v>1</v>
      </c>
      <c r="O2395" s="6">
        <v>29.2126703003971</v>
      </c>
      <c r="P2395" s="6">
        <v>24.065968784428701</v>
      </c>
      <c r="Q2395" s="6">
        <v>73.849531262496797</v>
      </c>
      <c r="R2395" s="8">
        <v>1</v>
      </c>
      <c r="S2395" s="10">
        <f t="shared" si="81"/>
        <v>-2.099653784171096E-12</v>
      </c>
    </row>
    <row r="2396" spans="1:19">
      <c r="A2396" s="9">
        <v>8.1995031064994297</v>
      </c>
      <c r="B2396" s="2">
        <v>-3.1721198947341098</v>
      </c>
      <c r="C2396" s="1">
        <v>44.7682804463862</v>
      </c>
      <c r="D2396" s="8">
        <v>6.7</v>
      </c>
      <c r="E2396">
        <v>8.1995031064990904</v>
      </c>
      <c r="F2396">
        <v>-3.1721198947341098</v>
      </c>
      <c r="G2396" s="1">
        <v>44.768280446387102</v>
      </c>
      <c r="H2396" s="8">
        <v>6.7</v>
      </c>
      <c r="I2396" s="10">
        <f t="shared" si="80"/>
        <v>-3.3928415632544784E-13</v>
      </c>
      <c r="K2396" s="9">
        <v>28.735831620244198</v>
      </c>
      <c r="L2396" s="6">
        <v>24.457883464266502</v>
      </c>
      <c r="M2396" s="6">
        <v>77.7254789049408</v>
      </c>
      <c r="N2396" s="8">
        <v>2.6</v>
      </c>
      <c r="O2396" s="6">
        <v>28.735831620246099</v>
      </c>
      <c r="P2396" s="6">
        <v>24.457883464266502</v>
      </c>
      <c r="Q2396" s="6">
        <v>77.7254789049328</v>
      </c>
      <c r="R2396" s="8">
        <v>2.6</v>
      </c>
      <c r="S2396" s="10">
        <f t="shared" si="81"/>
        <v>-1.900701818158268E-12</v>
      </c>
    </row>
    <row r="2397" spans="1:19">
      <c r="A2397" s="9">
        <v>6.6222513898346698</v>
      </c>
      <c r="B2397" s="2">
        <v>-4.4705242779730803</v>
      </c>
      <c r="C2397" s="1">
        <v>45.339486762273502</v>
      </c>
      <c r="D2397" s="8">
        <v>8.0999999999999908</v>
      </c>
      <c r="E2397">
        <v>6.6222513898365403</v>
      </c>
      <c r="F2397">
        <v>-4.4705242779730803</v>
      </c>
      <c r="G2397" s="1">
        <v>45.339486762267903</v>
      </c>
      <c r="H2397" s="8">
        <v>8.0999999999999908</v>
      </c>
      <c r="I2397" s="10">
        <f t="shared" si="80"/>
        <v>1.8705037518884637E-12</v>
      </c>
      <c r="K2397" s="9">
        <v>28.4861395801356</v>
      </c>
      <c r="L2397" s="6">
        <v>25.040843067309002</v>
      </c>
      <c r="M2397" s="6">
        <v>81.662380809059002</v>
      </c>
      <c r="N2397" s="8">
        <v>1</v>
      </c>
      <c r="O2397" s="6">
        <v>28.486139580137198</v>
      </c>
      <c r="P2397" s="6">
        <v>25.040843067309002</v>
      </c>
      <c r="Q2397" s="6">
        <v>81.662380809051399</v>
      </c>
      <c r="R2397" s="8">
        <v>1</v>
      </c>
      <c r="S2397" s="10">
        <f t="shared" si="81"/>
        <v>-1.5987211554602254E-12</v>
      </c>
    </row>
    <row r="2398" spans="1:19">
      <c r="A2398" s="9">
        <v>5.29277300849105</v>
      </c>
      <c r="B2398" s="2">
        <v>-5.71039994783807</v>
      </c>
      <c r="C2398" s="1">
        <v>45.359716334231997</v>
      </c>
      <c r="D2398" s="8">
        <v>5.7999999999999901</v>
      </c>
      <c r="E2398">
        <v>5.2927730084911104</v>
      </c>
      <c r="F2398">
        <v>-5.71039994783807</v>
      </c>
      <c r="G2398" s="1">
        <v>45.359716334231699</v>
      </c>
      <c r="H2398" s="8">
        <v>5.7999999999999901</v>
      </c>
      <c r="I2398" s="10">
        <f t="shared" si="80"/>
        <v>6.0396132539608516E-14</v>
      </c>
      <c r="K2398" s="9">
        <v>28.3917692636387</v>
      </c>
      <c r="L2398" s="6">
        <v>25.029538445096101</v>
      </c>
      <c r="M2398" s="6">
        <v>82.055750355526897</v>
      </c>
      <c r="N2398" s="8">
        <v>1</v>
      </c>
      <c r="O2398" s="6">
        <v>28.391769263640001</v>
      </c>
      <c r="P2398" s="6">
        <v>25.029538445096101</v>
      </c>
      <c r="Q2398" s="6">
        <v>82.055750355521099</v>
      </c>
      <c r="R2398" s="8">
        <v>1</v>
      </c>
      <c r="S2398" s="10">
        <f t="shared" si="81"/>
        <v>-1.3002932064409833E-12</v>
      </c>
    </row>
    <row r="2399" spans="1:19">
      <c r="A2399" s="9">
        <v>3.9342478415661599</v>
      </c>
      <c r="B2399" s="2">
        <v>-5.1012880636709701</v>
      </c>
      <c r="C2399" s="1">
        <v>52.1815220886281</v>
      </c>
      <c r="D2399" s="8">
        <v>3.6</v>
      </c>
      <c r="E2399">
        <v>3.9342478415667301</v>
      </c>
      <c r="F2399">
        <v>-5.1012880636709701</v>
      </c>
      <c r="G2399" s="1">
        <v>52.181522088626203</v>
      </c>
      <c r="H2399" s="8">
        <v>3.6</v>
      </c>
      <c r="I2399" s="10">
        <f t="shared" si="80"/>
        <v>5.702105454474804E-13</v>
      </c>
      <c r="K2399" s="9">
        <v>28.3290228344116</v>
      </c>
      <c r="L2399" s="6">
        <v>24.164972037210799</v>
      </c>
      <c r="M2399" s="6">
        <v>78.1935061962715</v>
      </c>
      <c r="N2399" s="8">
        <v>1</v>
      </c>
      <c r="O2399" s="6">
        <v>28.329022834412299</v>
      </c>
      <c r="P2399" s="6">
        <v>24.164972037210799</v>
      </c>
      <c r="Q2399" s="6">
        <v>78.193506196268103</v>
      </c>
      <c r="R2399" s="8">
        <v>1</v>
      </c>
      <c r="S2399" s="10">
        <f t="shared" si="81"/>
        <v>-6.9988459472369868E-13</v>
      </c>
    </row>
    <row r="2400" spans="1:19">
      <c r="A2400" s="9">
        <v>3.58281971175114</v>
      </c>
      <c r="B2400" s="2">
        <v>-5.8154001973735303</v>
      </c>
      <c r="C2400" s="1">
        <v>50.7364523244918</v>
      </c>
      <c r="D2400" s="8">
        <v>2.2000000000000002</v>
      </c>
      <c r="E2400">
        <v>3.5828197117516498</v>
      </c>
      <c r="F2400">
        <v>-5.8154001973735303</v>
      </c>
      <c r="G2400" s="1">
        <v>50.736452324490003</v>
      </c>
      <c r="H2400" s="8">
        <v>2.2000000000000002</v>
      </c>
      <c r="I2400" s="10">
        <f t="shared" si="80"/>
        <v>5.0981441290787188E-13</v>
      </c>
      <c r="K2400" s="9">
        <v>28.149941668164502</v>
      </c>
      <c r="L2400" s="6">
        <v>24.065968784428701</v>
      </c>
      <c r="M2400" s="6">
        <v>78.542756667041701</v>
      </c>
      <c r="N2400" s="8">
        <v>1</v>
      </c>
      <c r="O2400" s="6">
        <v>28.149941668165201</v>
      </c>
      <c r="P2400" s="6">
        <v>24.065968784428701</v>
      </c>
      <c r="Q2400" s="6">
        <v>78.542756667038105</v>
      </c>
      <c r="R2400" s="8">
        <v>1</v>
      </c>
      <c r="S2400" s="10">
        <f t="shared" si="81"/>
        <v>-6.9988459472369868E-13</v>
      </c>
    </row>
    <row r="2401" spans="1:19">
      <c r="A2401" s="9">
        <v>3.0110009413383998</v>
      </c>
      <c r="B2401" s="2">
        <v>-5.7267341750982199</v>
      </c>
      <c r="C2401" s="1">
        <v>53.178371800485301</v>
      </c>
      <c r="D2401" s="8">
        <v>2.2000000000000002</v>
      </c>
      <c r="E2401">
        <v>3.01100094133897</v>
      </c>
      <c r="F2401">
        <v>-5.7267341750982199</v>
      </c>
      <c r="G2401" s="1">
        <v>53.1783718004829</v>
      </c>
      <c r="H2401" s="8">
        <v>2.2000000000000002</v>
      </c>
      <c r="I2401" s="10">
        <f t="shared" si="80"/>
        <v>5.702105454474804E-13</v>
      </c>
      <c r="K2401" s="9">
        <v>27.926760040655601</v>
      </c>
      <c r="L2401" s="6">
        <v>24.065968784428701</v>
      </c>
      <c r="M2401" s="6">
        <v>79.570646476066401</v>
      </c>
      <c r="N2401" s="8">
        <v>1</v>
      </c>
      <c r="O2401" s="6">
        <v>27.926760040655999</v>
      </c>
      <c r="P2401" s="6">
        <v>24.065968784428701</v>
      </c>
      <c r="Q2401" s="6">
        <v>79.570646476063303</v>
      </c>
      <c r="R2401" s="8">
        <v>1</v>
      </c>
      <c r="S2401" s="10">
        <f t="shared" si="81"/>
        <v>-3.979039320256561E-13</v>
      </c>
    </row>
    <row r="2402" spans="1:19">
      <c r="A2402" s="9">
        <v>2.4174796135405301</v>
      </c>
      <c r="B2402" s="2">
        <v>-5.7267341747926999</v>
      </c>
      <c r="C2402" s="1">
        <v>55.468824888746703</v>
      </c>
      <c r="D2402" s="8">
        <v>2.7999999999999901</v>
      </c>
      <c r="E2402">
        <v>2.4174796135413299</v>
      </c>
      <c r="F2402">
        <v>-5.7267341747926999</v>
      </c>
      <c r="G2402" s="1">
        <v>55.468824888744301</v>
      </c>
      <c r="H2402" s="8">
        <v>2.7999999999999901</v>
      </c>
      <c r="I2402" s="10">
        <f t="shared" si="80"/>
        <v>7.9980466693996277E-13</v>
      </c>
      <c r="K2402" s="9">
        <v>27.664100430035901</v>
      </c>
      <c r="L2402" s="6">
        <v>24.3502984163934</v>
      </c>
      <c r="M2402" s="6">
        <v>82.193924699229797</v>
      </c>
      <c r="N2402" s="8">
        <v>1</v>
      </c>
      <c r="O2402" s="6">
        <v>27.664100430036601</v>
      </c>
      <c r="P2402" s="6">
        <v>24.3502984163934</v>
      </c>
      <c r="Q2402" s="6">
        <v>82.193924699226301</v>
      </c>
      <c r="R2402" s="8">
        <v>1</v>
      </c>
      <c r="S2402" s="10">
        <f t="shared" si="81"/>
        <v>-6.9988459472369868E-13</v>
      </c>
    </row>
    <row r="2403" spans="1:19">
      <c r="A2403" s="9">
        <v>2.1247914012869802</v>
      </c>
      <c r="B2403" s="2">
        <v>-5.6357740200940496</v>
      </c>
      <c r="C2403" s="1">
        <v>57.021622264543701</v>
      </c>
      <c r="D2403" s="8">
        <v>1.7</v>
      </c>
      <c r="E2403">
        <v>2.12479140128778</v>
      </c>
      <c r="F2403">
        <v>-5.6357740200940496</v>
      </c>
      <c r="G2403" s="1">
        <v>57.021622264540099</v>
      </c>
      <c r="H2403" s="8">
        <v>1.7</v>
      </c>
      <c r="I2403" s="10">
        <f t="shared" si="80"/>
        <v>7.9980466693996277E-13</v>
      </c>
      <c r="K2403" s="9">
        <v>27.4425601434261</v>
      </c>
      <c r="L2403" s="6">
        <v>24.9579472267692</v>
      </c>
      <c r="M2403" s="6">
        <v>86.355071687509096</v>
      </c>
      <c r="N2403" s="8">
        <v>1</v>
      </c>
      <c r="O2403" s="6">
        <v>27.4425601434267</v>
      </c>
      <c r="P2403" s="6">
        <v>24.9579472267692</v>
      </c>
      <c r="Q2403" s="6">
        <v>86.355071687505699</v>
      </c>
      <c r="R2403" s="8">
        <v>1</v>
      </c>
      <c r="S2403" s="10">
        <f t="shared" si="81"/>
        <v>-6.0040861171728466E-13</v>
      </c>
    </row>
    <row r="2404" spans="1:19">
      <c r="A2404" s="9">
        <v>1.5201665671567</v>
      </c>
      <c r="B2404" s="2">
        <v>-4.9043486612941498</v>
      </c>
      <c r="C2404" s="1">
        <v>62.851184391812801</v>
      </c>
      <c r="D2404" s="8">
        <v>2.7999999999999901</v>
      </c>
      <c r="E2404">
        <v>1.5201665671572699</v>
      </c>
      <c r="F2404">
        <v>-4.9043486612941498</v>
      </c>
      <c r="G2404" s="1">
        <v>62.8511843918103</v>
      </c>
      <c r="H2404" s="8">
        <v>2.7999999999999901</v>
      </c>
      <c r="I2404" s="10">
        <f t="shared" si="80"/>
        <v>5.6998850084255537E-13</v>
      </c>
      <c r="K2404" s="9">
        <v>27.2785852943097</v>
      </c>
      <c r="L2404" s="6">
        <v>24.9579472267692</v>
      </c>
      <c r="M2404" s="6">
        <v>87.188233364138895</v>
      </c>
      <c r="N2404" s="8">
        <v>1</v>
      </c>
      <c r="O2404" s="6">
        <v>27.278585294309899</v>
      </c>
      <c r="P2404" s="6">
        <v>24.9579472267692</v>
      </c>
      <c r="Q2404" s="6">
        <v>87.188233364137403</v>
      </c>
      <c r="R2404" s="8">
        <v>1</v>
      </c>
      <c r="S2404" s="10">
        <f t="shared" si="81"/>
        <v>-1.9895196601282805E-13</v>
      </c>
    </row>
    <row r="2405" spans="1:19">
      <c r="A2405" s="9">
        <v>1.3121720932266401</v>
      </c>
      <c r="B2405" s="2">
        <v>-4.8067193051689197</v>
      </c>
      <c r="C2405" s="1">
        <v>64.257959008450797</v>
      </c>
      <c r="D2405" s="8">
        <v>1.3999999999999899</v>
      </c>
      <c r="E2405">
        <v>1.31217209322727</v>
      </c>
      <c r="F2405">
        <v>-4.8067193051689197</v>
      </c>
      <c r="G2405" s="1">
        <v>64.2579590084476</v>
      </c>
      <c r="H2405" s="8">
        <v>1.3999999999999899</v>
      </c>
      <c r="I2405" s="10">
        <f t="shared" si="80"/>
        <v>6.2994054417231382E-13</v>
      </c>
      <c r="K2405" s="9">
        <v>27.101869360364802</v>
      </c>
      <c r="L2405" s="6">
        <v>24.401635091673199</v>
      </c>
      <c r="M2405" s="6">
        <v>85.206938798454601</v>
      </c>
      <c r="N2405" s="8">
        <v>1</v>
      </c>
      <c r="O2405" s="6">
        <v>27.1018693603651</v>
      </c>
      <c r="P2405" s="6">
        <v>24.401635091673199</v>
      </c>
      <c r="Q2405" s="6">
        <v>85.206938798453294</v>
      </c>
      <c r="R2405" s="8">
        <v>1</v>
      </c>
      <c r="S2405" s="10">
        <f t="shared" si="81"/>
        <v>-2.9842794901924208E-13</v>
      </c>
    </row>
    <row r="2406" spans="1:19">
      <c r="A2406" s="9">
        <v>0.94390806457602106</v>
      </c>
      <c r="B2406" s="2">
        <v>-6.59774447788263</v>
      </c>
      <c r="C2406" s="1">
        <v>57.783966009628699</v>
      </c>
      <c r="D2406" s="8">
        <v>1.7</v>
      </c>
      <c r="E2406">
        <v>0.94390806457641896</v>
      </c>
      <c r="F2406">
        <v>-6.59774447788263</v>
      </c>
      <c r="G2406" s="1">
        <v>57.783966009626802</v>
      </c>
      <c r="H2406" s="8">
        <v>1.7</v>
      </c>
      <c r="I2406" s="10">
        <f t="shared" si="80"/>
        <v>3.979039320256561E-13</v>
      </c>
      <c r="K2406" s="9">
        <v>27.012695097371701</v>
      </c>
      <c r="L2406" s="6">
        <v>24.9579471975843</v>
      </c>
      <c r="M2406" s="6">
        <v>88.558591579994797</v>
      </c>
      <c r="N2406" s="8">
        <v>1</v>
      </c>
      <c r="O2406" s="6">
        <v>27.0126950973718</v>
      </c>
      <c r="P2406" s="6">
        <v>24.9579471975843</v>
      </c>
      <c r="Q2406" s="6">
        <v>88.558591579993902</v>
      </c>
      <c r="R2406" s="8">
        <v>1</v>
      </c>
      <c r="S2406" s="10">
        <f t="shared" si="81"/>
        <v>-9.9475983006414026E-14</v>
      </c>
    </row>
    <row r="2407" spans="1:19">
      <c r="A2407" s="9">
        <v>0.77166431549824199</v>
      </c>
      <c r="B2407" s="2">
        <v>-4.77315894391349</v>
      </c>
      <c r="C2407" s="1">
        <v>66.9744357002117</v>
      </c>
      <c r="D2407" s="8">
        <v>1</v>
      </c>
      <c r="E2407">
        <v>0.77166431549869596</v>
      </c>
      <c r="F2407">
        <v>-4.77315894391349</v>
      </c>
      <c r="G2407" s="1">
        <v>66.974435700209099</v>
      </c>
      <c r="H2407" s="8">
        <v>1</v>
      </c>
      <c r="I2407" s="10">
        <f t="shared" si="80"/>
        <v>4.5397019476922651E-13</v>
      </c>
      <c r="K2407" s="9">
        <v>26.920870989602498</v>
      </c>
      <c r="L2407" s="6">
        <v>24.9579471975843</v>
      </c>
      <c r="M2407" s="6">
        <v>89.037474717450706</v>
      </c>
      <c r="N2407" s="8">
        <v>1</v>
      </c>
      <c r="O2407" s="6">
        <v>26.920870989602701</v>
      </c>
      <c r="P2407" s="6">
        <v>24.9579471975843</v>
      </c>
      <c r="Q2407" s="6">
        <v>89.037474717450394</v>
      </c>
      <c r="R2407" s="8">
        <v>1</v>
      </c>
      <c r="S2407" s="10">
        <f t="shared" si="81"/>
        <v>-2.0250467969162855E-13</v>
      </c>
    </row>
    <row r="2408" spans="1:19">
      <c r="A2408" s="9">
        <v>0.37085547550600501</v>
      </c>
      <c r="B2408" s="2">
        <v>-5.27774330757775</v>
      </c>
      <c r="C2408" s="1">
        <v>66.422927737958403</v>
      </c>
      <c r="D2408" s="8">
        <v>1.7</v>
      </c>
      <c r="E2408">
        <v>0.37085547550651599</v>
      </c>
      <c r="F2408">
        <v>-5.27774330757775</v>
      </c>
      <c r="G2408" s="1">
        <v>66.422927737956002</v>
      </c>
      <c r="H2408" s="8">
        <v>1.7</v>
      </c>
      <c r="I2408" s="10">
        <f t="shared" si="80"/>
        <v>5.109801470837283E-13</v>
      </c>
      <c r="K2408" s="9">
        <v>26.7716665444668</v>
      </c>
      <c r="L2408" s="6">
        <v>25.159302238185099</v>
      </c>
      <c r="M2408" s="6">
        <v>90.909381856968494</v>
      </c>
      <c r="N2408" s="8">
        <v>1</v>
      </c>
      <c r="O2408" s="6">
        <v>26.7716665444668</v>
      </c>
      <c r="P2408" s="6">
        <v>25.159302238185099</v>
      </c>
      <c r="Q2408" s="6">
        <v>90.909381856968494</v>
      </c>
      <c r="R2408" s="8">
        <v>1</v>
      </c>
      <c r="S2408" s="10">
        <f t="shared" si="81"/>
        <v>0</v>
      </c>
    </row>
    <row r="2409" spans="1:19">
      <c r="A2409" s="9">
        <v>0.180266888495452</v>
      </c>
      <c r="B2409" s="2">
        <v>-5.2777433063179702</v>
      </c>
      <c r="C2409" s="1">
        <v>67.346864852174406</v>
      </c>
      <c r="D2409" s="8">
        <v>1.3999999999999899</v>
      </c>
      <c r="E2409">
        <v>0.180266888495907</v>
      </c>
      <c r="F2409">
        <v>-5.2777433063179702</v>
      </c>
      <c r="G2409" s="1">
        <v>67.346864852172203</v>
      </c>
      <c r="H2409" s="8">
        <v>1.3999999999999899</v>
      </c>
      <c r="I2409" s="10">
        <f t="shared" si="80"/>
        <v>4.5499715106700478E-13</v>
      </c>
      <c r="K2409" s="9">
        <v>26.909140273838101</v>
      </c>
      <c r="L2409" s="6">
        <v>24.9579471975843</v>
      </c>
      <c r="M2409" s="6">
        <v>89.098863309158105</v>
      </c>
      <c r="N2409" s="8">
        <v>1</v>
      </c>
      <c r="O2409" s="6">
        <v>26.909140273837998</v>
      </c>
      <c r="P2409" s="6">
        <v>24.9579471975843</v>
      </c>
      <c r="Q2409" s="6">
        <v>89.098863309158403</v>
      </c>
      <c r="R2409" s="8">
        <v>1</v>
      </c>
      <c r="S2409" s="10">
        <f t="shared" si="81"/>
        <v>1.0302869668521453E-13</v>
      </c>
    </row>
    <row r="2410" spans="1:19">
      <c r="A2410" s="9">
        <v>0.23725857035822101</v>
      </c>
      <c r="B2410" s="2">
        <v>-4.7731589373574401</v>
      </c>
      <c r="C2410" s="1">
        <v>69.614479959140098</v>
      </c>
      <c r="D2410" s="8">
        <v>1</v>
      </c>
      <c r="E2410">
        <v>0.23725857035907399</v>
      </c>
      <c r="F2410">
        <v>-4.7731589373574401</v>
      </c>
      <c r="G2410" s="1">
        <v>69.614479959135906</v>
      </c>
      <c r="H2410" s="8">
        <v>1</v>
      </c>
      <c r="I2410" s="10">
        <f t="shared" si="80"/>
        <v>8.5298434981950777E-13</v>
      </c>
      <c r="K2410" s="9">
        <v>26.857041017177</v>
      </c>
      <c r="L2410" s="6">
        <v>24.9579471975843</v>
      </c>
      <c r="M2410" s="6">
        <v>89.3720844217804</v>
      </c>
      <c r="N2410" s="8">
        <v>1</v>
      </c>
      <c r="O2410" s="6">
        <v>26.857041017176801</v>
      </c>
      <c r="P2410" s="6">
        <v>24.9579471975843</v>
      </c>
      <c r="Q2410" s="6">
        <v>89.372084421781693</v>
      </c>
      <c r="R2410" s="8">
        <v>1</v>
      </c>
      <c r="S2410" s="10">
        <f t="shared" si="81"/>
        <v>1.9895196601282805E-13</v>
      </c>
    </row>
    <row r="2411" spans="1:19">
      <c r="A2411" s="9">
        <v>0.72632487847539495</v>
      </c>
      <c r="B2411" s="2">
        <v>-3.76920736061283</v>
      </c>
      <c r="C2411" s="1">
        <v>72.340806645268998</v>
      </c>
      <c r="D2411" s="8">
        <v>1.7</v>
      </c>
      <c r="E2411">
        <v>0.72632487847596305</v>
      </c>
      <c r="F2411">
        <v>-3.76920736061283</v>
      </c>
      <c r="G2411" s="1">
        <v>72.340806645265701</v>
      </c>
      <c r="H2411" s="8">
        <v>1.7</v>
      </c>
      <c r="I2411" s="10">
        <f t="shared" si="80"/>
        <v>5.681011217006926E-13</v>
      </c>
      <c r="K2411" s="9">
        <v>26.834132822924701</v>
      </c>
      <c r="L2411" s="6">
        <v>25.112040952890499</v>
      </c>
      <c r="M2411" s="6">
        <v>90.320713435284205</v>
      </c>
      <c r="N2411" s="8">
        <v>1</v>
      </c>
      <c r="O2411" s="6">
        <v>26.834132822924399</v>
      </c>
      <c r="P2411" s="6">
        <v>25.112040952890499</v>
      </c>
      <c r="Q2411" s="6">
        <v>90.320713435285796</v>
      </c>
      <c r="R2411" s="8">
        <v>1</v>
      </c>
      <c r="S2411" s="10">
        <f t="shared" si="81"/>
        <v>3.0198066269804258E-13</v>
      </c>
    </row>
    <row r="2412" spans="1:19">
      <c r="A2412" s="9">
        <v>3.7286295926098201</v>
      </c>
      <c r="B2412" s="2">
        <v>-3.8748346987206501</v>
      </c>
      <c r="C2412" s="1">
        <v>57.943893187214996</v>
      </c>
      <c r="D2412" s="8">
        <v>4.4000000000000004</v>
      </c>
      <c r="E2412">
        <v>3.7286295926108401</v>
      </c>
      <c r="F2412">
        <v>-3.8748346987206501</v>
      </c>
      <c r="G2412" s="1">
        <v>57.943893187211103</v>
      </c>
      <c r="H2412" s="8">
        <v>4.4000000000000004</v>
      </c>
      <c r="I2412" s="10">
        <f t="shared" si="80"/>
        <v>1.0200729150255938E-12</v>
      </c>
      <c r="K2412" s="9">
        <v>27.194386699697102</v>
      </c>
      <c r="L2412" s="6">
        <v>25.040843096657699</v>
      </c>
      <c r="M2412" s="6">
        <v>88.054973118189906</v>
      </c>
      <c r="N2412" s="8">
        <v>1</v>
      </c>
      <c r="O2412" s="6">
        <v>27.194386699696199</v>
      </c>
      <c r="P2412" s="6">
        <v>25.040843096657699</v>
      </c>
      <c r="Q2412" s="6">
        <v>88.054973118194894</v>
      </c>
      <c r="R2412" s="8">
        <v>1</v>
      </c>
      <c r="S2412" s="10">
        <f t="shared" si="81"/>
        <v>9.0238927441532724E-13</v>
      </c>
    </row>
    <row r="2413" spans="1:19">
      <c r="A2413" s="9">
        <v>6.2884656569548198</v>
      </c>
      <c r="B2413" s="2">
        <v>-4.4991866247086199</v>
      </c>
      <c r="C2413" s="1">
        <v>46.296947962620798</v>
      </c>
      <c r="D2413" s="8">
        <v>5.7999999999999901</v>
      </c>
      <c r="E2413">
        <v>6.2884656569558999</v>
      </c>
      <c r="F2413">
        <v>-4.4991866247086199</v>
      </c>
      <c r="G2413" s="1">
        <v>46.296947962616997</v>
      </c>
      <c r="H2413" s="8">
        <v>5.7999999999999901</v>
      </c>
      <c r="I2413" s="10">
        <f t="shared" si="80"/>
        <v>1.0800249583553523E-12</v>
      </c>
      <c r="K2413" s="9">
        <v>28.179258870071699</v>
      </c>
      <c r="L2413" s="6">
        <v>24.985431459826099</v>
      </c>
      <c r="M2413" s="6">
        <v>82.857228933785706</v>
      </c>
      <c r="N2413" s="8">
        <v>1</v>
      </c>
      <c r="O2413" s="6">
        <v>28.179258870069798</v>
      </c>
      <c r="P2413" s="6">
        <v>24.985431459826099</v>
      </c>
      <c r="Q2413" s="6">
        <v>82.857228933794502</v>
      </c>
      <c r="R2413" s="8">
        <v>1</v>
      </c>
      <c r="S2413" s="10">
        <f t="shared" si="81"/>
        <v>1.900701818158268E-12</v>
      </c>
    </row>
    <row r="2414" spans="1:19">
      <c r="A2414" s="9">
        <v>7.6562031867731504</v>
      </c>
      <c r="B2414" s="2">
        <v>-3.1721198655530798</v>
      </c>
      <c r="C2414" s="1">
        <v>46.456119299555603</v>
      </c>
      <c r="D2414" s="8">
        <v>5</v>
      </c>
      <c r="E2414">
        <v>7.6562031867754801</v>
      </c>
      <c r="F2414">
        <v>-3.1721198655530798</v>
      </c>
      <c r="G2414" s="1">
        <v>46.456119299548</v>
      </c>
      <c r="H2414" s="8">
        <v>5</v>
      </c>
      <c r="I2414" s="10">
        <f t="shared" si="80"/>
        <v>2.3296919948734285E-12</v>
      </c>
      <c r="K2414" s="9">
        <v>29.1340856392234</v>
      </c>
      <c r="L2414" s="6">
        <v>25.398185106791502</v>
      </c>
      <c r="M2414" s="6">
        <v>80.350298342167406</v>
      </c>
      <c r="N2414" s="8">
        <v>1</v>
      </c>
      <c r="O2414" s="6">
        <v>29.134085639220999</v>
      </c>
      <c r="P2414" s="6">
        <v>25.398185106791502</v>
      </c>
      <c r="Q2414" s="6">
        <v>80.350298342179101</v>
      </c>
      <c r="R2414" s="8">
        <v>1</v>
      </c>
      <c r="S2414" s="10">
        <f t="shared" si="81"/>
        <v>2.4016344468691386E-12</v>
      </c>
    </row>
    <row r="2415" spans="1:19">
      <c r="A2415" s="9">
        <v>8.3963234707227308</v>
      </c>
      <c r="B2415" s="2">
        <v>-2.1205774878608401</v>
      </c>
      <c r="C2415" s="1">
        <v>47.689808773930899</v>
      </c>
      <c r="D2415" s="8">
        <v>5.2999999999999901</v>
      </c>
      <c r="E2415">
        <v>8.3963234707235301</v>
      </c>
      <c r="F2415">
        <v>-2.1205774878608401</v>
      </c>
      <c r="G2415" s="1">
        <v>47.689808773928497</v>
      </c>
      <c r="H2415" s="8">
        <v>5.2999999999999901</v>
      </c>
      <c r="I2415" s="10">
        <f t="shared" si="80"/>
        <v>7.9936057773011271E-13</v>
      </c>
      <c r="K2415" s="9">
        <v>30.239755983989099</v>
      </c>
      <c r="L2415" s="6">
        <v>24.882783443214802</v>
      </c>
      <c r="M2415" s="6">
        <v>73.111778704926607</v>
      </c>
      <c r="N2415" s="8">
        <v>1.5</v>
      </c>
      <c r="O2415" s="6">
        <v>30.2397559839889</v>
      </c>
      <c r="P2415" s="6">
        <v>24.882783443214802</v>
      </c>
      <c r="Q2415" s="6">
        <v>73.111778704927701</v>
      </c>
      <c r="R2415" s="8">
        <v>1.5</v>
      </c>
      <c r="S2415" s="10">
        <f t="shared" si="81"/>
        <v>1.9895196601282805E-13</v>
      </c>
    </row>
    <row r="2416" spans="1:19">
      <c r="A2416" s="9">
        <v>9.9313527177495704</v>
      </c>
      <c r="B2416" s="2">
        <v>-2.0561991267754798</v>
      </c>
      <c r="C2416" s="1">
        <v>43.200697770418202</v>
      </c>
      <c r="D2416" s="8">
        <v>6.7</v>
      </c>
      <c r="E2416">
        <v>9.9313527177491192</v>
      </c>
      <c r="F2416">
        <v>-2.0561991267754798</v>
      </c>
      <c r="G2416" s="1">
        <v>43.200697770419602</v>
      </c>
      <c r="H2416" s="8">
        <v>6.7</v>
      </c>
      <c r="I2416" s="10">
        <f t="shared" si="80"/>
        <v>-4.5119463720766362E-13</v>
      </c>
      <c r="K2416" s="9">
        <v>30.807518260149401</v>
      </c>
      <c r="L2416" s="6">
        <v>23.903368649050901</v>
      </c>
      <c r="M2416" s="6">
        <v>66.731977599334698</v>
      </c>
      <c r="N2416" s="8">
        <v>1</v>
      </c>
      <c r="O2416" s="6">
        <v>30.807518260148399</v>
      </c>
      <c r="P2416" s="6">
        <v>23.903368649050901</v>
      </c>
      <c r="Q2416" s="6">
        <v>66.731977599338705</v>
      </c>
      <c r="R2416" s="8">
        <v>1</v>
      </c>
      <c r="S2416" s="10">
        <f t="shared" si="81"/>
        <v>1.0018652574217413E-12</v>
      </c>
    </row>
    <row r="2417" spans="1:19">
      <c r="A2417" s="9">
        <v>10.765965587775799</v>
      </c>
      <c r="B2417" s="2">
        <v>-2.49951209271841</v>
      </c>
      <c r="C2417" s="1">
        <v>39.562281775717302</v>
      </c>
      <c r="D2417" s="8">
        <v>8.5999999999999908</v>
      </c>
      <c r="E2417">
        <v>10.7659655877766</v>
      </c>
      <c r="F2417">
        <v>-2.49951209271841</v>
      </c>
      <c r="G2417" s="1">
        <v>39.5622817757151</v>
      </c>
      <c r="H2417" s="8">
        <v>8.5999999999999908</v>
      </c>
      <c r="I2417" s="10">
        <f t="shared" si="80"/>
        <v>8.0113693456951296E-13</v>
      </c>
      <c r="K2417" s="9">
        <v>31.497428108232299</v>
      </c>
      <c r="L2417" s="6">
        <v>23.791645113826</v>
      </c>
      <c r="M2417" s="6">
        <v>63.7315527881617</v>
      </c>
      <c r="N2417" s="8">
        <v>2.1</v>
      </c>
      <c r="O2417" s="6">
        <v>31.497428108232</v>
      </c>
      <c r="P2417" s="6">
        <v>23.791645113826</v>
      </c>
      <c r="Q2417" s="6">
        <v>63.731552788162602</v>
      </c>
      <c r="R2417" s="8">
        <v>2.1</v>
      </c>
      <c r="S2417" s="10">
        <f t="shared" si="81"/>
        <v>2.9842794901924208E-13</v>
      </c>
    </row>
    <row r="2418" spans="1:19">
      <c r="A2418" s="9">
        <v>11.268077710958099</v>
      </c>
      <c r="B2418" s="2">
        <v>-1.36798088703655</v>
      </c>
      <c r="C2418" s="1">
        <v>41.536396348570896</v>
      </c>
      <c r="D2418" s="8">
        <v>8.9</v>
      </c>
      <c r="E2418">
        <v>11.2680777109586</v>
      </c>
      <c r="F2418">
        <v>-1.36798088703655</v>
      </c>
      <c r="G2418" s="1">
        <v>41.536396348569497</v>
      </c>
      <c r="H2418" s="8">
        <v>8.9</v>
      </c>
      <c r="I2418" s="10">
        <f t="shared" si="80"/>
        <v>5.0093262871087063E-13</v>
      </c>
      <c r="K2418" s="9">
        <v>31.9441292345434</v>
      </c>
      <c r="L2418" s="6">
        <v>25.0995372889188</v>
      </c>
      <c r="M2418" s="6">
        <v>67.215739562544698</v>
      </c>
      <c r="N2418" s="8">
        <v>1.5</v>
      </c>
      <c r="O2418" s="6">
        <v>31.944129234543698</v>
      </c>
      <c r="P2418" s="6">
        <v>25.0995372889188</v>
      </c>
      <c r="Q2418" s="6">
        <v>67.215739562544002</v>
      </c>
      <c r="R2418" s="8">
        <v>1.5</v>
      </c>
      <c r="S2418" s="10">
        <f t="shared" si="81"/>
        <v>-2.9842794901924208E-13</v>
      </c>
    </row>
    <row r="2419" spans="1:19">
      <c r="A2419" s="9">
        <v>10.491000469037299</v>
      </c>
      <c r="B2419" s="2">
        <v>3.50609541657095E-2</v>
      </c>
      <c r="C2419" s="1">
        <v>48.387747418076898</v>
      </c>
      <c r="D2419" s="8">
        <v>6.4</v>
      </c>
      <c r="E2419">
        <v>10.4910004690376</v>
      </c>
      <c r="F2419">
        <v>3.50609541657095E-2</v>
      </c>
      <c r="G2419" s="1">
        <v>48.387747418076003</v>
      </c>
      <c r="H2419" s="8">
        <v>6.4</v>
      </c>
      <c r="I2419" s="10">
        <f t="shared" si="80"/>
        <v>3.0020430585864233E-13</v>
      </c>
      <c r="K2419" s="9">
        <v>32.167806709853402</v>
      </c>
      <c r="L2419" s="6">
        <v>25.0995372889188</v>
      </c>
      <c r="M2419" s="6">
        <v>66.371187728217706</v>
      </c>
      <c r="N2419" s="8">
        <v>1.5</v>
      </c>
      <c r="O2419" s="6">
        <v>32.167806709854901</v>
      </c>
      <c r="P2419" s="6">
        <v>25.0995372889188</v>
      </c>
      <c r="Q2419" s="6">
        <v>66.371187728212803</v>
      </c>
      <c r="R2419" s="8">
        <v>1.5</v>
      </c>
      <c r="S2419" s="10">
        <f t="shared" si="81"/>
        <v>-1.4992451724538114E-12</v>
      </c>
    </row>
    <row r="2420" spans="1:19">
      <c r="A2420" s="9">
        <v>9.7957012608158607</v>
      </c>
      <c r="B2420" s="2">
        <v>2.00606902381394E-2</v>
      </c>
      <c r="C2420" s="1">
        <v>50.638033696278399</v>
      </c>
      <c r="D2420" s="8">
        <v>6.7</v>
      </c>
      <c r="E2420">
        <v>9.7957012608160792</v>
      </c>
      <c r="F2420">
        <v>2.00606902381394E-2</v>
      </c>
      <c r="G2420" s="1">
        <v>50.638033696277503</v>
      </c>
      <c r="H2420" s="8">
        <v>6.7</v>
      </c>
      <c r="I2420" s="10">
        <f t="shared" si="80"/>
        <v>2.1849189124623081E-13</v>
      </c>
      <c r="K2420" s="9">
        <v>31.995326303956201</v>
      </c>
      <c r="L2420" s="6">
        <v>24.261597283671499</v>
      </c>
      <c r="M2420" s="6">
        <v>63.7380630199292</v>
      </c>
      <c r="N2420" s="8">
        <v>1.5</v>
      </c>
      <c r="O2420" s="6">
        <v>31.9953263039578</v>
      </c>
      <c r="P2420" s="6">
        <v>24.261597283671499</v>
      </c>
      <c r="Q2420" s="6">
        <v>63.738063019923402</v>
      </c>
      <c r="R2420" s="8">
        <v>1.5</v>
      </c>
      <c r="S2420" s="10">
        <f t="shared" si="81"/>
        <v>-1.5987211554602254E-12</v>
      </c>
    </row>
    <row r="2421" spans="1:19">
      <c r="A2421" s="9">
        <v>8.4715044218996791</v>
      </c>
      <c r="B2421" s="2">
        <v>-0.70828397137086296</v>
      </c>
      <c r="C2421" s="1">
        <v>52.547836692597599</v>
      </c>
      <c r="D2421" s="8">
        <v>6.7</v>
      </c>
      <c r="E2421">
        <v>8.4715044219004092</v>
      </c>
      <c r="F2421">
        <v>-0.70828397137086296</v>
      </c>
      <c r="G2421" s="1">
        <v>52.547836692594402</v>
      </c>
      <c r="H2421" s="8">
        <v>6.7</v>
      </c>
      <c r="I2421" s="10">
        <f t="shared" si="80"/>
        <v>7.3008266099350294E-13</v>
      </c>
      <c r="K2421" s="9">
        <v>30.162984461279901</v>
      </c>
      <c r="L2421" s="6">
        <v>23.091045243060801</v>
      </c>
      <c r="M2421" s="6">
        <v>65.917858558892206</v>
      </c>
      <c r="N2421" s="8">
        <v>4.5999999999999899</v>
      </c>
      <c r="O2421" s="6">
        <v>30.162984461280502</v>
      </c>
      <c r="P2421" s="6">
        <v>23.091045243060801</v>
      </c>
      <c r="Q2421" s="6">
        <v>65.917858558889193</v>
      </c>
      <c r="R2421" s="8">
        <v>4.5999999999999899</v>
      </c>
      <c r="S2421" s="10">
        <f t="shared" si="81"/>
        <v>-6.0040861171728466E-13</v>
      </c>
    </row>
    <row r="2422" spans="1:19">
      <c r="A2422" s="9">
        <v>7.4036008567895202</v>
      </c>
      <c r="B2422" s="2">
        <v>-7.4890064478683E-3</v>
      </c>
      <c r="C2422" s="1">
        <v>59.430153851398899</v>
      </c>
      <c r="D2422" s="8">
        <v>5.2999999999999901</v>
      </c>
      <c r="E2422">
        <v>7.4036008567913401</v>
      </c>
      <c r="F2422">
        <v>-7.4890064478683E-3</v>
      </c>
      <c r="G2422" s="1">
        <v>59.430153851391502</v>
      </c>
      <c r="H2422" s="8">
        <v>5.2999999999999901</v>
      </c>
      <c r="I2422" s="10">
        <f t="shared" si="80"/>
        <v>1.8198775819655566E-12</v>
      </c>
      <c r="K2422" s="9">
        <v>29.306476140172599</v>
      </c>
      <c r="L2422" s="6">
        <v>23.9688761064786</v>
      </c>
      <c r="M2422" s="6">
        <v>73.022293102426602</v>
      </c>
      <c r="N2422" s="8">
        <v>2.1</v>
      </c>
      <c r="O2422" s="6">
        <v>29.306476140172698</v>
      </c>
      <c r="P2422" s="6">
        <v>23.9688761064786</v>
      </c>
      <c r="Q2422" s="6">
        <v>73.022293102426602</v>
      </c>
      <c r="R2422" s="8">
        <v>2.1</v>
      </c>
      <c r="S2422" s="10">
        <f t="shared" si="81"/>
        <v>-9.9475983006414026E-14</v>
      </c>
    </row>
    <row r="2423" spans="1:19">
      <c r="A2423" s="9">
        <v>6.2420587747675897</v>
      </c>
      <c r="B2423" s="2">
        <v>-0.70546205698301301</v>
      </c>
      <c r="C2423" s="1">
        <v>61.221099060092598</v>
      </c>
      <c r="D2423" s="8">
        <v>5.2999999999999901</v>
      </c>
      <c r="E2423">
        <v>6.2420587747674796</v>
      </c>
      <c r="F2423">
        <v>-0.70546205698301301</v>
      </c>
      <c r="G2423" s="1">
        <v>61.221099060093202</v>
      </c>
      <c r="H2423" s="8">
        <v>5.2999999999999901</v>
      </c>
      <c r="I2423" s="10">
        <f t="shared" si="80"/>
        <v>-1.1013412404281553E-13</v>
      </c>
      <c r="K2423" s="9">
        <v>28.500736502024601</v>
      </c>
      <c r="L2423" s="6">
        <v>23.949158197910801</v>
      </c>
      <c r="M2423" s="6">
        <v>76.417535218199802</v>
      </c>
      <c r="N2423" s="8">
        <v>1</v>
      </c>
      <c r="O2423" s="6">
        <v>28.500736502025099</v>
      </c>
      <c r="P2423" s="6">
        <v>23.949158197910801</v>
      </c>
      <c r="Q2423" s="6">
        <v>76.4175352181976</v>
      </c>
      <c r="R2423" s="8">
        <v>1</v>
      </c>
      <c r="S2423" s="10">
        <f t="shared" si="81"/>
        <v>-4.9737991503207013E-13</v>
      </c>
    </row>
    <row r="2424" spans="1:19">
      <c r="A2424" s="9">
        <v>5.9816878894943599</v>
      </c>
      <c r="B2424" s="2">
        <v>-1.37101832991811</v>
      </c>
      <c r="C2424" s="1">
        <v>59.410998344106801</v>
      </c>
      <c r="D2424" s="8">
        <v>4.4000000000000004</v>
      </c>
      <c r="E2424">
        <v>5.9816878894945296</v>
      </c>
      <c r="F2424">
        <v>-1.37101832991811</v>
      </c>
      <c r="G2424" s="1">
        <v>59.410998344106403</v>
      </c>
      <c r="H2424" s="8">
        <v>4.4000000000000004</v>
      </c>
      <c r="I2424" s="10">
        <f t="shared" si="80"/>
        <v>1.6964207816272392E-13</v>
      </c>
      <c r="K2424" s="9">
        <v>28.249846975717698</v>
      </c>
      <c r="L2424" s="6">
        <v>24.047375028137001</v>
      </c>
      <c r="M2424" s="6">
        <v>78.000090918435106</v>
      </c>
      <c r="N2424" s="8">
        <v>1</v>
      </c>
      <c r="O2424" s="6">
        <v>28.249846975717901</v>
      </c>
      <c r="P2424" s="6">
        <v>24.047375028137001</v>
      </c>
      <c r="Q2424" s="6">
        <v>78.000090918433798</v>
      </c>
      <c r="R2424" s="8">
        <v>1</v>
      </c>
      <c r="S2424" s="10">
        <f t="shared" si="81"/>
        <v>-2.0250467969162855E-13</v>
      </c>
    </row>
    <row r="2425" spans="1:19">
      <c r="A2425" s="9">
        <v>5.7653482865994699</v>
      </c>
      <c r="B2425" s="2">
        <v>-1.94755202559679</v>
      </c>
      <c r="C2425" s="1">
        <v>57.842108145312402</v>
      </c>
      <c r="D2425" s="8">
        <v>2.2000000000000002</v>
      </c>
      <c r="E2425">
        <v>5.7653482865996404</v>
      </c>
      <c r="F2425">
        <v>-1.94755202559679</v>
      </c>
      <c r="G2425" s="1">
        <v>57.842108145311997</v>
      </c>
      <c r="H2425" s="8">
        <v>2.2000000000000002</v>
      </c>
      <c r="I2425" s="10">
        <f t="shared" si="80"/>
        <v>1.7053025658242404E-13</v>
      </c>
      <c r="K2425" s="9">
        <v>27.956545936650102</v>
      </c>
      <c r="L2425" s="6">
        <v>24.047375028137001</v>
      </c>
      <c r="M2425" s="6">
        <v>79.343678082978698</v>
      </c>
      <c r="N2425" s="8">
        <v>1</v>
      </c>
      <c r="O2425" s="6">
        <v>27.956545936650201</v>
      </c>
      <c r="P2425" s="6">
        <v>24.047375028137001</v>
      </c>
      <c r="Q2425" s="6">
        <v>79.343678082978101</v>
      </c>
      <c r="R2425" s="8">
        <v>1</v>
      </c>
      <c r="S2425" s="10">
        <f t="shared" si="81"/>
        <v>-9.9475983006414026E-14</v>
      </c>
    </row>
    <row r="2426" spans="1:19">
      <c r="A2426" s="9">
        <v>5.5075326896222796</v>
      </c>
      <c r="B2426" s="2">
        <v>-1.3064738221974701</v>
      </c>
      <c r="C2426" s="1">
        <v>61.683368035282498</v>
      </c>
      <c r="D2426" s="8">
        <v>1</v>
      </c>
      <c r="E2426">
        <v>5.5075326896224999</v>
      </c>
      <c r="F2426">
        <v>-1.3064738221974701</v>
      </c>
      <c r="G2426" s="1">
        <v>61.683368035281397</v>
      </c>
      <c r="H2426" s="8">
        <v>1</v>
      </c>
      <c r="I2426" s="10">
        <f t="shared" si="80"/>
        <v>2.2026824808563106E-13</v>
      </c>
      <c r="K2426" s="9">
        <v>27.7125656375093</v>
      </c>
      <c r="L2426" s="6">
        <v>23.670611205175799</v>
      </c>
      <c r="M2426" s="6">
        <v>78.672702005336902</v>
      </c>
      <c r="N2426" s="8">
        <v>1</v>
      </c>
      <c r="O2426" s="6">
        <v>27.712565637509201</v>
      </c>
      <c r="P2426" s="6">
        <v>23.670611205175799</v>
      </c>
      <c r="Q2426" s="6">
        <v>78.6727020053372</v>
      </c>
      <c r="R2426" s="8">
        <v>1</v>
      </c>
      <c r="S2426" s="10">
        <f t="shared" si="81"/>
        <v>9.9475983006414026E-14</v>
      </c>
    </row>
    <row r="2427" spans="1:19">
      <c r="A2427" s="9">
        <v>4.78602711661346</v>
      </c>
      <c r="B2427" s="2">
        <v>-1.2524290259019</v>
      </c>
      <c r="C2427" s="1">
        <v>65.116554153164202</v>
      </c>
      <c r="D2427" s="8">
        <v>2.2000000000000002</v>
      </c>
      <c r="E2427">
        <v>4.7860271166138597</v>
      </c>
      <c r="F2427">
        <v>-1.2524290259019</v>
      </c>
      <c r="G2427" s="1">
        <v>65.116554153162994</v>
      </c>
      <c r="H2427" s="8">
        <v>2.2000000000000002</v>
      </c>
      <c r="I2427" s="10">
        <f t="shared" si="80"/>
        <v>3.9968028886505635E-13</v>
      </c>
      <c r="K2427" s="9">
        <v>27.550775080242101</v>
      </c>
      <c r="L2427" s="6">
        <v>23.091045294425101</v>
      </c>
      <c r="M2427" s="6">
        <v>76.681427293651097</v>
      </c>
      <c r="N2427" s="8">
        <v>1</v>
      </c>
      <c r="O2427" s="6">
        <v>27.550775080241898</v>
      </c>
      <c r="P2427" s="6">
        <v>23.091045294425101</v>
      </c>
      <c r="Q2427" s="6">
        <v>76.681427293651893</v>
      </c>
      <c r="R2427" s="8">
        <v>1</v>
      </c>
      <c r="S2427" s="10">
        <f t="shared" si="81"/>
        <v>2.0250467969162855E-13</v>
      </c>
    </row>
    <row r="2428" spans="1:19">
      <c r="A2428" s="9">
        <v>4.2709647913015303</v>
      </c>
      <c r="B2428" s="2">
        <v>-2.01921917562973</v>
      </c>
      <c r="C2428" s="1">
        <v>63.862096465469797</v>
      </c>
      <c r="D2428" s="8">
        <v>2.2000000000000002</v>
      </c>
      <c r="E2428">
        <v>4.2709647913017603</v>
      </c>
      <c r="F2428">
        <v>-2.01921917562973</v>
      </c>
      <c r="G2428" s="1">
        <v>63.862096465468603</v>
      </c>
      <c r="H2428" s="8">
        <v>2.2000000000000002</v>
      </c>
      <c r="I2428" s="10">
        <f t="shared" si="80"/>
        <v>2.3003821070233244E-13</v>
      </c>
      <c r="K2428" s="9">
        <v>27.380915873592201</v>
      </c>
      <c r="L2428" s="6">
        <v>23.090927269926102</v>
      </c>
      <c r="M2428" s="6">
        <v>77.446771232645006</v>
      </c>
      <c r="N2428" s="8">
        <v>1</v>
      </c>
      <c r="O2428" s="6">
        <v>27.3809158735918</v>
      </c>
      <c r="P2428" s="6">
        <v>23.090927269926102</v>
      </c>
      <c r="Q2428" s="6">
        <v>77.446771232646896</v>
      </c>
      <c r="R2428" s="8">
        <v>1</v>
      </c>
      <c r="S2428" s="10">
        <f t="shared" si="81"/>
        <v>4.0145664570445661E-13</v>
      </c>
    </row>
    <row r="2429" spans="1:19">
      <c r="A2429" s="9">
        <v>3.8892180939752099</v>
      </c>
      <c r="B2429" s="2">
        <v>-2.01921917685533</v>
      </c>
      <c r="C2429" s="1">
        <v>65.598270301462193</v>
      </c>
      <c r="D2429" s="8">
        <v>2.2000000000000002</v>
      </c>
      <c r="E2429">
        <v>3.88921809397538</v>
      </c>
      <c r="F2429">
        <v>-2.01921917685533</v>
      </c>
      <c r="G2429" s="1">
        <v>65.598270301461497</v>
      </c>
      <c r="H2429" s="8">
        <v>2.2000000000000002</v>
      </c>
      <c r="I2429" s="10">
        <f t="shared" si="80"/>
        <v>1.7008616737257398E-13</v>
      </c>
      <c r="K2429" s="9">
        <v>27.205847213776099</v>
      </c>
      <c r="L2429" s="6">
        <v>23.088231733672099</v>
      </c>
      <c r="M2429" s="6">
        <v>78.232407102335898</v>
      </c>
      <c r="N2429" s="8">
        <v>1</v>
      </c>
      <c r="O2429" s="6">
        <v>27.205847213775399</v>
      </c>
      <c r="P2429" s="6">
        <v>23.088231733672099</v>
      </c>
      <c r="Q2429" s="6">
        <v>78.232407102337902</v>
      </c>
      <c r="R2429" s="8">
        <v>1</v>
      </c>
      <c r="S2429" s="10">
        <f t="shared" si="81"/>
        <v>6.9988459472369868E-13</v>
      </c>
    </row>
    <row r="2430" spans="1:19">
      <c r="A2430" s="9">
        <v>3.7243094382361601</v>
      </c>
      <c r="B2430" s="2">
        <v>-2.0192191793087102</v>
      </c>
      <c r="C2430" s="1">
        <v>66.364502692716897</v>
      </c>
      <c r="D2430" s="8">
        <v>1.3999999999999899</v>
      </c>
      <c r="E2430">
        <v>3.7243094382362698</v>
      </c>
      <c r="F2430">
        <v>-2.0192191793087102</v>
      </c>
      <c r="G2430" s="1">
        <v>66.364502692716698</v>
      </c>
      <c r="H2430" s="8">
        <v>1.3999999999999899</v>
      </c>
      <c r="I2430" s="10">
        <f t="shared" si="80"/>
        <v>1.0969003483296547E-13</v>
      </c>
      <c r="K2430" s="9">
        <v>27.137975600141999</v>
      </c>
      <c r="L2430" s="6">
        <v>23.091045243060801</v>
      </c>
      <c r="M2430" s="6">
        <v>78.557805162560101</v>
      </c>
      <c r="N2430" s="8">
        <v>1</v>
      </c>
      <c r="O2430" s="6">
        <v>27.137975600141701</v>
      </c>
      <c r="P2430" s="6">
        <v>23.091045243060801</v>
      </c>
      <c r="Q2430" s="6">
        <v>78.557805162561195</v>
      </c>
      <c r="R2430" s="8">
        <v>1</v>
      </c>
      <c r="S2430" s="10">
        <f t="shared" si="81"/>
        <v>2.9842794901924208E-13</v>
      </c>
    </row>
    <row r="2431" spans="1:19">
      <c r="A2431" s="9">
        <v>3.5343036933415899</v>
      </c>
      <c r="B2431" s="2">
        <v>-1.9521123034382399</v>
      </c>
      <c r="C2431" s="1">
        <v>67.587996453012806</v>
      </c>
      <c r="D2431" s="8">
        <v>2.2000000000000002</v>
      </c>
      <c r="E2431">
        <v>3.5343036933419301</v>
      </c>
      <c r="F2431">
        <v>-1.9521123034382399</v>
      </c>
      <c r="G2431" s="1">
        <v>67.5879964530113</v>
      </c>
      <c r="H2431" s="8">
        <v>2.2000000000000002</v>
      </c>
      <c r="I2431" s="10">
        <f t="shared" si="80"/>
        <v>3.4017233474514796E-13</v>
      </c>
      <c r="K2431" s="9">
        <v>27.0577721090621</v>
      </c>
      <c r="L2431" s="6">
        <v>24.047375028137001</v>
      </c>
      <c r="M2431" s="6">
        <v>83.626461854523598</v>
      </c>
      <c r="N2431" s="8">
        <v>1</v>
      </c>
      <c r="O2431" s="6">
        <v>27.057772109062</v>
      </c>
      <c r="P2431" s="6">
        <v>24.047375028137001</v>
      </c>
      <c r="Q2431" s="6">
        <v>83.626461854524507</v>
      </c>
      <c r="R2431" s="8">
        <v>1</v>
      </c>
      <c r="S2431" s="10">
        <f t="shared" si="81"/>
        <v>9.9475983006414026E-14</v>
      </c>
    </row>
    <row r="2432" spans="1:19">
      <c r="A2432" s="9">
        <v>3.2391394070984298</v>
      </c>
      <c r="B2432" s="2">
        <v>-2.0192191788996099</v>
      </c>
      <c r="C2432" s="1">
        <v>68.677299848790199</v>
      </c>
      <c r="D2432" s="8">
        <v>2.2000000000000002</v>
      </c>
      <c r="E2432">
        <v>3.23913940709877</v>
      </c>
      <c r="F2432">
        <v>-2.0192191788996099</v>
      </c>
      <c r="G2432" s="1">
        <v>68.677299848788195</v>
      </c>
      <c r="H2432" s="8">
        <v>2.2000000000000002</v>
      </c>
      <c r="I2432" s="10">
        <f t="shared" si="80"/>
        <v>3.4017233474514796E-13</v>
      </c>
      <c r="K2432" s="9">
        <v>26.88595117425</v>
      </c>
      <c r="L2432" s="6">
        <v>23.642849576354202</v>
      </c>
      <c r="M2432" s="6">
        <v>82.437906652195394</v>
      </c>
      <c r="N2432" s="8">
        <v>1</v>
      </c>
      <c r="O2432" s="6">
        <v>26.885951174249399</v>
      </c>
      <c r="P2432" s="6">
        <v>23.642849576354202</v>
      </c>
      <c r="Q2432" s="6">
        <v>82.437906652197697</v>
      </c>
      <c r="R2432" s="8">
        <v>1</v>
      </c>
      <c r="S2432" s="10">
        <f t="shared" si="81"/>
        <v>6.0040861171728466E-13</v>
      </c>
    </row>
    <row r="2433" spans="1:19">
      <c r="A2433" s="9">
        <v>3.3261947612262999</v>
      </c>
      <c r="B2433" s="2">
        <v>-3.2610659774458401</v>
      </c>
      <c r="C2433" s="1">
        <v>62.353533116144597</v>
      </c>
      <c r="D2433" s="8">
        <v>1</v>
      </c>
      <c r="E2433">
        <v>3.3261947612269802</v>
      </c>
      <c r="F2433">
        <v>-3.2610659774458401</v>
      </c>
      <c r="G2433" s="1">
        <v>62.353533116142202</v>
      </c>
      <c r="H2433" s="8">
        <v>1</v>
      </c>
      <c r="I2433" s="10">
        <f t="shared" si="80"/>
        <v>6.8034466949029593E-13</v>
      </c>
      <c r="K2433" s="9">
        <v>26.831681039896399</v>
      </c>
      <c r="L2433" s="6">
        <v>23.968876133826001</v>
      </c>
      <c r="M2433" s="6">
        <v>84.344607499173804</v>
      </c>
      <c r="N2433" s="8">
        <v>1</v>
      </c>
      <c r="O2433" s="6">
        <v>26.831681039895901</v>
      </c>
      <c r="P2433" s="6">
        <v>23.968876133826001</v>
      </c>
      <c r="Q2433" s="6">
        <v>84.344607499174998</v>
      </c>
      <c r="R2433" s="8">
        <v>1</v>
      </c>
      <c r="S2433" s="10">
        <f t="shared" si="81"/>
        <v>4.9737991503207013E-13</v>
      </c>
    </row>
    <row r="2434" spans="1:19">
      <c r="A2434" s="9">
        <v>3.3088223138705599</v>
      </c>
      <c r="B2434" s="2">
        <v>-1.25242902546822</v>
      </c>
      <c r="C2434" s="1">
        <v>72.240617789503403</v>
      </c>
      <c r="D2434" s="8">
        <v>1</v>
      </c>
      <c r="E2434">
        <v>3.3088223138709001</v>
      </c>
      <c r="F2434">
        <v>-1.25242902546822</v>
      </c>
      <c r="G2434" s="1">
        <v>72.2406177895013</v>
      </c>
      <c r="H2434" s="8">
        <v>1</v>
      </c>
      <c r="I2434" s="10">
        <f t="shared" si="80"/>
        <v>3.4017233474514796E-13</v>
      </c>
      <c r="K2434" s="9">
        <v>26.902610178314202</v>
      </c>
      <c r="L2434" s="6">
        <v>24.047375028137001</v>
      </c>
      <c r="M2434" s="6">
        <v>84.391944838714394</v>
      </c>
      <c r="N2434" s="8">
        <v>1</v>
      </c>
      <c r="O2434" s="6">
        <v>26.902610178313701</v>
      </c>
      <c r="P2434" s="6">
        <v>24.047375028137001</v>
      </c>
      <c r="Q2434" s="6">
        <v>84.391944838716498</v>
      </c>
      <c r="R2434" s="8">
        <v>1</v>
      </c>
      <c r="S2434" s="10">
        <f t="shared" si="81"/>
        <v>5.0093262871087063E-13</v>
      </c>
    </row>
    <row r="2435" spans="1:19">
      <c r="A2435" s="9">
        <v>3.7207886867086502</v>
      </c>
      <c r="B2435" s="2">
        <v>-0.62320123052794996</v>
      </c>
      <c r="C2435" s="1">
        <v>73.426392615405405</v>
      </c>
      <c r="D2435" s="8">
        <v>1</v>
      </c>
      <c r="E2435">
        <v>3.72078868670831</v>
      </c>
      <c r="F2435">
        <v>-0.62320123052794996</v>
      </c>
      <c r="G2435" s="1">
        <v>73.426392615407394</v>
      </c>
      <c r="H2435" s="8">
        <v>1</v>
      </c>
      <c r="I2435" s="10">
        <f t="shared" si="80"/>
        <v>-3.4017233474514796E-13</v>
      </c>
      <c r="K2435" s="9">
        <v>27.0271481693064</v>
      </c>
      <c r="L2435" s="6">
        <v>23.772748605192099</v>
      </c>
      <c r="M2435" s="6">
        <v>82.4009766077058</v>
      </c>
      <c r="N2435" s="8">
        <v>1</v>
      </c>
      <c r="O2435" s="6">
        <v>27.0271481693058</v>
      </c>
      <c r="P2435" s="6">
        <v>23.772748605192099</v>
      </c>
      <c r="Q2435" s="6">
        <v>82.400976607708699</v>
      </c>
      <c r="R2435" s="8">
        <v>1</v>
      </c>
      <c r="S2435" s="10">
        <f t="shared" si="81"/>
        <v>6.0040861171728466E-13</v>
      </c>
    </row>
    <row r="2436" spans="1:19">
      <c r="A2436" s="9">
        <v>6.0688801221378901</v>
      </c>
      <c r="B2436" s="2">
        <v>-0.71982481256201003</v>
      </c>
      <c r="C2436" s="1">
        <v>61.894028504225098</v>
      </c>
      <c r="D2436" s="8">
        <v>1.7</v>
      </c>
      <c r="E2436">
        <v>6.0688801221393103</v>
      </c>
      <c r="F2436">
        <v>-0.71982481256201003</v>
      </c>
      <c r="G2436" s="1">
        <v>61.8940285042192</v>
      </c>
      <c r="H2436" s="8">
        <v>1.7</v>
      </c>
      <c r="I2436" s="10">
        <f t="shared" ref="I2436:I2499" si="82">E2436-A2436</f>
        <v>1.4201972931005002E-12</v>
      </c>
      <c r="K2436" s="9">
        <v>27.276081079222099</v>
      </c>
      <c r="L2436" s="6">
        <v>24.018266459503799</v>
      </c>
      <c r="M2436" s="6">
        <v>82.418026086135896</v>
      </c>
      <c r="N2436" s="8">
        <v>1</v>
      </c>
      <c r="O2436" s="6">
        <v>27.276081079221399</v>
      </c>
      <c r="P2436" s="6">
        <v>24.018266459503799</v>
      </c>
      <c r="Q2436" s="6">
        <v>82.418026086138795</v>
      </c>
      <c r="R2436" s="8">
        <v>1</v>
      </c>
      <c r="S2436" s="10">
        <f t="shared" ref="S2436:S2499" si="83">K2436-O2436</f>
        <v>6.9988459472369868E-13</v>
      </c>
    </row>
    <row r="2437" spans="1:19">
      <c r="A2437" s="9">
        <v>8.7115909116058106</v>
      </c>
      <c r="B2437" s="2">
        <v>-0.72309837046184799</v>
      </c>
      <c r="C2437" s="1">
        <v>51.644824637298797</v>
      </c>
      <c r="D2437" s="8">
        <v>1.7</v>
      </c>
      <c r="E2437">
        <v>8.7115909116044996</v>
      </c>
      <c r="F2437">
        <v>-0.723098370461847</v>
      </c>
      <c r="G2437" s="1">
        <v>51.6448246373036</v>
      </c>
      <c r="H2437" s="8">
        <v>1.7</v>
      </c>
      <c r="I2437" s="10">
        <f t="shared" si="82"/>
        <v>-1.3109513474773848E-12</v>
      </c>
      <c r="K2437" s="9">
        <v>28.112966491267599</v>
      </c>
      <c r="L2437" s="6">
        <v>24.985431430644802</v>
      </c>
      <c r="M2437" s="6">
        <v>83.177586251961102</v>
      </c>
      <c r="N2437" s="8">
        <v>1</v>
      </c>
      <c r="O2437" s="6">
        <v>28.112966491266999</v>
      </c>
      <c r="P2437" s="6">
        <v>24.985431430644802</v>
      </c>
      <c r="Q2437" s="6">
        <v>83.177586251964101</v>
      </c>
      <c r="R2437" s="8">
        <v>1</v>
      </c>
      <c r="S2437" s="10">
        <f t="shared" si="83"/>
        <v>6.0040861171728466E-13</v>
      </c>
    </row>
    <row r="2438" spans="1:19">
      <c r="A2438" s="9">
        <v>12.341828400111501</v>
      </c>
      <c r="B2438" s="2">
        <v>-1.3458972094188499</v>
      </c>
      <c r="C2438" s="1">
        <v>38.754610327541599</v>
      </c>
      <c r="D2438" s="8">
        <v>3.8999999999999901</v>
      </c>
      <c r="E2438">
        <v>12.341828400109501</v>
      </c>
      <c r="F2438">
        <v>-1.3458972094188499</v>
      </c>
      <c r="G2438" s="1">
        <v>38.7546103275468</v>
      </c>
      <c r="H2438" s="8">
        <v>3.8999999999999901</v>
      </c>
      <c r="I2438" s="10">
        <f t="shared" si="82"/>
        <v>-2.000177801164682E-12</v>
      </c>
      <c r="K2438" s="9">
        <v>29.353096663145699</v>
      </c>
      <c r="L2438" s="6">
        <v>25.686852943299499</v>
      </c>
      <c r="M2438" s="6">
        <v>80.716348002910905</v>
      </c>
      <c r="N2438" s="8">
        <v>1.5</v>
      </c>
      <c r="O2438" s="6">
        <v>29.353096663144399</v>
      </c>
      <c r="P2438" s="6">
        <v>25.686852943299499</v>
      </c>
      <c r="Q2438" s="6">
        <v>80.716348002917499</v>
      </c>
      <c r="R2438" s="8">
        <v>1.5</v>
      </c>
      <c r="S2438" s="10">
        <f t="shared" si="83"/>
        <v>1.3002932064409833E-12</v>
      </c>
    </row>
    <row r="2439" spans="1:19">
      <c r="A2439" s="9">
        <v>14.072220430832999</v>
      </c>
      <c r="B2439" s="2">
        <v>-0.89672428546157501</v>
      </c>
      <c r="C2439" s="1">
        <v>35.753241025685398</v>
      </c>
      <c r="D2439" s="8">
        <v>4.4000000000000004</v>
      </c>
      <c r="E2439">
        <v>14.0722204308319</v>
      </c>
      <c r="F2439">
        <v>-0.89672428546157501</v>
      </c>
      <c r="G2439" s="1">
        <v>35.753241025688197</v>
      </c>
      <c r="H2439" s="8">
        <v>4.4000000000000004</v>
      </c>
      <c r="I2439" s="10">
        <f t="shared" si="82"/>
        <v>-1.099564883588755E-12</v>
      </c>
      <c r="K2439" s="9">
        <v>30.2713911422547</v>
      </c>
      <c r="L2439" s="6">
        <v>23.903368649050901</v>
      </c>
      <c r="M2439" s="6">
        <v>68.809137196973197</v>
      </c>
      <c r="N2439" s="8">
        <v>1</v>
      </c>
      <c r="O2439" s="6">
        <v>30.271391142255101</v>
      </c>
      <c r="P2439" s="6">
        <v>23.903368649050901</v>
      </c>
      <c r="Q2439" s="6">
        <v>68.809137196972003</v>
      </c>
      <c r="R2439" s="8">
        <v>1</v>
      </c>
      <c r="S2439" s="10">
        <f t="shared" si="83"/>
        <v>-4.0145664570445661E-13</v>
      </c>
    </row>
    <row r="2440" spans="1:19">
      <c r="A2440" s="9">
        <v>14.546058645640599</v>
      </c>
      <c r="B2440" s="2">
        <v>0.61176498294411796</v>
      </c>
      <c r="C2440" s="1">
        <v>38.635517465602497</v>
      </c>
      <c r="D2440" s="8">
        <v>5.2999999999999901</v>
      </c>
      <c r="E2440">
        <v>14.546058645641599</v>
      </c>
      <c r="F2440">
        <v>0.61176498294411796</v>
      </c>
      <c r="G2440" s="1">
        <v>38.635517465600003</v>
      </c>
      <c r="H2440" s="8">
        <v>5.2999999999999901</v>
      </c>
      <c r="I2440" s="10">
        <f t="shared" si="82"/>
        <v>1.000088900582341E-12</v>
      </c>
      <c r="K2440" s="9">
        <v>30.063560915393801</v>
      </c>
      <c r="L2440" s="6">
        <v>24.985431401405702</v>
      </c>
      <c r="M2440" s="6">
        <v>74.309111604120602</v>
      </c>
      <c r="N2440" s="8">
        <v>3.1</v>
      </c>
      <c r="O2440" s="6">
        <v>30.0635609153925</v>
      </c>
      <c r="P2440" s="6">
        <v>24.985431401405702</v>
      </c>
      <c r="Q2440" s="6">
        <v>74.309111604125405</v>
      </c>
      <c r="R2440" s="8">
        <v>3.1</v>
      </c>
      <c r="S2440" s="10">
        <f t="shared" si="83"/>
        <v>1.3002932064409833E-12</v>
      </c>
    </row>
    <row r="2441" spans="1:19">
      <c r="A2441" s="9">
        <v>15.8682796592046</v>
      </c>
      <c r="B2441" s="2">
        <v>1.02167025789509</v>
      </c>
      <c r="C2441" s="1">
        <v>36.539127625936302</v>
      </c>
      <c r="D2441" s="8">
        <v>5.2999999999999901</v>
      </c>
      <c r="E2441">
        <v>15.868279659205101</v>
      </c>
      <c r="F2441">
        <v>1.02167025789509</v>
      </c>
      <c r="G2441" s="1">
        <v>36.539127625935002</v>
      </c>
      <c r="H2441" s="8">
        <v>5.2999999999999901</v>
      </c>
      <c r="I2441" s="10">
        <f t="shared" si="82"/>
        <v>5.0093262871087063E-13</v>
      </c>
      <c r="K2441" s="9">
        <v>29.5403690569456</v>
      </c>
      <c r="L2441" s="6">
        <v>24.262609566634001</v>
      </c>
      <c r="M2441" s="6">
        <v>73.329598533340004</v>
      </c>
      <c r="N2441" s="8">
        <v>2.1</v>
      </c>
      <c r="O2441" s="6">
        <v>29.5403690569457</v>
      </c>
      <c r="P2441" s="6">
        <v>24.262609566634001</v>
      </c>
      <c r="Q2441" s="6">
        <v>73.329598533339293</v>
      </c>
      <c r="R2441" s="8">
        <v>2.1</v>
      </c>
      <c r="S2441" s="10">
        <f t="shared" si="83"/>
        <v>-9.9475983006414026E-14</v>
      </c>
    </row>
    <row r="2442" spans="1:19">
      <c r="A2442" s="9">
        <v>16.653518347196002</v>
      </c>
      <c r="B2442" s="2">
        <v>1.1628554171856</v>
      </c>
      <c r="C2442" s="1">
        <v>35.105523772679</v>
      </c>
      <c r="D2442" s="8">
        <v>5</v>
      </c>
      <c r="E2442">
        <v>16.653518347197998</v>
      </c>
      <c r="F2442">
        <v>1.1628554171856</v>
      </c>
      <c r="G2442" s="1">
        <v>35.105523772674303</v>
      </c>
      <c r="H2442" s="8">
        <v>5</v>
      </c>
      <c r="I2442" s="10">
        <f t="shared" si="82"/>
        <v>1.9966250874858815E-12</v>
      </c>
      <c r="K2442" s="9">
        <v>29.091138017943301</v>
      </c>
      <c r="L2442" s="6">
        <v>24.636673290634</v>
      </c>
      <c r="M2442" s="6">
        <v>76.964789714909799</v>
      </c>
      <c r="N2442" s="8">
        <v>1.3999999999999899</v>
      </c>
      <c r="O2442" s="6">
        <v>29.0911380179434</v>
      </c>
      <c r="P2442" s="6">
        <v>24.636673290634</v>
      </c>
      <c r="Q2442" s="6">
        <v>76.964789714909799</v>
      </c>
      <c r="R2442" s="8">
        <v>1.3999999999999899</v>
      </c>
      <c r="S2442" s="10">
        <f t="shared" si="83"/>
        <v>-9.9475983006414026E-14</v>
      </c>
    </row>
    <row r="2443" spans="1:19">
      <c r="A2443" s="9">
        <v>17.181712370752098</v>
      </c>
      <c r="B2443" s="2">
        <v>0.78205399853097901</v>
      </c>
      <c r="C2443" s="1">
        <v>33.040075808418102</v>
      </c>
      <c r="D2443" s="8">
        <v>5</v>
      </c>
      <c r="E2443">
        <v>17.181712370751299</v>
      </c>
      <c r="F2443">
        <v>0.78205399853097901</v>
      </c>
      <c r="G2443" s="1">
        <v>33.040075808419502</v>
      </c>
      <c r="H2443" s="8">
        <v>5</v>
      </c>
      <c r="I2443" s="10">
        <f t="shared" si="82"/>
        <v>-7.9936057773011271E-13</v>
      </c>
      <c r="K2443" s="9">
        <v>28.819267116506602</v>
      </c>
      <c r="L2443" s="6">
        <v>24.976812632322499</v>
      </c>
      <c r="M2443" s="6">
        <v>79.793909797672001</v>
      </c>
      <c r="N2443" s="8">
        <v>1</v>
      </c>
      <c r="O2443" s="6">
        <v>28.819267116506701</v>
      </c>
      <c r="P2443" s="6">
        <v>24.976812632322499</v>
      </c>
      <c r="Q2443" s="6">
        <v>79.793909797672001</v>
      </c>
      <c r="R2443" s="8">
        <v>1</v>
      </c>
      <c r="S2443" s="10">
        <f t="shared" si="83"/>
        <v>-9.9475983006414026E-14</v>
      </c>
    </row>
    <row r="2444" spans="1:19">
      <c r="A2444" s="9">
        <v>17.299717080091298</v>
      </c>
      <c r="B2444" s="2">
        <v>-9.2131201496598494E-2</v>
      </c>
      <c r="C2444" s="1">
        <v>30.8067259773252</v>
      </c>
      <c r="D2444" s="8">
        <v>5.2999999999999901</v>
      </c>
      <c r="E2444">
        <v>17.299717080092002</v>
      </c>
      <c r="F2444">
        <v>-9.2131201496598494E-2</v>
      </c>
      <c r="G2444" s="1">
        <v>30.8067259773239</v>
      </c>
      <c r="H2444" s="8">
        <v>5.2999999999999901</v>
      </c>
      <c r="I2444" s="10">
        <f t="shared" si="82"/>
        <v>7.0343730840249918E-13</v>
      </c>
      <c r="K2444" s="9">
        <v>28.5728409356031</v>
      </c>
      <c r="L2444" s="6">
        <v>25.4576230451698</v>
      </c>
      <c r="M2444" s="6">
        <v>83.298885409195094</v>
      </c>
      <c r="N2444" s="8">
        <v>1</v>
      </c>
      <c r="O2444" s="6">
        <v>28.572840935603299</v>
      </c>
      <c r="P2444" s="6">
        <v>25.4576230451698</v>
      </c>
      <c r="Q2444" s="6">
        <v>83.298885409194597</v>
      </c>
      <c r="R2444" s="8">
        <v>1</v>
      </c>
      <c r="S2444" s="10">
        <f t="shared" si="83"/>
        <v>-1.9895196601282805E-13</v>
      </c>
    </row>
    <row r="2445" spans="1:19">
      <c r="A2445" s="9">
        <v>17.015842565516699</v>
      </c>
      <c r="B2445" s="2">
        <v>1.7827560180047599</v>
      </c>
      <c r="C2445" s="1">
        <v>35.851084632333297</v>
      </c>
      <c r="D2445" s="8">
        <v>3.1</v>
      </c>
      <c r="E2445">
        <v>17.015842565516799</v>
      </c>
      <c r="F2445">
        <v>1.7827560180047599</v>
      </c>
      <c r="G2445" s="1">
        <v>35.851084632333098</v>
      </c>
      <c r="H2445" s="8">
        <v>3.1</v>
      </c>
      <c r="I2445" s="10">
        <f t="shared" si="82"/>
        <v>9.9475983006414026E-14</v>
      </c>
      <c r="K2445" s="9">
        <v>28.301853875213499</v>
      </c>
      <c r="L2445" s="6">
        <v>24.047374973095099</v>
      </c>
      <c r="M2445" s="6">
        <v>77.764543740167696</v>
      </c>
      <c r="N2445" s="8">
        <v>1</v>
      </c>
      <c r="O2445" s="6">
        <v>28.301853875213698</v>
      </c>
      <c r="P2445" s="6">
        <v>24.047374973095099</v>
      </c>
      <c r="Q2445" s="6">
        <v>77.764543740166005</v>
      </c>
      <c r="R2445" s="8">
        <v>1</v>
      </c>
      <c r="S2445" s="10">
        <f t="shared" si="83"/>
        <v>-1.9895196601282805E-13</v>
      </c>
    </row>
    <row r="2446" spans="1:19">
      <c r="A2446" s="9">
        <v>16.476417855235201</v>
      </c>
      <c r="B2446" s="2">
        <v>2.8598902578381602</v>
      </c>
      <c r="C2446" s="1">
        <v>40.033148531065301</v>
      </c>
      <c r="D2446" s="8">
        <v>1.7</v>
      </c>
      <c r="E2446">
        <v>16.476417855235201</v>
      </c>
      <c r="F2446">
        <v>2.8598902578381602</v>
      </c>
      <c r="G2446" s="1">
        <v>40.033148531065699</v>
      </c>
      <c r="H2446" s="8">
        <v>1.7</v>
      </c>
      <c r="I2446" s="10">
        <f t="shared" si="82"/>
        <v>0</v>
      </c>
      <c r="K2446" s="9">
        <v>28.260104150911399</v>
      </c>
      <c r="L2446" s="6">
        <v>24.065968729317198</v>
      </c>
      <c r="M2446" s="6">
        <v>78.040924234495407</v>
      </c>
      <c r="N2446" s="8">
        <v>1</v>
      </c>
      <c r="O2446" s="6">
        <v>28.260104150911499</v>
      </c>
      <c r="P2446" s="6">
        <v>24.065968729317198</v>
      </c>
      <c r="Q2446" s="6">
        <v>78.040924234495094</v>
      </c>
      <c r="R2446" s="8">
        <v>1</v>
      </c>
      <c r="S2446" s="10">
        <f t="shared" si="83"/>
        <v>-9.9475983006414026E-14</v>
      </c>
    </row>
    <row r="2447" spans="1:19">
      <c r="A2447" s="9">
        <v>15.8022877887229</v>
      </c>
      <c r="B2447" s="2">
        <v>3.40486599772419</v>
      </c>
      <c r="C2447" s="1">
        <v>43.424267140700302</v>
      </c>
      <c r="D2447" s="8">
        <v>1.7</v>
      </c>
      <c r="E2447">
        <v>15.8022877887229</v>
      </c>
      <c r="F2447">
        <v>3.40486599772419</v>
      </c>
      <c r="G2447" s="1">
        <v>43.424267140700302</v>
      </c>
      <c r="H2447" s="8">
        <v>1.7</v>
      </c>
      <c r="I2447" s="10">
        <f t="shared" si="82"/>
        <v>0</v>
      </c>
      <c r="K2447" s="9">
        <v>27.9253203131371</v>
      </c>
      <c r="L2447" s="6">
        <v>25.0568560277299</v>
      </c>
      <c r="M2447" s="6">
        <v>84.451856859001893</v>
      </c>
      <c r="N2447" s="8">
        <v>1</v>
      </c>
      <c r="O2447" s="6">
        <v>27.9253203131371</v>
      </c>
      <c r="P2447" s="6">
        <v>25.0568560277299</v>
      </c>
      <c r="Q2447" s="6">
        <v>84.451856859001893</v>
      </c>
      <c r="R2447" s="8">
        <v>1</v>
      </c>
      <c r="S2447" s="10">
        <f t="shared" si="83"/>
        <v>0</v>
      </c>
    </row>
    <row r="2448" spans="1:19">
      <c r="A2448" s="9">
        <v>15.2179419357208</v>
      </c>
      <c r="B2448" s="2">
        <v>3.95840465356997</v>
      </c>
      <c r="C2448" s="1">
        <v>46.863624070734502</v>
      </c>
      <c r="D2448" s="8">
        <v>1.7</v>
      </c>
      <c r="E2448">
        <v>15.217941935720701</v>
      </c>
      <c r="F2448">
        <v>3.95840465356997</v>
      </c>
      <c r="G2448" s="1">
        <v>46.8636240707349</v>
      </c>
      <c r="H2448" s="8">
        <v>1.7</v>
      </c>
      <c r="I2448" s="10">
        <f t="shared" si="82"/>
        <v>-9.9475983006414026E-14</v>
      </c>
      <c r="K2448" s="9">
        <v>27.6738446690069</v>
      </c>
      <c r="L2448" s="6">
        <v>24.9579471975843</v>
      </c>
      <c r="M2448" s="6">
        <v>85.195145168950006</v>
      </c>
      <c r="N2448" s="8">
        <v>1</v>
      </c>
      <c r="O2448" s="6">
        <v>27.6738446690069</v>
      </c>
      <c r="P2448" s="6">
        <v>24.9579471975843</v>
      </c>
      <c r="Q2448" s="6">
        <v>85.195145168950006</v>
      </c>
      <c r="R2448" s="8">
        <v>1</v>
      </c>
      <c r="S2448" s="10">
        <f t="shared" si="83"/>
        <v>0</v>
      </c>
    </row>
    <row r="2449" spans="1:19">
      <c r="A2449" s="9">
        <v>14.769660883717901</v>
      </c>
      <c r="B2449" s="2">
        <v>3.3826809121238299</v>
      </c>
      <c r="C2449" s="1">
        <v>46.331314544849</v>
      </c>
      <c r="D2449" s="8">
        <v>1</v>
      </c>
      <c r="E2449">
        <v>14.7696608837177</v>
      </c>
      <c r="F2449">
        <v>3.3826809121238299</v>
      </c>
      <c r="G2449" s="1">
        <v>46.331314544849597</v>
      </c>
      <c r="H2449" s="8">
        <v>1</v>
      </c>
      <c r="I2449" s="10">
        <f t="shared" si="82"/>
        <v>-2.007283228522283E-13</v>
      </c>
      <c r="K2449" s="9">
        <v>27.394629031222198</v>
      </c>
      <c r="L2449" s="6">
        <v>24.9579471975843</v>
      </c>
      <c r="M2449" s="6">
        <v>86.597677673289397</v>
      </c>
      <c r="N2449" s="8">
        <v>1</v>
      </c>
      <c r="O2449" s="6">
        <v>27.394629031222099</v>
      </c>
      <c r="P2449" s="6">
        <v>24.9579471975843</v>
      </c>
      <c r="Q2449" s="6">
        <v>86.597677673290306</v>
      </c>
      <c r="R2449" s="8">
        <v>1</v>
      </c>
      <c r="S2449" s="10">
        <f t="shared" si="83"/>
        <v>9.9475983006414026E-14</v>
      </c>
    </row>
    <row r="2450" spans="1:19">
      <c r="A2450" s="9">
        <v>14.380463163359799</v>
      </c>
      <c r="B2450" s="2">
        <v>5.0231769075349701</v>
      </c>
      <c r="C2450" s="1">
        <v>53.270222993707698</v>
      </c>
      <c r="D2450" s="8">
        <v>1.7</v>
      </c>
      <c r="E2450">
        <v>14.380463163359501</v>
      </c>
      <c r="F2450">
        <v>5.0231769075349701</v>
      </c>
      <c r="G2450" s="1">
        <v>53.270222993708899</v>
      </c>
      <c r="H2450" s="8">
        <v>1.7</v>
      </c>
      <c r="I2450" s="10">
        <f t="shared" si="82"/>
        <v>-2.9842794901924208E-13</v>
      </c>
      <c r="K2450" s="9">
        <v>27.142923920405799</v>
      </c>
      <c r="L2450" s="6">
        <v>25.1120409234005</v>
      </c>
      <c r="M2450" s="6">
        <v>88.697708429156407</v>
      </c>
      <c r="N2450" s="8">
        <v>1</v>
      </c>
      <c r="O2450" s="6">
        <v>27.1429239204057</v>
      </c>
      <c r="P2450" s="6">
        <v>25.1120409234005</v>
      </c>
      <c r="Q2450" s="6">
        <v>88.697708429156705</v>
      </c>
      <c r="R2450" s="8">
        <v>1</v>
      </c>
      <c r="S2450" s="10">
        <f t="shared" si="83"/>
        <v>9.9475983006414026E-14</v>
      </c>
    </row>
    <row r="2451" spans="1:19">
      <c r="A2451" s="9">
        <v>13.4512322458285</v>
      </c>
      <c r="B2451" s="2">
        <v>3.3826809083710598</v>
      </c>
      <c r="C2451" s="1">
        <v>50.467234681285703</v>
      </c>
      <c r="D2451" s="8">
        <v>3.1</v>
      </c>
      <c r="E2451">
        <v>13.4512322458284</v>
      </c>
      <c r="F2451">
        <v>3.3826809083710598</v>
      </c>
      <c r="G2451" s="1">
        <v>50.4672346812862</v>
      </c>
      <c r="H2451" s="8">
        <v>3.1</v>
      </c>
      <c r="I2451" s="10">
        <f t="shared" si="82"/>
        <v>-9.9475983006414026E-14</v>
      </c>
      <c r="K2451" s="9">
        <v>27.037804862362201</v>
      </c>
      <c r="L2451" s="6">
        <v>24.9579471975843</v>
      </c>
      <c r="M2451" s="6">
        <v>88.428145287386499</v>
      </c>
      <c r="N2451" s="8">
        <v>1</v>
      </c>
      <c r="O2451" s="6">
        <v>27.037804862362101</v>
      </c>
      <c r="P2451" s="6">
        <v>24.9579471975843</v>
      </c>
      <c r="Q2451" s="6">
        <v>88.428145287386897</v>
      </c>
      <c r="R2451" s="8">
        <v>1</v>
      </c>
      <c r="S2451" s="10">
        <f t="shared" si="83"/>
        <v>9.9475983006414026E-14</v>
      </c>
    </row>
    <row r="2452" spans="1:19">
      <c r="A2452" s="9">
        <v>12.881243223290801</v>
      </c>
      <c r="B2452" s="2">
        <v>3.95462700256537</v>
      </c>
      <c r="C2452" s="1">
        <v>54.521670269062398</v>
      </c>
      <c r="D2452" s="8">
        <v>2.2000000000000002</v>
      </c>
      <c r="E2452">
        <v>12.881243223290801</v>
      </c>
      <c r="F2452">
        <v>3.95462700256537</v>
      </c>
      <c r="G2452" s="1">
        <v>54.521670269062398</v>
      </c>
      <c r="H2452" s="8">
        <v>2.2000000000000002</v>
      </c>
      <c r="I2452" s="10">
        <f t="shared" si="82"/>
        <v>0</v>
      </c>
      <c r="K2452" s="9">
        <v>26.9368789000319</v>
      </c>
      <c r="L2452" s="6">
        <v>24.9579471975843</v>
      </c>
      <c r="M2452" s="6">
        <v>88.953779939867999</v>
      </c>
      <c r="N2452" s="8">
        <v>1</v>
      </c>
      <c r="O2452" s="6">
        <v>26.936878900031999</v>
      </c>
      <c r="P2452" s="6">
        <v>24.9579471975843</v>
      </c>
      <c r="Q2452" s="6">
        <v>88.953779939867701</v>
      </c>
      <c r="R2452" s="8">
        <v>1</v>
      </c>
      <c r="S2452" s="10">
        <f t="shared" si="83"/>
        <v>-9.9475983006414026E-14</v>
      </c>
    </row>
    <row r="2453" spans="1:19">
      <c r="A2453" s="9">
        <v>12.547865940339699</v>
      </c>
      <c r="B2453" s="2">
        <v>2.8790157860804699</v>
      </c>
      <c r="C2453" s="1">
        <v>51.678802745073703</v>
      </c>
      <c r="D2453" s="8">
        <v>1.3999999999999899</v>
      </c>
      <c r="E2453">
        <v>12.5478659403395</v>
      </c>
      <c r="F2453">
        <v>2.8790157860804699</v>
      </c>
      <c r="G2453" s="1">
        <v>51.678802745074101</v>
      </c>
      <c r="H2453" s="8">
        <v>1.3999999999999899</v>
      </c>
      <c r="I2453" s="10">
        <f t="shared" si="82"/>
        <v>-1.9895196601282805E-13</v>
      </c>
      <c r="K2453" s="9">
        <v>26.738606811846001</v>
      </c>
      <c r="L2453" s="6">
        <v>25.059863390825299</v>
      </c>
      <c r="M2453" s="6">
        <v>90.546804730033898</v>
      </c>
      <c r="N2453" s="8">
        <v>1</v>
      </c>
      <c r="O2453" s="6">
        <v>26.7386068118461</v>
      </c>
      <c r="P2453" s="6">
        <v>25.059863390825299</v>
      </c>
      <c r="Q2453" s="6">
        <v>90.5468047300336</v>
      </c>
      <c r="R2453" s="8">
        <v>1</v>
      </c>
      <c r="S2453" s="10">
        <f t="shared" si="83"/>
        <v>-9.9475983006414026E-14</v>
      </c>
    </row>
    <row r="2454" spans="1:19">
      <c r="A2454" s="9">
        <v>11.5035731151451</v>
      </c>
      <c r="B2454" s="2">
        <v>3.3274413611968998</v>
      </c>
      <c r="C2454" s="1">
        <v>57.134183364423201</v>
      </c>
      <c r="D2454" s="8">
        <v>4.4000000000000004</v>
      </c>
      <c r="E2454">
        <v>11.5035731151448</v>
      </c>
      <c r="F2454">
        <v>3.3274413611968998</v>
      </c>
      <c r="G2454" s="1">
        <v>57.134183364424402</v>
      </c>
      <c r="H2454" s="8">
        <v>4.4000000000000004</v>
      </c>
      <c r="I2454" s="10">
        <f t="shared" si="82"/>
        <v>-3.0020430585864233E-13</v>
      </c>
      <c r="K2454" s="9">
        <v>26.5247858968191</v>
      </c>
      <c r="L2454" s="6">
        <v>24.999531240354798</v>
      </c>
      <c r="M2454" s="6">
        <v>91.363857941811105</v>
      </c>
      <c r="N2454" s="8">
        <v>1</v>
      </c>
      <c r="O2454" s="6">
        <v>26.524785896819001</v>
      </c>
      <c r="P2454" s="6">
        <v>24.999531240354798</v>
      </c>
      <c r="Q2454" s="6">
        <v>91.3638579418121</v>
      </c>
      <c r="R2454" s="8">
        <v>1</v>
      </c>
      <c r="S2454" s="10">
        <f t="shared" si="83"/>
        <v>9.9475983006414026E-14</v>
      </c>
    </row>
    <row r="2455" spans="1:19">
      <c r="A2455" s="9">
        <v>10.7701355790003</v>
      </c>
      <c r="B2455" s="2">
        <v>3.3274413580762801</v>
      </c>
      <c r="C2455" s="1">
        <v>59.985330382407597</v>
      </c>
      <c r="D2455" s="8">
        <v>3.8999999999999901</v>
      </c>
      <c r="E2455">
        <v>10.7701355790003</v>
      </c>
      <c r="F2455">
        <v>3.3274413580762801</v>
      </c>
      <c r="G2455" s="1">
        <v>59.9853303824083</v>
      </c>
      <c r="H2455" s="8">
        <v>3.8999999999999901</v>
      </c>
      <c r="I2455" s="10">
        <f t="shared" si="82"/>
        <v>0</v>
      </c>
      <c r="K2455" s="9">
        <v>26.3684235135098</v>
      </c>
      <c r="L2455" s="6">
        <v>24.999531240354798</v>
      </c>
      <c r="M2455" s="6">
        <v>92.210093383926093</v>
      </c>
      <c r="N2455" s="8">
        <v>1</v>
      </c>
      <c r="O2455" s="6">
        <v>26.368423513509502</v>
      </c>
      <c r="P2455" s="6">
        <v>24.999531240354798</v>
      </c>
      <c r="Q2455" s="6">
        <v>92.210093383926704</v>
      </c>
      <c r="R2455" s="8">
        <v>1</v>
      </c>
      <c r="S2455" s="10">
        <f t="shared" si="83"/>
        <v>2.9842794901924208E-13</v>
      </c>
    </row>
    <row r="2456" spans="1:19">
      <c r="A2456" s="9">
        <v>9.94546841697092</v>
      </c>
      <c r="B2456" s="2">
        <v>2.72075510748923</v>
      </c>
      <c r="C2456" s="1">
        <v>60.736770304032397</v>
      </c>
      <c r="D2456" s="8">
        <v>6.4</v>
      </c>
      <c r="E2456">
        <v>9.94546841697092</v>
      </c>
      <c r="F2456">
        <v>2.72075510748923</v>
      </c>
      <c r="G2456" s="1">
        <v>60.736770304032397</v>
      </c>
      <c r="H2456" s="8">
        <v>6.4</v>
      </c>
      <c r="I2456" s="10">
        <f t="shared" si="82"/>
        <v>0</v>
      </c>
      <c r="K2456" s="9">
        <v>26.302869810084999</v>
      </c>
      <c r="L2456" s="6">
        <v>24.860987657504001</v>
      </c>
      <c r="M2456" s="6">
        <v>91.803390509441002</v>
      </c>
      <c r="N2456" s="8">
        <v>1</v>
      </c>
      <c r="O2456" s="6">
        <v>26.3028698100849</v>
      </c>
      <c r="P2456" s="6">
        <v>24.860987657504001</v>
      </c>
      <c r="Q2456" s="6">
        <v>91.8033905094413</v>
      </c>
      <c r="R2456" s="8">
        <v>1</v>
      </c>
      <c r="S2456" s="10">
        <f t="shared" si="83"/>
        <v>9.9475983006414026E-14</v>
      </c>
    </row>
    <row r="2457" spans="1:19">
      <c r="A2457" s="9">
        <v>9.6533834372038392</v>
      </c>
      <c r="B2457" s="2">
        <v>3.3826808989693999</v>
      </c>
      <c r="C2457" s="1">
        <v>64.888471689097301</v>
      </c>
      <c r="D2457" s="8">
        <v>5.7999999999999901</v>
      </c>
      <c r="E2457">
        <v>9.6533834372029901</v>
      </c>
      <c r="F2457">
        <v>3.3826808989693999</v>
      </c>
      <c r="G2457" s="1">
        <v>64.888471689100797</v>
      </c>
      <c r="H2457" s="8">
        <v>5.7999999999999901</v>
      </c>
      <c r="I2457" s="10">
        <f t="shared" si="82"/>
        <v>-8.4909856923331972E-13</v>
      </c>
      <c r="K2457" s="9">
        <v>26.345466687323398</v>
      </c>
      <c r="L2457" s="6">
        <v>24.999531240354798</v>
      </c>
      <c r="M2457" s="6">
        <v>92.335079122233495</v>
      </c>
      <c r="N2457" s="8">
        <v>1</v>
      </c>
      <c r="O2457" s="6">
        <v>26.345466687323501</v>
      </c>
      <c r="P2457" s="6">
        <v>24.999531240354798</v>
      </c>
      <c r="Q2457" s="6">
        <v>92.335079122233495</v>
      </c>
      <c r="R2457" s="8">
        <v>1</v>
      </c>
      <c r="S2457" s="10">
        <f t="shared" si="83"/>
        <v>-1.0302869668521453E-13</v>
      </c>
    </row>
    <row r="2458" spans="1:19">
      <c r="A2458" s="9">
        <v>10.5735615392128</v>
      </c>
      <c r="B2458" s="2">
        <v>3.4057596782759298</v>
      </c>
      <c r="C2458" s="1">
        <v>61.111055719821003</v>
      </c>
      <c r="D2458" s="8">
        <v>7.2</v>
      </c>
      <c r="E2458">
        <v>10.5735615392116</v>
      </c>
      <c r="F2458">
        <v>3.4057596782759298</v>
      </c>
      <c r="G2458" s="1">
        <v>61.111055719826403</v>
      </c>
      <c r="H2458" s="8">
        <v>7.2</v>
      </c>
      <c r="I2458" s="10">
        <f t="shared" si="82"/>
        <v>-1.2008172234345693E-12</v>
      </c>
      <c r="K2458" s="9">
        <v>26.533532908860401</v>
      </c>
      <c r="L2458" s="6">
        <v>24.9579471975843</v>
      </c>
      <c r="M2458" s="6">
        <v>91.089957067681098</v>
      </c>
      <c r="N2458" s="8">
        <v>1</v>
      </c>
      <c r="O2458" s="6">
        <v>26.5335329088607</v>
      </c>
      <c r="P2458" s="6">
        <v>24.9579471975843</v>
      </c>
      <c r="Q2458" s="6">
        <v>91.089957067679094</v>
      </c>
      <c r="R2458" s="8">
        <v>1</v>
      </c>
      <c r="S2458" s="10">
        <f t="shared" si="83"/>
        <v>-2.9842794901924208E-13</v>
      </c>
    </row>
    <row r="2459" spans="1:19">
      <c r="A2459" s="9">
        <v>12.599043503377899</v>
      </c>
      <c r="B2459" s="2">
        <v>4.0042900653824001</v>
      </c>
      <c r="C2459" s="1">
        <v>55.732732693050004</v>
      </c>
      <c r="D2459" s="8">
        <v>7.5</v>
      </c>
      <c r="E2459">
        <v>12.599043503379701</v>
      </c>
      <c r="F2459">
        <v>4.0042900653824001</v>
      </c>
      <c r="G2459" s="1">
        <v>55.732732693043701</v>
      </c>
      <c r="H2459" s="8">
        <v>7.5</v>
      </c>
      <c r="I2459" s="10">
        <f t="shared" si="82"/>
        <v>1.801225835151854E-12</v>
      </c>
      <c r="K2459" s="9">
        <v>26.346776850151599</v>
      </c>
      <c r="L2459" s="6">
        <v>24.2198330546777</v>
      </c>
      <c r="M2459" s="6">
        <v>88.109733642361604</v>
      </c>
      <c r="N2459" s="8">
        <v>2.6</v>
      </c>
      <c r="O2459" s="6">
        <v>26.346776850151599</v>
      </c>
      <c r="P2459" s="6">
        <v>24.2198330546777</v>
      </c>
      <c r="Q2459" s="6">
        <v>88.109733642361604</v>
      </c>
      <c r="R2459" s="8">
        <v>2.6</v>
      </c>
      <c r="S2459" s="10">
        <f t="shared" si="83"/>
        <v>0</v>
      </c>
    </row>
    <row r="2460" spans="1:19">
      <c r="A2460" s="9">
        <v>13.264771286537</v>
      </c>
      <c r="B2460" s="2">
        <v>3.9421267845701999</v>
      </c>
      <c r="C2460" s="1">
        <v>53.124988415423999</v>
      </c>
      <c r="D2460" s="8">
        <v>6.7</v>
      </c>
      <c r="E2460">
        <v>13.264771286538201</v>
      </c>
      <c r="F2460">
        <v>3.9421267845701999</v>
      </c>
      <c r="G2460" s="1">
        <v>53.124988415419303</v>
      </c>
      <c r="H2460" s="8">
        <v>6.7</v>
      </c>
      <c r="I2460" s="10">
        <f t="shared" si="82"/>
        <v>1.2008172234345693E-12</v>
      </c>
      <c r="K2460" s="9">
        <v>26.797121254824201</v>
      </c>
      <c r="L2460" s="6">
        <v>24.065968811902501</v>
      </c>
      <c r="M2460" s="6">
        <v>85.012041710417407</v>
      </c>
      <c r="N2460" s="8">
        <v>3.1</v>
      </c>
      <c r="O2460" s="6">
        <v>26.797121254824201</v>
      </c>
      <c r="P2460" s="6">
        <v>24.065968811902501</v>
      </c>
      <c r="Q2460" s="6">
        <v>85.012041710417407</v>
      </c>
      <c r="R2460" s="8">
        <v>3.1</v>
      </c>
      <c r="S2460" s="10">
        <f t="shared" si="83"/>
        <v>0</v>
      </c>
    </row>
    <row r="2461" spans="1:19">
      <c r="A2461" s="9">
        <v>13.857750968746</v>
      </c>
      <c r="B2461" s="2">
        <v>3.9507577908741598</v>
      </c>
      <c r="C2461" s="1">
        <v>51.143043149076902</v>
      </c>
      <c r="D2461" s="8">
        <v>4.4000000000000004</v>
      </c>
      <c r="E2461">
        <v>13.8577509687477</v>
      </c>
      <c r="F2461">
        <v>3.9507577908741598</v>
      </c>
      <c r="G2461" s="1">
        <v>51.143043149071197</v>
      </c>
      <c r="H2461" s="8">
        <v>4.4000000000000004</v>
      </c>
      <c r="I2461" s="10">
        <f t="shared" si="82"/>
        <v>1.6999734953060397E-12</v>
      </c>
      <c r="K2461" s="9">
        <v>27.0671952566634</v>
      </c>
      <c r="L2461" s="6">
        <v>24.065968811902501</v>
      </c>
      <c r="M2461" s="6">
        <v>83.673885175763004</v>
      </c>
      <c r="N2461" s="8">
        <v>1</v>
      </c>
      <c r="O2461" s="6">
        <v>27.0671952566634</v>
      </c>
      <c r="P2461" s="6">
        <v>24.065968811902501</v>
      </c>
      <c r="Q2461" s="6">
        <v>83.673885175763004</v>
      </c>
      <c r="R2461" s="8">
        <v>1</v>
      </c>
      <c r="S2461" s="10">
        <f t="shared" si="83"/>
        <v>0</v>
      </c>
    </row>
    <row r="2462" spans="1:19">
      <c r="A2462" s="9">
        <v>15.4488848663325</v>
      </c>
      <c r="B2462" s="2">
        <v>5.5294487774300496</v>
      </c>
      <c r="C2462" s="1">
        <v>51.499582332574498</v>
      </c>
      <c r="D2462" s="8">
        <v>7.2</v>
      </c>
      <c r="E2462">
        <v>15.448884866334801</v>
      </c>
      <c r="F2462">
        <v>5.5294487774300496</v>
      </c>
      <c r="G2462" s="1">
        <v>51.499582332567101</v>
      </c>
      <c r="H2462" s="8">
        <v>7.2</v>
      </c>
      <c r="I2462" s="10">
        <f t="shared" si="82"/>
        <v>2.3003821070233244E-12</v>
      </c>
      <c r="K2462" s="9">
        <v>28.675492112102301</v>
      </c>
      <c r="L2462" s="6">
        <v>23.6892685583136</v>
      </c>
      <c r="M2462" s="6">
        <v>74.469583234429194</v>
      </c>
      <c r="N2462" s="8">
        <v>3.1</v>
      </c>
      <c r="O2462" s="6">
        <v>28.675492112101502</v>
      </c>
      <c r="P2462" s="6">
        <v>23.6892685583136</v>
      </c>
      <c r="Q2462" s="6">
        <v>74.469583234433202</v>
      </c>
      <c r="R2462" s="8">
        <v>3.1</v>
      </c>
      <c r="S2462" s="10">
        <f t="shared" si="83"/>
        <v>7.9936057773011271E-13</v>
      </c>
    </row>
    <row r="2463" spans="1:19">
      <c r="A2463" s="9">
        <v>15.2457045589739</v>
      </c>
      <c r="B2463" s="2">
        <v>6.0651474210792298</v>
      </c>
      <c r="C2463" s="1">
        <v>54.140370399089903</v>
      </c>
      <c r="D2463" s="8">
        <v>7.2</v>
      </c>
      <c r="E2463">
        <v>15.245704558973401</v>
      </c>
      <c r="F2463">
        <v>6.0651474210792298</v>
      </c>
      <c r="G2463" s="1">
        <v>54.140370399091701</v>
      </c>
      <c r="H2463" s="8">
        <v>7.2</v>
      </c>
      <c r="I2463" s="10">
        <f t="shared" si="82"/>
        <v>-4.9915627187147038E-13</v>
      </c>
      <c r="K2463" s="9">
        <v>29.791234382228399</v>
      </c>
      <c r="L2463" s="6">
        <v>23.930731864630999</v>
      </c>
      <c r="M2463" s="6">
        <v>70.848474490169906</v>
      </c>
      <c r="N2463" s="8">
        <v>3.1</v>
      </c>
      <c r="O2463" s="6">
        <v>29.7912343822276</v>
      </c>
      <c r="P2463" s="6">
        <v>23.930731864630999</v>
      </c>
      <c r="Q2463" s="6">
        <v>70.8484744901737</v>
      </c>
      <c r="R2463" s="8">
        <v>3.1</v>
      </c>
      <c r="S2463" s="10">
        <f t="shared" si="83"/>
        <v>7.9936057773011271E-13</v>
      </c>
    </row>
    <row r="2464" spans="1:19">
      <c r="A2464" s="9">
        <v>14.3916025479982</v>
      </c>
      <c r="B2464" s="2">
        <v>6.0514165498283496</v>
      </c>
      <c r="C2464" s="1">
        <v>57.152292744657601</v>
      </c>
      <c r="D2464" s="8">
        <v>5.2999999999999901</v>
      </c>
      <c r="E2464">
        <v>14.391602547999</v>
      </c>
      <c r="F2464">
        <v>6.0514165498283496</v>
      </c>
      <c r="G2464" s="1">
        <v>57.152292744654297</v>
      </c>
      <c r="H2464" s="8">
        <v>5.2999999999999901</v>
      </c>
      <c r="I2464" s="10">
        <f t="shared" si="82"/>
        <v>7.9936057773011271E-13</v>
      </c>
      <c r="K2464" s="9">
        <v>30.735720668252299</v>
      </c>
      <c r="L2464" s="6">
        <v>23.903368621879</v>
      </c>
      <c r="M2464" s="6">
        <v>67.005992388719307</v>
      </c>
      <c r="N2464" s="8">
        <v>2.6</v>
      </c>
      <c r="O2464" s="6">
        <v>30.735720668250799</v>
      </c>
      <c r="P2464" s="6">
        <v>23.903368621879</v>
      </c>
      <c r="Q2464" s="6">
        <v>67.005992388724806</v>
      </c>
      <c r="R2464" s="8">
        <v>2.6</v>
      </c>
      <c r="S2464" s="10">
        <f t="shared" si="83"/>
        <v>1.4992451724538114E-12</v>
      </c>
    </row>
    <row r="2465" spans="1:19">
      <c r="A2465" s="9">
        <v>14.986652501549401</v>
      </c>
      <c r="B2465" s="2">
        <v>7.81555381862864</v>
      </c>
      <c r="C2465" s="1">
        <v>62.056776684907099</v>
      </c>
      <c r="D2465" s="8">
        <v>5.7999999999999901</v>
      </c>
      <c r="E2465">
        <v>14.9866525015501</v>
      </c>
      <c r="F2465">
        <v>7.81555381862864</v>
      </c>
      <c r="G2465" s="1">
        <v>62.056776684904897</v>
      </c>
      <c r="H2465" s="8">
        <v>5.7999999999999901</v>
      </c>
      <c r="I2465" s="10">
        <f t="shared" si="82"/>
        <v>6.9988459472369868E-13</v>
      </c>
      <c r="K2465" s="9">
        <v>30.889918805125301</v>
      </c>
      <c r="L2465" s="6">
        <v>25.107243140557198</v>
      </c>
      <c r="M2465" s="6">
        <v>71.396356404101894</v>
      </c>
      <c r="N2465" s="8">
        <v>4.5999999999999899</v>
      </c>
      <c r="O2465" s="6">
        <v>30.8899188051221</v>
      </c>
      <c r="P2465" s="6">
        <v>25.107243140557198</v>
      </c>
      <c r="Q2465" s="6">
        <v>71.396356404115096</v>
      </c>
      <c r="R2465" s="8">
        <v>4.5999999999999899</v>
      </c>
      <c r="S2465" s="10">
        <f t="shared" si="83"/>
        <v>3.2009950245992513E-12</v>
      </c>
    </row>
    <row r="2466" spans="1:19">
      <c r="A2466" s="9">
        <v>14.7771351902185</v>
      </c>
      <c r="B2466" s="2">
        <v>8.3874870767730307</v>
      </c>
      <c r="C2466" s="1">
        <v>65.3907737012551</v>
      </c>
      <c r="D2466" s="8">
        <v>3.1</v>
      </c>
      <c r="E2466">
        <v>14.7771351902191</v>
      </c>
      <c r="F2466">
        <v>8.3874870767730307</v>
      </c>
      <c r="G2466" s="1">
        <v>65.390773701252598</v>
      </c>
      <c r="H2466" s="8">
        <v>3.1</v>
      </c>
      <c r="I2466" s="10">
        <f t="shared" si="82"/>
        <v>6.0040861171728466E-13</v>
      </c>
      <c r="K2466" s="9">
        <v>30.690331430814499</v>
      </c>
      <c r="L2466" s="6">
        <v>25.080129629487899</v>
      </c>
      <c r="M2466" s="6">
        <v>72.097288761993795</v>
      </c>
      <c r="N2466" s="8">
        <v>2.6</v>
      </c>
      <c r="O2466" s="6">
        <v>30.690331430812499</v>
      </c>
      <c r="P2466" s="6">
        <v>25.080129629487899</v>
      </c>
      <c r="Q2466" s="6">
        <v>72.097288762001895</v>
      </c>
      <c r="R2466" s="8">
        <v>2.6</v>
      </c>
      <c r="S2466" s="10">
        <f t="shared" si="83"/>
        <v>2.000177801164682E-12</v>
      </c>
    </row>
    <row r="2467" spans="1:19">
      <c r="A2467" s="9">
        <v>14.2157591184592</v>
      </c>
      <c r="B2467" s="2">
        <v>8.3431646126279997</v>
      </c>
      <c r="C2467" s="1">
        <v>67.604554730404203</v>
      </c>
      <c r="D2467" s="8">
        <v>5.2999999999999901</v>
      </c>
      <c r="E2467">
        <v>14.215759118459401</v>
      </c>
      <c r="F2467">
        <v>8.3431646126279997</v>
      </c>
      <c r="G2467" s="1">
        <v>67.604554730403507</v>
      </c>
      <c r="H2467" s="8">
        <v>5.2999999999999901</v>
      </c>
      <c r="I2467" s="10">
        <f t="shared" si="82"/>
        <v>2.007283228522283E-13</v>
      </c>
      <c r="K2467" s="9">
        <v>30.186841751466499</v>
      </c>
      <c r="L2467" s="6">
        <v>24.018266404679601</v>
      </c>
      <c r="M2467" s="6">
        <v>69.623873757092895</v>
      </c>
      <c r="N2467" s="8">
        <v>2.1</v>
      </c>
      <c r="O2467" s="6">
        <v>30.1868417514637</v>
      </c>
      <c r="P2467" s="6">
        <v>24.018266404679601</v>
      </c>
      <c r="Q2467" s="6">
        <v>69.623873757103993</v>
      </c>
      <c r="R2467" s="8">
        <v>2.1</v>
      </c>
      <c r="S2467" s="10">
        <f t="shared" si="83"/>
        <v>2.7995383788947947E-12</v>
      </c>
    </row>
    <row r="2468" spans="1:19">
      <c r="A2468" s="9">
        <v>14.067222797732599</v>
      </c>
      <c r="B2468" s="2">
        <v>8.9725908687480302</v>
      </c>
      <c r="C2468" s="1">
        <v>71.226561739814898</v>
      </c>
      <c r="D2468" s="8">
        <v>5.2999999999999901</v>
      </c>
      <c r="E2468">
        <v>14.067222797732001</v>
      </c>
      <c r="F2468">
        <v>8.9725908687480302</v>
      </c>
      <c r="G2468" s="1">
        <v>71.226561739817896</v>
      </c>
      <c r="H2468" s="8">
        <v>5.2999999999999901</v>
      </c>
      <c r="I2468" s="10">
        <f t="shared" si="82"/>
        <v>-5.9863225487788441E-13</v>
      </c>
      <c r="K2468" s="9">
        <v>29.6924667501832</v>
      </c>
      <c r="L2468" s="6">
        <v>21.8002434175303</v>
      </c>
      <c r="M2468" s="6">
        <v>62.596817179760002</v>
      </c>
      <c r="N2468" s="8">
        <v>1.5</v>
      </c>
      <c r="O2468" s="6">
        <v>29.6924667501799</v>
      </c>
      <c r="P2468" s="6">
        <v>21.8002434175303</v>
      </c>
      <c r="Q2468" s="6">
        <v>62.596817179772003</v>
      </c>
      <c r="R2468" s="8">
        <v>1.5</v>
      </c>
      <c r="S2468" s="10">
        <f t="shared" si="83"/>
        <v>3.3004710076056654E-12</v>
      </c>
    </row>
    <row r="2469" spans="1:19">
      <c r="A2469" s="9">
        <v>13.9983164238811</v>
      </c>
      <c r="B2469" s="2">
        <v>10.543145848363499</v>
      </c>
      <c r="C2469" s="1">
        <v>79.4952962401034</v>
      </c>
      <c r="D2469" s="8">
        <v>6.4</v>
      </c>
      <c r="E2469">
        <v>13.9983164238818</v>
      </c>
      <c r="F2469">
        <v>10.543145848363499</v>
      </c>
      <c r="G2469" s="1">
        <v>79.495296240099407</v>
      </c>
      <c r="H2469" s="8">
        <v>6.4</v>
      </c>
      <c r="I2469" s="10">
        <f t="shared" si="82"/>
        <v>6.9988459472369868E-13</v>
      </c>
      <c r="K2469" s="9">
        <v>29.345646196216698</v>
      </c>
      <c r="L2469" s="6">
        <v>24.9579471975843</v>
      </c>
      <c r="M2469" s="6">
        <v>77.315397903352803</v>
      </c>
      <c r="N2469" s="8">
        <v>1</v>
      </c>
      <c r="O2469" s="6">
        <v>29.345646196212499</v>
      </c>
      <c r="P2469" s="6">
        <v>24.9579471975843</v>
      </c>
      <c r="Q2469" s="6">
        <v>77.315397903372101</v>
      </c>
      <c r="R2469" s="8">
        <v>1</v>
      </c>
      <c r="S2469" s="10">
        <f t="shared" si="83"/>
        <v>4.1993075683421921E-12</v>
      </c>
    </row>
    <row r="2470" spans="1:19">
      <c r="A2470" s="9">
        <v>13.466007380323401</v>
      </c>
      <c r="B2470" s="2">
        <v>11.2165944099984</v>
      </c>
      <c r="C2470" s="1">
        <v>86.067812932126401</v>
      </c>
      <c r="D2470" s="8">
        <v>7.5</v>
      </c>
      <c r="E2470">
        <v>13.4660073803241</v>
      </c>
      <c r="F2470">
        <v>11.2165944099984</v>
      </c>
      <c r="G2470" s="1">
        <v>86.0678129321212</v>
      </c>
      <c r="H2470" s="8">
        <v>7.5</v>
      </c>
      <c r="I2470" s="10">
        <f t="shared" si="82"/>
        <v>6.9988459472369868E-13</v>
      </c>
      <c r="K2470" s="9">
        <v>28.641160621842499</v>
      </c>
      <c r="L2470" s="6">
        <v>23.968876133826001</v>
      </c>
      <c r="M2470" s="6">
        <v>75.887553893492196</v>
      </c>
      <c r="N2470" s="8">
        <v>2.1</v>
      </c>
      <c r="O2470" s="6">
        <v>28.641160621839202</v>
      </c>
      <c r="P2470" s="6">
        <v>23.968876133826001</v>
      </c>
      <c r="Q2470" s="6">
        <v>75.887553893506507</v>
      </c>
      <c r="R2470" s="8">
        <v>2.1</v>
      </c>
      <c r="S2470" s="10">
        <f t="shared" si="83"/>
        <v>3.2969182939268649E-12</v>
      </c>
    </row>
    <row r="2471" spans="1:19">
      <c r="A2471" s="9">
        <v>12.9678923580374</v>
      </c>
      <c r="B2471" s="2">
        <v>11.0664624942922</v>
      </c>
      <c r="C2471" s="1">
        <v>88.031756331318505</v>
      </c>
      <c r="D2471" s="8">
        <v>7.5</v>
      </c>
      <c r="E2471">
        <v>12.967892358038</v>
      </c>
      <c r="F2471">
        <v>11.0664624942922</v>
      </c>
      <c r="G2471" s="1">
        <v>88.031756331314796</v>
      </c>
      <c r="H2471" s="8">
        <v>7.5</v>
      </c>
      <c r="I2471" s="10">
        <f t="shared" si="82"/>
        <v>6.0040861171728466E-13</v>
      </c>
      <c r="K2471" s="9">
        <v>27.510811674237001</v>
      </c>
      <c r="L2471" s="6">
        <v>23.136363003410299</v>
      </c>
      <c r="M2471" s="6">
        <v>77.072472204388404</v>
      </c>
      <c r="N2471" s="8">
        <v>2.6</v>
      </c>
      <c r="O2471" s="6">
        <v>27.510811674234901</v>
      </c>
      <c r="P2471" s="6">
        <v>23.136363003410299</v>
      </c>
      <c r="Q2471" s="6">
        <v>77.072472204398494</v>
      </c>
      <c r="R2471" s="8">
        <v>2.6</v>
      </c>
      <c r="S2471" s="10">
        <f t="shared" si="83"/>
        <v>2.099653784171096E-12</v>
      </c>
    </row>
    <row r="2472" spans="1:19">
      <c r="A2472" s="9">
        <v>12.878354122051199</v>
      </c>
      <c r="B2472" s="2">
        <v>12.2106058539458</v>
      </c>
      <c r="C2472" s="1">
        <v>95.513815080019597</v>
      </c>
      <c r="D2472" s="8">
        <v>8.0999999999999908</v>
      </c>
      <c r="E2472">
        <v>12.8783541220503</v>
      </c>
      <c r="F2472">
        <v>12.2106058539458</v>
      </c>
      <c r="G2472" s="1">
        <v>95.513815080024102</v>
      </c>
      <c r="H2472" s="8">
        <v>8.0999999999999908</v>
      </c>
      <c r="I2472" s="10">
        <f t="shared" si="82"/>
        <v>-8.9883656073652674E-13</v>
      </c>
      <c r="K2472" s="9">
        <v>27.042518642864</v>
      </c>
      <c r="L2472" s="6">
        <v>23.968876161119201</v>
      </c>
      <c r="M2472" s="6">
        <v>83.306393855354401</v>
      </c>
      <c r="N2472" s="8">
        <v>2.6</v>
      </c>
      <c r="O2472" s="6">
        <v>27.042518642862198</v>
      </c>
      <c r="P2472" s="6">
        <v>23.968876161119201</v>
      </c>
      <c r="Q2472" s="6">
        <v>83.306393855363893</v>
      </c>
      <c r="R2472" s="8">
        <v>2.6</v>
      </c>
      <c r="S2472" s="10">
        <f t="shared" si="83"/>
        <v>1.801225835151854E-12</v>
      </c>
    </row>
    <row r="2473" spans="1:19">
      <c r="A2473" s="9">
        <v>13.2791844634414</v>
      </c>
      <c r="B2473" s="2">
        <v>12.2250308139512</v>
      </c>
      <c r="C2473" s="1">
        <v>93.131613545833204</v>
      </c>
      <c r="D2473" s="8">
        <v>6.4</v>
      </c>
      <c r="E2473">
        <v>13.279184463441799</v>
      </c>
      <c r="F2473">
        <v>12.2250308139512</v>
      </c>
      <c r="G2473" s="1">
        <v>93.131613545830206</v>
      </c>
      <c r="H2473" s="8">
        <v>6.4</v>
      </c>
      <c r="I2473" s="10">
        <f t="shared" si="82"/>
        <v>3.9968028886505635E-13</v>
      </c>
      <c r="K2473" s="9">
        <v>26.9076332842541</v>
      </c>
      <c r="L2473" s="6">
        <v>23.968876188358401</v>
      </c>
      <c r="M2473" s="6">
        <v>83.968927303108302</v>
      </c>
      <c r="N2473" s="8">
        <v>1</v>
      </c>
      <c r="O2473" s="6">
        <v>26.907633284252402</v>
      </c>
      <c r="P2473" s="6">
        <v>23.968876188358401</v>
      </c>
      <c r="Q2473" s="6">
        <v>83.968927303115706</v>
      </c>
      <c r="R2473" s="8">
        <v>1</v>
      </c>
      <c r="S2473" s="10">
        <f t="shared" si="83"/>
        <v>1.6981971384666394E-12</v>
      </c>
    </row>
    <row r="2474" spans="1:19">
      <c r="A2474" s="9">
        <v>13.826702026782799</v>
      </c>
      <c r="B2474" s="2">
        <v>12.1507764961992</v>
      </c>
      <c r="C2474" s="1">
        <v>89.429873177664106</v>
      </c>
      <c r="D2474" s="8">
        <v>6.7</v>
      </c>
      <c r="E2474">
        <v>13.8267020267844</v>
      </c>
      <c r="F2474">
        <v>12.1507764961992</v>
      </c>
      <c r="G2474" s="1">
        <v>89.4298731776545</v>
      </c>
      <c r="H2474" s="8">
        <v>6.7</v>
      </c>
      <c r="I2474" s="10">
        <f t="shared" si="82"/>
        <v>1.6004975122996257E-12</v>
      </c>
      <c r="K2474" s="9">
        <v>26.673362046747801</v>
      </c>
      <c r="L2474" s="6">
        <v>24.7615509203433</v>
      </c>
      <c r="M2474" s="6">
        <v>89.2870145351459</v>
      </c>
      <c r="N2474" s="8">
        <v>1</v>
      </c>
      <c r="O2474" s="6">
        <v>26.673362046746298</v>
      </c>
      <c r="P2474" s="6">
        <v>24.7615509203433</v>
      </c>
      <c r="Q2474" s="6">
        <v>89.287014535154398</v>
      </c>
      <c r="R2474" s="8">
        <v>1</v>
      </c>
      <c r="S2474" s="10">
        <f t="shared" si="83"/>
        <v>1.5027978861326119E-12</v>
      </c>
    </row>
    <row r="2475" spans="1:19">
      <c r="A2475" s="9">
        <v>13.474741821216799</v>
      </c>
      <c r="B2475" s="2">
        <v>12.2250308225669</v>
      </c>
      <c r="C2475" s="1">
        <v>91.951154296378604</v>
      </c>
      <c r="D2475" s="8">
        <v>5.2999999999999901</v>
      </c>
      <c r="E2475">
        <v>13.474741821217901</v>
      </c>
      <c r="F2475">
        <v>12.2250308225669</v>
      </c>
      <c r="G2475" s="1">
        <v>91.951154296371996</v>
      </c>
      <c r="H2475" s="8">
        <v>5.2999999999999901</v>
      </c>
      <c r="I2475" s="10">
        <f t="shared" si="82"/>
        <v>1.1013412404281553E-12</v>
      </c>
      <c r="K2475" s="9">
        <v>26.5110391963556</v>
      </c>
      <c r="L2475" s="6">
        <v>24.9995313281559</v>
      </c>
      <c r="M2475" s="6">
        <v>91.437903315197104</v>
      </c>
      <c r="N2475" s="8">
        <v>1</v>
      </c>
      <c r="O2475" s="6">
        <v>26.511039196353899</v>
      </c>
      <c r="P2475" s="6">
        <v>24.9995313281559</v>
      </c>
      <c r="Q2475" s="6">
        <v>91.437903315206199</v>
      </c>
      <c r="R2475" s="8">
        <v>1</v>
      </c>
      <c r="S2475" s="10">
        <f t="shared" si="83"/>
        <v>1.7017498521454399E-12</v>
      </c>
    </row>
    <row r="2476" spans="1:19">
      <c r="A2476" s="9">
        <v>13.011279375129799</v>
      </c>
      <c r="B2476" s="2">
        <v>11.7296557420638</v>
      </c>
      <c r="C2476" s="1">
        <v>91.727471682488599</v>
      </c>
      <c r="D2476" s="8">
        <v>5.2999999999999901</v>
      </c>
      <c r="E2476">
        <v>13.011279375129201</v>
      </c>
      <c r="F2476">
        <v>11.7296557420638</v>
      </c>
      <c r="G2476" s="1">
        <v>91.727471682492194</v>
      </c>
      <c r="H2476" s="8">
        <v>5.2999999999999901</v>
      </c>
      <c r="I2476" s="10">
        <f t="shared" si="82"/>
        <v>-5.9863225487788441E-13</v>
      </c>
      <c r="K2476" s="9">
        <v>26.3722692931503</v>
      </c>
      <c r="L2476" s="6">
        <v>24.999531298946799</v>
      </c>
      <c r="M2476" s="6">
        <v>92.189174487915594</v>
      </c>
      <c r="N2476" s="8">
        <v>1</v>
      </c>
      <c r="O2476" s="6">
        <v>26.372269293149198</v>
      </c>
      <c r="P2476" s="6">
        <v>24.999531298946799</v>
      </c>
      <c r="Q2476" s="6">
        <v>92.189174487921804</v>
      </c>
      <c r="R2476" s="8">
        <v>1</v>
      </c>
      <c r="S2476" s="10">
        <f t="shared" si="83"/>
        <v>1.1013412404281553E-12</v>
      </c>
    </row>
    <row r="2477" spans="1:19">
      <c r="A2477" s="9">
        <v>11.8105185905382</v>
      </c>
      <c r="B2477" s="2">
        <v>10.674634429272899</v>
      </c>
      <c r="C2477" s="1">
        <v>92.546371996393702</v>
      </c>
      <c r="D2477" s="8">
        <v>5.2999999999999901</v>
      </c>
      <c r="E2477">
        <v>11.810518590538299</v>
      </c>
      <c r="F2477">
        <v>10.674634429272899</v>
      </c>
      <c r="G2477" s="1">
        <v>92.546371996393702</v>
      </c>
      <c r="H2477" s="8">
        <v>5.2999999999999901</v>
      </c>
      <c r="I2477" s="10">
        <f t="shared" si="82"/>
        <v>9.9475983006414026E-14</v>
      </c>
      <c r="K2477" s="9">
        <v>26.3058451113823</v>
      </c>
      <c r="L2477" s="6">
        <v>24.616163931583301</v>
      </c>
      <c r="M2477" s="6">
        <v>90.450656455267904</v>
      </c>
      <c r="N2477" s="8">
        <v>1</v>
      </c>
      <c r="O2477" s="6">
        <v>26.305845111381299</v>
      </c>
      <c r="P2477" s="6">
        <v>24.616163931583301</v>
      </c>
      <c r="Q2477" s="6">
        <v>90.450656455273702</v>
      </c>
      <c r="R2477" s="8">
        <v>1</v>
      </c>
      <c r="S2477" s="10">
        <f t="shared" si="83"/>
        <v>1.0018652574217413E-12</v>
      </c>
    </row>
    <row r="2478" spans="1:19">
      <c r="A2478" s="9">
        <v>10.912835415450701</v>
      </c>
      <c r="B2478" s="2">
        <v>8.3023690237402796</v>
      </c>
      <c r="C2478" s="1">
        <v>83.743169246133405</v>
      </c>
      <c r="D2478" s="8">
        <v>4.4000000000000004</v>
      </c>
      <c r="E2478">
        <v>10.9128354154508</v>
      </c>
      <c r="F2478">
        <v>8.3023690237402796</v>
      </c>
      <c r="G2478" s="1">
        <v>83.743169246131899</v>
      </c>
      <c r="H2478" s="8">
        <v>4.4000000000000004</v>
      </c>
      <c r="I2478" s="10">
        <f t="shared" si="82"/>
        <v>9.9475983006414026E-14</v>
      </c>
      <c r="K2478" s="9">
        <v>26.296358377899502</v>
      </c>
      <c r="L2478" s="6">
        <v>24.738807713907502</v>
      </c>
      <c r="M2478" s="6">
        <v>91.169132622689702</v>
      </c>
      <c r="N2478" s="8">
        <v>1</v>
      </c>
      <c r="O2478" s="6">
        <v>26.296358377898901</v>
      </c>
      <c r="P2478" s="6">
        <v>24.738807713907502</v>
      </c>
      <c r="Q2478" s="6">
        <v>91.169132622693596</v>
      </c>
      <c r="R2478" s="8">
        <v>1</v>
      </c>
      <c r="S2478" s="10">
        <f t="shared" si="83"/>
        <v>6.0040861171728466E-13</v>
      </c>
    </row>
    <row r="2479" spans="1:19">
      <c r="A2479" s="9">
        <v>9.74021873244026</v>
      </c>
      <c r="B2479" s="2">
        <v>6.1964823348277003</v>
      </c>
      <c r="C2479" s="1">
        <v>78.437051025054998</v>
      </c>
      <c r="D2479" s="8">
        <v>5.2999999999999901</v>
      </c>
      <c r="E2479">
        <v>9.7402187324408303</v>
      </c>
      <c r="F2479">
        <v>6.1964823348277003</v>
      </c>
      <c r="G2479" s="1">
        <v>78.437051025052497</v>
      </c>
      <c r="H2479" s="8">
        <v>5.2999999999999901</v>
      </c>
      <c r="I2479" s="10">
        <f t="shared" si="82"/>
        <v>5.702105454474804E-13</v>
      </c>
      <c r="K2479" s="9">
        <v>26.381785331490502</v>
      </c>
      <c r="L2479" s="6">
        <v>24.9579471975843</v>
      </c>
      <c r="M2479" s="6">
        <v>91.9085746090621</v>
      </c>
      <c r="N2479" s="8">
        <v>1</v>
      </c>
      <c r="O2479" s="6">
        <v>26.381785331489699</v>
      </c>
      <c r="P2479" s="6">
        <v>24.9579471975843</v>
      </c>
      <c r="Q2479" s="6">
        <v>91.908574609066406</v>
      </c>
      <c r="R2479" s="8">
        <v>1</v>
      </c>
      <c r="S2479" s="10">
        <f t="shared" si="83"/>
        <v>8.0291329140891321E-13</v>
      </c>
    </row>
    <row r="2480" spans="1:19">
      <c r="A2480" s="9">
        <v>8.5724060709301799</v>
      </c>
      <c r="B2480" s="2">
        <v>4.3504894398536003</v>
      </c>
      <c r="C2480" s="1">
        <v>74.683423113677307</v>
      </c>
      <c r="D2480" s="8">
        <v>4.4000000000000004</v>
      </c>
      <c r="E2480">
        <v>8.5724060709302901</v>
      </c>
      <c r="F2480">
        <v>4.3504894398536003</v>
      </c>
      <c r="G2480" s="1">
        <v>74.683423113676497</v>
      </c>
      <c r="H2480" s="8">
        <v>4.4000000000000004</v>
      </c>
      <c r="I2480" s="10">
        <f t="shared" si="82"/>
        <v>1.1013412404281553E-13</v>
      </c>
      <c r="K2480" s="9">
        <v>26.259066583858498</v>
      </c>
      <c r="L2480" s="6">
        <v>25.059863390825299</v>
      </c>
      <c r="M2480" s="6">
        <v>93.142534458357403</v>
      </c>
      <c r="N2480" s="8">
        <v>1</v>
      </c>
      <c r="O2480" s="6">
        <v>26.259066583858001</v>
      </c>
      <c r="P2480" s="6">
        <v>25.059863390825299</v>
      </c>
      <c r="Q2480" s="6">
        <v>93.142534458360402</v>
      </c>
      <c r="R2480" s="8">
        <v>1</v>
      </c>
      <c r="S2480" s="10">
        <f t="shared" si="83"/>
        <v>4.9737991503207013E-13</v>
      </c>
    </row>
    <row r="2481" spans="1:19">
      <c r="A2481" s="9">
        <v>7.3635688972694799</v>
      </c>
      <c r="B2481" s="2">
        <v>3.3263722071864099</v>
      </c>
      <c r="C2481" s="1">
        <v>75.488215253811404</v>
      </c>
      <c r="D2481" s="8">
        <v>6.4</v>
      </c>
      <c r="E2481">
        <v>7.3635688972694799</v>
      </c>
      <c r="F2481">
        <v>3.3263722071864099</v>
      </c>
      <c r="G2481" s="1">
        <v>75.488215253811404</v>
      </c>
      <c r="H2481" s="8">
        <v>6.4</v>
      </c>
      <c r="I2481" s="10">
        <f t="shared" si="82"/>
        <v>0</v>
      </c>
      <c r="K2481" s="9">
        <v>26.248246316717498</v>
      </c>
      <c r="L2481" s="6">
        <v>24.999531269679899</v>
      </c>
      <c r="M2481" s="6">
        <v>92.866507474200503</v>
      </c>
      <c r="N2481" s="8">
        <v>1</v>
      </c>
      <c r="O2481" s="6">
        <v>26.248246316717299</v>
      </c>
      <c r="P2481" s="6">
        <v>24.999531269679899</v>
      </c>
      <c r="Q2481" s="6">
        <v>92.8665074742011</v>
      </c>
      <c r="R2481" s="8">
        <v>1</v>
      </c>
      <c r="S2481" s="10">
        <f t="shared" si="83"/>
        <v>1.9895196601282805E-13</v>
      </c>
    </row>
    <row r="2482" spans="1:19">
      <c r="A2482" s="9">
        <v>8.2034352185855202</v>
      </c>
      <c r="B2482" s="2">
        <v>3.95462697825706</v>
      </c>
      <c r="C2482" s="1">
        <v>74.491246575931797</v>
      </c>
      <c r="D2482" s="8">
        <v>5.7999999999999901</v>
      </c>
      <c r="E2482">
        <v>8.2034352185851809</v>
      </c>
      <c r="F2482">
        <v>3.95462697825706</v>
      </c>
      <c r="G2482" s="1">
        <v>74.4912465759339</v>
      </c>
      <c r="H2482" s="8">
        <v>5.7999999999999901</v>
      </c>
      <c r="I2482" s="10">
        <f t="shared" si="82"/>
        <v>-3.3928415632544784E-13</v>
      </c>
      <c r="K2482" s="9">
        <v>26.425707510217698</v>
      </c>
      <c r="L2482" s="6">
        <v>24.9579471975843</v>
      </c>
      <c r="M2482" s="6">
        <v>91.670781409307907</v>
      </c>
      <c r="N2482" s="8">
        <v>1</v>
      </c>
      <c r="O2482" s="6">
        <v>26.4257075102174</v>
      </c>
      <c r="P2482" s="6">
        <v>24.9579471975843</v>
      </c>
      <c r="Q2482" s="6">
        <v>91.670781409309896</v>
      </c>
      <c r="R2482" s="8">
        <v>1</v>
      </c>
      <c r="S2482" s="10">
        <f t="shared" si="83"/>
        <v>2.9842794901924208E-13</v>
      </c>
    </row>
    <row r="2483" spans="1:19">
      <c r="A2483" s="9">
        <v>9.8224474588936292</v>
      </c>
      <c r="B2483" s="2">
        <v>4.3863667230814398</v>
      </c>
      <c r="C2483" s="1">
        <v>68.818166543659302</v>
      </c>
      <c r="D2483" s="8">
        <v>6.7</v>
      </c>
      <c r="E2483">
        <v>9.8224474588921495</v>
      </c>
      <c r="F2483">
        <v>4.3863667230814398</v>
      </c>
      <c r="G2483" s="1">
        <v>68.818166543666393</v>
      </c>
      <c r="H2483" s="8">
        <v>6.7</v>
      </c>
      <c r="I2483" s="10">
        <f t="shared" si="82"/>
        <v>-1.4797052472204086E-12</v>
      </c>
      <c r="K2483" s="9">
        <v>26.542248580403999</v>
      </c>
      <c r="L2483" s="6">
        <v>25.656507653551699</v>
      </c>
      <c r="M2483" s="6">
        <v>94.917361319537306</v>
      </c>
      <c r="N2483" s="8">
        <v>1</v>
      </c>
      <c r="O2483" s="6">
        <v>26.5422485804039</v>
      </c>
      <c r="P2483" s="6">
        <v>25.656507653551699</v>
      </c>
      <c r="Q2483" s="6">
        <v>94.917361319537306</v>
      </c>
      <c r="R2483" s="8">
        <v>1</v>
      </c>
      <c r="S2483" s="10">
        <f t="shared" si="83"/>
        <v>9.9475983006414026E-14</v>
      </c>
    </row>
    <row r="2484" spans="1:19">
      <c r="A2484" s="9">
        <v>13.5333293700577</v>
      </c>
      <c r="B2484" s="2">
        <v>4.5023990714291902</v>
      </c>
      <c r="C2484" s="1">
        <v>54.282488591232799</v>
      </c>
      <c r="D2484" s="8">
        <v>8.9</v>
      </c>
      <c r="E2484">
        <v>13.533329370058</v>
      </c>
      <c r="F2484">
        <v>4.5023990714291902</v>
      </c>
      <c r="G2484" s="1">
        <v>54.282488591232102</v>
      </c>
      <c r="H2484" s="8">
        <v>8.9</v>
      </c>
      <c r="I2484" s="10">
        <f t="shared" si="82"/>
        <v>3.0020430585864233E-13</v>
      </c>
      <c r="K2484" s="9">
        <v>26.878810447050501</v>
      </c>
      <c r="L2484" s="6">
        <v>26.011712015538802</v>
      </c>
      <c r="M2484" s="6">
        <v>95.0407022113056</v>
      </c>
      <c r="N2484" s="8">
        <v>1</v>
      </c>
      <c r="O2484" s="6">
        <v>26.8788104470501</v>
      </c>
      <c r="P2484" s="6">
        <v>26.011712015538802</v>
      </c>
      <c r="Q2484" s="6">
        <v>95.040702211307604</v>
      </c>
      <c r="R2484" s="8">
        <v>1</v>
      </c>
      <c r="S2484" s="10">
        <f t="shared" si="83"/>
        <v>4.0145664570445661E-13</v>
      </c>
    </row>
    <row r="2485" spans="1:19">
      <c r="A2485" s="9">
        <v>15.9705474432307</v>
      </c>
      <c r="B2485" s="2">
        <v>2.8587675589561101</v>
      </c>
      <c r="C2485" s="1">
        <v>41.342775480586297</v>
      </c>
      <c r="D2485" s="8">
        <v>8.9</v>
      </c>
      <c r="E2485">
        <v>15.970547443229499</v>
      </c>
      <c r="F2485">
        <v>2.8587675589561101</v>
      </c>
      <c r="G2485" s="1">
        <v>41.342775480589701</v>
      </c>
      <c r="H2485" s="8">
        <v>8.9</v>
      </c>
      <c r="I2485" s="10">
        <f t="shared" si="82"/>
        <v>-1.2008172234345693E-12</v>
      </c>
      <c r="K2485" s="9">
        <v>27.888830422860899</v>
      </c>
      <c r="L2485" s="6">
        <v>24.985431459826099</v>
      </c>
      <c r="M2485" s="6">
        <v>84.271128762426997</v>
      </c>
      <c r="N2485" s="8">
        <v>1</v>
      </c>
      <c r="O2485" s="6">
        <v>27.888830422860998</v>
      </c>
      <c r="P2485" s="6">
        <v>24.985431459826099</v>
      </c>
      <c r="Q2485" s="6">
        <v>84.271128762426997</v>
      </c>
      <c r="R2485" s="8">
        <v>1</v>
      </c>
      <c r="S2485" s="10">
        <f t="shared" si="83"/>
        <v>-9.9475983006414026E-14</v>
      </c>
    </row>
    <row r="2486" spans="1:19">
      <c r="A2486" s="9">
        <v>17.847902256365199</v>
      </c>
      <c r="B2486" s="2">
        <v>0.88195012645987803</v>
      </c>
      <c r="C2486" s="1">
        <v>31.9053615115632</v>
      </c>
      <c r="D2486" s="8">
        <v>12.5</v>
      </c>
      <c r="E2486">
        <v>17.847902256363898</v>
      </c>
      <c r="F2486">
        <v>0.88195012645987703</v>
      </c>
      <c r="G2486" s="1">
        <v>31.9053615115658</v>
      </c>
      <c r="H2486" s="8">
        <v>12.5</v>
      </c>
      <c r="I2486" s="10">
        <f t="shared" si="82"/>
        <v>-1.3002932064409833E-12</v>
      </c>
      <c r="K2486" s="9">
        <v>28.8423040480025</v>
      </c>
      <c r="L2486" s="6">
        <v>25.232100968150998</v>
      </c>
      <c r="M2486" s="6">
        <v>80.912322660092698</v>
      </c>
      <c r="N2486" s="8">
        <v>1</v>
      </c>
      <c r="O2486" s="6">
        <v>28.842304048002202</v>
      </c>
      <c r="P2486" s="6">
        <v>25.232100968150998</v>
      </c>
      <c r="Q2486" s="6">
        <v>80.912322660093594</v>
      </c>
      <c r="R2486" s="8">
        <v>1</v>
      </c>
      <c r="S2486" s="10">
        <f t="shared" si="83"/>
        <v>2.9842794901924208E-13</v>
      </c>
    </row>
    <row r="2487" spans="1:19">
      <c r="A2487" s="9">
        <v>18.446262156640199</v>
      </c>
      <c r="B2487" s="2">
        <v>-2.1122482719050399</v>
      </c>
      <c r="C2487" s="1">
        <v>24.7730615147061</v>
      </c>
      <c r="D2487" s="8">
        <v>14.1999999999999</v>
      </c>
      <c r="E2487">
        <v>18.446262156641701</v>
      </c>
      <c r="F2487">
        <v>-2.1122482719050399</v>
      </c>
      <c r="G2487" s="1">
        <v>24.773061514703599</v>
      </c>
      <c r="H2487" s="8">
        <v>14.1999999999999</v>
      </c>
      <c r="I2487" s="10">
        <f t="shared" si="82"/>
        <v>1.5027978861326119E-12</v>
      </c>
      <c r="K2487" s="9">
        <v>30.2762761486042</v>
      </c>
      <c r="L2487" s="6">
        <v>24.073362316449899</v>
      </c>
      <c r="M2487" s="6">
        <v>69.498231831334493</v>
      </c>
      <c r="N2487" s="8">
        <v>1</v>
      </c>
      <c r="O2487" s="6">
        <v>30.276276148603301</v>
      </c>
      <c r="P2487" s="6">
        <v>24.073362316449899</v>
      </c>
      <c r="Q2487" s="6">
        <v>69.498231831338202</v>
      </c>
      <c r="R2487" s="8">
        <v>1</v>
      </c>
      <c r="S2487" s="10">
        <f t="shared" si="83"/>
        <v>8.9883656073652674E-13</v>
      </c>
    </row>
    <row r="2488" spans="1:19">
      <c r="A2488" s="9">
        <v>19.0555613942112</v>
      </c>
      <c r="B2488" s="2">
        <v>-1.05116731156</v>
      </c>
      <c r="C2488" s="1">
        <v>25.750134317026198</v>
      </c>
      <c r="D2488" s="8">
        <v>13.3</v>
      </c>
      <c r="E2488">
        <v>19.0555613942091</v>
      </c>
      <c r="F2488">
        <v>-1.05116731156</v>
      </c>
      <c r="G2488" s="1">
        <v>25.750134317029399</v>
      </c>
      <c r="H2488" s="8">
        <v>13.3</v>
      </c>
      <c r="I2488" s="10">
        <f t="shared" si="82"/>
        <v>-2.099653784171096E-12</v>
      </c>
      <c r="K2488" s="9">
        <v>31.294348172604099</v>
      </c>
      <c r="L2488" s="6">
        <v>24.0733622890166</v>
      </c>
      <c r="M2488" s="6">
        <v>65.575449010421806</v>
      </c>
      <c r="N2488" s="8">
        <v>1</v>
      </c>
      <c r="O2488" s="6">
        <v>31.294348172605201</v>
      </c>
      <c r="P2488" s="6">
        <v>24.0733622890166</v>
      </c>
      <c r="Q2488" s="6">
        <v>65.575449010417898</v>
      </c>
      <c r="R2488" s="8">
        <v>1</v>
      </c>
      <c r="S2488" s="10">
        <f t="shared" si="83"/>
        <v>-1.1013412404281553E-12</v>
      </c>
    </row>
    <row r="2489" spans="1:19">
      <c r="A2489" s="9">
        <v>19.056118363976999</v>
      </c>
      <c r="B2489" s="2">
        <v>-2.7420461365447499</v>
      </c>
      <c r="C2489" s="1">
        <v>22.778174168775699</v>
      </c>
      <c r="D2489" s="8">
        <v>16.6999999999999</v>
      </c>
      <c r="E2489">
        <v>19.0561183639776</v>
      </c>
      <c r="F2489">
        <v>-2.7420461365447499</v>
      </c>
      <c r="G2489" s="1">
        <v>22.778174168775099</v>
      </c>
      <c r="H2489" s="8">
        <v>16.6999999999999</v>
      </c>
      <c r="I2489" s="10">
        <f t="shared" si="82"/>
        <v>6.0040861171728466E-13</v>
      </c>
      <c r="K2489" s="9">
        <v>31.440291065398501</v>
      </c>
      <c r="L2489" s="6">
        <v>24.6425952909605</v>
      </c>
      <c r="M2489" s="6">
        <v>67.297013928974906</v>
      </c>
      <c r="N2489" s="8">
        <v>2.1</v>
      </c>
      <c r="O2489" s="6">
        <v>31.440291065399201</v>
      </c>
      <c r="P2489" s="6">
        <v>24.6425952909605</v>
      </c>
      <c r="Q2489" s="6">
        <v>67.297013928972802</v>
      </c>
      <c r="R2489" s="8">
        <v>2.1</v>
      </c>
      <c r="S2489" s="10">
        <f t="shared" si="83"/>
        <v>-6.9988459472369868E-13</v>
      </c>
    </row>
    <row r="2490" spans="1:19">
      <c r="A2490" s="9">
        <v>18.4530835567205</v>
      </c>
      <c r="B2490" s="2">
        <v>-3.8639670142078502</v>
      </c>
      <c r="C2490" s="1">
        <v>21.790974012228698</v>
      </c>
      <c r="D2490" s="8">
        <v>17.8</v>
      </c>
      <c r="E2490">
        <v>18.453083556719601</v>
      </c>
      <c r="F2490">
        <v>-3.8639670142078502</v>
      </c>
      <c r="G2490" s="1">
        <v>21.790974012229999</v>
      </c>
      <c r="H2490" s="8">
        <v>17.8</v>
      </c>
      <c r="I2490" s="10">
        <f t="shared" si="82"/>
        <v>-8.9883656073652674E-13</v>
      </c>
      <c r="K2490" s="9">
        <v>31.017206933645699</v>
      </c>
      <c r="L2490" s="6">
        <v>25.080129658972901</v>
      </c>
      <c r="M2490" s="6">
        <v>70.765509059817504</v>
      </c>
      <c r="N2490" s="8">
        <v>3.1</v>
      </c>
      <c r="O2490" s="6">
        <v>31.017206933645401</v>
      </c>
      <c r="P2490" s="6">
        <v>25.080129658972901</v>
      </c>
      <c r="Q2490" s="6">
        <v>70.765509059818697</v>
      </c>
      <c r="R2490" s="8">
        <v>3.1</v>
      </c>
      <c r="S2490" s="10">
        <f t="shared" si="83"/>
        <v>2.9842794901924208E-13</v>
      </c>
    </row>
    <row r="2491" spans="1:19">
      <c r="A2491" s="9">
        <v>17.357888899096</v>
      </c>
      <c r="B2491" s="2">
        <v>-3.0646048273414901</v>
      </c>
      <c r="C2491" s="1">
        <v>24.752905558189699</v>
      </c>
      <c r="D2491" s="8">
        <v>16.899999999999899</v>
      </c>
      <c r="E2491">
        <v>17.357888899096899</v>
      </c>
      <c r="F2491">
        <v>-3.0646048273414901</v>
      </c>
      <c r="G2491" s="1">
        <v>24.752905558188601</v>
      </c>
      <c r="H2491" s="8">
        <v>16.899999999999899</v>
      </c>
      <c r="I2491" s="10">
        <f t="shared" si="82"/>
        <v>8.9883656073652674E-13</v>
      </c>
      <c r="K2491" s="9">
        <v>30.5249136480024</v>
      </c>
      <c r="L2491" s="6">
        <v>24.985431401405702</v>
      </c>
      <c r="M2491" s="6">
        <v>72.371164488155799</v>
      </c>
      <c r="N2491" s="8">
        <v>2.1</v>
      </c>
      <c r="O2491" s="6">
        <v>30.524913648002101</v>
      </c>
      <c r="P2491" s="6">
        <v>24.985431401405702</v>
      </c>
      <c r="Q2491" s="6">
        <v>72.371164488157106</v>
      </c>
      <c r="R2491" s="8">
        <v>2.1</v>
      </c>
      <c r="S2491" s="10">
        <f t="shared" si="83"/>
        <v>2.9842794901924208E-13</v>
      </c>
    </row>
    <row r="2492" spans="1:19">
      <c r="A2492" s="9">
        <v>17.301172074719599</v>
      </c>
      <c r="B2492" s="2">
        <v>-2.5265621143279899</v>
      </c>
      <c r="C2492" s="1">
        <v>25.835522672155701</v>
      </c>
      <c r="D2492" s="8">
        <v>14.6999999999999</v>
      </c>
      <c r="E2492">
        <v>17.3011720747186</v>
      </c>
      <c r="F2492">
        <v>-2.5265621143279899</v>
      </c>
      <c r="G2492" s="1">
        <v>25.835522672157499</v>
      </c>
      <c r="H2492" s="8">
        <v>14.6999999999999</v>
      </c>
      <c r="I2492" s="10">
        <f t="shared" si="82"/>
        <v>-9.9831254374294076E-13</v>
      </c>
      <c r="K2492" s="9">
        <v>30.353761971227399</v>
      </c>
      <c r="L2492" s="6">
        <v>25.301961067279599</v>
      </c>
      <c r="M2492" s="6">
        <v>74.478240332253094</v>
      </c>
      <c r="N2492" s="8">
        <v>1.5</v>
      </c>
      <c r="O2492" s="6">
        <v>30.353761971228302</v>
      </c>
      <c r="P2492" s="6">
        <v>25.301961067279599</v>
      </c>
      <c r="Q2492" s="6">
        <v>74.478240332248902</v>
      </c>
      <c r="R2492" s="8">
        <v>1.5</v>
      </c>
      <c r="S2492" s="10">
        <f t="shared" si="83"/>
        <v>-9.0238927441532724E-13</v>
      </c>
    </row>
    <row r="2493" spans="1:19">
      <c r="A2493" s="9">
        <v>16.288483513461401</v>
      </c>
      <c r="B2493" s="2">
        <v>-1.9862046301688301</v>
      </c>
      <c r="C2493" s="1">
        <v>28.654942057450999</v>
      </c>
      <c r="D2493" s="8">
        <v>10.8</v>
      </c>
      <c r="E2493">
        <v>16.2884835134601</v>
      </c>
      <c r="F2493">
        <v>-1.9862046301688301</v>
      </c>
      <c r="G2493" s="1">
        <v>28.654942057453201</v>
      </c>
      <c r="H2493" s="8">
        <v>10.8</v>
      </c>
      <c r="I2493" s="10">
        <f t="shared" si="82"/>
        <v>-1.3002932064409833E-12</v>
      </c>
      <c r="K2493" s="9">
        <v>30.3382741077525</v>
      </c>
      <c r="L2493" s="6">
        <v>25.080129658972901</v>
      </c>
      <c r="M2493" s="6">
        <v>73.5634708133869</v>
      </c>
      <c r="N2493" s="8">
        <v>3.1</v>
      </c>
      <c r="O2493" s="6">
        <v>30.3382741077526</v>
      </c>
      <c r="P2493" s="6">
        <v>25.080129658972901</v>
      </c>
      <c r="Q2493" s="6">
        <v>73.563470813386402</v>
      </c>
      <c r="R2493" s="8">
        <v>3.1</v>
      </c>
      <c r="S2493" s="10">
        <f t="shared" si="83"/>
        <v>-9.9475983006414026E-14</v>
      </c>
    </row>
    <row r="2494" spans="1:19">
      <c r="A2494" s="9">
        <v>15.270279781431601</v>
      </c>
      <c r="B2494" s="2">
        <v>-1.3458972512018199</v>
      </c>
      <c r="C2494" s="1">
        <v>32.0361800256576</v>
      </c>
      <c r="D2494" s="8">
        <v>5.2999999999999901</v>
      </c>
      <c r="E2494">
        <v>15.2702797814324</v>
      </c>
      <c r="F2494">
        <v>-1.3458972512018199</v>
      </c>
      <c r="G2494" s="1">
        <v>32.036180025655597</v>
      </c>
      <c r="H2494" s="8">
        <v>5.2999999999999901</v>
      </c>
      <c r="I2494" s="10">
        <f t="shared" si="82"/>
        <v>7.9936057773011271E-13</v>
      </c>
      <c r="K2494" s="9">
        <v>30.1805741198901</v>
      </c>
      <c r="L2494" s="6">
        <v>24.985431401405702</v>
      </c>
      <c r="M2494" s="6">
        <v>73.812092809218001</v>
      </c>
      <c r="N2494" s="8">
        <v>2.1</v>
      </c>
      <c r="O2494" s="6">
        <v>30.1805741198886</v>
      </c>
      <c r="P2494" s="6">
        <v>24.985431401405702</v>
      </c>
      <c r="Q2494" s="6">
        <v>73.812092809224595</v>
      </c>
      <c r="R2494" s="8">
        <v>2.1</v>
      </c>
      <c r="S2494" s="10">
        <f t="shared" si="83"/>
        <v>1.4992451724538114E-12</v>
      </c>
    </row>
    <row r="2495" spans="1:19">
      <c r="A2495" s="9">
        <v>13.412874771882899</v>
      </c>
      <c r="B2495" s="2">
        <v>-2.7342858566367201</v>
      </c>
      <c r="C2495" s="1">
        <v>32.666605596000402</v>
      </c>
      <c r="D2495" s="8">
        <v>6.4</v>
      </c>
      <c r="E2495">
        <v>13.4128747718835</v>
      </c>
      <c r="F2495">
        <v>-2.7342858566367201</v>
      </c>
      <c r="G2495" s="1">
        <v>32.666605595999101</v>
      </c>
      <c r="H2495" s="8">
        <v>6.4</v>
      </c>
      <c r="I2495" s="10">
        <f t="shared" si="82"/>
        <v>6.0040861171728466E-13</v>
      </c>
      <c r="K2495" s="9">
        <v>29.873552628065699</v>
      </c>
      <c r="L2495" s="6">
        <v>23.903568035517999</v>
      </c>
      <c r="M2495" s="6">
        <v>70.398650513890601</v>
      </c>
      <c r="N2495" s="8">
        <v>1.5</v>
      </c>
      <c r="O2495" s="6">
        <v>29.873552628064399</v>
      </c>
      <c r="P2495" s="6">
        <v>23.903568035517999</v>
      </c>
      <c r="Q2495" s="6">
        <v>70.398650513895703</v>
      </c>
      <c r="R2495" s="8">
        <v>1.5</v>
      </c>
      <c r="S2495" s="10">
        <f t="shared" si="83"/>
        <v>1.3002932064409833E-12</v>
      </c>
    </row>
    <row r="2496" spans="1:19">
      <c r="A2496" s="9">
        <v>11.8253644001431</v>
      </c>
      <c r="B2496" s="2">
        <v>-0.80700289417828897</v>
      </c>
      <c r="C2496" s="1">
        <v>41.6860371521324</v>
      </c>
      <c r="D2496" s="8">
        <v>3.8999999999999901</v>
      </c>
      <c r="E2496">
        <v>11.8253644001433</v>
      </c>
      <c r="F2496">
        <v>-0.80700289417828897</v>
      </c>
      <c r="G2496" s="1">
        <v>41.686037152132002</v>
      </c>
      <c r="H2496" s="8">
        <v>3.8999999999999901</v>
      </c>
      <c r="I2496" s="10">
        <f t="shared" si="82"/>
        <v>2.007283228522283E-13</v>
      </c>
      <c r="K2496" s="9">
        <v>29.7254637764199</v>
      </c>
      <c r="L2496" s="6">
        <v>24.018266459503799</v>
      </c>
      <c r="M2496" s="6">
        <v>71.493150894284099</v>
      </c>
      <c r="N2496" s="8">
        <v>1</v>
      </c>
      <c r="O2496" s="6">
        <v>29.725463776418501</v>
      </c>
      <c r="P2496" s="6">
        <v>24.018266459503799</v>
      </c>
      <c r="Q2496" s="6">
        <v>71.493150894289997</v>
      </c>
      <c r="R2496" s="8">
        <v>1</v>
      </c>
      <c r="S2496" s="10">
        <f t="shared" si="83"/>
        <v>1.3997691894473974E-12</v>
      </c>
    </row>
    <row r="2497" spans="1:19">
      <c r="A2497" s="9">
        <v>10.6493168701294</v>
      </c>
      <c r="B2497" s="2">
        <v>-1.2745611541650701</v>
      </c>
      <c r="C2497" s="1">
        <v>43.574054705866502</v>
      </c>
      <c r="D2497" s="8">
        <v>4.4000000000000004</v>
      </c>
      <c r="E2497">
        <v>10.6493168701292</v>
      </c>
      <c r="F2497">
        <v>-1.2745611541650701</v>
      </c>
      <c r="G2497" s="1">
        <v>43.574054705867098</v>
      </c>
      <c r="H2497" s="8">
        <v>4.4000000000000004</v>
      </c>
      <c r="I2497" s="10">
        <f t="shared" si="82"/>
        <v>-2.007283228522283E-13</v>
      </c>
      <c r="K2497" s="9">
        <v>29.270157818347698</v>
      </c>
      <c r="L2497" s="6">
        <v>25.0408431259483</v>
      </c>
      <c r="M2497" s="6">
        <v>78.038790383786406</v>
      </c>
      <c r="N2497" s="8">
        <v>2.1</v>
      </c>
      <c r="O2497" s="6">
        <v>29.2701578183466</v>
      </c>
      <c r="P2497" s="6">
        <v>25.0408431259483</v>
      </c>
      <c r="Q2497" s="6">
        <v>78.038790383792204</v>
      </c>
      <c r="R2497" s="8">
        <v>2.1</v>
      </c>
      <c r="S2497" s="10">
        <f t="shared" si="83"/>
        <v>1.0977885267493548E-12</v>
      </c>
    </row>
    <row r="2498" spans="1:19">
      <c r="A2498" s="9">
        <v>9.69657976810708</v>
      </c>
      <c r="B2498" s="2">
        <v>-1.2835018438339001</v>
      </c>
      <c r="C2498" s="1">
        <v>46.412126621972199</v>
      </c>
      <c r="D2498" s="8">
        <v>4.4000000000000004</v>
      </c>
      <c r="E2498">
        <v>9.6965797681073091</v>
      </c>
      <c r="F2498">
        <v>-1.2835018438339001</v>
      </c>
      <c r="G2498" s="1">
        <v>46.412126621972199</v>
      </c>
      <c r="H2498" s="8">
        <v>4.4000000000000004</v>
      </c>
      <c r="I2498" s="10">
        <f t="shared" si="82"/>
        <v>2.2915003228263231E-13</v>
      </c>
      <c r="K2498" s="9">
        <v>28.964433533395699</v>
      </c>
      <c r="L2498" s="6">
        <v>25.333299813216499</v>
      </c>
      <c r="M2498" s="6">
        <v>80.828972213603905</v>
      </c>
      <c r="N2498" s="8">
        <v>3.6</v>
      </c>
      <c r="O2498" s="6">
        <v>28.964433533394899</v>
      </c>
      <c r="P2498" s="6">
        <v>25.333299813216499</v>
      </c>
      <c r="Q2498" s="6">
        <v>80.828972213606704</v>
      </c>
      <c r="R2498" s="8">
        <v>3.6</v>
      </c>
      <c r="S2498" s="10">
        <f t="shared" si="83"/>
        <v>7.9936057773011271E-13</v>
      </c>
    </row>
    <row r="2499" spans="1:19">
      <c r="A2499" s="9">
        <v>8.6396395757553197</v>
      </c>
      <c r="B2499" s="2">
        <v>-2.0516149666735299</v>
      </c>
      <c r="C2499" s="1">
        <v>47.144993379922902</v>
      </c>
      <c r="D2499" s="8">
        <v>4.4000000000000004</v>
      </c>
      <c r="E2499">
        <v>8.6396395757544706</v>
      </c>
      <c r="F2499">
        <v>-2.0516149666735299</v>
      </c>
      <c r="G2499" s="1">
        <v>47.144993379925801</v>
      </c>
      <c r="H2499" s="8">
        <v>4.4000000000000004</v>
      </c>
      <c r="I2499" s="10">
        <f t="shared" si="82"/>
        <v>-8.4909856923331972E-13</v>
      </c>
      <c r="K2499" s="9">
        <v>28.533334831701399</v>
      </c>
      <c r="L2499" s="6">
        <v>25.0408431259483</v>
      </c>
      <c r="M2499" s="6">
        <v>81.438952734015402</v>
      </c>
      <c r="N2499" s="8">
        <v>4.0999999999999899</v>
      </c>
      <c r="O2499" s="6">
        <v>28.533334831700699</v>
      </c>
      <c r="P2499" s="6">
        <v>25.0408431259483</v>
      </c>
      <c r="Q2499" s="6">
        <v>81.438952734018898</v>
      </c>
      <c r="R2499" s="8">
        <v>4.0999999999999899</v>
      </c>
      <c r="S2499" s="10">
        <f t="shared" si="83"/>
        <v>6.9988459472369868E-13</v>
      </c>
    </row>
    <row r="2500" spans="1:19">
      <c r="A2500" s="9">
        <v>7.2913702076630198</v>
      </c>
      <c r="B2500" s="2">
        <v>-1.35308179982279</v>
      </c>
      <c r="C2500" s="1">
        <v>54.360213103405201</v>
      </c>
      <c r="D2500" s="8">
        <v>5.2999999999999901</v>
      </c>
      <c r="E2500">
        <v>7.2913702076621103</v>
      </c>
      <c r="F2500">
        <v>-1.35308179982279</v>
      </c>
      <c r="G2500" s="1">
        <v>54.3602131034081</v>
      </c>
      <c r="H2500" s="8">
        <v>5.2999999999999901</v>
      </c>
      <c r="I2500" s="10">
        <f t="shared" ref="I2500:I2563" si="84">E2500-A2500</f>
        <v>-9.0949470177292824E-13</v>
      </c>
      <c r="K2500" s="9">
        <v>28.3641390548419</v>
      </c>
      <c r="L2500" s="6">
        <v>25.0408431259483</v>
      </c>
      <c r="M2500" s="6">
        <v>82.243162906744999</v>
      </c>
      <c r="N2500" s="8">
        <v>3.6</v>
      </c>
      <c r="O2500" s="6">
        <v>28.364139054841999</v>
      </c>
      <c r="P2500" s="6">
        <v>25.0408431259483</v>
      </c>
      <c r="Q2500" s="6">
        <v>82.243162906744999</v>
      </c>
      <c r="R2500" s="8">
        <v>3.6</v>
      </c>
      <c r="S2500" s="10">
        <f t="shared" ref="S2500:S2563" si="85">K2500-O2500</f>
        <v>-9.9475983006414026E-14</v>
      </c>
    </row>
    <row r="2501" spans="1:19">
      <c r="A2501" s="9">
        <v>6.5574664856541096</v>
      </c>
      <c r="B2501" s="2">
        <v>-2.06727120560303</v>
      </c>
      <c r="C2501" s="1">
        <v>54.287910575382298</v>
      </c>
      <c r="D2501" s="8">
        <v>4.4000000000000004</v>
      </c>
      <c r="E2501">
        <v>6.55746648565309</v>
      </c>
      <c r="F2501">
        <v>-2.06727120560303</v>
      </c>
      <c r="G2501" s="1">
        <v>54.287910575386199</v>
      </c>
      <c r="H2501" s="8">
        <v>4.4000000000000004</v>
      </c>
      <c r="I2501" s="10">
        <f t="shared" si="84"/>
        <v>-1.0196288258157438E-12</v>
      </c>
      <c r="K2501" s="9">
        <v>28.301320926575801</v>
      </c>
      <c r="L2501" s="6">
        <v>24.845870907023698</v>
      </c>
      <c r="M2501" s="6">
        <v>81.586847219564504</v>
      </c>
      <c r="N2501" s="8">
        <v>1.5</v>
      </c>
      <c r="O2501" s="6">
        <v>28.301320926576</v>
      </c>
      <c r="P2501" s="6">
        <v>24.845870907023698</v>
      </c>
      <c r="Q2501" s="6">
        <v>81.586847219564206</v>
      </c>
      <c r="R2501" s="8">
        <v>1.5</v>
      </c>
      <c r="S2501" s="10">
        <f t="shared" si="85"/>
        <v>-1.9895196601282805E-13</v>
      </c>
    </row>
    <row r="2502" spans="1:19">
      <c r="A2502" s="9">
        <v>5.50538195510142</v>
      </c>
      <c r="B2502" s="2">
        <v>-1.9238238446422</v>
      </c>
      <c r="C2502" s="1">
        <v>58.996367358273901</v>
      </c>
      <c r="D2502" s="8">
        <v>3.8999999999999901</v>
      </c>
      <c r="E2502">
        <v>5.5053819551005096</v>
      </c>
      <c r="F2502">
        <v>-1.9238238446422</v>
      </c>
      <c r="G2502" s="1">
        <v>58.996367358277901</v>
      </c>
      <c r="H2502" s="8">
        <v>3.8999999999999901</v>
      </c>
      <c r="I2502" s="10">
        <f t="shared" si="84"/>
        <v>-9.1038288019262836E-13</v>
      </c>
      <c r="K2502" s="9">
        <v>28.310124426925999</v>
      </c>
      <c r="L2502" s="6">
        <v>25.040843096657699</v>
      </c>
      <c r="M2502" s="6">
        <v>82.501787785883707</v>
      </c>
      <c r="N2502" s="8">
        <v>1.5</v>
      </c>
      <c r="O2502" s="6">
        <v>28.3101244269265</v>
      </c>
      <c r="P2502" s="6">
        <v>25.040843096657699</v>
      </c>
      <c r="Q2502" s="6">
        <v>82.501787785881007</v>
      </c>
      <c r="R2502" s="8">
        <v>1.5</v>
      </c>
      <c r="S2502" s="10">
        <f t="shared" si="85"/>
        <v>-5.0093262871087063E-13</v>
      </c>
    </row>
    <row r="2503" spans="1:19">
      <c r="A2503" s="9">
        <v>4.7858205872149098</v>
      </c>
      <c r="B2503" s="2">
        <v>-2.5064191475011199</v>
      </c>
      <c r="C2503" s="1">
        <v>59.458446092658697</v>
      </c>
      <c r="D2503" s="8">
        <v>3.6</v>
      </c>
      <c r="E2503">
        <v>4.7858205872140598</v>
      </c>
      <c r="F2503">
        <v>-2.5064191475011199</v>
      </c>
      <c r="G2503" s="1">
        <v>59.458446092662101</v>
      </c>
      <c r="H2503" s="8">
        <v>3.6</v>
      </c>
      <c r="I2503" s="10">
        <f t="shared" si="84"/>
        <v>-8.4998674765301985E-13</v>
      </c>
      <c r="K2503" s="9">
        <v>28.117105252113902</v>
      </c>
      <c r="L2503" s="6">
        <v>25.029538445096101</v>
      </c>
      <c r="M2503" s="6">
        <v>83.377144919976502</v>
      </c>
      <c r="N2503" s="8">
        <v>1</v>
      </c>
      <c r="O2503" s="6">
        <v>28.117105252114399</v>
      </c>
      <c r="P2503" s="6">
        <v>25.029538445096101</v>
      </c>
      <c r="Q2503" s="6">
        <v>83.377144919973006</v>
      </c>
      <c r="R2503" s="8">
        <v>1</v>
      </c>
      <c r="S2503" s="10">
        <f t="shared" si="85"/>
        <v>-4.9737991503207013E-13</v>
      </c>
    </row>
    <row r="2504" spans="1:19">
      <c r="A2504" s="9">
        <v>4.3497250791396498</v>
      </c>
      <c r="B2504" s="2">
        <v>-1.8944746138447199</v>
      </c>
      <c r="C2504" s="1">
        <v>64.087583065851803</v>
      </c>
      <c r="D2504" s="8">
        <v>3.6</v>
      </c>
      <c r="E2504">
        <v>4.3497250791389197</v>
      </c>
      <c r="F2504">
        <v>-1.8944746138447199</v>
      </c>
      <c r="G2504" s="1">
        <v>64.087583065855398</v>
      </c>
      <c r="H2504" s="8">
        <v>3.6</v>
      </c>
      <c r="I2504" s="10">
        <f t="shared" si="84"/>
        <v>-7.3008266099350294E-13</v>
      </c>
      <c r="K2504" s="9">
        <v>27.926941942314301</v>
      </c>
      <c r="L2504" s="6">
        <v>24.9214973304959</v>
      </c>
      <c r="M2504" s="6">
        <v>83.763087821713398</v>
      </c>
      <c r="N2504" s="8">
        <v>1</v>
      </c>
      <c r="O2504" s="6">
        <v>27.9269419423144</v>
      </c>
      <c r="P2504" s="6">
        <v>24.9214973304959</v>
      </c>
      <c r="Q2504" s="6">
        <v>83.7630878217131</v>
      </c>
      <c r="R2504" s="8">
        <v>1</v>
      </c>
      <c r="S2504" s="10">
        <f t="shared" si="85"/>
        <v>-9.9475983006414026E-14</v>
      </c>
    </row>
    <row r="2505" spans="1:19">
      <c r="A2505" s="9">
        <v>4.0005512694226502</v>
      </c>
      <c r="B2505" s="2">
        <v>-1.2317975091192399</v>
      </c>
      <c r="C2505" s="1">
        <v>68.904410753284907</v>
      </c>
      <c r="D2505" s="8">
        <v>2.7999999999999901</v>
      </c>
      <c r="E2505">
        <v>4.0005512694218002</v>
      </c>
      <c r="F2505">
        <v>-1.2317975091192399</v>
      </c>
      <c r="G2505" s="1">
        <v>68.904410753289795</v>
      </c>
      <c r="H2505" s="8">
        <v>2.7999999999999901</v>
      </c>
      <c r="I2505" s="10">
        <f t="shared" si="84"/>
        <v>-8.4998674765301985E-13</v>
      </c>
      <c r="K2505" s="9">
        <v>28.006695206767802</v>
      </c>
      <c r="L2505" s="6">
        <v>25.029538445096101</v>
      </c>
      <c r="M2505" s="6">
        <v>83.915081686671002</v>
      </c>
      <c r="N2505" s="8">
        <v>1</v>
      </c>
      <c r="O2505" s="6">
        <v>28.0066952067681</v>
      </c>
      <c r="P2505" s="6">
        <v>25.029538445096101</v>
      </c>
      <c r="Q2505" s="6">
        <v>83.915081686668302</v>
      </c>
      <c r="R2505" s="8">
        <v>1</v>
      </c>
      <c r="S2505" s="10">
        <f t="shared" si="85"/>
        <v>-2.9842794901924208E-13</v>
      </c>
    </row>
    <row r="2506" spans="1:19">
      <c r="A2506" s="9">
        <v>3.82994367264001</v>
      </c>
      <c r="B2506" s="2">
        <v>8.4664229125978995E-3</v>
      </c>
      <c r="C2506" s="1">
        <v>76.245243252056497</v>
      </c>
      <c r="D2506" s="8">
        <v>3.1</v>
      </c>
      <c r="E2506">
        <v>3.82994367263893</v>
      </c>
      <c r="F2506">
        <v>8.4664229125986992E-3</v>
      </c>
      <c r="G2506" s="1">
        <v>76.245243252062394</v>
      </c>
      <c r="H2506" s="8">
        <v>3.1</v>
      </c>
      <c r="I2506" s="10">
        <f t="shared" si="84"/>
        <v>-1.0800249583553523E-12</v>
      </c>
      <c r="K2506" s="9">
        <v>27.9062201559653</v>
      </c>
      <c r="L2506" s="6">
        <v>25.029538445096101</v>
      </c>
      <c r="M2506" s="6">
        <v>84.408022134633896</v>
      </c>
      <c r="N2506" s="8">
        <v>1</v>
      </c>
      <c r="O2506" s="6">
        <v>27.906220155965599</v>
      </c>
      <c r="P2506" s="6">
        <v>25.029538445096101</v>
      </c>
      <c r="Q2506" s="6">
        <v>84.408022134632105</v>
      </c>
      <c r="R2506" s="8">
        <v>1</v>
      </c>
      <c r="S2506" s="10">
        <f t="shared" si="85"/>
        <v>-2.9842794901924208E-13</v>
      </c>
    </row>
    <row r="2507" spans="1:19">
      <c r="A2507" s="9">
        <v>7.3130565743365903</v>
      </c>
      <c r="B2507" s="2">
        <v>-0.70828400696273497</v>
      </c>
      <c r="C2507" s="1">
        <v>56.863719815736602</v>
      </c>
      <c r="D2507" s="8">
        <v>8.0999999999999908</v>
      </c>
      <c r="E2507">
        <v>7.3130565743373896</v>
      </c>
      <c r="F2507">
        <v>-0.70828400696273497</v>
      </c>
      <c r="G2507" s="1">
        <v>56.863719815733397</v>
      </c>
      <c r="H2507" s="8">
        <v>8.0999999999999908</v>
      </c>
      <c r="I2507" s="10">
        <f t="shared" si="84"/>
        <v>7.9936057773011271E-13</v>
      </c>
      <c r="K2507" s="9">
        <v>28.000520230869501</v>
      </c>
      <c r="L2507" s="6">
        <v>25.422405245226901</v>
      </c>
      <c r="M2507" s="6">
        <v>85.937160273900503</v>
      </c>
      <c r="N2507" s="8">
        <v>1</v>
      </c>
      <c r="O2507" s="6">
        <v>28.000520230869899</v>
      </c>
      <c r="P2507" s="6">
        <v>25.422405245226901</v>
      </c>
      <c r="Q2507" s="6">
        <v>85.9371602738983</v>
      </c>
      <c r="R2507" s="8">
        <v>1</v>
      </c>
      <c r="S2507" s="10">
        <f t="shared" si="85"/>
        <v>-3.979039320256561E-13</v>
      </c>
    </row>
    <row r="2508" spans="1:19">
      <c r="A2508" s="9">
        <v>8.4295608251674707</v>
      </c>
      <c r="B2508" s="2">
        <v>-2.7057369098069</v>
      </c>
      <c r="C2508" s="1">
        <v>45.599778066074698</v>
      </c>
      <c r="D2508" s="8">
        <v>10.3</v>
      </c>
      <c r="E2508">
        <v>8.4295608251675809</v>
      </c>
      <c r="F2508">
        <v>-2.7057369098069</v>
      </c>
      <c r="G2508" s="1">
        <v>45.5997780660744</v>
      </c>
      <c r="H2508" s="8">
        <v>10.3</v>
      </c>
      <c r="I2508" s="10">
        <f t="shared" si="84"/>
        <v>1.1013412404281553E-13</v>
      </c>
      <c r="K2508" s="9">
        <v>28.3125525452005</v>
      </c>
      <c r="L2508" s="6">
        <v>24.985431430644802</v>
      </c>
      <c r="M2508" s="6">
        <v>82.217297433836606</v>
      </c>
      <c r="N2508" s="8">
        <v>1</v>
      </c>
      <c r="O2508" s="6">
        <v>28.3125525452011</v>
      </c>
      <c r="P2508" s="6">
        <v>24.985431430644802</v>
      </c>
      <c r="Q2508" s="6">
        <v>82.217297433834204</v>
      </c>
      <c r="R2508" s="8">
        <v>1</v>
      </c>
      <c r="S2508" s="10">
        <f t="shared" si="85"/>
        <v>-6.0040861171728466E-13</v>
      </c>
    </row>
    <row r="2509" spans="1:19">
      <c r="A2509" s="9">
        <v>8.5246225939890703</v>
      </c>
      <c r="B2509" s="2">
        <v>-1.28350183460772</v>
      </c>
      <c r="C2509" s="1">
        <v>50.231388484785498</v>
      </c>
      <c r="D2509" s="8">
        <v>11.0999999999999</v>
      </c>
      <c r="E2509">
        <v>8.5246225939875409</v>
      </c>
      <c r="F2509">
        <v>-1.28350183460772</v>
      </c>
      <c r="G2509" s="1">
        <v>50.231388484790202</v>
      </c>
      <c r="H2509" s="8">
        <v>11.0999999999999</v>
      </c>
      <c r="I2509" s="10">
        <f t="shared" si="84"/>
        <v>-1.5294432387236157E-12</v>
      </c>
      <c r="K2509" s="9">
        <v>29.6313430899922</v>
      </c>
      <c r="L2509" s="6">
        <v>25.0801297177679</v>
      </c>
      <c r="M2509" s="6">
        <v>76.610538561320794</v>
      </c>
      <c r="N2509" s="8">
        <v>3.1</v>
      </c>
      <c r="O2509" s="6">
        <v>29.631343089993301</v>
      </c>
      <c r="P2509" s="6">
        <v>25.0801297177679</v>
      </c>
      <c r="Q2509" s="6">
        <v>76.610538561315906</v>
      </c>
      <c r="R2509" s="8">
        <v>3.1</v>
      </c>
      <c r="S2509" s="10">
        <f t="shared" si="85"/>
        <v>-1.1013412404281553E-12</v>
      </c>
    </row>
    <row r="2510" spans="1:19">
      <c r="A2510" s="9">
        <v>6.5677177718551398</v>
      </c>
      <c r="B2510" s="2">
        <v>-4.4705242806936996</v>
      </c>
      <c r="C2510" s="1">
        <v>45.510042415186199</v>
      </c>
      <c r="D2510" s="8">
        <v>10.8</v>
      </c>
      <c r="E2510">
        <v>6.56771777185741</v>
      </c>
      <c r="F2510">
        <v>-4.4705242806936996</v>
      </c>
      <c r="G2510" s="1">
        <v>45.510042415178901</v>
      </c>
      <c r="H2510" s="8">
        <v>10.8</v>
      </c>
      <c r="I2510" s="10">
        <f t="shared" si="84"/>
        <v>2.2701840407535201E-12</v>
      </c>
      <c r="K2510" s="9">
        <v>29.925788236300001</v>
      </c>
      <c r="L2510" s="6">
        <v>24.791946272448602</v>
      </c>
      <c r="M2510" s="6">
        <v>74.036859465203804</v>
      </c>
      <c r="N2510" s="8">
        <v>1.5</v>
      </c>
      <c r="O2510" s="6">
        <v>29.925788236300001</v>
      </c>
      <c r="P2510" s="6">
        <v>24.791946272448602</v>
      </c>
      <c r="Q2510" s="6">
        <v>74.036859465203804</v>
      </c>
      <c r="R2510" s="8">
        <v>1.5</v>
      </c>
      <c r="S2510" s="10">
        <f t="shared" si="85"/>
        <v>0</v>
      </c>
    </row>
    <row r="2511" spans="1:19">
      <c r="A2511" s="9">
        <v>4.4972874950606103</v>
      </c>
      <c r="B2511" s="2">
        <v>-6.5436163967627001</v>
      </c>
      <c r="C2511" s="1">
        <v>45.072655375212697</v>
      </c>
      <c r="D2511" s="8">
        <v>9.6999999999999904</v>
      </c>
      <c r="E2511">
        <v>4.4972874950587398</v>
      </c>
      <c r="F2511">
        <v>-6.5436163967627001</v>
      </c>
      <c r="G2511" s="1">
        <v>45.072655375218602</v>
      </c>
      <c r="H2511" s="8">
        <v>9.6999999999999904</v>
      </c>
      <c r="I2511" s="10">
        <f t="shared" si="84"/>
        <v>-1.8705037518884637E-12</v>
      </c>
      <c r="K2511" s="9">
        <v>31.268960724692</v>
      </c>
      <c r="L2511" s="6">
        <v>24.073362316449899</v>
      </c>
      <c r="M2511" s="6">
        <v>65.670172750390094</v>
      </c>
      <c r="N2511" s="8">
        <v>2.1</v>
      </c>
      <c r="O2511" s="6">
        <v>31.268960724692999</v>
      </c>
      <c r="P2511" s="6">
        <v>24.073362316449899</v>
      </c>
      <c r="Q2511" s="6">
        <v>65.670172750386101</v>
      </c>
      <c r="R2511" s="8">
        <v>2.1</v>
      </c>
      <c r="S2511" s="10">
        <f t="shared" si="85"/>
        <v>-9.9831254374294076E-13</v>
      </c>
    </row>
    <row r="2512" spans="1:19">
      <c r="A2512" s="9">
        <v>4.6358772829476598</v>
      </c>
      <c r="B2512" s="2">
        <v>-7.9021835367927196</v>
      </c>
      <c r="C2512" s="1">
        <v>40.330703228391997</v>
      </c>
      <c r="D2512" s="8">
        <v>10.8</v>
      </c>
      <c r="E2512">
        <v>4.63587728294595</v>
      </c>
      <c r="F2512">
        <v>-7.9021835367927196</v>
      </c>
      <c r="G2512" s="1">
        <v>40.3307032283967</v>
      </c>
      <c r="H2512" s="8">
        <v>10.8</v>
      </c>
      <c r="I2512" s="10">
        <f t="shared" si="84"/>
        <v>-1.7097434579227411E-12</v>
      </c>
      <c r="K2512" s="9">
        <v>32.069554882457098</v>
      </c>
      <c r="L2512" s="6">
        <v>25.099537347907599</v>
      </c>
      <c r="M2512" s="6">
        <v>66.740674972232299</v>
      </c>
      <c r="N2512" s="8">
        <v>2.6</v>
      </c>
      <c r="O2512" s="6">
        <v>32.069554882458398</v>
      </c>
      <c r="P2512" s="6">
        <v>25.099537347907599</v>
      </c>
      <c r="Q2512" s="6">
        <v>66.740674972227296</v>
      </c>
      <c r="R2512" s="8">
        <v>2.6</v>
      </c>
      <c r="S2512" s="10">
        <f t="shared" si="85"/>
        <v>-1.3002932064409833E-12</v>
      </c>
    </row>
    <row r="2513" spans="1:19">
      <c r="A2513" s="9">
        <v>4.14376964343802</v>
      </c>
      <c r="B2513" s="2">
        <v>-6.5436163915829404</v>
      </c>
      <c r="C2513" s="1">
        <v>46.204037084721698</v>
      </c>
      <c r="D2513" s="8">
        <v>12.5</v>
      </c>
      <c r="E2513">
        <v>4.1437696434398301</v>
      </c>
      <c r="F2513">
        <v>-6.5436163915829404</v>
      </c>
      <c r="G2513" s="1">
        <v>46.204037084716099</v>
      </c>
      <c r="H2513" s="8">
        <v>12.5</v>
      </c>
      <c r="I2513" s="10">
        <f t="shared" si="84"/>
        <v>1.8101076193488552E-12</v>
      </c>
      <c r="K2513" s="9">
        <v>32.0740693036281</v>
      </c>
      <c r="L2513" s="6">
        <v>25.212704265647702</v>
      </c>
      <c r="M2513" s="6">
        <v>67.176148822472399</v>
      </c>
      <c r="N2513" s="8">
        <v>2.6</v>
      </c>
      <c r="O2513" s="6">
        <v>32.074069303627802</v>
      </c>
      <c r="P2513" s="6">
        <v>25.212704265647702</v>
      </c>
      <c r="Q2513" s="6">
        <v>67.176148822473394</v>
      </c>
      <c r="R2513" s="8">
        <v>2.6</v>
      </c>
      <c r="S2513" s="10">
        <f t="shared" si="85"/>
        <v>2.9842794901924208E-13</v>
      </c>
    </row>
    <row r="2514" spans="1:19">
      <c r="A2514" s="9">
        <v>5.0917794398693497</v>
      </c>
      <c r="B2514" s="2">
        <v>-3.8748347174133899</v>
      </c>
      <c r="C2514" s="1">
        <v>52.664907358151801</v>
      </c>
      <c r="D2514" s="8">
        <v>11.6999999999999</v>
      </c>
      <c r="E2514">
        <v>5.0917794398707699</v>
      </c>
      <c r="F2514">
        <v>-3.8748347174133899</v>
      </c>
      <c r="G2514" s="1">
        <v>52.664907358146202</v>
      </c>
      <c r="H2514" s="8">
        <v>11.6999999999999</v>
      </c>
      <c r="I2514" s="10">
        <f t="shared" si="84"/>
        <v>1.4201972931005002E-12</v>
      </c>
      <c r="K2514" s="9">
        <v>31.3807903269924</v>
      </c>
      <c r="L2514" s="6">
        <v>26.011711952942001</v>
      </c>
      <c r="M2514" s="6">
        <v>73.270496034846403</v>
      </c>
      <c r="N2514" s="8">
        <v>2.6</v>
      </c>
      <c r="O2514" s="6">
        <v>31.380790326992901</v>
      </c>
      <c r="P2514" s="6">
        <v>26.011711952942001</v>
      </c>
      <c r="Q2514" s="6">
        <v>73.270496034844101</v>
      </c>
      <c r="R2514" s="8">
        <v>2.6</v>
      </c>
      <c r="S2514" s="10">
        <f t="shared" si="85"/>
        <v>-5.0093262871087063E-13</v>
      </c>
    </row>
    <row r="2515" spans="1:19">
      <c r="A2515" s="9">
        <v>5.7359529635339701</v>
      </c>
      <c r="B2515" s="2">
        <v>-5.2317211758085902</v>
      </c>
      <c r="C2515" s="1">
        <v>45.570780480545501</v>
      </c>
      <c r="D2515" s="8">
        <v>10.8</v>
      </c>
      <c r="E2515">
        <v>5.7359529635343698</v>
      </c>
      <c r="F2515">
        <v>-5.2317211758085902</v>
      </c>
      <c r="G2515" s="1">
        <v>45.570780480544101</v>
      </c>
      <c r="H2515" s="8">
        <v>10.8</v>
      </c>
      <c r="I2515" s="10">
        <f t="shared" si="84"/>
        <v>3.9968028886505635E-13</v>
      </c>
      <c r="K2515" s="9">
        <v>30.413827939958399</v>
      </c>
      <c r="L2515" s="6">
        <v>23.968876133826001</v>
      </c>
      <c r="M2515" s="6">
        <v>68.520317198501502</v>
      </c>
      <c r="N2515" s="8">
        <v>2.1</v>
      </c>
      <c r="O2515" s="6">
        <v>30.413827939958399</v>
      </c>
      <c r="P2515" s="6">
        <v>23.968876133826001</v>
      </c>
      <c r="Q2515" s="6">
        <v>68.520317198501004</v>
      </c>
      <c r="R2515" s="8">
        <v>2.1</v>
      </c>
      <c r="S2515" s="10">
        <f t="shared" si="85"/>
        <v>0</v>
      </c>
    </row>
    <row r="2516" spans="1:19">
      <c r="A2516" s="9">
        <v>5.7860310535814303</v>
      </c>
      <c r="B2516" s="2">
        <v>-5.2317211742197296</v>
      </c>
      <c r="C2516" s="1">
        <v>45.412870377716501</v>
      </c>
      <c r="D2516" s="8">
        <v>11.0999999999999</v>
      </c>
      <c r="E2516">
        <v>5.7860310535795598</v>
      </c>
      <c r="F2516">
        <v>-5.2317211742197296</v>
      </c>
      <c r="G2516" s="1">
        <v>45.4128703777223</v>
      </c>
      <c r="H2516" s="8">
        <v>11.0999999999999</v>
      </c>
      <c r="I2516" s="10">
        <f t="shared" si="84"/>
        <v>-1.8705037518884637E-12</v>
      </c>
      <c r="K2516" s="9">
        <v>29.8205280769957</v>
      </c>
      <c r="L2516" s="6">
        <v>24.1445622299075</v>
      </c>
      <c r="M2516" s="6">
        <v>71.646256614144704</v>
      </c>
      <c r="N2516" s="8">
        <v>1</v>
      </c>
      <c r="O2516" s="6">
        <v>29.820528076995899</v>
      </c>
      <c r="P2516" s="6">
        <v>24.1445622299075</v>
      </c>
      <c r="Q2516" s="6">
        <v>71.646256614144704</v>
      </c>
      <c r="R2516" s="8">
        <v>1</v>
      </c>
      <c r="S2516" s="10">
        <f t="shared" si="85"/>
        <v>-1.9895196601282805E-13</v>
      </c>
    </row>
    <row r="2517" spans="1:19">
      <c r="A2517" s="9">
        <v>5.7893411527535896</v>
      </c>
      <c r="B2517" s="2">
        <v>-6.45859285693495</v>
      </c>
      <c r="C2517" s="1">
        <v>41.454415607866999</v>
      </c>
      <c r="D2517" s="8">
        <v>8.0999999999999908</v>
      </c>
      <c r="E2517">
        <v>5.7893411527552896</v>
      </c>
      <c r="F2517">
        <v>-6.45859285693495</v>
      </c>
      <c r="G2517" s="1">
        <v>41.454415607862003</v>
      </c>
      <c r="H2517" s="8">
        <v>8.0999999999999908</v>
      </c>
      <c r="I2517" s="10">
        <f t="shared" si="84"/>
        <v>1.6999734953060397E-12</v>
      </c>
      <c r="K2517" s="9">
        <v>29.1662666055289</v>
      </c>
      <c r="L2517" s="6">
        <v>23.968876133826001</v>
      </c>
      <c r="M2517" s="6">
        <v>73.615807161965705</v>
      </c>
      <c r="N2517" s="8">
        <v>1</v>
      </c>
      <c r="O2517" s="6">
        <v>29.166266605529199</v>
      </c>
      <c r="P2517" s="6">
        <v>23.968876133826001</v>
      </c>
      <c r="Q2517" s="6">
        <v>73.615807161964099</v>
      </c>
      <c r="R2517" s="8">
        <v>1</v>
      </c>
      <c r="S2517" s="10">
        <f t="shared" si="85"/>
        <v>-2.9842794901924208E-13</v>
      </c>
    </row>
    <row r="2518" spans="1:19">
      <c r="A2518" s="9">
        <v>5.4249634539968303</v>
      </c>
      <c r="B2518" s="2">
        <v>-7.6718024707349004</v>
      </c>
      <c r="C2518" s="1">
        <v>38.836022158729598</v>
      </c>
      <c r="D2518" s="8">
        <v>5.2999999999999901</v>
      </c>
      <c r="E2518">
        <v>5.4249634539966101</v>
      </c>
      <c r="F2518">
        <v>-7.6718024707349004</v>
      </c>
      <c r="G2518" s="1">
        <v>38.836022158730401</v>
      </c>
      <c r="H2518" s="8">
        <v>5.2999999999999901</v>
      </c>
      <c r="I2518" s="10">
        <f t="shared" si="84"/>
        <v>-2.2026824808563106E-13</v>
      </c>
      <c r="K2518" s="9">
        <v>27.254372162645701</v>
      </c>
      <c r="L2518" s="6">
        <v>24.0026154119582</v>
      </c>
      <c r="M2518" s="6">
        <v>82.445152377795594</v>
      </c>
      <c r="N2518" s="8">
        <v>3.6</v>
      </c>
      <c r="O2518" s="6">
        <v>27.254372162645701</v>
      </c>
      <c r="P2518" s="6">
        <v>24.0026154119582</v>
      </c>
      <c r="Q2518" s="6">
        <v>82.445152377795907</v>
      </c>
      <c r="R2518" s="8">
        <v>3.6</v>
      </c>
      <c r="S2518" s="10">
        <f t="shared" si="85"/>
        <v>0</v>
      </c>
    </row>
    <row r="2519" spans="1:19">
      <c r="A2519" s="9">
        <v>5.1088182991853097</v>
      </c>
      <c r="B2519" s="2">
        <v>-6.5523610008713602</v>
      </c>
      <c r="C2519" s="1">
        <v>43.1596879066215</v>
      </c>
      <c r="D2519" s="8">
        <v>1.7</v>
      </c>
      <c r="E2519">
        <v>5.1088182991849704</v>
      </c>
      <c r="F2519">
        <v>-6.5523610008713602</v>
      </c>
      <c r="G2519" s="1">
        <v>43.1596879066227</v>
      </c>
      <c r="H2519" s="8">
        <v>1.7</v>
      </c>
      <c r="I2519" s="10">
        <f t="shared" si="84"/>
        <v>-3.3928415632544784E-13</v>
      </c>
      <c r="K2519" s="9">
        <v>27.068144213313101</v>
      </c>
      <c r="L2519" s="6">
        <v>23.352247310625</v>
      </c>
      <c r="M2519" s="6">
        <v>80.1392959386027</v>
      </c>
      <c r="N2519" s="8">
        <v>1</v>
      </c>
      <c r="O2519" s="6">
        <v>27.0681442133133</v>
      </c>
      <c r="P2519" s="6">
        <v>23.352247310625</v>
      </c>
      <c r="Q2519" s="6">
        <v>80.1392959386027</v>
      </c>
      <c r="R2519" s="8">
        <v>1</v>
      </c>
      <c r="S2519" s="10">
        <f t="shared" si="85"/>
        <v>-1.9895196601282805E-13</v>
      </c>
    </row>
    <row r="2520" spans="1:19">
      <c r="A2520" s="9">
        <v>4.8307377094271198</v>
      </c>
      <c r="B2520" s="2">
        <v>-5.72106393255096</v>
      </c>
      <c r="C2520" s="1">
        <v>46.807424180212699</v>
      </c>
      <c r="D2520" s="8">
        <v>1.3999999999999899</v>
      </c>
      <c r="E2520">
        <v>4.83073770942684</v>
      </c>
      <c r="F2520">
        <v>-5.72106393255096</v>
      </c>
      <c r="G2520" s="1">
        <v>46.807424180213701</v>
      </c>
      <c r="H2520" s="8">
        <v>1.3999999999999899</v>
      </c>
      <c r="I2520" s="10">
        <f t="shared" si="84"/>
        <v>-2.7977620220553945E-13</v>
      </c>
      <c r="K2520" s="9">
        <v>26.8882780779713</v>
      </c>
      <c r="L2520" s="6">
        <v>23.968876161119201</v>
      </c>
      <c r="M2520" s="6">
        <v>84.064483632286993</v>
      </c>
      <c r="N2520" s="8">
        <v>1.5</v>
      </c>
      <c r="O2520" s="6">
        <v>26.888278077971499</v>
      </c>
      <c r="P2520" s="6">
        <v>23.968876161119201</v>
      </c>
      <c r="Q2520" s="6">
        <v>84.064483632286397</v>
      </c>
      <c r="R2520" s="8">
        <v>1.5</v>
      </c>
      <c r="S2520" s="10">
        <f t="shared" si="85"/>
        <v>-1.9895196601282805E-13</v>
      </c>
    </row>
    <row r="2521" spans="1:19">
      <c r="A2521" s="9">
        <v>4.5265875328478202</v>
      </c>
      <c r="B2521" s="2">
        <v>-6.5304047633624496</v>
      </c>
      <c r="C2521" s="1">
        <v>45.024528463213102</v>
      </c>
      <c r="D2521" s="8">
        <v>1</v>
      </c>
      <c r="E2521">
        <v>4.5265875328476</v>
      </c>
      <c r="F2521">
        <v>-6.5304047633624496</v>
      </c>
      <c r="G2521" s="1">
        <v>45.024528463213798</v>
      </c>
      <c r="H2521" s="8">
        <v>1</v>
      </c>
      <c r="I2521" s="10">
        <f t="shared" si="84"/>
        <v>-2.2026824808563106E-13</v>
      </c>
      <c r="K2521" s="9">
        <v>26.781161029166299</v>
      </c>
      <c r="L2521" s="6">
        <v>23.968876161119201</v>
      </c>
      <c r="M2521" s="6">
        <v>84.595543957466504</v>
      </c>
      <c r="N2521" s="8">
        <v>1</v>
      </c>
      <c r="O2521" s="6">
        <v>26.781161029166601</v>
      </c>
      <c r="P2521" s="6">
        <v>23.968876161119201</v>
      </c>
      <c r="Q2521" s="6">
        <v>84.595543957463804</v>
      </c>
      <c r="R2521" s="8">
        <v>1</v>
      </c>
      <c r="S2521" s="10">
        <f t="shared" si="85"/>
        <v>-3.0198066269804258E-13</v>
      </c>
    </row>
    <row r="2522" spans="1:19">
      <c r="A2522" s="9">
        <v>4.1900471382414199</v>
      </c>
      <c r="B2522" s="2">
        <v>-5.81540018798567</v>
      </c>
      <c r="C2522" s="1">
        <v>48.613964987391903</v>
      </c>
      <c r="D2522" s="8">
        <v>1.7</v>
      </c>
      <c r="E2522">
        <v>4.1900471382414199</v>
      </c>
      <c r="F2522">
        <v>-5.81540018798567</v>
      </c>
      <c r="G2522" s="1">
        <v>48.613964987391903</v>
      </c>
      <c r="H2522" s="8">
        <v>1.7</v>
      </c>
      <c r="I2522" s="10">
        <f t="shared" si="84"/>
        <v>0</v>
      </c>
      <c r="K2522" s="9">
        <v>26.5842536613515</v>
      </c>
      <c r="L2522" s="6">
        <v>23.946482696875702</v>
      </c>
      <c r="M2522" s="6">
        <v>85.466226069146998</v>
      </c>
      <c r="N2522" s="8">
        <v>1</v>
      </c>
      <c r="O2522" s="6">
        <v>26.584253661351902</v>
      </c>
      <c r="P2522" s="6">
        <v>23.946482696875702</v>
      </c>
      <c r="Q2522" s="6">
        <v>85.466226069144895</v>
      </c>
      <c r="R2522" s="8">
        <v>1</v>
      </c>
      <c r="S2522" s="10">
        <f t="shared" si="85"/>
        <v>-4.0145664570445661E-13</v>
      </c>
    </row>
    <row r="2523" spans="1:19">
      <c r="A2523" s="9">
        <v>3.7729602564594402</v>
      </c>
      <c r="B2523" s="2">
        <v>-5.1258976910388201</v>
      </c>
      <c r="C2523" s="1">
        <v>52.681508558238598</v>
      </c>
      <c r="D2523" s="8">
        <v>1.7</v>
      </c>
      <c r="E2523">
        <v>3.7729602564594402</v>
      </c>
      <c r="F2523">
        <v>-5.1258976910388201</v>
      </c>
      <c r="G2523" s="1">
        <v>52.681508558238598</v>
      </c>
      <c r="H2523" s="8">
        <v>1.7</v>
      </c>
      <c r="I2523" s="10">
        <f t="shared" si="84"/>
        <v>0</v>
      </c>
      <c r="K2523" s="9">
        <v>26.458570736519999</v>
      </c>
      <c r="L2523" s="6">
        <v>23.968876161119201</v>
      </c>
      <c r="M2523" s="6">
        <v>86.217881846454603</v>
      </c>
      <c r="N2523" s="8">
        <v>1</v>
      </c>
      <c r="O2523" s="6">
        <v>26.4585707365204</v>
      </c>
      <c r="P2523" s="6">
        <v>23.968876161119201</v>
      </c>
      <c r="Q2523" s="6">
        <v>86.217881846453395</v>
      </c>
      <c r="R2523" s="8">
        <v>1</v>
      </c>
      <c r="S2523" s="10">
        <f t="shared" si="85"/>
        <v>-4.0145664570445661E-13</v>
      </c>
    </row>
    <row r="2524" spans="1:19">
      <c r="A2524" s="9">
        <v>2.8419161824114001</v>
      </c>
      <c r="B2524" s="2">
        <v>-6.4059039390516297</v>
      </c>
      <c r="C2524" s="1">
        <v>51.173650982390498</v>
      </c>
      <c r="D2524" s="8">
        <v>2.7999999999999901</v>
      </c>
      <c r="E2524">
        <v>2.8419161824113499</v>
      </c>
      <c r="F2524">
        <v>-6.4059039390516297</v>
      </c>
      <c r="G2524" s="1">
        <v>51.173650982390697</v>
      </c>
      <c r="H2524" s="8">
        <v>2.7999999999999901</v>
      </c>
      <c r="I2524" s="10">
        <f t="shared" si="84"/>
        <v>-5.0182080713057076E-14</v>
      </c>
      <c r="K2524" s="9">
        <v>26.333670834594201</v>
      </c>
      <c r="L2524" s="6">
        <v>23.968876161119201</v>
      </c>
      <c r="M2524" s="6">
        <v>86.855421628303503</v>
      </c>
      <c r="N2524" s="8">
        <v>1</v>
      </c>
      <c r="O2524" s="6">
        <v>26.333670834594699</v>
      </c>
      <c r="P2524" s="6">
        <v>23.968876161119201</v>
      </c>
      <c r="Q2524" s="6">
        <v>86.855421628301698</v>
      </c>
      <c r="R2524" s="8">
        <v>1</v>
      </c>
      <c r="S2524" s="10">
        <f t="shared" si="85"/>
        <v>-4.9737991503207013E-13</v>
      </c>
    </row>
    <row r="2525" spans="1:19">
      <c r="A2525" s="9">
        <v>2.65558163326358</v>
      </c>
      <c r="B2525" s="2">
        <v>-4.9043486534942904</v>
      </c>
      <c r="C2525" s="1">
        <v>57.956087650195698</v>
      </c>
      <c r="D2525" s="8">
        <v>1</v>
      </c>
      <c r="E2525">
        <v>2.6555816332634001</v>
      </c>
      <c r="F2525">
        <v>-4.9043486534942904</v>
      </c>
      <c r="G2525" s="1">
        <v>57.956087650195897</v>
      </c>
      <c r="H2525" s="8">
        <v>1</v>
      </c>
      <c r="I2525" s="10">
        <f t="shared" si="84"/>
        <v>-1.7985612998927536E-13</v>
      </c>
      <c r="K2525" s="9">
        <v>26.143143653929499</v>
      </c>
      <c r="L2525" s="6">
        <v>23.9219536620142</v>
      </c>
      <c r="M2525" s="6">
        <v>87.590105573452107</v>
      </c>
      <c r="N2525" s="8">
        <v>1</v>
      </c>
      <c r="O2525" s="6">
        <v>26.143143653929599</v>
      </c>
      <c r="P2525" s="6">
        <v>23.9219536620142</v>
      </c>
      <c r="Q2525" s="6">
        <v>87.590105573451694</v>
      </c>
      <c r="R2525" s="8">
        <v>1</v>
      </c>
      <c r="S2525" s="10">
        <f t="shared" si="85"/>
        <v>-9.9475983006414026E-14</v>
      </c>
    </row>
    <row r="2526" spans="1:19">
      <c r="A2526" s="9">
        <v>2.2356175115709198</v>
      </c>
      <c r="B2526" s="2">
        <v>-6.0769925103677096</v>
      </c>
      <c r="C2526" s="1">
        <v>54.751443850861399</v>
      </c>
      <c r="D2526" s="8">
        <v>1</v>
      </c>
      <c r="E2526">
        <v>2.2356175115709198</v>
      </c>
      <c r="F2526">
        <v>-6.0769925103677096</v>
      </c>
      <c r="G2526" s="1">
        <v>54.751443850861399</v>
      </c>
      <c r="H2526" s="8">
        <v>1</v>
      </c>
      <c r="I2526" s="10">
        <f t="shared" si="84"/>
        <v>0</v>
      </c>
      <c r="K2526" s="9">
        <v>26.0744476193004</v>
      </c>
      <c r="L2526" s="6">
        <v>23.968876133826001</v>
      </c>
      <c r="M2526" s="6">
        <v>88.195652351424798</v>
      </c>
      <c r="N2526" s="8">
        <v>1</v>
      </c>
      <c r="O2526" s="6">
        <v>26.074447619300798</v>
      </c>
      <c r="P2526" s="6">
        <v>23.968876133826001</v>
      </c>
      <c r="Q2526" s="6">
        <v>88.195652351423902</v>
      </c>
      <c r="R2526" s="8">
        <v>1</v>
      </c>
      <c r="S2526" s="10">
        <f t="shared" si="85"/>
        <v>-3.979039320256561E-13</v>
      </c>
    </row>
    <row r="2527" spans="1:19">
      <c r="A2527" s="9">
        <v>1.9001474930236599</v>
      </c>
      <c r="B2527" s="2">
        <v>-5.4105105284671504</v>
      </c>
      <c r="C2527" s="1">
        <v>58.918635605488497</v>
      </c>
      <c r="D2527" s="8">
        <v>1</v>
      </c>
      <c r="E2527">
        <v>1.9001474930237201</v>
      </c>
      <c r="F2527">
        <v>-5.4105105284671504</v>
      </c>
      <c r="G2527" s="1">
        <v>58.918635605488497</v>
      </c>
      <c r="H2527" s="8">
        <v>1</v>
      </c>
      <c r="I2527" s="10">
        <f t="shared" si="84"/>
        <v>6.0174087934683484E-14</v>
      </c>
      <c r="K2527" s="9">
        <v>25.985430905450102</v>
      </c>
      <c r="L2527" s="6">
        <v>23.968876133826001</v>
      </c>
      <c r="M2527" s="6">
        <v>88.661255012743695</v>
      </c>
      <c r="N2527" s="8">
        <v>1</v>
      </c>
      <c r="O2527" s="6">
        <v>25.9854309054504</v>
      </c>
      <c r="P2527" s="6">
        <v>23.968876133826001</v>
      </c>
      <c r="Q2527" s="6">
        <v>88.661255012743396</v>
      </c>
      <c r="R2527" s="8">
        <v>1</v>
      </c>
      <c r="S2527" s="10">
        <f t="shared" si="85"/>
        <v>-2.9842794901924208E-13</v>
      </c>
    </row>
    <row r="2528" spans="1:19">
      <c r="A2528" s="9">
        <v>1.5119139500254699</v>
      </c>
      <c r="B2528" s="2">
        <v>-6.0766953104863797</v>
      </c>
      <c r="C2528" s="1">
        <v>57.662003987717</v>
      </c>
      <c r="D2528" s="8">
        <v>1.3999999999999899</v>
      </c>
      <c r="E2528">
        <v>1.5119139500254699</v>
      </c>
      <c r="F2528">
        <v>-6.0766953104863797</v>
      </c>
      <c r="G2528" s="1">
        <v>57.662003987717</v>
      </c>
      <c r="H2528" s="8">
        <v>1.3999999999999899</v>
      </c>
      <c r="I2528" s="10">
        <f t="shared" si="84"/>
        <v>0</v>
      </c>
      <c r="K2528" s="9">
        <v>25.822383382703599</v>
      </c>
      <c r="L2528" s="6">
        <v>23.822781893760101</v>
      </c>
      <c r="M2528" s="6">
        <v>88.736013938212295</v>
      </c>
      <c r="N2528" s="8">
        <v>1</v>
      </c>
      <c r="O2528" s="6">
        <v>25.822383382704</v>
      </c>
      <c r="P2528" s="6">
        <v>23.822781893760101</v>
      </c>
      <c r="Q2528" s="6">
        <v>88.736013938210704</v>
      </c>
      <c r="R2528" s="8">
        <v>1</v>
      </c>
      <c r="S2528" s="10">
        <f t="shared" si="85"/>
        <v>-4.0145664570445661E-13</v>
      </c>
    </row>
    <row r="2529" spans="1:19">
      <c r="A2529" s="9">
        <v>1.3245221792212101</v>
      </c>
      <c r="B2529" s="2">
        <v>-6.0766953098966399</v>
      </c>
      <c r="C2529" s="1">
        <v>58.443131368169801</v>
      </c>
      <c r="D2529" s="8">
        <v>1</v>
      </c>
      <c r="E2529">
        <v>1.3245221792212101</v>
      </c>
      <c r="F2529">
        <v>-6.0766953098966399</v>
      </c>
      <c r="G2529" s="1">
        <v>58.443131368169801</v>
      </c>
      <c r="H2529" s="8">
        <v>1</v>
      </c>
      <c r="I2529" s="10">
        <f t="shared" si="84"/>
        <v>0</v>
      </c>
      <c r="K2529" s="9">
        <v>25.812175056460902</v>
      </c>
      <c r="L2529" s="6">
        <v>23.968876133826001</v>
      </c>
      <c r="M2529" s="6">
        <v>89.575444615527502</v>
      </c>
      <c r="N2529" s="8">
        <v>1</v>
      </c>
      <c r="O2529" s="6">
        <v>25.812175056461001</v>
      </c>
      <c r="P2529" s="6">
        <v>23.968876133826001</v>
      </c>
      <c r="Q2529" s="6">
        <v>89.575444615527502</v>
      </c>
      <c r="R2529" s="8">
        <v>1</v>
      </c>
      <c r="S2529" s="10">
        <f t="shared" si="85"/>
        <v>-9.9475983006414026E-14</v>
      </c>
    </row>
    <row r="2530" spans="1:19">
      <c r="A2530" s="9">
        <v>2.4496947266480902</v>
      </c>
      <c r="B2530" s="2">
        <v>-3.7060545356427199</v>
      </c>
      <c r="C2530" s="1">
        <v>64.2280660585795</v>
      </c>
      <c r="D2530" s="8">
        <v>1</v>
      </c>
      <c r="E2530">
        <v>2.4496947266476301</v>
      </c>
      <c r="F2530">
        <v>-3.7060545356427199</v>
      </c>
      <c r="G2530" s="1">
        <v>64.228066058582101</v>
      </c>
      <c r="H2530" s="8">
        <v>1</v>
      </c>
      <c r="I2530" s="10">
        <f t="shared" si="84"/>
        <v>-4.6007642140466487E-13</v>
      </c>
      <c r="K2530" s="9">
        <v>25.747923372493801</v>
      </c>
      <c r="L2530" s="6">
        <v>23.968876133826001</v>
      </c>
      <c r="M2530" s="6">
        <v>89.917169865745194</v>
      </c>
      <c r="N2530" s="8">
        <v>1</v>
      </c>
      <c r="O2530" s="6">
        <v>25.7479233724934</v>
      </c>
      <c r="P2530" s="6">
        <v>23.968876133826001</v>
      </c>
      <c r="Q2530" s="6">
        <v>89.917169865747098</v>
      </c>
      <c r="R2530" s="8">
        <v>1</v>
      </c>
      <c r="S2530" s="10">
        <f t="shared" si="85"/>
        <v>4.0145664570445661E-13</v>
      </c>
    </row>
    <row r="2531" spans="1:19">
      <c r="A2531" s="9">
        <v>2.3975968986817899</v>
      </c>
      <c r="B2531" s="2">
        <v>-1.23179746021933</v>
      </c>
      <c r="C2531" s="1">
        <v>77.181631629794595</v>
      </c>
      <c r="D2531" s="8">
        <v>2.2000000000000002</v>
      </c>
      <c r="E2531">
        <v>2.39759689868202</v>
      </c>
      <c r="F2531">
        <v>-1.23179746021933</v>
      </c>
      <c r="G2531" s="1">
        <v>77.181631629793799</v>
      </c>
      <c r="H2531" s="8">
        <v>2.2000000000000002</v>
      </c>
      <c r="I2531" s="10">
        <f t="shared" si="84"/>
        <v>2.3003821070233244E-13</v>
      </c>
      <c r="K2531" s="9">
        <v>25.8742531492531</v>
      </c>
      <c r="L2531" s="6">
        <v>24.814513208349201</v>
      </c>
      <c r="M2531" s="6">
        <v>93.8979028917569</v>
      </c>
      <c r="N2531" s="8">
        <v>1</v>
      </c>
      <c r="O2531" s="6">
        <v>25.874253149252599</v>
      </c>
      <c r="P2531" s="6">
        <v>24.814513208349201</v>
      </c>
      <c r="Q2531" s="6">
        <v>93.897902891758903</v>
      </c>
      <c r="R2531" s="8">
        <v>1</v>
      </c>
      <c r="S2531" s="10">
        <f t="shared" si="85"/>
        <v>5.0093262871087063E-13</v>
      </c>
    </row>
    <row r="2532" spans="1:19">
      <c r="A2532" s="9">
        <v>4.3417169703055203</v>
      </c>
      <c r="B2532" s="2">
        <v>-3.3691108116354598</v>
      </c>
      <c r="C2532" s="1">
        <v>57.594225449345799</v>
      </c>
      <c r="D2532" s="8">
        <v>4.4000000000000004</v>
      </c>
      <c r="E2532">
        <v>4.34171697030507</v>
      </c>
      <c r="F2532">
        <v>-3.3691108116354598</v>
      </c>
      <c r="G2532" s="1">
        <v>57.594225449347398</v>
      </c>
      <c r="H2532" s="8">
        <v>4.4000000000000004</v>
      </c>
      <c r="I2532" s="10">
        <f t="shared" si="84"/>
        <v>-4.5030645878796349E-13</v>
      </c>
      <c r="K2532" s="9">
        <v>26.2440905903416</v>
      </c>
      <c r="L2532" s="6">
        <v>25.947058615645499</v>
      </c>
      <c r="M2532" s="6">
        <v>98.283966151654099</v>
      </c>
      <c r="N2532" s="8">
        <v>1</v>
      </c>
      <c r="O2532" s="6">
        <v>26.244090590340999</v>
      </c>
      <c r="P2532" s="6">
        <v>25.947058615645499</v>
      </c>
      <c r="Q2532" s="6">
        <v>98.283966151657694</v>
      </c>
      <c r="R2532" s="8">
        <v>1</v>
      </c>
      <c r="S2532" s="10">
        <f t="shared" si="85"/>
        <v>6.0040861171728466E-13</v>
      </c>
    </row>
    <row r="2533" spans="1:19">
      <c r="A2533" s="9">
        <v>5.4630749994486196</v>
      </c>
      <c r="B2533" s="2">
        <v>-5.2317211609356802</v>
      </c>
      <c r="C2533" s="1">
        <v>46.442084274086596</v>
      </c>
      <c r="D2533" s="8">
        <v>4.4000000000000004</v>
      </c>
      <c r="E2533">
        <v>5.4630749994495797</v>
      </c>
      <c r="F2533">
        <v>-5.2317211609356802</v>
      </c>
      <c r="G2533" s="1">
        <v>46.442084274083001</v>
      </c>
      <c r="H2533" s="8">
        <v>4.4000000000000004</v>
      </c>
      <c r="I2533" s="10">
        <f t="shared" si="84"/>
        <v>9.6012087169583538E-13</v>
      </c>
      <c r="K2533" s="9">
        <v>27.4096031607992</v>
      </c>
      <c r="L2533" s="6">
        <v>26.015694466239101</v>
      </c>
      <c r="M2533" s="6">
        <v>92.149208029767607</v>
      </c>
      <c r="N2533" s="8">
        <v>1</v>
      </c>
      <c r="O2533" s="6">
        <v>27.409603160799101</v>
      </c>
      <c r="P2533" s="6">
        <v>26.015694466239101</v>
      </c>
      <c r="Q2533" s="6">
        <v>92.149208029768602</v>
      </c>
      <c r="R2533" s="8">
        <v>1</v>
      </c>
      <c r="S2533" s="10">
        <f t="shared" si="85"/>
        <v>9.9475983006414026E-14</v>
      </c>
    </row>
    <row r="2534" spans="1:19">
      <c r="A2534" s="9">
        <v>6.4991489995982699</v>
      </c>
      <c r="B2534" s="2">
        <v>-3.9074370959279801</v>
      </c>
      <c r="C2534" s="1">
        <v>47.657112344190303</v>
      </c>
      <c r="D2534" s="8">
        <v>3.8999999999999901</v>
      </c>
      <c r="E2534">
        <v>6.4991489995984999</v>
      </c>
      <c r="F2534">
        <v>-3.9074370959279801</v>
      </c>
      <c r="G2534" s="1">
        <v>47.6571123441894</v>
      </c>
      <c r="H2534" s="8">
        <v>3.8999999999999901</v>
      </c>
      <c r="I2534" s="10">
        <f t="shared" si="84"/>
        <v>2.3003821070233244E-13</v>
      </c>
      <c r="K2534" s="9">
        <v>28.531011175122</v>
      </c>
      <c r="L2534" s="6">
        <v>24.9170577476578</v>
      </c>
      <c r="M2534" s="6">
        <v>80.849179112332294</v>
      </c>
      <c r="N2534" s="8">
        <v>1</v>
      </c>
      <c r="O2534" s="6">
        <v>28.5310111751214</v>
      </c>
      <c r="P2534" s="6">
        <v>24.9170577476578</v>
      </c>
      <c r="Q2534" s="6">
        <v>80.849179112334895</v>
      </c>
      <c r="R2534" s="8">
        <v>1</v>
      </c>
      <c r="S2534" s="10">
        <f t="shared" si="85"/>
        <v>6.0040861171728466E-13</v>
      </c>
    </row>
    <row r="2535" spans="1:19">
      <c r="A2535" s="9">
        <v>7.1368777327479602</v>
      </c>
      <c r="B2535" s="2">
        <v>-2.0516149215739601</v>
      </c>
      <c r="C2535" s="1">
        <v>52.228364182731497</v>
      </c>
      <c r="D2535" s="8">
        <v>3.6</v>
      </c>
      <c r="E2535">
        <v>7.1368777327486397</v>
      </c>
      <c r="F2535">
        <v>-2.0516149215739601</v>
      </c>
      <c r="G2535" s="1">
        <v>52.228364182728903</v>
      </c>
      <c r="H2535" s="8">
        <v>3.6</v>
      </c>
      <c r="I2535" s="10">
        <f t="shared" si="84"/>
        <v>6.794564910705958E-13</v>
      </c>
      <c r="K2535" s="9">
        <v>30.1565905173291</v>
      </c>
      <c r="L2535" s="6">
        <v>26.040689467136001</v>
      </c>
      <c r="M2535" s="6">
        <v>78.708350794750501</v>
      </c>
      <c r="N2535" s="8">
        <v>2.6</v>
      </c>
      <c r="O2535" s="6">
        <v>30.1565905173291</v>
      </c>
      <c r="P2535" s="6">
        <v>26.040689467136001</v>
      </c>
      <c r="Q2535" s="6">
        <v>78.708350794750501</v>
      </c>
      <c r="R2535" s="8">
        <v>2.6</v>
      </c>
      <c r="S2535" s="10">
        <f t="shared" si="85"/>
        <v>0</v>
      </c>
    </row>
    <row r="2536" spans="1:19">
      <c r="A2536" s="9">
        <v>7.32925298313494</v>
      </c>
      <c r="B2536" s="2">
        <v>-1.2769832128904599</v>
      </c>
      <c r="C2536" s="1">
        <v>54.518372504086102</v>
      </c>
      <c r="D2536" s="8">
        <v>3.1</v>
      </c>
      <c r="E2536">
        <v>7.3292529831351203</v>
      </c>
      <c r="F2536">
        <v>-1.2769832128904599</v>
      </c>
      <c r="G2536" s="1">
        <v>54.518372504085498</v>
      </c>
      <c r="H2536" s="8">
        <v>3.1</v>
      </c>
      <c r="I2536" s="10">
        <f t="shared" si="84"/>
        <v>1.8030021919912542E-13</v>
      </c>
      <c r="K2536" s="9">
        <v>31.077383795743401</v>
      </c>
      <c r="L2536" s="6">
        <v>24.882783414177698</v>
      </c>
      <c r="M2536" s="6">
        <v>69.695931846573302</v>
      </c>
      <c r="N2536" s="8">
        <v>5.0999999999999899</v>
      </c>
      <c r="O2536" s="6">
        <v>31.077383795744801</v>
      </c>
      <c r="P2536" s="6">
        <v>24.882783414177698</v>
      </c>
      <c r="Q2536" s="6">
        <v>69.695931846568101</v>
      </c>
      <c r="R2536" s="8">
        <v>5.0999999999999899</v>
      </c>
      <c r="S2536" s="10">
        <f t="shared" si="85"/>
        <v>-1.3997691894473974E-12</v>
      </c>
    </row>
    <row r="2537" spans="1:19">
      <c r="A2537" s="9">
        <v>8.1592637725601591</v>
      </c>
      <c r="B2537" s="2">
        <v>-2.7057368790135801</v>
      </c>
      <c r="C2537" s="1">
        <v>46.444629934331303</v>
      </c>
      <c r="D2537" s="8">
        <v>5.2999999999999901</v>
      </c>
      <c r="E2537">
        <v>8.1592637725603296</v>
      </c>
      <c r="F2537">
        <v>-2.7057368790135801</v>
      </c>
      <c r="G2537" s="1">
        <v>46.4446299343305</v>
      </c>
      <c r="H2537" s="8">
        <v>5.2999999999999901</v>
      </c>
      <c r="I2537" s="10">
        <f t="shared" si="84"/>
        <v>1.7053025658242404E-13</v>
      </c>
      <c r="K2537" s="9">
        <v>31.6937390909717</v>
      </c>
      <c r="L2537" s="6">
        <v>24.4702302886257</v>
      </c>
      <c r="M2537" s="6">
        <v>65.653708018692896</v>
      </c>
      <c r="N2537" s="8">
        <v>4.5999999999999899</v>
      </c>
      <c r="O2537" s="6">
        <v>31.6937390909725</v>
      </c>
      <c r="P2537" s="6">
        <v>24.4702302886257</v>
      </c>
      <c r="Q2537" s="6">
        <v>65.653708018689798</v>
      </c>
      <c r="R2537" s="8">
        <v>4.5999999999999899</v>
      </c>
      <c r="S2537" s="10">
        <f t="shared" si="85"/>
        <v>-7.9936057773011271E-13</v>
      </c>
    </row>
    <row r="2538" spans="1:19">
      <c r="A2538" s="9">
        <v>8.8664101401623103</v>
      </c>
      <c r="B2538" s="2">
        <v>-2.4492568567051798</v>
      </c>
      <c r="C2538" s="1">
        <v>45.104819558919097</v>
      </c>
      <c r="D2538" s="8">
        <v>5.2999999999999901</v>
      </c>
      <c r="E2538">
        <v>8.8664101401628805</v>
      </c>
      <c r="F2538">
        <v>-2.4492568567051798</v>
      </c>
      <c r="G2538" s="1">
        <v>45.104819558917299</v>
      </c>
      <c r="H2538" s="8">
        <v>5.2999999999999901</v>
      </c>
      <c r="I2538" s="10">
        <f t="shared" si="84"/>
        <v>5.702105454474804E-13</v>
      </c>
      <c r="K2538" s="9">
        <v>32.104071755462002</v>
      </c>
      <c r="L2538" s="6">
        <v>22.988709530693399</v>
      </c>
      <c r="M2538" s="6">
        <v>58.657112858300003</v>
      </c>
      <c r="N2538" s="8">
        <v>3.6</v>
      </c>
      <c r="O2538" s="6">
        <v>32.1040717554623</v>
      </c>
      <c r="P2538" s="6">
        <v>22.988709530693399</v>
      </c>
      <c r="Q2538" s="6">
        <v>58.657112858298703</v>
      </c>
      <c r="R2538" s="8">
        <v>3.6</v>
      </c>
      <c r="S2538" s="10">
        <f t="shared" si="85"/>
        <v>-2.9842794901924208E-13</v>
      </c>
    </row>
    <row r="2539" spans="1:19">
      <c r="A2539" s="9">
        <v>9.4369383481969695</v>
      </c>
      <c r="B2539" s="2">
        <v>-3.2633315297365399</v>
      </c>
      <c r="C2539" s="1">
        <v>40.900477461911898</v>
      </c>
      <c r="D2539" s="8">
        <v>5.7999999999999901</v>
      </c>
      <c r="E2539">
        <v>9.4369383481957207</v>
      </c>
      <c r="F2539">
        <v>-3.2633315297365399</v>
      </c>
      <c r="G2539" s="1">
        <v>40.900477461915401</v>
      </c>
      <c r="H2539" s="8">
        <v>5.7999999999999901</v>
      </c>
      <c r="I2539" s="10">
        <f t="shared" si="84"/>
        <v>-1.2487788580983761E-12</v>
      </c>
      <c r="K2539" s="9">
        <v>32.243485386446402</v>
      </c>
      <c r="L2539" s="6">
        <v>22.988709505063699</v>
      </c>
      <c r="M2539" s="6">
        <v>58.197055550752502</v>
      </c>
      <c r="N2539" s="8">
        <v>4.0999999999999899</v>
      </c>
      <c r="O2539" s="6">
        <v>32.243485386444704</v>
      </c>
      <c r="P2539" s="6">
        <v>22.988709505063699</v>
      </c>
      <c r="Q2539" s="6">
        <v>58.197055550757902</v>
      </c>
      <c r="R2539" s="8">
        <v>4.0999999999999899</v>
      </c>
      <c r="S2539" s="10">
        <f t="shared" si="85"/>
        <v>1.6981971384666394E-12</v>
      </c>
    </row>
    <row r="2540" spans="1:19">
      <c r="A2540" s="9">
        <v>9.5673022762008397</v>
      </c>
      <c r="B2540" s="2">
        <v>-1.98499550623493</v>
      </c>
      <c r="C2540" s="1">
        <v>44.498841345469899</v>
      </c>
      <c r="D2540" s="8">
        <v>5.7999999999999901</v>
      </c>
      <c r="E2540">
        <v>9.5673022762021507</v>
      </c>
      <c r="F2540">
        <v>-1.98499550623493</v>
      </c>
      <c r="G2540" s="1">
        <v>44.4988413454656</v>
      </c>
      <c r="H2540" s="8">
        <v>5.7999999999999901</v>
      </c>
      <c r="I2540" s="10">
        <f t="shared" si="84"/>
        <v>1.3109513474773848E-12</v>
      </c>
      <c r="K2540" s="9">
        <v>31.023553675193099</v>
      </c>
      <c r="L2540" s="6">
        <v>24.341443730356801</v>
      </c>
      <c r="M2540" s="6">
        <v>67.676613213513406</v>
      </c>
      <c r="N2540" s="8">
        <v>5.0999999999999899</v>
      </c>
      <c r="O2540" s="6">
        <v>31.023553675192399</v>
      </c>
      <c r="P2540" s="6">
        <v>24.341443730356801</v>
      </c>
      <c r="Q2540" s="6">
        <v>67.676613213516305</v>
      </c>
      <c r="R2540" s="8">
        <v>5.0999999999999899</v>
      </c>
      <c r="S2540" s="10">
        <f t="shared" si="85"/>
        <v>6.9988459472369868E-13</v>
      </c>
    </row>
    <row r="2541" spans="1:19">
      <c r="A2541" s="9">
        <v>8.4549823901268706</v>
      </c>
      <c r="B2541" s="2">
        <v>-3.7325886041920802</v>
      </c>
      <c r="C2541" s="1">
        <v>42.2304569226201</v>
      </c>
      <c r="D2541" s="8">
        <v>5.2999999999999901</v>
      </c>
      <c r="E2541">
        <v>8.4549823901287997</v>
      </c>
      <c r="F2541">
        <v>-3.7325886041920802</v>
      </c>
      <c r="G2541" s="1">
        <v>42.230456922614501</v>
      </c>
      <c r="H2541" s="8">
        <v>5.2999999999999901</v>
      </c>
      <c r="I2541" s="10">
        <f t="shared" si="84"/>
        <v>1.929123527588672E-12</v>
      </c>
      <c r="K2541" s="9">
        <v>30.4520079239193</v>
      </c>
      <c r="L2541" s="6">
        <v>24.985431342753301</v>
      </c>
      <c r="M2541" s="6">
        <v>72.673572318244496</v>
      </c>
      <c r="N2541" s="8">
        <v>2.6</v>
      </c>
      <c r="O2541" s="6">
        <v>30.452007923920899</v>
      </c>
      <c r="P2541" s="6">
        <v>24.985431342753301</v>
      </c>
      <c r="Q2541" s="6">
        <v>72.673572318237802</v>
      </c>
      <c r="R2541" s="8">
        <v>2.6</v>
      </c>
      <c r="S2541" s="10">
        <f t="shared" si="85"/>
        <v>-1.5987211554602254E-12</v>
      </c>
    </row>
    <row r="2542" spans="1:19">
      <c r="A2542" s="9">
        <v>7.4779091452060102</v>
      </c>
      <c r="B2542" s="2">
        <v>-3.3384834700899702</v>
      </c>
      <c r="C2542" s="1">
        <v>46.457077886513403</v>
      </c>
      <c r="D2542" s="8">
        <v>5.2999999999999901</v>
      </c>
      <c r="E2542">
        <v>7.4779091452079998</v>
      </c>
      <c r="F2542">
        <v>-3.3384834700899702</v>
      </c>
      <c r="G2542" s="1">
        <v>46.457077886507399</v>
      </c>
      <c r="H2542" s="8">
        <v>5.2999999999999901</v>
      </c>
      <c r="I2542" s="10">
        <f t="shared" si="84"/>
        <v>1.9895196601282805E-12</v>
      </c>
      <c r="K2542" s="9">
        <v>30.269599435717399</v>
      </c>
      <c r="L2542" s="6">
        <v>23.896716798471701</v>
      </c>
      <c r="M2542" s="6">
        <v>68.788600732459301</v>
      </c>
      <c r="N2542" s="8">
        <v>1</v>
      </c>
      <c r="O2542" s="6">
        <v>30.2695994357179</v>
      </c>
      <c r="P2542" s="6">
        <v>23.896716798471701</v>
      </c>
      <c r="Q2542" s="6">
        <v>68.788600732457098</v>
      </c>
      <c r="R2542" s="8">
        <v>1</v>
      </c>
      <c r="S2542" s="10">
        <f t="shared" si="85"/>
        <v>-5.0093262871087063E-13</v>
      </c>
    </row>
    <row r="2543" spans="1:19">
      <c r="A2543" s="9">
        <v>6.1943479795554</v>
      </c>
      <c r="B2543" s="2">
        <v>-4.3748426064502999</v>
      </c>
      <c r="C2543" s="1">
        <v>47.027102889460402</v>
      </c>
      <c r="D2543" s="8">
        <v>5.7999999999999901</v>
      </c>
      <c r="E2543">
        <v>6.1943479795553396</v>
      </c>
      <c r="F2543">
        <v>-4.3748426064502999</v>
      </c>
      <c r="G2543" s="1">
        <v>47.027102889460402</v>
      </c>
      <c r="H2543" s="8">
        <v>5.7999999999999901</v>
      </c>
      <c r="I2543" s="10">
        <f t="shared" si="84"/>
        <v>-6.0396132539608516E-14</v>
      </c>
      <c r="K2543" s="9">
        <v>29.8714190284559</v>
      </c>
      <c r="L2543" s="6">
        <v>24.541165181031801</v>
      </c>
      <c r="M2543" s="6">
        <v>73.160237784631803</v>
      </c>
      <c r="N2543" s="8">
        <v>1</v>
      </c>
      <c r="O2543" s="6">
        <v>29.8714190284566</v>
      </c>
      <c r="P2543" s="6">
        <v>24.541165181031801</v>
      </c>
      <c r="Q2543" s="6">
        <v>73.160237784629203</v>
      </c>
      <c r="R2543" s="8">
        <v>1</v>
      </c>
      <c r="S2543" s="10">
        <f t="shared" si="85"/>
        <v>-6.9988459472369868E-13</v>
      </c>
    </row>
    <row r="2544" spans="1:19">
      <c r="A2544" s="9">
        <v>5.8994726687832797</v>
      </c>
      <c r="B2544" s="2">
        <v>-4.3748426071331599</v>
      </c>
      <c r="C2544" s="1">
        <v>47.995938046291897</v>
      </c>
      <c r="D2544" s="8">
        <v>5.2999999999999901</v>
      </c>
      <c r="E2544">
        <v>5.8994726687835097</v>
      </c>
      <c r="F2544">
        <v>-4.3748426071331599</v>
      </c>
      <c r="G2544" s="1">
        <v>47.995938046291101</v>
      </c>
      <c r="H2544" s="8">
        <v>5.2999999999999901</v>
      </c>
      <c r="I2544" s="10">
        <f t="shared" si="84"/>
        <v>2.3003821070233244E-13</v>
      </c>
      <c r="K2544" s="9">
        <v>29.657410045292199</v>
      </c>
      <c r="L2544" s="6">
        <v>25.040843067309002</v>
      </c>
      <c r="M2544" s="6">
        <v>76.316271234904903</v>
      </c>
      <c r="N2544" s="8">
        <v>1</v>
      </c>
      <c r="O2544" s="6">
        <v>29.657410045292799</v>
      </c>
      <c r="P2544" s="6">
        <v>25.040843067309002</v>
      </c>
      <c r="Q2544" s="6">
        <v>76.3162712349027</v>
      </c>
      <c r="R2544" s="8">
        <v>1</v>
      </c>
      <c r="S2544" s="10">
        <f t="shared" si="85"/>
        <v>-6.0040861171728466E-13</v>
      </c>
    </row>
    <row r="2545" spans="1:19">
      <c r="A2545" s="9">
        <v>5.4615863224108798</v>
      </c>
      <c r="B2545" s="2">
        <v>-3.36911084031507</v>
      </c>
      <c r="C2545" s="1">
        <v>53.263794966354503</v>
      </c>
      <c r="D2545" s="8">
        <v>4.4000000000000004</v>
      </c>
      <c r="E2545">
        <v>5.4615863224107599</v>
      </c>
      <c r="F2545">
        <v>-3.36911084031507</v>
      </c>
      <c r="G2545" s="1">
        <v>53.263794966354801</v>
      </c>
      <c r="H2545" s="8">
        <v>4.4000000000000004</v>
      </c>
      <c r="I2545" s="10">
        <f t="shared" si="84"/>
        <v>-1.1990408665951691E-13</v>
      </c>
      <c r="K2545" s="9">
        <v>29.468945117852599</v>
      </c>
      <c r="L2545" s="6">
        <v>25.040843067309002</v>
      </c>
      <c r="M2545" s="6">
        <v>77.149146118794704</v>
      </c>
      <c r="N2545" s="8">
        <v>1</v>
      </c>
      <c r="O2545" s="6">
        <v>29.468945117853298</v>
      </c>
      <c r="P2545" s="6">
        <v>25.040843067309002</v>
      </c>
      <c r="Q2545" s="6">
        <v>77.149146118791705</v>
      </c>
      <c r="R2545" s="8">
        <v>1</v>
      </c>
      <c r="S2545" s="10">
        <f t="shared" si="85"/>
        <v>-6.9988459472369868E-13</v>
      </c>
    </row>
    <row r="2546" spans="1:19">
      <c r="A2546" s="9">
        <v>5.7187834706930403</v>
      </c>
      <c r="B2546" s="2">
        <v>-2.06727119115433</v>
      </c>
      <c r="C2546" s="1">
        <v>57.527248107737698</v>
      </c>
      <c r="D2546" s="8">
        <v>3.8999999999999901</v>
      </c>
      <c r="E2546">
        <v>5.71878347069309</v>
      </c>
      <c r="F2546">
        <v>-2.06727119115433</v>
      </c>
      <c r="G2546" s="1">
        <v>57.527248107737698</v>
      </c>
      <c r="H2546" s="8">
        <v>3.8999999999999901</v>
      </c>
      <c r="I2546" s="10">
        <f t="shared" si="84"/>
        <v>4.9737991503207013E-14</v>
      </c>
      <c r="K2546" s="9">
        <v>29.1847050931264</v>
      </c>
      <c r="L2546" s="6">
        <v>25.225971552209099</v>
      </c>
      <c r="M2546" s="6">
        <v>79.296865275804805</v>
      </c>
      <c r="N2546" s="8">
        <v>1</v>
      </c>
      <c r="O2546" s="6">
        <v>29.184705093127</v>
      </c>
      <c r="P2546" s="6">
        <v>25.225971552209099</v>
      </c>
      <c r="Q2546" s="6">
        <v>79.296865275802304</v>
      </c>
      <c r="R2546" s="8">
        <v>1</v>
      </c>
      <c r="S2546" s="10">
        <f t="shared" si="85"/>
        <v>-6.0040861171728466E-13</v>
      </c>
    </row>
    <row r="2547" spans="1:19">
      <c r="A2547" s="9">
        <v>4.79505006346045</v>
      </c>
      <c r="B2547" s="2">
        <v>-1.9238238304345101</v>
      </c>
      <c r="C2547" s="1">
        <v>61.988966450453702</v>
      </c>
      <c r="D2547" s="8">
        <v>4.4000000000000004</v>
      </c>
      <c r="E2547">
        <v>4.79505006346107</v>
      </c>
      <c r="F2547">
        <v>-1.9238238304345101</v>
      </c>
      <c r="G2547" s="1">
        <v>61.988966450451699</v>
      </c>
      <c r="H2547" s="8">
        <v>4.4000000000000004</v>
      </c>
      <c r="I2547" s="10">
        <f t="shared" si="84"/>
        <v>6.1994853695068741E-13</v>
      </c>
      <c r="K2547" s="9">
        <v>28.948156817039202</v>
      </c>
      <c r="L2547" s="6">
        <v>25.029538445096101</v>
      </c>
      <c r="M2547" s="6">
        <v>79.450860559666296</v>
      </c>
      <c r="N2547" s="8">
        <v>1</v>
      </c>
      <c r="O2547" s="6">
        <v>28.948156817039902</v>
      </c>
      <c r="P2547" s="6">
        <v>25.029538445096101</v>
      </c>
      <c r="Q2547" s="6">
        <v>79.450860559663198</v>
      </c>
      <c r="R2547" s="8">
        <v>1</v>
      </c>
      <c r="S2547" s="10">
        <f t="shared" si="85"/>
        <v>-6.9988459472369868E-13</v>
      </c>
    </row>
    <row r="2548" spans="1:19">
      <c r="A2548" s="9">
        <v>4.6593519968916999</v>
      </c>
      <c r="B2548" s="2">
        <v>-1.9238238333516899</v>
      </c>
      <c r="C2548" s="1">
        <v>62.579722532773197</v>
      </c>
      <c r="D2548" s="8">
        <v>2.2000000000000002</v>
      </c>
      <c r="E2548">
        <v>4.6593519968924904</v>
      </c>
      <c r="F2548">
        <v>-1.9238238333516899</v>
      </c>
      <c r="G2548" s="1">
        <v>62.5797225327698</v>
      </c>
      <c r="H2548" s="8">
        <v>2.2000000000000002</v>
      </c>
      <c r="I2548" s="10">
        <f t="shared" si="84"/>
        <v>7.9047879353311146E-13</v>
      </c>
      <c r="K2548" s="9">
        <v>28.619511109086201</v>
      </c>
      <c r="L2548" s="6">
        <v>24.9579471975843</v>
      </c>
      <c r="M2548" s="6">
        <v>80.632084761362506</v>
      </c>
      <c r="N2548" s="8">
        <v>1</v>
      </c>
      <c r="O2548" s="6">
        <v>28.619511109086702</v>
      </c>
      <c r="P2548" s="6">
        <v>24.9579471975843</v>
      </c>
      <c r="Q2548" s="6">
        <v>80.632084761361099</v>
      </c>
      <c r="R2548" s="8">
        <v>1</v>
      </c>
      <c r="S2548" s="10">
        <f t="shared" si="85"/>
        <v>-5.0093262871087063E-13</v>
      </c>
    </row>
    <row r="2549" spans="1:19">
      <c r="A2549" s="9">
        <v>4.5686618790976397</v>
      </c>
      <c r="B2549" s="2">
        <v>-1.89447460881465</v>
      </c>
      <c r="C2549" s="1">
        <v>63.112215016592501</v>
      </c>
      <c r="D2549" s="8">
        <v>1</v>
      </c>
      <c r="E2549">
        <v>4.56866187909832</v>
      </c>
      <c r="F2549">
        <v>-1.89447460881465</v>
      </c>
      <c r="G2549" s="1">
        <v>63.112215016589602</v>
      </c>
      <c r="H2549" s="8">
        <v>1</v>
      </c>
      <c r="I2549" s="10">
        <f t="shared" si="84"/>
        <v>6.8034466949029593E-13</v>
      </c>
      <c r="K2549" s="9">
        <v>28.385126606220599</v>
      </c>
      <c r="L2549" s="6">
        <v>24.5153234680601</v>
      </c>
      <c r="M2549" s="6">
        <v>79.597493339122394</v>
      </c>
      <c r="N2549" s="8">
        <v>1</v>
      </c>
      <c r="O2549" s="6">
        <v>28.385126606221299</v>
      </c>
      <c r="P2549" s="6">
        <v>24.5153234680601</v>
      </c>
      <c r="Q2549" s="6">
        <v>79.597493339119296</v>
      </c>
      <c r="R2549" s="8">
        <v>1</v>
      </c>
      <c r="S2549" s="10">
        <f t="shared" si="85"/>
        <v>-6.9988459472369868E-13</v>
      </c>
    </row>
    <row r="2550" spans="1:19">
      <c r="A2550" s="9">
        <v>4.3921402565899799</v>
      </c>
      <c r="B2550" s="2">
        <v>-1.3064738565736</v>
      </c>
      <c r="C2550" s="1">
        <v>66.675459979229103</v>
      </c>
      <c r="D2550" s="8">
        <v>1.3999999999999899</v>
      </c>
      <c r="E2550">
        <v>4.3921402565904897</v>
      </c>
      <c r="F2550">
        <v>-1.3064738565736</v>
      </c>
      <c r="G2550" s="1">
        <v>66.675459979226204</v>
      </c>
      <c r="H2550" s="8">
        <v>1.3999999999999899</v>
      </c>
      <c r="I2550" s="10">
        <f t="shared" si="84"/>
        <v>5.0981441290787188E-13</v>
      </c>
      <c r="K2550" s="9">
        <v>28.178056455659998</v>
      </c>
      <c r="L2550" s="6">
        <v>24.9579471975843</v>
      </c>
      <c r="M2550" s="6">
        <v>82.726927122966899</v>
      </c>
      <c r="N2550" s="8">
        <v>1</v>
      </c>
      <c r="O2550" s="6">
        <v>28.178056455660698</v>
      </c>
      <c r="P2550" s="6">
        <v>24.9579471975843</v>
      </c>
      <c r="Q2550" s="6">
        <v>82.726927122964</v>
      </c>
      <c r="R2550" s="8">
        <v>1</v>
      </c>
      <c r="S2550" s="10">
        <f t="shared" si="85"/>
        <v>-6.9988459472369868E-13</v>
      </c>
    </row>
    <row r="2551" spans="1:19">
      <c r="A2551" s="9">
        <v>4.10645534669146</v>
      </c>
      <c r="B2551" s="2">
        <v>-1.9521123345000599</v>
      </c>
      <c r="C2551" s="1">
        <v>64.9192033251623</v>
      </c>
      <c r="D2551" s="8">
        <v>1</v>
      </c>
      <c r="E2551">
        <v>4.1064553466919103</v>
      </c>
      <c r="F2551">
        <v>-1.9521123345000599</v>
      </c>
      <c r="G2551" s="1">
        <v>64.919203325160197</v>
      </c>
      <c r="H2551" s="8">
        <v>1</v>
      </c>
      <c r="I2551" s="10">
        <f t="shared" si="84"/>
        <v>4.5030645878796349E-13</v>
      </c>
      <c r="K2551" s="9">
        <v>28.001473673634301</v>
      </c>
      <c r="L2551" s="6">
        <v>24.9579471975843</v>
      </c>
      <c r="M2551" s="6">
        <v>83.582027930566397</v>
      </c>
      <c r="N2551" s="8">
        <v>1</v>
      </c>
      <c r="O2551" s="6">
        <v>28.0014736736351</v>
      </c>
      <c r="P2551" s="6">
        <v>24.9579471975843</v>
      </c>
      <c r="Q2551" s="6">
        <v>83.582027930562006</v>
      </c>
      <c r="R2551" s="8">
        <v>1</v>
      </c>
      <c r="S2551" s="10">
        <f t="shared" si="85"/>
        <v>-7.9936057773011271E-13</v>
      </c>
    </row>
    <row r="2552" spans="1:19">
      <c r="A2552" s="9">
        <v>3.7507939413817999</v>
      </c>
      <c r="B2552" s="2">
        <v>-2.0089679504982798</v>
      </c>
      <c r="C2552" s="1">
        <v>66.290064989545499</v>
      </c>
      <c r="D2552" s="8">
        <v>1</v>
      </c>
      <c r="E2552">
        <v>3.7507939413824798</v>
      </c>
      <c r="F2552">
        <v>-2.0089679504982798</v>
      </c>
      <c r="G2552" s="1">
        <v>66.290064989541506</v>
      </c>
      <c r="H2552" s="8">
        <v>1</v>
      </c>
      <c r="I2552" s="10">
        <f t="shared" si="84"/>
        <v>6.7990058028044587E-13</v>
      </c>
      <c r="K2552" s="9">
        <v>27.776098320419798</v>
      </c>
      <c r="L2552" s="6">
        <v>24.715338323270299</v>
      </c>
      <c r="M2552" s="6">
        <v>83.466705470157393</v>
      </c>
      <c r="N2552" s="8">
        <v>1</v>
      </c>
      <c r="O2552" s="6">
        <v>27.776098320420701</v>
      </c>
      <c r="P2552" s="6">
        <v>24.715338323270299</v>
      </c>
      <c r="Q2552" s="6">
        <v>83.4667054701533</v>
      </c>
      <c r="R2552" s="8">
        <v>1</v>
      </c>
      <c r="S2552" s="10">
        <f t="shared" si="85"/>
        <v>-9.0238927441532724E-13</v>
      </c>
    </row>
    <row r="2553" spans="1:19">
      <c r="A2553" s="9">
        <v>3.6983434380811602</v>
      </c>
      <c r="B2553" s="2">
        <v>8.4664185316164001E-3</v>
      </c>
      <c r="C2553" s="1">
        <v>76.955368342569997</v>
      </c>
      <c r="D2553" s="8">
        <v>2.7999999999999901</v>
      </c>
      <c r="E2553">
        <v>3.6983434380817299</v>
      </c>
      <c r="F2553">
        <v>8.4664185316164001E-3</v>
      </c>
      <c r="G2553" s="1">
        <v>76.955368342566203</v>
      </c>
      <c r="H2553" s="8">
        <v>2.7999999999999901</v>
      </c>
      <c r="I2553" s="10">
        <f t="shared" si="84"/>
        <v>5.6976645623763034E-13</v>
      </c>
      <c r="K2553" s="9">
        <v>27.677591689419099</v>
      </c>
      <c r="L2553" s="6">
        <v>24.999531269679899</v>
      </c>
      <c r="M2553" s="6">
        <v>85.388595243064898</v>
      </c>
      <c r="N2553" s="8">
        <v>1</v>
      </c>
      <c r="O2553" s="6">
        <v>27.677591689419799</v>
      </c>
      <c r="P2553" s="6">
        <v>24.999531269679899</v>
      </c>
      <c r="Q2553" s="6">
        <v>85.388595243061602</v>
      </c>
      <c r="R2553" s="8">
        <v>1</v>
      </c>
      <c r="S2553" s="10">
        <f t="shared" si="85"/>
        <v>-6.9988459472369868E-13</v>
      </c>
    </row>
    <row r="2554" spans="1:19">
      <c r="A2554" s="9">
        <v>4.0532026680777404</v>
      </c>
      <c r="B2554" s="2">
        <v>0.52385016235699999</v>
      </c>
      <c r="C2554" s="1">
        <v>77.876786212059201</v>
      </c>
      <c r="D2554" s="8">
        <v>1</v>
      </c>
      <c r="E2554">
        <v>4.0532026680780202</v>
      </c>
      <c r="F2554">
        <v>0.52385016235699999</v>
      </c>
      <c r="G2554" s="1">
        <v>77.876786212056999</v>
      </c>
      <c r="H2554" s="8">
        <v>1</v>
      </c>
      <c r="I2554" s="10">
        <f t="shared" si="84"/>
        <v>2.7977620220553945E-13</v>
      </c>
      <c r="K2554" s="9">
        <v>27.675668891433901</v>
      </c>
      <c r="L2554" s="6">
        <v>24.9579471975843</v>
      </c>
      <c r="M2554" s="6">
        <v>85.186066620692102</v>
      </c>
      <c r="N2554" s="8">
        <v>1</v>
      </c>
      <c r="O2554" s="6">
        <v>27.675668891434501</v>
      </c>
      <c r="P2554" s="6">
        <v>24.9579471975843</v>
      </c>
      <c r="Q2554" s="6">
        <v>85.186066620689402</v>
      </c>
      <c r="R2554" s="8">
        <v>1</v>
      </c>
      <c r="S2554" s="10">
        <f t="shared" si="85"/>
        <v>-6.0040861171728466E-13</v>
      </c>
    </row>
    <row r="2555" spans="1:19">
      <c r="A2555" s="9">
        <v>5.1399178258951599</v>
      </c>
      <c r="B2555" s="2">
        <v>0.99572478326088398</v>
      </c>
      <c r="C2555" s="1">
        <v>74.64536877898</v>
      </c>
      <c r="D2555" s="8">
        <v>1.3999999999999899</v>
      </c>
      <c r="E2555">
        <v>5.1399178258948197</v>
      </c>
      <c r="F2555">
        <v>0.99572478326088398</v>
      </c>
      <c r="G2555" s="1">
        <v>74.645368778981407</v>
      </c>
      <c r="H2555" s="8">
        <v>1.3999999999999899</v>
      </c>
      <c r="I2555" s="10">
        <f t="shared" si="84"/>
        <v>-3.4017233474514796E-13</v>
      </c>
      <c r="K2555" s="9">
        <v>27.897724385841101</v>
      </c>
      <c r="L2555" s="6">
        <v>25.486632611716001</v>
      </c>
      <c r="M2555" s="6">
        <v>86.785206390038596</v>
      </c>
      <c r="N2555" s="8">
        <v>1</v>
      </c>
      <c r="O2555" s="6">
        <v>27.897724385841499</v>
      </c>
      <c r="P2555" s="6">
        <v>25.486632611716001</v>
      </c>
      <c r="Q2555" s="6">
        <v>86.785206390035498</v>
      </c>
      <c r="R2555" s="8">
        <v>1</v>
      </c>
      <c r="S2555" s="10">
        <f t="shared" si="85"/>
        <v>-3.979039320256561E-13</v>
      </c>
    </row>
    <row r="2556" spans="1:19">
      <c r="A2556" s="9">
        <v>9.20233708947978</v>
      </c>
      <c r="B2556" s="2">
        <v>4.4509561511991196</v>
      </c>
      <c r="C2556" s="1">
        <v>72.072632392824104</v>
      </c>
      <c r="D2556" s="8">
        <v>3.6</v>
      </c>
      <c r="E2556">
        <v>9.2023370894806895</v>
      </c>
      <c r="F2556">
        <v>4.4509561511991196</v>
      </c>
      <c r="G2556" s="1">
        <v>72.072632392819202</v>
      </c>
      <c r="H2556" s="8">
        <v>3.6</v>
      </c>
      <c r="I2556" s="10">
        <f t="shared" si="84"/>
        <v>9.0949470177292824E-13</v>
      </c>
      <c r="K2556" s="9">
        <v>28.2579004078681</v>
      </c>
      <c r="L2556" s="6">
        <v>26.015694466239101</v>
      </c>
      <c r="M2556" s="6">
        <v>87.699180011434606</v>
      </c>
      <c r="N2556" s="8">
        <v>1</v>
      </c>
      <c r="O2556" s="6">
        <v>28.257900407869599</v>
      </c>
      <c r="P2556" s="6">
        <v>26.015694466239101</v>
      </c>
      <c r="Q2556" s="6">
        <v>87.699180011426506</v>
      </c>
      <c r="R2556" s="8">
        <v>1</v>
      </c>
      <c r="S2556" s="10">
        <f t="shared" si="85"/>
        <v>-1.4992451724538114E-12</v>
      </c>
    </row>
    <row r="2557" spans="1:19">
      <c r="A2557" s="9">
        <v>12.4413624322648</v>
      </c>
      <c r="B2557" s="2">
        <v>6.8384885217594098</v>
      </c>
      <c r="C2557" s="1">
        <v>68.508028362234299</v>
      </c>
      <c r="D2557" s="8">
        <v>2.2000000000000002</v>
      </c>
      <c r="E2557">
        <v>12.4413624322645</v>
      </c>
      <c r="F2557">
        <v>6.8384885217594098</v>
      </c>
      <c r="G2557" s="1">
        <v>68.508028362236303</v>
      </c>
      <c r="H2557" s="8">
        <v>2.2000000000000002</v>
      </c>
      <c r="I2557" s="10">
        <f t="shared" si="84"/>
        <v>-3.0020430585864233E-13</v>
      </c>
      <c r="K2557" s="9">
        <v>29.772288923392701</v>
      </c>
      <c r="L2557" s="6">
        <v>26.0406894984642</v>
      </c>
      <c r="M2557" s="6">
        <v>80.464491324361802</v>
      </c>
      <c r="N2557" s="8">
        <v>2.1</v>
      </c>
      <c r="O2557" s="6">
        <v>29.772288923394001</v>
      </c>
      <c r="P2557" s="6">
        <v>26.0406894984642</v>
      </c>
      <c r="Q2557" s="6">
        <v>80.464491324355507</v>
      </c>
      <c r="R2557" s="8">
        <v>2.1</v>
      </c>
      <c r="S2557" s="10">
        <f t="shared" si="85"/>
        <v>-1.3002932064409833E-12</v>
      </c>
    </row>
    <row r="2558" spans="1:19">
      <c r="A2558" s="9">
        <v>14.6674471744084</v>
      </c>
      <c r="B2558" s="2">
        <v>6.0870719558147997</v>
      </c>
      <c r="C2558" s="1">
        <v>56.2802575838462</v>
      </c>
      <c r="D2558" s="8">
        <v>3.1</v>
      </c>
      <c r="E2558">
        <v>14.667447174410499</v>
      </c>
      <c r="F2558">
        <v>6.0870719558148103</v>
      </c>
      <c r="G2558" s="1">
        <v>56.280257583838399</v>
      </c>
      <c r="H2558" s="8">
        <v>3.1</v>
      </c>
      <c r="I2558" s="10">
        <f t="shared" si="84"/>
        <v>2.099653784171096E-12</v>
      </c>
      <c r="K2558" s="9">
        <v>30.9879894816068</v>
      </c>
      <c r="L2558" s="6">
        <v>24.186807420687401</v>
      </c>
      <c r="M2558" s="6">
        <v>67.186181909618199</v>
      </c>
      <c r="N2558" s="8">
        <v>3.1</v>
      </c>
      <c r="O2558" s="6">
        <v>30.987989481607102</v>
      </c>
      <c r="P2558" s="6">
        <v>24.186807420687401</v>
      </c>
      <c r="Q2558" s="6">
        <v>67.186181909616806</v>
      </c>
      <c r="R2558" s="8">
        <v>3.1</v>
      </c>
      <c r="S2558" s="10">
        <f t="shared" si="85"/>
        <v>-3.0198066269804258E-13</v>
      </c>
    </row>
    <row r="2559" spans="1:19">
      <c r="A2559" s="9">
        <v>17.545409957392</v>
      </c>
      <c r="B2559" s="2">
        <v>8.3151008317884205</v>
      </c>
      <c r="C2559" s="1">
        <v>54.5327000654042</v>
      </c>
      <c r="D2559" s="8">
        <v>5.2999999999999901</v>
      </c>
      <c r="E2559">
        <v>17.5454099573893</v>
      </c>
      <c r="F2559">
        <v>8.3151008317884205</v>
      </c>
      <c r="G2559" s="1">
        <v>54.532700065413998</v>
      </c>
      <c r="H2559" s="8">
        <v>5.2999999999999901</v>
      </c>
      <c r="I2559" s="10">
        <f t="shared" si="84"/>
        <v>-2.7000623958883807E-12</v>
      </c>
      <c r="K2559" s="9">
        <v>31.7540319483773</v>
      </c>
      <c r="L2559" s="6">
        <v>25.099537347907599</v>
      </c>
      <c r="M2559" s="6">
        <v>67.943070112664003</v>
      </c>
      <c r="N2559" s="8">
        <v>2.1</v>
      </c>
      <c r="O2559" s="6">
        <v>31.754031948377602</v>
      </c>
      <c r="P2559" s="6">
        <v>25.099537347907599</v>
      </c>
      <c r="Q2559" s="6">
        <v>67.9430701126618</v>
      </c>
      <c r="R2559" s="8">
        <v>2.1</v>
      </c>
      <c r="S2559" s="10">
        <f t="shared" si="85"/>
        <v>-3.0198066269804258E-13</v>
      </c>
    </row>
    <row r="2560" spans="1:19">
      <c r="A2560" s="9">
        <v>20.5778559297705</v>
      </c>
      <c r="B2560" s="2">
        <v>9.9403177628662203</v>
      </c>
      <c r="C2560" s="1">
        <v>50.3554048519403</v>
      </c>
      <c r="D2560" s="8">
        <v>4.4000000000000004</v>
      </c>
      <c r="E2560">
        <v>20.5778559297718</v>
      </c>
      <c r="F2560">
        <v>9.9403177628662203</v>
      </c>
      <c r="G2560" s="1">
        <v>50.355404851936001</v>
      </c>
      <c r="H2560" s="8">
        <v>4.4000000000000004</v>
      </c>
      <c r="I2560" s="10">
        <f t="shared" si="84"/>
        <v>1.3002932064409833E-12</v>
      </c>
      <c r="K2560" s="9">
        <v>32.826503721027997</v>
      </c>
      <c r="L2560" s="6">
        <v>23.9197947801031</v>
      </c>
      <c r="M2560" s="6">
        <v>59.581037527324398</v>
      </c>
      <c r="N2560" s="8">
        <v>3.6</v>
      </c>
      <c r="O2560" s="6">
        <v>32.826503721028303</v>
      </c>
      <c r="P2560" s="6">
        <v>23.9197947801031</v>
      </c>
      <c r="Q2560" s="6">
        <v>59.581037527323097</v>
      </c>
      <c r="R2560" s="8">
        <v>3.6</v>
      </c>
      <c r="S2560" s="10">
        <f t="shared" si="85"/>
        <v>-3.0553337637684308E-13</v>
      </c>
    </row>
    <row r="2561" spans="1:19">
      <c r="A2561" s="9">
        <v>26.092609189623399</v>
      </c>
      <c r="B2561" s="2">
        <v>10.438121698437101</v>
      </c>
      <c r="C2561" s="1">
        <v>37.315242381784003</v>
      </c>
      <c r="D2561" s="8">
        <v>9.6999999999999904</v>
      </c>
      <c r="E2561">
        <v>26.0926091896225</v>
      </c>
      <c r="F2561">
        <v>10.438121698437101</v>
      </c>
      <c r="G2561" s="1">
        <v>37.315242381786398</v>
      </c>
      <c r="H2561" s="8">
        <v>9.6999999999999904</v>
      </c>
      <c r="I2561" s="10">
        <f t="shared" si="84"/>
        <v>-8.9883656073652674E-13</v>
      </c>
      <c r="K2561" s="9">
        <v>32.731200771366503</v>
      </c>
      <c r="L2561" s="6">
        <v>22.409754914111101</v>
      </c>
      <c r="M2561" s="6">
        <v>54.659013092094902</v>
      </c>
      <c r="N2561" s="8">
        <v>6.2</v>
      </c>
      <c r="O2561" s="6">
        <v>32.731200771365401</v>
      </c>
      <c r="P2561" s="6">
        <v>22.409754914111101</v>
      </c>
      <c r="Q2561" s="6">
        <v>54.659013092098398</v>
      </c>
      <c r="R2561" s="8">
        <v>6.2</v>
      </c>
      <c r="S2561" s="10">
        <f t="shared" si="85"/>
        <v>1.1013412404281553E-12</v>
      </c>
    </row>
    <row r="2562" spans="1:19">
      <c r="A2562" s="9">
        <v>26.722966040858701</v>
      </c>
      <c r="B2562" s="2">
        <v>11.642430564415299</v>
      </c>
      <c r="C2562" s="1">
        <v>38.949491013228503</v>
      </c>
      <c r="D2562" s="8">
        <v>11.6999999999999</v>
      </c>
      <c r="E2562">
        <v>26.722966040857798</v>
      </c>
      <c r="F2562">
        <v>11.642430564415299</v>
      </c>
      <c r="G2562" s="1">
        <v>38.949491013230997</v>
      </c>
      <c r="H2562" s="8">
        <v>11.6999999999999</v>
      </c>
      <c r="I2562" s="10">
        <f t="shared" si="84"/>
        <v>-9.0238927441532724E-13</v>
      </c>
      <c r="K2562" s="9">
        <v>32.509760312561198</v>
      </c>
      <c r="L2562" s="6">
        <v>24.073362261528899</v>
      </c>
      <c r="M2562" s="6">
        <v>61.216418688070902</v>
      </c>
      <c r="N2562" s="8">
        <v>4.0999999999999899</v>
      </c>
      <c r="O2562" s="6">
        <v>32.509760312559301</v>
      </c>
      <c r="P2562" s="6">
        <v>24.073362261528899</v>
      </c>
      <c r="Q2562" s="6">
        <v>61.216418688077702</v>
      </c>
      <c r="R2562" s="8">
        <v>4.0999999999999899</v>
      </c>
      <c r="S2562" s="10">
        <f t="shared" si="85"/>
        <v>1.8971491044794675E-12</v>
      </c>
    </row>
    <row r="2563" spans="1:19">
      <c r="A2563" s="9">
        <v>26.189035059369001</v>
      </c>
      <c r="B2563" s="2">
        <v>10.7181849227923</v>
      </c>
      <c r="C2563" s="1">
        <v>37.802675318060402</v>
      </c>
      <c r="D2563" s="8">
        <v>11.9</v>
      </c>
      <c r="E2563">
        <v>26.189035059368901</v>
      </c>
      <c r="F2563">
        <v>10.7181849227923</v>
      </c>
      <c r="G2563" s="1">
        <v>37.802675318060501</v>
      </c>
      <c r="H2563" s="8">
        <v>11.9</v>
      </c>
      <c r="I2563" s="10">
        <f t="shared" si="84"/>
        <v>-9.9475983006414026E-14</v>
      </c>
      <c r="K2563" s="9">
        <v>31.527594979216399</v>
      </c>
      <c r="L2563" s="6">
        <v>23.896716798471701</v>
      </c>
      <c r="M2563" s="6">
        <v>64.027115938701499</v>
      </c>
      <c r="N2563" s="8">
        <v>3.6</v>
      </c>
      <c r="O2563" s="6">
        <v>31.527594979213799</v>
      </c>
      <c r="P2563" s="6">
        <v>23.896716798471701</v>
      </c>
      <c r="Q2563" s="6">
        <v>64.027115938711006</v>
      </c>
      <c r="R2563" s="8">
        <v>3.6</v>
      </c>
      <c r="S2563" s="10">
        <f t="shared" si="85"/>
        <v>2.6005864128819667E-12</v>
      </c>
    </row>
    <row r="2564" spans="1:19">
      <c r="A2564" s="9">
        <v>25.113544745187301</v>
      </c>
      <c r="B2564" s="2">
        <v>9.3445144467673895</v>
      </c>
      <c r="C2564" s="1">
        <v>36.752547232490102</v>
      </c>
      <c r="D2564" s="8">
        <v>11.6999999999999</v>
      </c>
      <c r="E2564">
        <v>25.113544745186601</v>
      </c>
      <c r="F2564">
        <v>9.3445144467673895</v>
      </c>
      <c r="G2564" s="1">
        <v>36.7525472324918</v>
      </c>
      <c r="H2564" s="8">
        <v>11.6999999999999</v>
      </c>
      <c r="I2564" s="10">
        <f t="shared" ref="I2564:I2627" si="86">E2564-A2564</f>
        <v>-6.9988459472369868E-13</v>
      </c>
      <c r="K2564" s="9">
        <v>31.004303914913098</v>
      </c>
      <c r="L2564" s="6">
        <v>24.243444298570601</v>
      </c>
      <c r="M2564" s="6">
        <v>67.352853565333504</v>
      </c>
      <c r="N2564" s="8">
        <v>1</v>
      </c>
      <c r="O2564" s="6">
        <v>31.004303914910299</v>
      </c>
      <c r="P2564" s="6">
        <v>24.243444298570601</v>
      </c>
      <c r="Q2564" s="6">
        <v>67.352853565344702</v>
      </c>
      <c r="R2564" s="8">
        <v>1</v>
      </c>
      <c r="S2564" s="10">
        <f t="shared" ref="S2564:S2627" si="87">K2564-O2564</f>
        <v>2.7995383788947947E-12</v>
      </c>
    </row>
    <row r="2565" spans="1:19">
      <c r="A2565" s="9">
        <v>24.458557907497202</v>
      </c>
      <c r="B2565" s="2">
        <v>8.4076406201338294</v>
      </c>
      <c r="C2565" s="1">
        <v>35.8759976028946</v>
      </c>
      <c r="D2565" s="8">
        <v>11.0999999999999</v>
      </c>
      <c r="E2565">
        <v>24.4585579074988</v>
      </c>
      <c r="F2565">
        <v>8.4076406201338294</v>
      </c>
      <c r="G2565" s="1">
        <v>35.875997602891204</v>
      </c>
      <c r="H2565" s="8">
        <v>11.0999999999999</v>
      </c>
      <c r="I2565" s="10">
        <f t="shared" si="86"/>
        <v>1.5987211554602254E-12</v>
      </c>
      <c r="K2565" s="9">
        <v>30.746324903237699</v>
      </c>
      <c r="L2565" s="6">
        <v>23.8967168256852</v>
      </c>
      <c r="M2565" s="6">
        <v>66.938584209770099</v>
      </c>
      <c r="N2565" s="8">
        <v>1</v>
      </c>
      <c r="O2565" s="6">
        <v>30.746324903235799</v>
      </c>
      <c r="P2565" s="6">
        <v>23.8967168256852</v>
      </c>
      <c r="Q2565" s="6">
        <v>66.938584209777801</v>
      </c>
      <c r="R2565" s="8">
        <v>1</v>
      </c>
      <c r="S2565" s="10">
        <f t="shared" si="87"/>
        <v>1.900701818158268E-12</v>
      </c>
    </row>
    <row r="2566" spans="1:19">
      <c r="A2566" s="9">
        <v>22.994806297112</v>
      </c>
      <c r="B2566" s="2">
        <v>8.1662522629708594</v>
      </c>
      <c r="C2566" s="1">
        <v>38.544604352873201</v>
      </c>
      <c r="D2566" s="8">
        <v>8.0999999999999908</v>
      </c>
      <c r="E2566">
        <v>22.994806297110902</v>
      </c>
      <c r="F2566">
        <v>8.1662522629708594</v>
      </c>
      <c r="G2566" s="1">
        <v>38.544604352875702</v>
      </c>
      <c r="H2566" s="8">
        <v>8.0999999999999908</v>
      </c>
      <c r="I2566" s="10">
        <f t="shared" si="86"/>
        <v>-1.0977885267493548E-12</v>
      </c>
      <c r="K2566" s="9">
        <v>29.768714525517801</v>
      </c>
      <c r="L2566" s="6">
        <v>23.051016745987699</v>
      </c>
      <c r="M2566" s="6">
        <v>67.263575102847199</v>
      </c>
      <c r="N2566" s="8">
        <v>2.6</v>
      </c>
      <c r="O2566" s="6">
        <v>29.7687145255173</v>
      </c>
      <c r="P2566" s="6">
        <v>23.051016745987699</v>
      </c>
      <c r="Q2566" s="6">
        <v>67.263575102848904</v>
      </c>
      <c r="R2566" s="8">
        <v>2.6</v>
      </c>
      <c r="S2566" s="10">
        <f t="shared" si="87"/>
        <v>5.0093262871087063E-13</v>
      </c>
    </row>
    <row r="2567" spans="1:19">
      <c r="A2567" s="9">
        <v>21.022187225884998</v>
      </c>
      <c r="B2567" s="2">
        <v>7.9618709755803501</v>
      </c>
      <c r="C2567" s="1">
        <v>42.873605451245503</v>
      </c>
      <c r="D2567" s="8">
        <v>7.5</v>
      </c>
      <c r="E2567">
        <v>21.022187225884601</v>
      </c>
      <c r="F2567">
        <v>7.9618709755803501</v>
      </c>
      <c r="G2567" s="1">
        <v>42.873605451246597</v>
      </c>
      <c r="H2567" s="8">
        <v>7.5</v>
      </c>
      <c r="I2567" s="10">
        <f t="shared" si="86"/>
        <v>-3.979039320256561E-13</v>
      </c>
      <c r="K2567" s="9">
        <v>29.545845097351702</v>
      </c>
      <c r="L2567" s="6">
        <v>23.870534699345502</v>
      </c>
      <c r="M2567" s="6">
        <v>71.595688623736507</v>
      </c>
      <c r="N2567" s="8">
        <v>1</v>
      </c>
      <c r="O2567" s="6">
        <v>29.5458450973513</v>
      </c>
      <c r="P2567" s="6">
        <v>23.870534699345502</v>
      </c>
      <c r="Q2567" s="6">
        <v>71.5956886237378</v>
      </c>
      <c r="R2567" s="8">
        <v>1</v>
      </c>
      <c r="S2567" s="10">
        <f t="shared" si="87"/>
        <v>4.0145664570445661E-13</v>
      </c>
    </row>
    <row r="2568" spans="1:19">
      <c r="A2568" s="9">
        <v>19.680705955350501</v>
      </c>
      <c r="B2568" s="2">
        <v>6.8721554857851102</v>
      </c>
      <c r="C2568" s="1">
        <v>43.241268573978601</v>
      </c>
      <c r="D2568" s="8">
        <v>7.2</v>
      </c>
      <c r="E2568">
        <v>19.680705955348699</v>
      </c>
      <c r="F2568">
        <v>6.8721554857851102</v>
      </c>
      <c r="G2568" s="1">
        <v>43.241268573983703</v>
      </c>
      <c r="H2568" s="8">
        <v>7.2</v>
      </c>
      <c r="I2568" s="10">
        <f t="shared" si="86"/>
        <v>-1.801225835151854E-12</v>
      </c>
      <c r="K2568" s="9">
        <v>29.331178571363601</v>
      </c>
      <c r="L2568" s="6">
        <v>25.029538445096101</v>
      </c>
      <c r="M2568" s="6">
        <v>77.711938160867504</v>
      </c>
      <c r="N2568" s="8">
        <v>1</v>
      </c>
      <c r="O2568" s="6">
        <v>29.331178571363601</v>
      </c>
      <c r="P2568" s="6">
        <v>25.029538445096101</v>
      </c>
      <c r="Q2568" s="6">
        <v>77.711938160867504</v>
      </c>
      <c r="R2568" s="8">
        <v>1</v>
      </c>
      <c r="S2568" s="10">
        <f t="shared" si="87"/>
        <v>0</v>
      </c>
    </row>
    <row r="2569" spans="1:19">
      <c r="A2569" s="9">
        <v>18.5720133244217</v>
      </c>
      <c r="B2569" s="2">
        <v>6.8314153145349401</v>
      </c>
      <c r="C2569" s="1">
        <v>46.2077876977743</v>
      </c>
      <c r="D2569" s="8">
        <v>6.7</v>
      </c>
      <c r="E2569">
        <v>18.572013324420698</v>
      </c>
      <c r="F2569">
        <v>6.8314153145349401</v>
      </c>
      <c r="G2569" s="1">
        <v>46.2077876977771</v>
      </c>
      <c r="H2569" s="8">
        <v>6.7</v>
      </c>
      <c r="I2569" s="10">
        <f t="shared" si="86"/>
        <v>-1.0018652574217413E-12</v>
      </c>
      <c r="K2569" s="9">
        <v>28.872492474352001</v>
      </c>
      <c r="L2569" s="6">
        <v>24.047375055576101</v>
      </c>
      <c r="M2569" s="6">
        <v>75.232137246848296</v>
      </c>
      <c r="N2569" s="8">
        <v>1</v>
      </c>
      <c r="O2569" s="6">
        <v>28.872492474351699</v>
      </c>
      <c r="P2569" s="6">
        <v>24.047375055576101</v>
      </c>
      <c r="Q2569" s="6">
        <v>75.232137246849902</v>
      </c>
      <c r="R2569" s="8">
        <v>1</v>
      </c>
      <c r="S2569" s="10">
        <f t="shared" si="87"/>
        <v>3.0198066269804258E-13</v>
      </c>
    </row>
    <row r="2570" spans="1:19">
      <c r="A2570" s="9">
        <v>17.630076334118399</v>
      </c>
      <c r="B2570" s="2">
        <v>6.72250792283611</v>
      </c>
      <c r="C2570" s="1">
        <v>48.662001839239799</v>
      </c>
      <c r="D2570" s="8">
        <v>5.2999999999999901</v>
      </c>
      <c r="E2570">
        <v>17.630076334117099</v>
      </c>
      <c r="F2570">
        <v>6.72250792283611</v>
      </c>
      <c r="G2570" s="1">
        <v>48.662001839243899</v>
      </c>
      <c r="H2570" s="8">
        <v>5.2999999999999901</v>
      </c>
      <c r="I2570" s="10">
        <f t="shared" si="86"/>
        <v>-1.3002932064409833E-12</v>
      </c>
      <c r="K2570" s="9">
        <v>28.373674190165499</v>
      </c>
      <c r="L2570" s="6">
        <v>24.0473750829611</v>
      </c>
      <c r="M2570" s="6">
        <v>77.440579278886304</v>
      </c>
      <c r="N2570" s="8">
        <v>2.1</v>
      </c>
      <c r="O2570" s="6">
        <v>28.373674190164799</v>
      </c>
      <c r="P2570" s="6">
        <v>24.0473750829611</v>
      </c>
      <c r="Q2570" s="6">
        <v>77.440579278889899</v>
      </c>
      <c r="R2570" s="8">
        <v>2.1</v>
      </c>
      <c r="S2570" s="10">
        <f t="shared" si="87"/>
        <v>6.9988459472369868E-13</v>
      </c>
    </row>
    <row r="2571" spans="1:19">
      <c r="A2571" s="9">
        <v>16.879520528276299</v>
      </c>
      <c r="B2571" s="2">
        <v>5.7058564988814204</v>
      </c>
      <c r="C2571" s="1">
        <v>47.582132954848298</v>
      </c>
      <c r="D2571" s="8">
        <v>3.8999999999999901</v>
      </c>
      <c r="E2571">
        <v>16.8795205282753</v>
      </c>
      <c r="F2571">
        <v>5.7058564988814204</v>
      </c>
      <c r="G2571" s="1">
        <v>47.582132954851197</v>
      </c>
      <c r="H2571" s="8">
        <v>3.8999999999999901</v>
      </c>
      <c r="I2571" s="10">
        <f t="shared" si="86"/>
        <v>-9.9831254374294076E-13</v>
      </c>
      <c r="K2571" s="9">
        <v>28.2424422212857</v>
      </c>
      <c r="L2571" s="6">
        <v>24.047375055576101</v>
      </c>
      <c r="M2571" s="6">
        <v>78.033693768923101</v>
      </c>
      <c r="N2571" s="8">
        <v>1</v>
      </c>
      <c r="O2571" s="6">
        <v>28.242442221284801</v>
      </c>
      <c r="P2571" s="6">
        <v>24.047375055576101</v>
      </c>
      <c r="Q2571" s="6">
        <v>78.033693768926994</v>
      </c>
      <c r="R2571" s="8">
        <v>1</v>
      </c>
      <c r="S2571" s="10">
        <f t="shared" si="87"/>
        <v>8.9883656073652674E-13</v>
      </c>
    </row>
    <row r="2572" spans="1:19">
      <c r="A2572" s="9">
        <v>17.165423300030898</v>
      </c>
      <c r="B2572" s="2">
        <v>7.8497058727558899</v>
      </c>
      <c r="C2572" s="1">
        <v>54.121356934876196</v>
      </c>
      <c r="D2572" s="8">
        <v>3.6</v>
      </c>
      <c r="E2572">
        <v>17.165423300031101</v>
      </c>
      <c r="F2572">
        <v>7.8497058727558899</v>
      </c>
      <c r="G2572" s="1">
        <v>54.121356934875202</v>
      </c>
      <c r="H2572" s="8">
        <v>3.6</v>
      </c>
      <c r="I2572" s="10">
        <f t="shared" si="86"/>
        <v>2.0250467969162855E-13</v>
      </c>
      <c r="K2572" s="9">
        <v>28.070564339516899</v>
      </c>
      <c r="L2572" s="6">
        <v>24.9579472267692</v>
      </c>
      <c r="M2572" s="6">
        <v>83.246273728631806</v>
      </c>
      <c r="N2572" s="8">
        <v>1</v>
      </c>
      <c r="O2572" s="6">
        <v>28.070564339516</v>
      </c>
      <c r="P2572" s="6">
        <v>24.9579472267692</v>
      </c>
      <c r="Q2572" s="6">
        <v>83.246273728636794</v>
      </c>
      <c r="R2572" s="8">
        <v>1</v>
      </c>
      <c r="S2572" s="10">
        <f t="shared" si="87"/>
        <v>8.9883656073652674E-13</v>
      </c>
    </row>
    <row r="2573" spans="1:19">
      <c r="A2573" s="9">
        <v>16.6854167788746</v>
      </c>
      <c r="B2573" s="2">
        <v>10.0312295356134</v>
      </c>
      <c r="C2573" s="1">
        <v>64.643620234047006</v>
      </c>
      <c r="D2573" s="8">
        <v>2.2000000000000002</v>
      </c>
      <c r="E2573">
        <v>16.685416778874501</v>
      </c>
      <c r="F2573">
        <v>10.0312295356134</v>
      </c>
      <c r="G2573" s="1">
        <v>64.643620234047702</v>
      </c>
      <c r="H2573" s="8">
        <v>2.2000000000000002</v>
      </c>
      <c r="I2573" s="10">
        <f t="shared" si="86"/>
        <v>-9.9475983006414026E-14</v>
      </c>
      <c r="K2573" s="9">
        <v>27.918200776555999</v>
      </c>
      <c r="L2573" s="6">
        <v>24.515323496384301</v>
      </c>
      <c r="M2573" s="6">
        <v>81.7905369351936</v>
      </c>
      <c r="N2573" s="8">
        <v>1</v>
      </c>
      <c r="O2573" s="6">
        <v>27.9182007765551</v>
      </c>
      <c r="P2573" s="6">
        <v>24.515323496384301</v>
      </c>
      <c r="Q2573" s="6">
        <v>81.790536935197295</v>
      </c>
      <c r="R2573" s="8">
        <v>1</v>
      </c>
      <c r="S2573" s="10">
        <f t="shared" si="87"/>
        <v>8.9883656073652674E-13</v>
      </c>
    </row>
    <row r="2574" spans="1:19">
      <c r="A2574" s="9">
        <v>16.2732768772801</v>
      </c>
      <c r="B2574" s="2">
        <v>9.9586814678004991</v>
      </c>
      <c r="C2574" s="1">
        <v>66.040505404491995</v>
      </c>
      <c r="D2574" s="8">
        <v>1.3999999999999899</v>
      </c>
      <c r="E2574">
        <v>16.273276877280001</v>
      </c>
      <c r="F2574">
        <v>9.9586814678004991</v>
      </c>
      <c r="G2574" s="1">
        <v>66.040505404491995</v>
      </c>
      <c r="H2574" s="8">
        <v>1.3999999999999899</v>
      </c>
      <c r="I2574" s="10">
        <f t="shared" si="86"/>
        <v>-9.9475983006414026E-14</v>
      </c>
      <c r="K2574" s="9">
        <v>27.764574467351</v>
      </c>
      <c r="L2574" s="6">
        <v>24.9579471975843</v>
      </c>
      <c r="M2574" s="6">
        <v>84.744934337922402</v>
      </c>
      <c r="N2574" s="8">
        <v>1</v>
      </c>
      <c r="O2574" s="6">
        <v>27.7645744673503</v>
      </c>
      <c r="P2574" s="6">
        <v>24.9579471975843</v>
      </c>
      <c r="Q2574" s="6">
        <v>84.744934337925997</v>
      </c>
      <c r="R2574" s="8">
        <v>1</v>
      </c>
      <c r="S2574" s="10">
        <f t="shared" si="87"/>
        <v>6.9988459472369868E-13</v>
      </c>
    </row>
    <row r="2575" spans="1:19">
      <c r="A2575" s="9">
        <v>15.5035326219671</v>
      </c>
      <c r="B2575" s="2">
        <v>10.688953540459901</v>
      </c>
      <c r="C2575" s="1">
        <v>72.841680818127799</v>
      </c>
      <c r="D2575" s="8">
        <v>3.1</v>
      </c>
      <c r="E2575">
        <v>15.5035326219674</v>
      </c>
      <c r="F2575">
        <v>10.688953540459901</v>
      </c>
      <c r="G2575" s="1">
        <v>72.841680818126207</v>
      </c>
      <c r="H2575" s="8">
        <v>3.1</v>
      </c>
      <c r="I2575" s="10">
        <f t="shared" si="86"/>
        <v>3.0020430585864233E-13</v>
      </c>
      <c r="K2575" s="9">
        <v>27.616146086278199</v>
      </c>
      <c r="L2575" s="6">
        <v>24.047375028137001</v>
      </c>
      <c r="M2575" s="6">
        <v>80.935903522717197</v>
      </c>
      <c r="N2575" s="8">
        <v>1</v>
      </c>
      <c r="O2575" s="6">
        <v>27.616146086277801</v>
      </c>
      <c r="P2575" s="6">
        <v>24.047375028137001</v>
      </c>
      <c r="Q2575" s="6">
        <v>80.935903522719002</v>
      </c>
      <c r="R2575" s="8">
        <v>1</v>
      </c>
      <c r="S2575" s="10">
        <f t="shared" si="87"/>
        <v>3.979039320256561E-13</v>
      </c>
    </row>
    <row r="2576" spans="1:19">
      <c r="A2576" s="9">
        <v>15.006180816560899</v>
      </c>
      <c r="B2576" s="2">
        <v>10.543145853809699</v>
      </c>
      <c r="C2576" s="1">
        <v>74.480274639414503</v>
      </c>
      <c r="D2576" s="8">
        <v>3.8999999999999901</v>
      </c>
      <c r="E2576">
        <v>15.006180816561301</v>
      </c>
      <c r="F2576">
        <v>10.543145853809699</v>
      </c>
      <c r="G2576" s="1">
        <v>74.4802746394124</v>
      </c>
      <c r="H2576" s="8">
        <v>3.8999999999999901</v>
      </c>
      <c r="I2576" s="10">
        <f t="shared" si="86"/>
        <v>4.0145664570445661E-13</v>
      </c>
      <c r="K2576" s="9">
        <v>27.4061149553281</v>
      </c>
      <c r="L2576" s="6">
        <v>24.022839500884601</v>
      </c>
      <c r="M2576" s="6">
        <v>81.815295243302799</v>
      </c>
      <c r="N2576" s="8">
        <v>1.5</v>
      </c>
      <c r="O2576" s="6">
        <v>27.406114955327599</v>
      </c>
      <c r="P2576" s="6">
        <v>24.022839500884601</v>
      </c>
      <c r="Q2576" s="6">
        <v>81.815295243304604</v>
      </c>
      <c r="R2576" s="8">
        <v>1.5</v>
      </c>
      <c r="S2576" s="10">
        <f t="shared" si="87"/>
        <v>5.0093262871087063E-13</v>
      </c>
    </row>
    <row r="2577" spans="1:19">
      <c r="A2577" s="9">
        <v>14.4063860579429</v>
      </c>
      <c r="B2577" s="2">
        <v>10.0201209652503</v>
      </c>
      <c r="C2577" s="1">
        <v>74.761081814911407</v>
      </c>
      <c r="D2577" s="8">
        <v>3.1</v>
      </c>
      <c r="E2577">
        <v>14.4063860579431</v>
      </c>
      <c r="F2577">
        <v>10.0201209652503</v>
      </c>
      <c r="G2577" s="1">
        <v>74.761081814910597</v>
      </c>
      <c r="H2577" s="8">
        <v>3.1</v>
      </c>
      <c r="I2577" s="10">
        <f t="shared" si="86"/>
        <v>2.007283228522283E-13</v>
      </c>
      <c r="K2577" s="9">
        <v>27.472586657191801</v>
      </c>
      <c r="L2577" s="6">
        <v>24.036280745849702</v>
      </c>
      <c r="M2577" s="6">
        <v>81.563668953304102</v>
      </c>
      <c r="N2577" s="8">
        <v>1</v>
      </c>
      <c r="O2577" s="6">
        <v>27.4725866571914</v>
      </c>
      <c r="P2577" s="6">
        <v>24.036280745849702</v>
      </c>
      <c r="Q2577" s="6">
        <v>81.563668953306205</v>
      </c>
      <c r="R2577" s="8">
        <v>1</v>
      </c>
      <c r="S2577" s="10">
        <f t="shared" si="87"/>
        <v>4.0145664570445661E-13</v>
      </c>
    </row>
    <row r="2578" spans="1:19">
      <c r="A2578" s="9">
        <v>13.682694944097801</v>
      </c>
      <c r="B2578" s="2">
        <v>9.9813136212180602</v>
      </c>
      <c r="C2578" s="1">
        <v>78.152144494836705</v>
      </c>
      <c r="D2578" s="8">
        <v>3.1</v>
      </c>
      <c r="E2578">
        <v>13.6826949440982</v>
      </c>
      <c r="F2578">
        <v>9.9813136212180602</v>
      </c>
      <c r="G2578" s="1">
        <v>78.152144494833607</v>
      </c>
      <c r="H2578" s="8">
        <v>3.1</v>
      </c>
      <c r="I2578" s="10">
        <f t="shared" si="86"/>
        <v>3.9968028886505635E-13</v>
      </c>
      <c r="K2578" s="9">
        <v>27.404989081986201</v>
      </c>
      <c r="L2578" s="6">
        <v>24.047375028137001</v>
      </c>
      <c r="M2578" s="6">
        <v>81.941715500820706</v>
      </c>
      <c r="N2578" s="8">
        <v>1</v>
      </c>
      <c r="O2578" s="6">
        <v>27.404989081986098</v>
      </c>
      <c r="P2578" s="6">
        <v>24.047375028137001</v>
      </c>
      <c r="Q2578" s="6">
        <v>81.941715500821005</v>
      </c>
      <c r="R2578" s="8">
        <v>1</v>
      </c>
      <c r="S2578" s="10">
        <f t="shared" si="87"/>
        <v>1.0302869668521453E-13</v>
      </c>
    </row>
    <row r="2579" spans="1:19">
      <c r="A2579" s="9">
        <v>12.733198720426101</v>
      </c>
      <c r="B2579" s="2">
        <v>6.06920271002266</v>
      </c>
      <c r="C2579" s="1">
        <v>63.749727985390599</v>
      </c>
      <c r="D2579" s="8">
        <v>3.8999999999999901</v>
      </c>
      <c r="E2579">
        <v>12.733198720426801</v>
      </c>
      <c r="F2579">
        <v>6.06920271002266</v>
      </c>
      <c r="G2579" s="1">
        <v>63.749727985387203</v>
      </c>
      <c r="H2579" s="8">
        <v>3.8999999999999901</v>
      </c>
      <c r="I2579" s="10">
        <f t="shared" si="86"/>
        <v>6.9988459472369868E-13</v>
      </c>
      <c r="K2579" s="9">
        <v>27.383778849616899</v>
      </c>
      <c r="L2579" s="6">
        <v>24.680494816786201</v>
      </c>
      <c r="M2579" s="6">
        <v>85.224963815888202</v>
      </c>
      <c r="N2579" s="8">
        <v>1</v>
      </c>
      <c r="O2579" s="6">
        <v>27.3837788496167</v>
      </c>
      <c r="P2579" s="6">
        <v>24.680494816786201</v>
      </c>
      <c r="Q2579" s="6">
        <v>85.224963815888501</v>
      </c>
      <c r="R2579" s="8">
        <v>1</v>
      </c>
      <c r="S2579" s="10">
        <f t="shared" si="87"/>
        <v>1.9895196601282805E-13</v>
      </c>
    </row>
    <row r="2580" spans="1:19">
      <c r="A2580" s="9">
        <v>12.230698727261</v>
      </c>
      <c r="B2580" s="2">
        <v>6.0195791624397703</v>
      </c>
      <c r="C2580" s="1">
        <v>65.664456676785704</v>
      </c>
      <c r="D2580" s="8">
        <v>5.2999999999999901</v>
      </c>
      <c r="E2580">
        <v>12.230698727261201</v>
      </c>
      <c r="F2580">
        <v>6.0195791624397703</v>
      </c>
      <c r="G2580" s="1">
        <v>65.664456676785207</v>
      </c>
      <c r="H2580" s="8">
        <v>5.2999999999999901</v>
      </c>
      <c r="I2580" s="10">
        <f t="shared" si="86"/>
        <v>2.007283228522283E-13</v>
      </c>
      <c r="K2580" s="9">
        <v>27.634233167150001</v>
      </c>
      <c r="L2580" s="6">
        <v>25.0408431259483</v>
      </c>
      <c r="M2580" s="6">
        <v>85.816881800644595</v>
      </c>
      <c r="N2580" s="8">
        <v>1</v>
      </c>
      <c r="O2580" s="6">
        <v>27.6342331671501</v>
      </c>
      <c r="P2580" s="6">
        <v>25.0408431259483</v>
      </c>
      <c r="Q2580" s="6">
        <v>85.816881800644595</v>
      </c>
      <c r="R2580" s="8">
        <v>1</v>
      </c>
      <c r="S2580" s="10">
        <f t="shared" si="87"/>
        <v>-9.9475983006414026E-14</v>
      </c>
    </row>
    <row r="2581" spans="1:19">
      <c r="A2581" s="9">
        <v>12.346228134950399</v>
      </c>
      <c r="B2581" s="2">
        <v>6.7120368818349103</v>
      </c>
      <c r="C2581" s="1">
        <v>68.343077235048497</v>
      </c>
      <c r="D2581" s="8">
        <v>5.7999999999999901</v>
      </c>
      <c r="E2581">
        <v>12.346228134952501</v>
      </c>
      <c r="F2581">
        <v>6.7120368818349103</v>
      </c>
      <c r="G2581" s="1">
        <v>68.343077235039303</v>
      </c>
      <c r="H2581" s="8">
        <v>5.7999999999999901</v>
      </c>
      <c r="I2581" s="10">
        <f t="shared" si="86"/>
        <v>2.1014301410104963E-12</v>
      </c>
      <c r="K2581" s="9">
        <v>28.3057434043676</v>
      </c>
      <c r="L2581" s="6">
        <v>24.9854314889497</v>
      </c>
      <c r="M2581" s="6">
        <v>82.249852176488304</v>
      </c>
      <c r="N2581" s="8">
        <v>1</v>
      </c>
      <c r="O2581" s="6">
        <v>28.305743404368101</v>
      </c>
      <c r="P2581" s="6">
        <v>24.9854314889497</v>
      </c>
      <c r="Q2581" s="6">
        <v>82.249852176485604</v>
      </c>
      <c r="R2581" s="8">
        <v>1</v>
      </c>
      <c r="S2581" s="10">
        <f t="shared" si="87"/>
        <v>-5.0093262871087063E-13</v>
      </c>
    </row>
    <row r="2582" spans="1:19">
      <c r="A2582" s="9">
        <v>12.904953042507699</v>
      </c>
      <c r="B2582" s="2">
        <v>7.9128123038081997</v>
      </c>
      <c r="C2582" s="1">
        <v>71.510717143093103</v>
      </c>
      <c r="D2582" s="8">
        <v>6.7</v>
      </c>
      <c r="E2582">
        <v>12.904953042507699</v>
      </c>
      <c r="F2582">
        <v>7.9128123038081997</v>
      </c>
      <c r="G2582" s="1">
        <v>71.510717143092904</v>
      </c>
      <c r="H2582" s="8">
        <v>6.7</v>
      </c>
      <c r="I2582" s="10">
        <f t="shared" si="86"/>
        <v>0</v>
      </c>
      <c r="K2582" s="9">
        <v>29.338067052125901</v>
      </c>
      <c r="L2582" s="6">
        <v>24.568021512559</v>
      </c>
      <c r="M2582" s="6">
        <v>75.563361224939001</v>
      </c>
      <c r="N2582" s="8">
        <v>2.6</v>
      </c>
      <c r="O2582" s="6">
        <v>29.338067052126799</v>
      </c>
      <c r="P2582" s="6">
        <v>24.568021512559</v>
      </c>
      <c r="Q2582" s="6">
        <v>75.563361224935207</v>
      </c>
      <c r="R2582" s="8">
        <v>2.6</v>
      </c>
      <c r="S2582" s="10">
        <f t="shared" si="87"/>
        <v>-8.9883656073652674E-13</v>
      </c>
    </row>
    <row r="2583" spans="1:19">
      <c r="A2583" s="9">
        <v>13.4216057261564</v>
      </c>
      <c r="B2583" s="2">
        <v>7.3362160628714204</v>
      </c>
      <c r="C2583" s="1">
        <v>66.474271290855896</v>
      </c>
      <c r="D2583" s="8">
        <v>6.4</v>
      </c>
      <c r="E2583">
        <v>13.421605726156701</v>
      </c>
      <c r="F2583">
        <v>7.3362160628714204</v>
      </c>
      <c r="G2583" s="1">
        <v>66.474271290854503</v>
      </c>
      <c r="H2583" s="8">
        <v>6.4</v>
      </c>
      <c r="I2583" s="10">
        <f t="shared" si="86"/>
        <v>3.0020430585864233E-13</v>
      </c>
      <c r="K2583" s="9">
        <v>30.429060044177099</v>
      </c>
      <c r="L2583" s="6">
        <v>24.8827834721945</v>
      </c>
      <c r="M2583" s="6">
        <v>72.323541462492997</v>
      </c>
      <c r="N2583" s="8">
        <v>2.1</v>
      </c>
      <c r="O2583" s="6">
        <v>30.4290600441776</v>
      </c>
      <c r="P2583" s="6">
        <v>24.8827834721945</v>
      </c>
      <c r="Q2583" s="6">
        <v>72.323541462489999</v>
      </c>
      <c r="R2583" s="8">
        <v>2.1</v>
      </c>
      <c r="S2583" s="10">
        <f t="shared" si="87"/>
        <v>-5.0093262871087063E-13</v>
      </c>
    </row>
    <row r="2584" spans="1:19">
      <c r="A2584" s="9">
        <v>13.540973102766401</v>
      </c>
      <c r="B2584" s="2">
        <v>7.3362160645702303</v>
      </c>
      <c r="C2584" s="1">
        <v>65.959113168231696</v>
      </c>
      <c r="D2584" s="8">
        <v>6.7</v>
      </c>
      <c r="E2584">
        <v>13.540973102766401</v>
      </c>
      <c r="F2584">
        <v>7.3362160645702303</v>
      </c>
      <c r="G2584" s="1">
        <v>65.9591131682308</v>
      </c>
      <c r="H2584" s="8">
        <v>6.7</v>
      </c>
      <c r="I2584" s="10">
        <f t="shared" si="86"/>
        <v>0</v>
      </c>
      <c r="K2584" s="9">
        <v>31.3929554594766</v>
      </c>
      <c r="L2584" s="6">
        <v>24.073362316449899</v>
      </c>
      <c r="M2584" s="6">
        <v>65.208996821815902</v>
      </c>
      <c r="N2584" s="8">
        <v>1.5</v>
      </c>
      <c r="O2584" s="6">
        <v>31.392955459476301</v>
      </c>
      <c r="P2584" s="6">
        <v>24.073362316449899</v>
      </c>
      <c r="Q2584" s="6">
        <v>65.208996821816598</v>
      </c>
      <c r="R2584" s="8">
        <v>1.5</v>
      </c>
      <c r="S2584" s="10">
        <f t="shared" si="87"/>
        <v>2.9842794901924208E-13</v>
      </c>
    </row>
    <row r="2585" spans="1:19">
      <c r="A2585" s="9">
        <v>14.0365113827008</v>
      </c>
      <c r="B2585" s="2">
        <v>6.7734080938058803</v>
      </c>
      <c r="C2585" s="1">
        <v>61.456330519413299</v>
      </c>
      <c r="D2585" s="8">
        <v>6.4</v>
      </c>
      <c r="E2585">
        <v>14.0365113827011</v>
      </c>
      <c r="F2585">
        <v>6.7734080938058803</v>
      </c>
      <c r="G2585" s="1">
        <v>61.456330519411999</v>
      </c>
      <c r="H2585" s="8">
        <v>6.4</v>
      </c>
      <c r="I2585" s="10">
        <f t="shared" si="86"/>
        <v>3.0020430585864233E-13</v>
      </c>
      <c r="K2585" s="9">
        <v>31.996682950961699</v>
      </c>
      <c r="L2585" s="6">
        <v>25.158060624041799</v>
      </c>
      <c r="M2585" s="6">
        <v>67.250921333674597</v>
      </c>
      <c r="N2585" s="8">
        <v>4.0999999999999899</v>
      </c>
      <c r="O2585" s="6">
        <v>31.996682950962398</v>
      </c>
      <c r="P2585" s="6">
        <v>25.158060624041799</v>
      </c>
      <c r="Q2585" s="6">
        <v>67.250921333671798</v>
      </c>
      <c r="R2585" s="8">
        <v>4.0999999999999899</v>
      </c>
      <c r="S2585" s="10">
        <f t="shared" si="87"/>
        <v>-6.9988459472369868E-13</v>
      </c>
    </row>
    <row r="2586" spans="1:19">
      <c r="A2586" s="9">
        <v>13.636891309646799</v>
      </c>
      <c r="B2586" s="2">
        <v>5.7285134507414499</v>
      </c>
      <c r="C2586" s="1">
        <v>58.700060842539997</v>
      </c>
      <c r="D2586" s="8">
        <v>7.5</v>
      </c>
      <c r="E2586">
        <v>13.6368913096491</v>
      </c>
      <c r="F2586">
        <v>5.7285134507414499</v>
      </c>
      <c r="G2586" s="1">
        <v>58.700060842532103</v>
      </c>
      <c r="H2586" s="8">
        <v>7.5</v>
      </c>
      <c r="I2586" s="10">
        <f t="shared" si="86"/>
        <v>2.3003821070233244E-12</v>
      </c>
      <c r="K2586" s="9">
        <v>30.955828873498401</v>
      </c>
      <c r="L2586" s="6">
        <v>23.8967168256852</v>
      </c>
      <c r="M2586" s="6">
        <v>66.143416831996802</v>
      </c>
      <c r="N2586" s="8">
        <v>4.0999999999999899</v>
      </c>
      <c r="O2586" s="6">
        <v>30.9558288734972</v>
      </c>
      <c r="P2586" s="6">
        <v>23.8967168256852</v>
      </c>
      <c r="Q2586" s="6">
        <v>66.143416832001705</v>
      </c>
      <c r="R2586" s="8">
        <v>4.0999999999999899</v>
      </c>
      <c r="S2586" s="10">
        <f t="shared" si="87"/>
        <v>1.2008172234345693E-12</v>
      </c>
    </row>
    <row r="2587" spans="1:19">
      <c r="A2587" s="9">
        <v>12.1383886016836</v>
      </c>
      <c r="B2587" s="2">
        <v>3.2276746744165101</v>
      </c>
      <c r="C2587" s="1">
        <v>54.406314127620902</v>
      </c>
      <c r="D2587" s="8">
        <v>8.9</v>
      </c>
      <c r="E2587">
        <v>12.138388601683801</v>
      </c>
      <c r="F2587">
        <v>3.2276746744165101</v>
      </c>
      <c r="G2587" s="1">
        <v>54.406314127620703</v>
      </c>
      <c r="H2587" s="8">
        <v>8.9</v>
      </c>
      <c r="I2587" s="10">
        <f t="shared" si="86"/>
        <v>2.007283228522283E-13</v>
      </c>
      <c r="K2587" s="9">
        <v>30.443878112672</v>
      </c>
      <c r="L2587" s="6">
        <v>24.018266432118899</v>
      </c>
      <c r="M2587" s="6">
        <v>68.6064928354523</v>
      </c>
      <c r="N2587" s="8">
        <v>1</v>
      </c>
      <c r="O2587" s="6">
        <v>30.443878112672198</v>
      </c>
      <c r="P2587" s="6">
        <v>24.018266432118899</v>
      </c>
      <c r="Q2587" s="6">
        <v>68.606492835451604</v>
      </c>
      <c r="R2587" s="8">
        <v>1</v>
      </c>
      <c r="S2587" s="10">
        <f t="shared" si="87"/>
        <v>-1.9895196601282805E-13</v>
      </c>
    </row>
    <row r="2588" spans="1:19">
      <c r="A2588" s="9">
        <v>10.0031632293315</v>
      </c>
      <c r="B2588" s="2">
        <v>1.79224382882753</v>
      </c>
      <c r="C2588" s="1">
        <v>56.660977531977501</v>
      </c>
      <c r="D2588" s="8">
        <v>8.5999999999999908</v>
      </c>
      <c r="E2588">
        <v>10.0031632293322</v>
      </c>
      <c r="F2588">
        <v>1.79224382882753</v>
      </c>
      <c r="G2588" s="1">
        <v>56.660977531974503</v>
      </c>
      <c r="H2588" s="8">
        <v>8.5999999999999908</v>
      </c>
      <c r="I2588" s="10">
        <f t="shared" si="86"/>
        <v>6.9988459472369868E-13</v>
      </c>
      <c r="K2588" s="9">
        <v>30.147634969349699</v>
      </c>
      <c r="L2588" s="6">
        <v>24.3084235930991</v>
      </c>
      <c r="M2588" s="6">
        <v>71.009809900666298</v>
      </c>
      <c r="N2588" s="8">
        <v>1</v>
      </c>
      <c r="O2588" s="6">
        <v>30.1476349693496</v>
      </c>
      <c r="P2588" s="6">
        <v>24.3084235930991</v>
      </c>
      <c r="Q2588" s="6">
        <v>71.009809900667094</v>
      </c>
      <c r="R2588" s="8">
        <v>1</v>
      </c>
      <c r="S2588" s="10">
        <f t="shared" si="87"/>
        <v>9.9475983006414026E-14</v>
      </c>
    </row>
    <row r="2589" spans="1:19">
      <c r="A2589" s="9">
        <v>8.80325467659042</v>
      </c>
      <c r="B2589" s="2">
        <v>1.62843925465752E-2</v>
      </c>
      <c r="C2589" s="1">
        <v>54.125093595052199</v>
      </c>
      <c r="D2589" s="8">
        <v>6.7</v>
      </c>
      <c r="E2589">
        <v>8.8032546765901394</v>
      </c>
      <c r="F2589">
        <v>1.62843925465752E-2</v>
      </c>
      <c r="G2589" s="1">
        <v>54.125093595052903</v>
      </c>
      <c r="H2589" s="8">
        <v>6.7</v>
      </c>
      <c r="I2589" s="10">
        <f t="shared" si="86"/>
        <v>-2.8066438062523957E-13</v>
      </c>
      <c r="K2589" s="9">
        <v>29.939675236960799</v>
      </c>
      <c r="L2589" s="6">
        <v>24.985431401405702</v>
      </c>
      <c r="M2589" s="6">
        <v>74.839449657102705</v>
      </c>
      <c r="N2589" s="8">
        <v>1</v>
      </c>
      <c r="O2589" s="6">
        <v>29.939675236960898</v>
      </c>
      <c r="P2589" s="6">
        <v>24.985431401405702</v>
      </c>
      <c r="Q2589" s="6">
        <v>74.839449657102506</v>
      </c>
      <c r="R2589" s="8">
        <v>1</v>
      </c>
      <c r="S2589" s="10">
        <f t="shared" si="87"/>
        <v>-9.9475983006414026E-14</v>
      </c>
    </row>
    <row r="2590" spans="1:19">
      <c r="A2590" s="9">
        <v>8.1815891461077896</v>
      </c>
      <c r="B2590" s="2">
        <v>3.1157022156644398E-2</v>
      </c>
      <c r="C2590" s="1">
        <v>56.515735047417301</v>
      </c>
      <c r="D2590" s="8">
        <v>6.4</v>
      </c>
      <c r="E2590">
        <v>8.18158914610739</v>
      </c>
      <c r="F2590">
        <v>3.1157022156644398E-2</v>
      </c>
      <c r="G2590" s="1">
        <v>56.515735047418701</v>
      </c>
      <c r="H2590" s="8">
        <v>6.4</v>
      </c>
      <c r="I2590" s="10">
        <f t="shared" si="86"/>
        <v>-3.9968028886505635E-13</v>
      </c>
      <c r="K2590" s="9">
        <v>29.817769935871599</v>
      </c>
      <c r="L2590" s="6">
        <v>26.011711952942001</v>
      </c>
      <c r="M2590" s="6">
        <v>80.116517155965596</v>
      </c>
      <c r="N2590" s="8">
        <v>1</v>
      </c>
      <c r="O2590" s="6">
        <v>29.817769935871901</v>
      </c>
      <c r="P2590" s="6">
        <v>26.011711952942001</v>
      </c>
      <c r="Q2590" s="6">
        <v>80.116517155963905</v>
      </c>
      <c r="R2590" s="8">
        <v>1</v>
      </c>
      <c r="S2590" s="10">
        <f t="shared" si="87"/>
        <v>-3.0198066269804258E-13</v>
      </c>
    </row>
    <row r="2591" spans="1:19">
      <c r="A2591" s="9">
        <v>7.1511163534798898</v>
      </c>
      <c r="B2591" s="2">
        <v>-1.2577294781850199</v>
      </c>
      <c r="C2591" s="1">
        <v>55.264455129834801</v>
      </c>
      <c r="D2591" s="8">
        <v>6.7</v>
      </c>
      <c r="E2591">
        <v>7.1511163534796003</v>
      </c>
      <c r="F2591">
        <v>-1.2577294781850199</v>
      </c>
      <c r="G2591" s="1">
        <v>55.264455129835497</v>
      </c>
      <c r="H2591" s="8">
        <v>6.7</v>
      </c>
      <c r="I2591" s="10">
        <f t="shared" si="86"/>
        <v>-2.8954616482224083E-13</v>
      </c>
      <c r="K2591" s="9">
        <v>29.308910110307</v>
      </c>
      <c r="L2591" s="6">
        <v>25.027080695468801</v>
      </c>
      <c r="M2591" s="6">
        <v>77.800419094325605</v>
      </c>
      <c r="N2591" s="8">
        <v>3.1</v>
      </c>
      <c r="O2591" s="6">
        <v>29.308910110306801</v>
      </c>
      <c r="P2591" s="6">
        <v>25.027080695468801</v>
      </c>
      <c r="Q2591" s="6">
        <v>77.800419094326202</v>
      </c>
      <c r="R2591" s="8">
        <v>3.1</v>
      </c>
      <c r="S2591" s="10">
        <f t="shared" si="87"/>
        <v>1.9895196601282805E-13</v>
      </c>
    </row>
    <row r="2592" spans="1:19">
      <c r="A2592" s="9">
        <v>5.5246518189227896</v>
      </c>
      <c r="B2592" s="2">
        <v>-1.94755203836584</v>
      </c>
      <c r="C2592" s="1">
        <v>58.816157852695703</v>
      </c>
      <c r="D2592" s="8">
        <v>7.5</v>
      </c>
      <c r="E2592">
        <v>5.5246518189226697</v>
      </c>
      <c r="F2592">
        <v>-1.94755203836584</v>
      </c>
      <c r="G2592" s="1">
        <v>58.816157852696101</v>
      </c>
      <c r="H2592" s="8">
        <v>7.5</v>
      </c>
      <c r="I2592" s="10">
        <f t="shared" si="86"/>
        <v>-1.1990408665951691E-13</v>
      </c>
      <c r="K2592" s="9">
        <v>29.4896463879967</v>
      </c>
      <c r="L2592" s="6">
        <v>24.985431430644802</v>
      </c>
      <c r="M2592" s="6">
        <v>76.802287033992798</v>
      </c>
      <c r="N2592" s="8">
        <v>1.5</v>
      </c>
      <c r="O2592" s="6">
        <v>29.489646387996601</v>
      </c>
      <c r="P2592" s="6">
        <v>24.985431430644802</v>
      </c>
      <c r="Q2592" s="6">
        <v>76.802287033993096</v>
      </c>
      <c r="R2592" s="8">
        <v>1.5</v>
      </c>
      <c r="S2592" s="10">
        <f t="shared" si="87"/>
        <v>9.9475983006414026E-14</v>
      </c>
    </row>
    <row r="2593" spans="1:19">
      <c r="A2593" s="9">
        <v>4.5170351470674701</v>
      </c>
      <c r="B2593" s="2">
        <v>-1.92382381715083</v>
      </c>
      <c r="C2593" s="1">
        <v>63.206051040121103</v>
      </c>
      <c r="D2593" s="8">
        <v>5.7999999999999901</v>
      </c>
      <c r="E2593">
        <v>4.5170351470686603</v>
      </c>
      <c r="F2593">
        <v>-1.92382381715083</v>
      </c>
      <c r="G2593" s="1">
        <v>63.206051040115497</v>
      </c>
      <c r="H2593" s="8">
        <v>5.7999999999999901</v>
      </c>
      <c r="I2593" s="10">
        <f t="shared" si="86"/>
        <v>1.1901590823981678E-12</v>
      </c>
      <c r="K2593" s="9">
        <v>29.247744062330501</v>
      </c>
      <c r="L2593" s="6">
        <v>25.040843096657699</v>
      </c>
      <c r="M2593" s="6">
        <v>78.139825133619496</v>
      </c>
      <c r="N2593" s="8">
        <v>1</v>
      </c>
      <c r="O2593" s="6">
        <v>29.247744062330099</v>
      </c>
      <c r="P2593" s="6">
        <v>25.040843096657699</v>
      </c>
      <c r="Q2593" s="6">
        <v>78.139825133621997</v>
      </c>
      <c r="R2593" s="8">
        <v>1</v>
      </c>
      <c r="S2593" s="10">
        <f t="shared" si="87"/>
        <v>4.0145664570445661E-13</v>
      </c>
    </row>
    <row r="2594" spans="1:19">
      <c r="A2594" s="9">
        <v>4.3128300945818898</v>
      </c>
      <c r="B2594" s="2">
        <v>-2.56407587735867</v>
      </c>
      <c r="C2594" s="1">
        <v>61.202591172063897</v>
      </c>
      <c r="D2594" s="8">
        <v>4.4000000000000004</v>
      </c>
      <c r="E2594">
        <v>4.3128300945810398</v>
      </c>
      <c r="F2594">
        <v>-2.56407587735867</v>
      </c>
      <c r="G2594" s="1">
        <v>61.202591172067002</v>
      </c>
      <c r="H2594" s="8">
        <v>4.4000000000000004</v>
      </c>
      <c r="I2594" s="10">
        <f t="shared" si="86"/>
        <v>-8.4998674765301985E-13</v>
      </c>
      <c r="K2594" s="9">
        <v>28.940054844625699</v>
      </c>
      <c r="L2594" s="6">
        <v>24.9190311263831</v>
      </c>
      <c r="M2594" s="6">
        <v>78.964490421770407</v>
      </c>
      <c r="N2594" s="8">
        <v>3.1</v>
      </c>
      <c r="O2594" s="6">
        <v>28.940054844624601</v>
      </c>
      <c r="P2594" s="6">
        <v>24.9190311263831</v>
      </c>
      <c r="Q2594" s="6">
        <v>78.964490421775693</v>
      </c>
      <c r="R2594" s="8">
        <v>3.1</v>
      </c>
      <c r="S2594" s="10">
        <f t="shared" si="87"/>
        <v>1.0977885267493548E-12</v>
      </c>
    </row>
    <row r="2595" spans="1:19">
      <c r="A2595" s="9">
        <v>4.1874254898935899</v>
      </c>
      <c r="B2595" s="2">
        <v>-2.5640758714758598</v>
      </c>
      <c r="C2595" s="1">
        <v>61.743511566955199</v>
      </c>
      <c r="D2595" s="8">
        <v>5.7999999999999901</v>
      </c>
      <c r="E2595">
        <v>4.1874254898930801</v>
      </c>
      <c r="F2595">
        <v>-2.5640758714758598</v>
      </c>
      <c r="G2595" s="1">
        <v>61.743511566957601</v>
      </c>
      <c r="H2595" s="8">
        <v>5.7999999999999901</v>
      </c>
      <c r="I2595" s="10">
        <f t="shared" si="86"/>
        <v>-5.0981441290787188E-13</v>
      </c>
      <c r="K2595" s="9">
        <v>28.818904029017499</v>
      </c>
      <c r="L2595" s="6">
        <v>25.040843096657699</v>
      </c>
      <c r="M2595" s="6">
        <v>80.101673488853095</v>
      </c>
      <c r="N2595" s="8">
        <v>1.5</v>
      </c>
      <c r="O2595" s="6">
        <v>28.818904029016299</v>
      </c>
      <c r="P2595" s="6">
        <v>25.040843096657699</v>
      </c>
      <c r="Q2595" s="6">
        <v>80.101673488859007</v>
      </c>
      <c r="R2595" s="8">
        <v>1.5</v>
      </c>
      <c r="S2595" s="10">
        <f t="shared" si="87"/>
        <v>1.2008172234345693E-12</v>
      </c>
    </row>
    <row r="2596" spans="1:19">
      <c r="A2596" s="9">
        <v>4.1116031151636303</v>
      </c>
      <c r="B2596" s="2">
        <v>-1.9238238064202799</v>
      </c>
      <c r="C2596" s="1">
        <v>65.029013316929294</v>
      </c>
      <c r="D2596" s="8">
        <v>7.2</v>
      </c>
      <c r="E2596">
        <v>4.1116031151635104</v>
      </c>
      <c r="F2596">
        <v>-1.9238238064202799</v>
      </c>
      <c r="G2596" s="1">
        <v>65.029013316930204</v>
      </c>
      <c r="H2596" s="8">
        <v>7.2</v>
      </c>
      <c r="I2596" s="10">
        <f t="shared" si="86"/>
        <v>-1.1990408665951691E-13</v>
      </c>
      <c r="K2596" s="9">
        <v>28.696912686834899</v>
      </c>
      <c r="L2596" s="6">
        <v>24.018266432118899</v>
      </c>
      <c r="M2596" s="6">
        <v>75.868111325727995</v>
      </c>
      <c r="N2596" s="8">
        <v>1.5</v>
      </c>
      <c r="O2596" s="6">
        <v>28.6969126868341</v>
      </c>
      <c r="P2596" s="6">
        <v>24.018266432118899</v>
      </c>
      <c r="Q2596" s="6">
        <v>75.8681113257324</v>
      </c>
      <c r="R2596" s="8">
        <v>1.5</v>
      </c>
      <c r="S2596" s="10">
        <f t="shared" si="87"/>
        <v>7.9936057773011271E-13</v>
      </c>
    </row>
    <row r="2597" spans="1:19">
      <c r="A2597" s="9">
        <v>3.7339046953132402</v>
      </c>
      <c r="B2597" s="2">
        <v>-2.5064191125770101</v>
      </c>
      <c r="C2597" s="1">
        <v>64.012782713210399</v>
      </c>
      <c r="D2597" s="8">
        <v>5</v>
      </c>
      <c r="E2597">
        <v>3.7339046953140298</v>
      </c>
      <c r="F2597">
        <v>-2.5064191125770101</v>
      </c>
      <c r="G2597" s="1">
        <v>64.012782713206704</v>
      </c>
      <c r="H2597" s="8">
        <v>5</v>
      </c>
      <c r="I2597" s="10">
        <f t="shared" si="86"/>
        <v>7.8959061511341133E-13</v>
      </c>
      <c r="K2597" s="9">
        <v>28.481187388171801</v>
      </c>
      <c r="L2597" s="6">
        <v>24.743316680367101</v>
      </c>
      <c r="M2597" s="6">
        <v>80.244252280860096</v>
      </c>
      <c r="N2597" s="8">
        <v>2.6</v>
      </c>
      <c r="O2597" s="6">
        <v>28.481187388170799</v>
      </c>
      <c r="P2597" s="6">
        <v>24.743316680367101</v>
      </c>
      <c r="Q2597" s="6">
        <v>80.244252280864103</v>
      </c>
      <c r="R2597" s="8">
        <v>2.6</v>
      </c>
      <c r="S2597" s="10">
        <f t="shared" si="87"/>
        <v>1.0018652574217413E-12</v>
      </c>
    </row>
    <row r="2598" spans="1:19">
      <c r="A2598" s="9">
        <v>3.25982354275714</v>
      </c>
      <c r="B2598" s="2">
        <v>-4.5221306146281499</v>
      </c>
      <c r="C2598" s="1">
        <v>57.111594712127399</v>
      </c>
      <c r="D2598" s="8">
        <v>5</v>
      </c>
      <c r="E2598">
        <v>3.2598235427566302</v>
      </c>
      <c r="F2598">
        <v>-4.5221306146281499</v>
      </c>
      <c r="G2598" s="1">
        <v>57.111594712129303</v>
      </c>
      <c r="H2598" s="8">
        <v>5</v>
      </c>
      <c r="I2598" s="10">
        <f t="shared" si="86"/>
        <v>-5.0981441290787188E-13</v>
      </c>
      <c r="K2598" s="9">
        <v>28.394422037931101</v>
      </c>
      <c r="L2598" s="6">
        <v>24.018266432118899</v>
      </c>
      <c r="M2598" s="6">
        <v>77.211755444905805</v>
      </c>
      <c r="N2598" s="8">
        <v>2.6</v>
      </c>
      <c r="O2598" s="6">
        <v>28.3944220379305</v>
      </c>
      <c r="P2598" s="6">
        <v>24.018266432118899</v>
      </c>
      <c r="Q2598" s="6">
        <v>77.211755444908803</v>
      </c>
      <c r="R2598" s="8">
        <v>2.6</v>
      </c>
      <c r="S2598" s="10">
        <f t="shared" si="87"/>
        <v>6.0040861171728466E-13</v>
      </c>
    </row>
    <row r="2599" spans="1:19">
      <c r="A2599" s="9">
        <v>2.8480586816298201</v>
      </c>
      <c r="B2599" s="2">
        <v>-3.7851051515819898</v>
      </c>
      <c r="C2599" s="1">
        <v>62.074023016318797</v>
      </c>
      <c r="D2599" s="8">
        <v>3.6</v>
      </c>
      <c r="E2599">
        <v>2.8480586816286801</v>
      </c>
      <c r="F2599">
        <v>-3.7851051515819898</v>
      </c>
      <c r="G2599" s="1">
        <v>62.0740230163237</v>
      </c>
      <c r="H2599" s="8">
        <v>3.6</v>
      </c>
      <c r="I2599" s="10">
        <f t="shared" si="86"/>
        <v>-1.1399770016851107E-12</v>
      </c>
      <c r="K2599" s="9">
        <v>28.357516017857101</v>
      </c>
      <c r="L2599" s="6">
        <v>25.040843067309002</v>
      </c>
      <c r="M2599" s="6">
        <v>82.274824770049705</v>
      </c>
      <c r="N2599" s="8">
        <v>2.1</v>
      </c>
      <c r="O2599" s="6">
        <v>28.357516017856501</v>
      </c>
      <c r="P2599" s="6">
        <v>25.040843067309002</v>
      </c>
      <c r="Q2599" s="6">
        <v>82.274824770052604</v>
      </c>
      <c r="R2599" s="8">
        <v>2.1</v>
      </c>
      <c r="S2599" s="10">
        <f t="shared" si="87"/>
        <v>6.0040861171728466E-13</v>
      </c>
    </row>
    <row r="2600" spans="1:19">
      <c r="A2600" s="9">
        <v>2.6239230527854698</v>
      </c>
      <c r="B2600" s="2">
        <v>-5.8065569802980699</v>
      </c>
      <c r="C2600" s="1">
        <v>54.337463715796197</v>
      </c>
      <c r="D2600" s="8">
        <v>4.4000000000000004</v>
      </c>
      <c r="E2600">
        <v>2.62392305278569</v>
      </c>
      <c r="F2600">
        <v>-5.8065569802980699</v>
      </c>
      <c r="G2600" s="1">
        <v>54.337463715795103</v>
      </c>
      <c r="H2600" s="8">
        <v>4.4000000000000004</v>
      </c>
      <c r="I2600" s="10">
        <f t="shared" si="86"/>
        <v>2.2026824808563106E-13</v>
      </c>
      <c r="K2600" s="9">
        <v>28.244406952711401</v>
      </c>
      <c r="L2600" s="6">
        <v>24.750792090311698</v>
      </c>
      <c r="M2600" s="6">
        <v>81.392544183506004</v>
      </c>
      <c r="N2600" s="8">
        <v>1.5</v>
      </c>
      <c r="O2600" s="6">
        <v>28.244406952711</v>
      </c>
      <c r="P2600" s="6">
        <v>24.750792090311698</v>
      </c>
      <c r="Q2600" s="6">
        <v>81.392544183507496</v>
      </c>
      <c r="R2600" s="8">
        <v>1.5</v>
      </c>
      <c r="S2600" s="10">
        <f t="shared" si="87"/>
        <v>4.0145664570445661E-13</v>
      </c>
    </row>
    <row r="2601" spans="1:19">
      <c r="A2601" s="9">
        <v>2.5627347036872798</v>
      </c>
      <c r="B2601" s="2">
        <v>-5.8065569796942098</v>
      </c>
      <c r="C2601" s="1">
        <v>54.574438265442197</v>
      </c>
      <c r="D2601" s="8">
        <v>3.8999999999999901</v>
      </c>
      <c r="E2601">
        <v>2.56273470368739</v>
      </c>
      <c r="F2601">
        <v>-5.8065569796942098</v>
      </c>
      <c r="G2601" s="1">
        <v>54.574438265441799</v>
      </c>
      <c r="H2601" s="8">
        <v>3.8999999999999901</v>
      </c>
      <c r="I2601" s="10">
        <f t="shared" si="86"/>
        <v>1.1013412404281553E-13</v>
      </c>
      <c r="K2601" s="9">
        <v>28.1080962095924</v>
      </c>
      <c r="L2601" s="6">
        <v>25.029538445096101</v>
      </c>
      <c r="M2601" s="6">
        <v>83.420892284826706</v>
      </c>
      <c r="N2601" s="8">
        <v>2.1</v>
      </c>
      <c r="O2601" s="6">
        <v>28.1080962095917</v>
      </c>
      <c r="P2601" s="6">
        <v>25.029538445096101</v>
      </c>
      <c r="Q2601" s="6">
        <v>83.420892284830302</v>
      </c>
      <c r="R2601" s="8">
        <v>2.1</v>
      </c>
      <c r="S2601" s="10">
        <f t="shared" si="87"/>
        <v>6.9988459472369868E-13</v>
      </c>
    </row>
    <row r="2602" spans="1:19">
      <c r="A2602" s="9">
        <v>2.4734504449963302</v>
      </c>
      <c r="B2602" s="2">
        <v>-7.0639484372935097</v>
      </c>
      <c r="C2602" s="1">
        <v>50.018518869011402</v>
      </c>
      <c r="D2602" s="8">
        <v>5</v>
      </c>
      <c r="E2602">
        <v>2.4734504449972898</v>
      </c>
      <c r="F2602">
        <v>-7.0639484372935097</v>
      </c>
      <c r="G2602" s="1">
        <v>50.0185188690076</v>
      </c>
      <c r="H2602" s="8">
        <v>5</v>
      </c>
      <c r="I2602" s="10">
        <f t="shared" si="86"/>
        <v>9.5967678248598531E-13</v>
      </c>
      <c r="K2602" s="9">
        <v>28.274451560722198</v>
      </c>
      <c r="L2602" s="6">
        <v>25.040843067309002</v>
      </c>
      <c r="M2602" s="6">
        <v>82.673094991016299</v>
      </c>
      <c r="N2602" s="8">
        <v>3.6</v>
      </c>
      <c r="O2602" s="6">
        <v>28.274451560722099</v>
      </c>
      <c r="P2602" s="6">
        <v>25.040843067309002</v>
      </c>
      <c r="Q2602" s="6">
        <v>82.673094991016896</v>
      </c>
      <c r="R2602" s="8">
        <v>3.6</v>
      </c>
      <c r="S2602" s="10">
        <f t="shared" si="87"/>
        <v>9.9475983006414026E-14</v>
      </c>
    </row>
    <row r="2603" spans="1:19">
      <c r="A2603" s="9">
        <v>2.87054735053368</v>
      </c>
      <c r="B2603" s="2">
        <v>-7.8727490773721396</v>
      </c>
      <c r="C2603" s="1">
        <v>45.772802007722198</v>
      </c>
      <c r="D2603" s="8">
        <v>4.4000000000000004</v>
      </c>
      <c r="E2603">
        <v>2.8705473505350398</v>
      </c>
      <c r="F2603">
        <v>-7.8727490773721396</v>
      </c>
      <c r="G2603" s="1">
        <v>45.772802007717999</v>
      </c>
      <c r="H2603" s="8">
        <v>4.4000000000000004</v>
      </c>
      <c r="I2603" s="10">
        <f t="shared" si="86"/>
        <v>1.3598011605608917E-12</v>
      </c>
      <c r="K2603" s="9">
        <v>28.848669821181598</v>
      </c>
      <c r="L2603" s="6">
        <v>25.002196655905401</v>
      </c>
      <c r="M2603" s="6">
        <v>79.779172400277901</v>
      </c>
      <c r="N2603" s="8">
        <v>3.1</v>
      </c>
      <c r="O2603" s="6">
        <v>28.8486698211806</v>
      </c>
      <c r="P2603" s="6">
        <v>25.002196655905401</v>
      </c>
      <c r="Q2603" s="6">
        <v>79.779172400281595</v>
      </c>
      <c r="R2603" s="8">
        <v>3.1</v>
      </c>
      <c r="S2603" s="10">
        <f t="shared" si="87"/>
        <v>9.9831254374294076E-13</v>
      </c>
    </row>
    <row r="2604" spans="1:19">
      <c r="A2604" s="9">
        <v>3.7944699779617301</v>
      </c>
      <c r="B2604" s="2">
        <v>-7.73510621743476</v>
      </c>
      <c r="C2604" s="1">
        <v>43.3230685168962</v>
      </c>
      <c r="D2604" s="8">
        <v>4.4000000000000004</v>
      </c>
      <c r="E2604">
        <v>3.7944699779620801</v>
      </c>
      <c r="F2604">
        <v>-7.73510621743476</v>
      </c>
      <c r="G2604" s="1">
        <v>43.323068516895297</v>
      </c>
      <c r="H2604" s="8">
        <v>4.4000000000000004</v>
      </c>
      <c r="I2604" s="10">
        <f t="shared" si="86"/>
        <v>3.4994229736184934E-13</v>
      </c>
      <c r="K2604" s="9">
        <v>29.703694232428301</v>
      </c>
      <c r="L2604" s="6">
        <v>25.952537550848099</v>
      </c>
      <c r="M2604" s="6">
        <v>80.361130093881897</v>
      </c>
      <c r="N2604" s="8">
        <v>3.6</v>
      </c>
      <c r="O2604" s="6">
        <v>29.7036942324278</v>
      </c>
      <c r="P2604" s="6">
        <v>25.952537550848099</v>
      </c>
      <c r="Q2604" s="6">
        <v>80.361130093884796</v>
      </c>
      <c r="R2604" s="8">
        <v>3.6</v>
      </c>
      <c r="S2604" s="10">
        <f t="shared" si="87"/>
        <v>5.0093262871087063E-13</v>
      </c>
    </row>
    <row r="2605" spans="1:19">
      <c r="A2605" s="9">
        <v>4.5543438079968697</v>
      </c>
      <c r="B2605" s="2">
        <v>-8.2314130779523893</v>
      </c>
      <c r="C2605" s="1">
        <v>39.572146089423299</v>
      </c>
      <c r="D2605" s="8">
        <v>6.4</v>
      </c>
      <c r="E2605">
        <v>4.5543438079976601</v>
      </c>
      <c r="F2605">
        <v>-8.2314130779523893</v>
      </c>
      <c r="G2605" s="1">
        <v>39.572146089421302</v>
      </c>
      <c r="H2605" s="8">
        <v>6.4</v>
      </c>
      <c r="I2605" s="10">
        <f t="shared" si="86"/>
        <v>7.9047879353311146E-13</v>
      </c>
      <c r="K2605" s="9">
        <v>30.790970271960401</v>
      </c>
      <c r="L2605" s="6">
        <v>26.0406894984642</v>
      </c>
      <c r="M2605" s="6">
        <v>75.903415167862406</v>
      </c>
      <c r="N2605" s="8">
        <v>3.1</v>
      </c>
      <c r="O2605" s="6">
        <v>30.790970271960902</v>
      </c>
      <c r="P2605" s="6">
        <v>26.0406894984642</v>
      </c>
      <c r="Q2605" s="6">
        <v>75.903415167859706</v>
      </c>
      <c r="R2605" s="8">
        <v>3.1</v>
      </c>
      <c r="S2605" s="10">
        <f t="shared" si="87"/>
        <v>-5.0093262871087063E-13</v>
      </c>
    </row>
    <row r="2606" spans="1:19">
      <c r="A2606" s="9">
        <v>5.6657374067025801</v>
      </c>
      <c r="B2606" s="2">
        <v>-8.1550567431019196</v>
      </c>
      <c r="C2606" s="1">
        <v>36.833681060992298</v>
      </c>
      <c r="D2606" s="8">
        <v>6.7</v>
      </c>
      <c r="E2606">
        <v>5.6657374067024699</v>
      </c>
      <c r="F2606">
        <v>-8.1550567431019196</v>
      </c>
      <c r="G2606" s="1">
        <v>36.833681060992397</v>
      </c>
      <c r="H2606" s="8">
        <v>6.7</v>
      </c>
      <c r="I2606" s="10">
        <f t="shared" si="86"/>
        <v>-1.1013412404281553E-13</v>
      </c>
      <c r="K2606" s="9">
        <v>31.3979315218991</v>
      </c>
      <c r="L2606" s="6">
        <v>23.6764233726561</v>
      </c>
      <c r="M2606" s="6">
        <v>63.648287871214997</v>
      </c>
      <c r="N2606" s="8">
        <v>3.1</v>
      </c>
      <c r="O2606" s="6">
        <v>31.397931521899999</v>
      </c>
      <c r="P2606" s="6">
        <v>23.6764233726561</v>
      </c>
      <c r="Q2606" s="6">
        <v>63.648287871211103</v>
      </c>
      <c r="R2606" s="8">
        <v>3.1</v>
      </c>
      <c r="S2606" s="10">
        <f t="shared" si="87"/>
        <v>-8.9883656073652674E-13</v>
      </c>
    </row>
    <row r="2607" spans="1:19">
      <c r="A2607" s="9">
        <v>5.4647883562340001</v>
      </c>
      <c r="B2607" s="2">
        <v>-4.39848353658041</v>
      </c>
      <c r="C2607" s="1">
        <v>49.379078191272903</v>
      </c>
      <c r="D2607" s="8">
        <v>5.2999999999999901</v>
      </c>
      <c r="E2607">
        <v>5.4647883562337798</v>
      </c>
      <c r="F2607">
        <v>-4.39848353658041</v>
      </c>
      <c r="G2607" s="1">
        <v>49.379078191273599</v>
      </c>
      <c r="H2607" s="8">
        <v>5.2999999999999901</v>
      </c>
      <c r="I2607" s="10">
        <f t="shared" si="86"/>
        <v>-2.2026824808563106E-13</v>
      </c>
      <c r="K2607" s="9">
        <v>32.146641684489602</v>
      </c>
      <c r="L2607" s="6">
        <v>25.099537377314501</v>
      </c>
      <c r="M2607" s="6">
        <v>66.450585462194894</v>
      </c>
      <c r="N2607" s="8">
        <v>4.0999999999999899</v>
      </c>
      <c r="O2607" s="6">
        <v>32.146641684491797</v>
      </c>
      <c r="P2607" s="6">
        <v>25.099537377314501</v>
      </c>
      <c r="Q2607" s="6">
        <v>66.450585462186595</v>
      </c>
      <c r="R2607" s="8">
        <v>4.0999999999999899</v>
      </c>
      <c r="S2607" s="10">
        <f t="shared" si="87"/>
        <v>-2.1955770534987096E-12</v>
      </c>
    </row>
    <row r="2608" spans="1:19">
      <c r="A2608" s="9">
        <v>6.2450825944800901</v>
      </c>
      <c r="B2608" s="2">
        <v>-7.6929669951492397</v>
      </c>
      <c r="C2608" s="1">
        <v>36.633051214028399</v>
      </c>
      <c r="D2608" s="8">
        <v>6.7</v>
      </c>
      <c r="E2608">
        <v>6.2450825944811097</v>
      </c>
      <c r="F2608">
        <v>-7.6929669951492397</v>
      </c>
      <c r="G2608" s="1">
        <v>36.633051214025798</v>
      </c>
      <c r="H2608" s="8">
        <v>6.7</v>
      </c>
      <c r="I2608" s="10">
        <f t="shared" si="86"/>
        <v>1.0196288258157438E-12</v>
      </c>
      <c r="K2608" s="9">
        <v>32.395651773940799</v>
      </c>
      <c r="L2608" s="6">
        <v>25.099537347907599</v>
      </c>
      <c r="M2608" s="6">
        <v>65.523227579793996</v>
      </c>
      <c r="N2608" s="8">
        <v>6.7</v>
      </c>
      <c r="O2608" s="6">
        <v>32.395651773941701</v>
      </c>
      <c r="P2608" s="6">
        <v>25.099537347907599</v>
      </c>
      <c r="Q2608" s="6">
        <v>65.5232275797905</v>
      </c>
      <c r="R2608" s="8">
        <v>6.7</v>
      </c>
      <c r="S2608" s="10">
        <f t="shared" si="87"/>
        <v>-9.0238927441532724E-13</v>
      </c>
    </row>
    <row r="2609" spans="1:19">
      <c r="A2609" s="9">
        <v>6.0169790241138701</v>
      </c>
      <c r="B2609" s="2">
        <v>-13.318616892201099</v>
      </c>
      <c r="C2609" s="1">
        <v>24.289398864969399</v>
      </c>
      <c r="D2609" s="8">
        <v>5.2999999999999901</v>
      </c>
      <c r="E2609">
        <v>6.0169790241142698</v>
      </c>
      <c r="F2609">
        <v>-13.318616892201099</v>
      </c>
      <c r="G2609" s="1">
        <v>24.289398864968799</v>
      </c>
      <c r="H2609" s="8">
        <v>5.2999999999999901</v>
      </c>
      <c r="I2609" s="10">
        <f t="shared" si="86"/>
        <v>3.9968028886505635E-13</v>
      </c>
      <c r="K2609" s="9">
        <v>31.692617287984</v>
      </c>
      <c r="L2609" s="6">
        <v>23.619913433651298</v>
      </c>
      <c r="M2609" s="6">
        <v>62.379450340942903</v>
      </c>
      <c r="N2609" s="8">
        <v>4.0999999999999899</v>
      </c>
      <c r="O2609" s="6">
        <v>31.692617287984</v>
      </c>
      <c r="P2609" s="6">
        <v>23.619913433651298</v>
      </c>
      <c r="Q2609" s="6">
        <v>62.379450340943599</v>
      </c>
      <c r="R2609" s="8">
        <v>4.0999999999999899</v>
      </c>
      <c r="S2609" s="10">
        <f t="shared" si="87"/>
        <v>0</v>
      </c>
    </row>
    <row r="2610" spans="1:19">
      <c r="A2610" s="9">
        <v>6.6536492803516003</v>
      </c>
      <c r="B2610" s="2">
        <v>-9.0749006067351292</v>
      </c>
      <c r="C2610" s="1">
        <v>32.104017811218903</v>
      </c>
      <c r="D2610" s="8">
        <v>4.4000000000000004</v>
      </c>
      <c r="E2610">
        <v>6.6536492803519396</v>
      </c>
      <c r="F2610">
        <v>-9.0749006067351292</v>
      </c>
      <c r="G2610" s="1">
        <v>32.104017811218398</v>
      </c>
      <c r="H2610" s="8">
        <v>4.4000000000000004</v>
      </c>
      <c r="I2610" s="10">
        <f t="shared" si="86"/>
        <v>3.3928415632544784E-13</v>
      </c>
      <c r="K2610" s="9">
        <v>31.436661365817798</v>
      </c>
      <c r="L2610" s="6">
        <v>23.1342305468497</v>
      </c>
      <c r="M2610" s="6">
        <v>61.457775958551302</v>
      </c>
      <c r="N2610" s="8">
        <v>7.2</v>
      </c>
      <c r="O2610" s="6">
        <v>31.4366613658168</v>
      </c>
      <c r="P2610" s="6">
        <v>23.1342305468497</v>
      </c>
      <c r="Q2610" s="6">
        <v>61.457775958555096</v>
      </c>
      <c r="R2610" s="8">
        <v>7.2</v>
      </c>
      <c r="S2610" s="10">
        <f t="shared" si="87"/>
        <v>9.9831254374294076E-13</v>
      </c>
    </row>
    <row r="2611" spans="1:19">
      <c r="A2611" s="9">
        <v>7.2641333535224204</v>
      </c>
      <c r="B2611" s="2">
        <v>-7.0466783111176596</v>
      </c>
      <c r="C2611" s="1">
        <v>35.844205909714702</v>
      </c>
      <c r="D2611" s="8">
        <v>5.2999999999999901</v>
      </c>
      <c r="E2611">
        <v>7.2641333535228698</v>
      </c>
      <c r="F2611">
        <v>-7.0466783111176596</v>
      </c>
      <c r="G2611" s="1">
        <v>35.8442059097137</v>
      </c>
      <c r="H2611" s="8">
        <v>5.2999999999999901</v>
      </c>
      <c r="I2611" s="10">
        <f t="shared" si="86"/>
        <v>4.4941828036826337E-13</v>
      </c>
      <c r="K2611" s="9">
        <v>31.408350195751702</v>
      </c>
      <c r="L2611" s="6">
        <v>24.882783385082998</v>
      </c>
      <c r="M2611" s="6">
        <v>68.396298379978205</v>
      </c>
      <c r="N2611" s="8">
        <v>3.6</v>
      </c>
      <c r="O2611" s="6">
        <v>31.4083501957526</v>
      </c>
      <c r="P2611" s="6">
        <v>24.882783385082998</v>
      </c>
      <c r="Q2611" s="6">
        <v>68.396298379974695</v>
      </c>
      <c r="R2611" s="8">
        <v>3.6</v>
      </c>
      <c r="S2611" s="10">
        <f t="shared" si="87"/>
        <v>-8.9883656073652674E-13</v>
      </c>
    </row>
    <row r="2612" spans="1:19">
      <c r="A2612" s="9">
        <v>7.3903682983301398</v>
      </c>
      <c r="B2612" s="2">
        <v>-6.3207283585230698</v>
      </c>
      <c r="C2612" s="1">
        <v>37.510045568919601</v>
      </c>
      <c r="D2612" s="8">
        <v>4.4000000000000004</v>
      </c>
      <c r="E2612">
        <v>7.3903682983305403</v>
      </c>
      <c r="F2612">
        <v>-6.3207283585230698</v>
      </c>
      <c r="G2612" s="1">
        <v>37.5100455689185</v>
      </c>
      <c r="H2612" s="8">
        <v>4.4000000000000004</v>
      </c>
      <c r="I2612" s="10">
        <f t="shared" si="86"/>
        <v>4.0056846728475648E-13</v>
      </c>
      <c r="K2612" s="9">
        <v>31.351764733144101</v>
      </c>
      <c r="L2612" s="6">
        <v>23.134230521014999</v>
      </c>
      <c r="M2612" s="6">
        <v>61.754897662669897</v>
      </c>
      <c r="N2612" s="8">
        <v>2.1</v>
      </c>
      <c r="O2612" s="6">
        <v>31.3517647331437</v>
      </c>
      <c r="P2612" s="6">
        <v>23.134230521014999</v>
      </c>
      <c r="Q2612" s="6">
        <v>61.754897662672398</v>
      </c>
      <c r="R2612" s="8">
        <v>2.1</v>
      </c>
      <c r="S2612" s="10">
        <f t="shared" si="87"/>
        <v>4.0145664570445661E-13</v>
      </c>
    </row>
    <row r="2613" spans="1:19">
      <c r="A2613" s="9">
        <v>6.9755859702575496</v>
      </c>
      <c r="B2613" s="2">
        <v>-6.9885077807419096</v>
      </c>
      <c r="C2613" s="1">
        <v>36.719387667005101</v>
      </c>
      <c r="D2613" s="8">
        <v>3.1</v>
      </c>
      <c r="E2613">
        <v>6.9755859702579999</v>
      </c>
      <c r="F2613">
        <v>-6.9885077807419096</v>
      </c>
      <c r="G2613" s="1">
        <v>36.719387667004099</v>
      </c>
      <c r="H2613" s="8">
        <v>3.1</v>
      </c>
      <c r="I2613" s="10">
        <f t="shared" si="86"/>
        <v>4.5030645878796349E-13</v>
      </c>
      <c r="K2613" s="9">
        <v>31.3603286766675</v>
      </c>
      <c r="L2613" s="6">
        <v>23.903368594653202</v>
      </c>
      <c r="M2613" s="6">
        <v>64.664125724440098</v>
      </c>
      <c r="N2613" s="8">
        <v>2.1</v>
      </c>
      <c r="O2613" s="6">
        <v>31.360328676668502</v>
      </c>
      <c r="P2613" s="6">
        <v>23.903368594653202</v>
      </c>
      <c r="Q2613" s="6">
        <v>64.664125724436403</v>
      </c>
      <c r="R2613" s="8">
        <v>2.1</v>
      </c>
      <c r="S2613" s="10">
        <f t="shared" si="87"/>
        <v>-1.0018652574217413E-12</v>
      </c>
    </row>
    <row r="2614" spans="1:19">
      <c r="A2614" s="9">
        <v>6.4167585526512303</v>
      </c>
      <c r="B2614" s="2">
        <v>-2.5500454016477998</v>
      </c>
      <c r="C2614" s="1">
        <v>52.92662611451</v>
      </c>
      <c r="D2614" s="8">
        <v>3.6</v>
      </c>
      <c r="E2614">
        <v>6.4167585526508901</v>
      </c>
      <c r="F2614">
        <v>-2.5500454016477998</v>
      </c>
      <c r="G2614" s="1">
        <v>52.9266261145114</v>
      </c>
      <c r="H2614" s="8">
        <v>3.6</v>
      </c>
      <c r="I2614" s="10">
        <f t="shared" si="86"/>
        <v>-3.4017233474514796E-13</v>
      </c>
      <c r="K2614" s="9">
        <v>30.894756087591301</v>
      </c>
      <c r="L2614" s="6">
        <v>23.930731810131999</v>
      </c>
      <c r="M2614" s="6">
        <v>66.510386826375907</v>
      </c>
      <c r="N2614" s="8">
        <v>4.0999999999999899</v>
      </c>
      <c r="O2614" s="6">
        <v>30.894756087591102</v>
      </c>
      <c r="P2614" s="6">
        <v>23.930731810131999</v>
      </c>
      <c r="Q2614" s="6">
        <v>66.510386826376404</v>
      </c>
      <c r="R2614" s="8">
        <v>4.0999999999999899</v>
      </c>
      <c r="S2614" s="10">
        <f t="shared" si="87"/>
        <v>1.9895196601282805E-13</v>
      </c>
    </row>
    <row r="2615" spans="1:19">
      <c r="A2615" s="9">
        <v>5.85811168452374</v>
      </c>
      <c r="B2615" s="2">
        <v>-5.7874395973925497</v>
      </c>
      <c r="C2615" s="1">
        <v>43.365726792181697</v>
      </c>
      <c r="D2615" s="8">
        <v>2.7999999999999901</v>
      </c>
      <c r="E2615">
        <v>5.8581116845232302</v>
      </c>
      <c r="F2615">
        <v>-5.7874395973925497</v>
      </c>
      <c r="G2615" s="1">
        <v>43.365726792183203</v>
      </c>
      <c r="H2615" s="8">
        <v>2.7999999999999901</v>
      </c>
      <c r="I2615" s="10">
        <f t="shared" si="86"/>
        <v>-5.0981441290787188E-13</v>
      </c>
      <c r="K2615" s="9">
        <v>30.275357058247799</v>
      </c>
      <c r="L2615" s="6">
        <v>24.147210046174699</v>
      </c>
      <c r="M2615" s="6">
        <v>69.811600519712599</v>
      </c>
      <c r="N2615" s="8">
        <v>2.6</v>
      </c>
      <c r="O2615" s="6">
        <v>30.275357058247401</v>
      </c>
      <c r="P2615" s="6">
        <v>24.147210046174699</v>
      </c>
      <c r="Q2615" s="6">
        <v>69.811600519714403</v>
      </c>
      <c r="R2615" s="8">
        <v>2.6</v>
      </c>
      <c r="S2615" s="10">
        <f t="shared" si="87"/>
        <v>3.979039320256561E-13</v>
      </c>
    </row>
    <row r="2616" spans="1:19">
      <c r="A2616" s="9">
        <v>5.7818170065763699</v>
      </c>
      <c r="B2616" s="2">
        <v>-5.79569664620744</v>
      </c>
      <c r="C2616" s="1">
        <v>43.568883418108499</v>
      </c>
      <c r="D2616" s="8">
        <v>2.2000000000000002</v>
      </c>
      <c r="E2616">
        <v>5.7818170065763104</v>
      </c>
      <c r="F2616">
        <v>-5.79569664620744</v>
      </c>
      <c r="G2616" s="1">
        <v>43.568883418108499</v>
      </c>
      <c r="H2616" s="8">
        <v>2.2000000000000002</v>
      </c>
      <c r="I2616" s="10">
        <f t="shared" si="86"/>
        <v>-5.9507954119908391E-14</v>
      </c>
      <c r="K2616" s="9">
        <v>29.994678091304198</v>
      </c>
      <c r="L2616" s="6">
        <v>24.6147071895683</v>
      </c>
      <c r="M2616" s="6">
        <v>72.965353781289593</v>
      </c>
      <c r="N2616" s="8">
        <v>2</v>
      </c>
      <c r="O2616" s="6">
        <v>29.9946780913033</v>
      </c>
      <c r="P2616" s="6">
        <v>24.6147071895683</v>
      </c>
      <c r="Q2616" s="6">
        <v>72.965353781293004</v>
      </c>
      <c r="R2616" s="8">
        <v>2</v>
      </c>
      <c r="S2616" s="10">
        <f t="shared" si="87"/>
        <v>8.9883656073652674E-13</v>
      </c>
    </row>
    <row r="2617" spans="1:19">
      <c r="A2617" s="9">
        <v>5.4576560402644496</v>
      </c>
      <c r="B2617" s="2">
        <v>-5.79569664620744</v>
      </c>
      <c r="C2617" s="1">
        <v>44.5600706381774</v>
      </c>
      <c r="D2617" s="8">
        <v>4.4000000000000004</v>
      </c>
      <c r="E2617">
        <v>5.4576560402637702</v>
      </c>
      <c r="F2617">
        <v>-5.79569664620744</v>
      </c>
      <c r="G2617" s="1">
        <v>44.560070638179198</v>
      </c>
      <c r="H2617" s="8">
        <v>4.4000000000000004</v>
      </c>
      <c r="I2617" s="10">
        <f t="shared" si="86"/>
        <v>-6.794564910705958E-13</v>
      </c>
      <c r="K2617" s="9">
        <v>29.7248097549177</v>
      </c>
      <c r="L2617" s="6">
        <v>25.040843067309002</v>
      </c>
      <c r="M2617" s="6">
        <v>76.020885691117797</v>
      </c>
      <c r="N2617" s="8">
        <v>1.5</v>
      </c>
      <c r="O2617" s="6">
        <v>29.724809754917299</v>
      </c>
      <c r="P2617" s="6">
        <v>25.040843067309002</v>
      </c>
      <c r="Q2617" s="6">
        <v>76.020885691119204</v>
      </c>
      <c r="R2617" s="8">
        <v>1.5</v>
      </c>
      <c r="S2617" s="10">
        <f t="shared" si="87"/>
        <v>4.0145664570445661E-13</v>
      </c>
    </row>
    <row r="2618" spans="1:19">
      <c r="A2618" s="9">
        <v>5.3098101432189502</v>
      </c>
      <c r="B2618" s="2">
        <v>-5.7956966477191498</v>
      </c>
      <c r="C2618" s="1">
        <v>45.020477340159502</v>
      </c>
      <c r="D2618" s="8">
        <v>4.4000000000000004</v>
      </c>
      <c r="E2618">
        <v>5.3098101432185496</v>
      </c>
      <c r="F2618">
        <v>-5.7956966477191498</v>
      </c>
      <c r="G2618" s="1">
        <v>45.020477340160198</v>
      </c>
      <c r="H2618" s="8">
        <v>4.4000000000000004</v>
      </c>
      <c r="I2618" s="10">
        <f t="shared" si="86"/>
        <v>-4.0056846728475648E-13</v>
      </c>
      <c r="K2618" s="9">
        <v>29.562671476578799</v>
      </c>
      <c r="L2618" s="6">
        <v>25.141333740016702</v>
      </c>
      <c r="M2618" s="6">
        <v>77.195821912273502</v>
      </c>
      <c r="N2618" s="8">
        <v>1</v>
      </c>
      <c r="O2618" s="6">
        <v>29.562671476578299</v>
      </c>
      <c r="P2618" s="6">
        <v>25.141333740016702</v>
      </c>
      <c r="Q2618" s="6">
        <v>77.195821912275903</v>
      </c>
      <c r="R2618" s="8">
        <v>1</v>
      </c>
      <c r="S2618" s="10">
        <f t="shared" si="87"/>
        <v>5.0093262871087063E-13</v>
      </c>
    </row>
    <row r="2619" spans="1:19">
      <c r="A2619" s="9">
        <v>5.2085830016840697</v>
      </c>
      <c r="B2619" s="2">
        <v>-6.3943857237708199</v>
      </c>
      <c r="C2619" s="1">
        <v>43.367520082745699</v>
      </c>
      <c r="D2619" s="8">
        <v>5.7999999999999901</v>
      </c>
      <c r="E2619">
        <v>5.20858300168487</v>
      </c>
      <c r="F2619">
        <v>-6.3943857237708199</v>
      </c>
      <c r="G2619" s="1">
        <v>43.367520082743802</v>
      </c>
      <c r="H2619" s="8">
        <v>5.7999999999999901</v>
      </c>
      <c r="I2619" s="10">
        <f t="shared" si="86"/>
        <v>8.0024875614981283E-13</v>
      </c>
      <c r="K2619" s="9">
        <v>29.353310789133499</v>
      </c>
      <c r="L2619" s="6">
        <v>25.040843067309002</v>
      </c>
      <c r="M2619" s="6">
        <v>77.665247797625398</v>
      </c>
      <c r="N2619" s="8">
        <v>1.5</v>
      </c>
      <c r="O2619" s="6">
        <v>29.3533107891333</v>
      </c>
      <c r="P2619" s="6">
        <v>25.040843067309002</v>
      </c>
      <c r="Q2619" s="6">
        <v>77.665247797625398</v>
      </c>
      <c r="R2619" s="8">
        <v>1.5</v>
      </c>
      <c r="S2619" s="10">
        <f t="shared" si="87"/>
        <v>1.9895196601282805E-13</v>
      </c>
    </row>
    <row r="2620" spans="1:19">
      <c r="A2620" s="9">
        <v>5.6586150265311499</v>
      </c>
      <c r="B2620" s="2">
        <v>-6.4585928552073701</v>
      </c>
      <c r="C2620" s="1">
        <v>41.8318677849661</v>
      </c>
      <c r="D2620" s="8">
        <v>6.7</v>
      </c>
      <c r="E2620">
        <v>5.6586150265313702</v>
      </c>
      <c r="F2620">
        <v>-6.4585928552073701</v>
      </c>
      <c r="G2620" s="1">
        <v>41.831867784965603</v>
      </c>
      <c r="H2620" s="8">
        <v>6.7</v>
      </c>
      <c r="I2620" s="10">
        <f t="shared" si="86"/>
        <v>2.2026824808563106E-13</v>
      </c>
      <c r="K2620" s="9">
        <v>29.279054682046901</v>
      </c>
      <c r="L2620" s="6">
        <v>25.040843067309002</v>
      </c>
      <c r="M2620" s="6">
        <v>77.998726500015394</v>
      </c>
      <c r="N2620" s="8">
        <v>1</v>
      </c>
      <c r="O2620" s="6">
        <v>29.279054682046802</v>
      </c>
      <c r="P2620" s="6">
        <v>25.040843067309002</v>
      </c>
      <c r="Q2620" s="6">
        <v>77.998726500015394</v>
      </c>
      <c r="R2620" s="8">
        <v>1</v>
      </c>
      <c r="S2620" s="10">
        <f t="shared" si="87"/>
        <v>9.9475983006414026E-14</v>
      </c>
    </row>
    <row r="2621" spans="1:19">
      <c r="A2621" s="9">
        <v>5.2428635111937698</v>
      </c>
      <c r="B2621" s="2">
        <v>-6.3943857286853003</v>
      </c>
      <c r="C2621" s="1">
        <v>43.2641485598215</v>
      </c>
      <c r="D2621" s="8">
        <v>6.7</v>
      </c>
      <c r="E2621">
        <v>5.2428635111955897</v>
      </c>
      <c r="F2621">
        <v>-6.3943857286853003</v>
      </c>
      <c r="G2621" s="1">
        <v>43.264148559816</v>
      </c>
      <c r="H2621" s="8">
        <v>6.7</v>
      </c>
      <c r="I2621" s="10">
        <f t="shared" si="86"/>
        <v>1.8198775819655566E-12</v>
      </c>
      <c r="K2621" s="9">
        <v>28.995048979555001</v>
      </c>
      <c r="L2621" s="6">
        <v>25.134886828623301</v>
      </c>
      <c r="M2621" s="6">
        <v>79.736024165654996</v>
      </c>
      <c r="N2621" s="8">
        <v>1.5</v>
      </c>
      <c r="O2621" s="6">
        <v>28.995048979554799</v>
      </c>
      <c r="P2621" s="6">
        <v>25.134886828623301</v>
      </c>
      <c r="Q2621" s="6">
        <v>79.736024165655607</v>
      </c>
      <c r="R2621" s="8">
        <v>1.5</v>
      </c>
      <c r="S2621" s="10">
        <f t="shared" si="87"/>
        <v>2.0250467969162855E-13</v>
      </c>
    </row>
    <row r="2622" spans="1:19">
      <c r="A2622" s="9">
        <v>4.6883540416171101</v>
      </c>
      <c r="B2622" s="2">
        <v>-2.5248994655056798</v>
      </c>
      <c r="C2622" s="1">
        <v>59.7844052299548</v>
      </c>
      <c r="D2622" s="8">
        <v>6.7</v>
      </c>
      <c r="E2622">
        <v>4.6883540416173997</v>
      </c>
      <c r="F2622">
        <v>-2.5248994655056798</v>
      </c>
      <c r="G2622" s="1">
        <v>59.784405229953599</v>
      </c>
      <c r="H2622" s="8">
        <v>6.7</v>
      </c>
      <c r="I2622" s="10">
        <f t="shared" si="86"/>
        <v>2.8954616482224083E-13</v>
      </c>
      <c r="K2622" s="9">
        <v>28.8314068059614</v>
      </c>
      <c r="L2622" s="6">
        <v>25.029538415711599</v>
      </c>
      <c r="M2622" s="6">
        <v>79.989619278182403</v>
      </c>
      <c r="N2622" s="8">
        <v>1</v>
      </c>
      <c r="O2622" s="6">
        <v>28.831406805961201</v>
      </c>
      <c r="P2622" s="6">
        <v>25.029538415711599</v>
      </c>
      <c r="Q2622" s="6">
        <v>79.989619278183199</v>
      </c>
      <c r="R2622" s="8">
        <v>1</v>
      </c>
      <c r="S2622" s="10">
        <f t="shared" si="87"/>
        <v>1.9895196601282805E-13</v>
      </c>
    </row>
    <row r="2623" spans="1:19">
      <c r="A2623" s="9">
        <v>4.5995513194336501</v>
      </c>
      <c r="B2623" s="2">
        <v>-2.5248994670803802</v>
      </c>
      <c r="C2623" s="1">
        <v>60.156895835289802</v>
      </c>
      <c r="D2623" s="8">
        <v>6.4</v>
      </c>
      <c r="E2623">
        <v>4.5995513194339903</v>
      </c>
      <c r="F2623">
        <v>-2.5248994670803802</v>
      </c>
      <c r="G2623" s="1">
        <v>60.156895835288097</v>
      </c>
      <c r="H2623" s="8">
        <v>6.4</v>
      </c>
      <c r="I2623" s="10">
        <f t="shared" si="86"/>
        <v>3.4017233474514796E-13</v>
      </c>
      <c r="K2623" s="9">
        <v>28.662789515861899</v>
      </c>
      <c r="L2623" s="6">
        <v>25.029538415711599</v>
      </c>
      <c r="M2623" s="6">
        <v>80.775028489831001</v>
      </c>
      <c r="N2623" s="8">
        <v>1</v>
      </c>
      <c r="O2623" s="6">
        <v>28.6627895158617</v>
      </c>
      <c r="P2623" s="6">
        <v>25.029538415711599</v>
      </c>
      <c r="Q2623" s="6">
        <v>80.7750284898312</v>
      </c>
      <c r="R2623" s="8">
        <v>1</v>
      </c>
      <c r="S2623" s="10">
        <f t="shared" si="87"/>
        <v>1.9895196601282805E-13</v>
      </c>
    </row>
    <row r="2624" spans="1:19">
      <c r="A2624" s="9">
        <v>4.2199378486166603</v>
      </c>
      <c r="B2624" s="2">
        <v>-0.71964903910654399</v>
      </c>
      <c r="C2624" s="1">
        <v>70.403154125718203</v>
      </c>
      <c r="D2624" s="8">
        <v>5.7999999999999901</v>
      </c>
      <c r="E2624">
        <v>4.2199378486178603</v>
      </c>
      <c r="F2624">
        <v>-0.71964903910654399</v>
      </c>
      <c r="G2624" s="1">
        <v>70.403154125712504</v>
      </c>
      <c r="H2624" s="8">
        <v>5.7999999999999901</v>
      </c>
      <c r="I2624" s="10">
        <f t="shared" si="86"/>
        <v>1.1999290450148692E-12</v>
      </c>
      <c r="K2624" s="9">
        <v>28.462476138057401</v>
      </c>
      <c r="L2624" s="6">
        <v>25.0920839808511</v>
      </c>
      <c r="M2624" s="6">
        <v>82.025482259820706</v>
      </c>
      <c r="N2624" s="8">
        <v>1</v>
      </c>
      <c r="O2624" s="6">
        <v>28.462476138057301</v>
      </c>
      <c r="P2624" s="6">
        <v>25.0920839808511</v>
      </c>
      <c r="Q2624" s="6">
        <v>82.025482259821302</v>
      </c>
      <c r="R2624" s="8">
        <v>1</v>
      </c>
      <c r="S2624" s="10">
        <f t="shared" si="87"/>
        <v>9.9475983006414026E-14</v>
      </c>
    </row>
    <row r="2625" spans="1:19">
      <c r="A2625" s="9">
        <v>4.5218688508095903</v>
      </c>
      <c r="B2625" s="2">
        <v>1.76205233703903</v>
      </c>
      <c r="C2625" s="1">
        <v>82.299071271213606</v>
      </c>
      <c r="D2625" s="8">
        <v>7.2</v>
      </c>
      <c r="E2625">
        <v>4.5218688508095903</v>
      </c>
      <c r="F2625">
        <v>1.76205233703903</v>
      </c>
      <c r="G2625" s="1">
        <v>82.299071271213606</v>
      </c>
      <c r="H2625" s="8">
        <v>7.2</v>
      </c>
      <c r="I2625" s="10">
        <f t="shared" si="86"/>
        <v>0</v>
      </c>
      <c r="K2625" s="9">
        <v>28.519022270540599</v>
      </c>
      <c r="L2625" s="6">
        <v>25.029538415711599</v>
      </c>
      <c r="M2625" s="6">
        <v>81.451573756125299</v>
      </c>
      <c r="N2625" s="8">
        <v>1</v>
      </c>
      <c r="O2625" s="6">
        <v>28.519022270540699</v>
      </c>
      <c r="P2625" s="6">
        <v>25.029538415711599</v>
      </c>
      <c r="Q2625" s="6">
        <v>81.4515737561251</v>
      </c>
      <c r="R2625" s="8">
        <v>1</v>
      </c>
      <c r="S2625" s="10">
        <f t="shared" si="87"/>
        <v>-9.9475983006414026E-14</v>
      </c>
    </row>
    <row r="2626" spans="1:19">
      <c r="A2626" s="9">
        <v>5.0799886483946404</v>
      </c>
      <c r="B2626" s="2">
        <v>2.1834538153175602</v>
      </c>
      <c r="C2626" s="1">
        <v>81.548528400042201</v>
      </c>
      <c r="D2626" s="8">
        <v>7.2</v>
      </c>
      <c r="E2626">
        <v>5.07998864839288</v>
      </c>
      <c r="F2626">
        <v>2.1834538153175602</v>
      </c>
      <c r="G2626" s="1">
        <v>81.548528400052604</v>
      </c>
      <c r="H2626" s="8">
        <v>7.2</v>
      </c>
      <c r="I2626" s="10">
        <f t="shared" si="86"/>
        <v>-1.7603696278456482E-12</v>
      </c>
      <c r="K2626" s="9">
        <v>28.481131784172501</v>
      </c>
      <c r="L2626" s="6">
        <v>25.413287921645399</v>
      </c>
      <c r="M2626" s="6">
        <v>83.522506006169195</v>
      </c>
      <c r="N2626" s="8">
        <v>1</v>
      </c>
      <c r="O2626" s="6">
        <v>28.481131784172199</v>
      </c>
      <c r="P2626" s="6">
        <v>25.413287921645399</v>
      </c>
      <c r="Q2626" s="6">
        <v>83.522506006170403</v>
      </c>
      <c r="R2626" s="8">
        <v>1</v>
      </c>
      <c r="S2626" s="10">
        <f t="shared" si="87"/>
        <v>3.0198066269804258E-13</v>
      </c>
    </row>
    <row r="2627" spans="1:19">
      <c r="A2627" s="9">
        <v>5.1565207732209597</v>
      </c>
      <c r="B2627" s="2">
        <v>2.1834538130418299</v>
      </c>
      <c r="C2627" s="1">
        <v>81.114830806071893</v>
      </c>
      <c r="D2627" s="8">
        <v>8.0999999999999908</v>
      </c>
      <c r="E2627">
        <v>5.1565207732206204</v>
      </c>
      <c r="F2627">
        <v>2.1834538130418299</v>
      </c>
      <c r="G2627" s="1">
        <v>81.114830806074195</v>
      </c>
      <c r="H2627" s="8">
        <v>8.0999999999999908</v>
      </c>
      <c r="I2627" s="10">
        <f t="shared" si="86"/>
        <v>-3.3928415632544784E-13</v>
      </c>
      <c r="K2627" s="9">
        <v>28.561836942517498</v>
      </c>
      <c r="L2627" s="6">
        <v>26.0784683635957</v>
      </c>
      <c r="M2627" s="6">
        <v>86.485674261940304</v>
      </c>
      <c r="N2627" s="8">
        <v>1</v>
      </c>
      <c r="O2627" s="6">
        <v>28.561836942517498</v>
      </c>
      <c r="P2627" s="6">
        <v>26.0784683635957</v>
      </c>
      <c r="Q2627" s="6">
        <v>86.485674261940602</v>
      </c>
      <c r="R2627" s="8">
        <v>1</v>
      </c>
      <c r="S2627" s="10">
        <f t="shared" si="87"/>
        <v>0</v>
      </c>
    </row>
    <row r="2628" spans="1:19">
      <c r="A2628" s="9">
        <v>5.1591718163902502</v>
      </c>
      <c r="B2628" s="2">
        <v>2.1834538119032798</v>
      </c>
      <c r="C2628" s="1">
        <v>81.099853882495097</v>
      </c>
      <c r="D2628" s="8">
        <v>8.5999999999999908</v>
      </c>
      <c r="E2628">
        <v>5.1591718163895699</v>
      </c>
      <c r="F2628">
        <v>2.1834538119032798</v>
      </c>
      <c r="G2628" s="1">
        <v>81.099853882498294</v>
      </c>
      <c r="H2628" s="8">
        <v>8.5999999999999908</v>
      </c>
      <c r="I2628" s="10">
        <f t="shared" ref="I2628:I2691" si="88">E2628-A2628</f>
        <v>-6.8034466949029593E-13</v>
      </c>
      <c r="K2628" s="9">
        <v>28.9644759720079</v>
      </c>
      <c r="L2628" s="6">
        <v>25.9525374884992</v>
      </c>
      <c r="M2628" s="6">
        <v>83.862461474337806</v>
      </c>
      <c r="N2628" s="8">
        <v>1</v>
      </c>
      <c r="O2628" s="6">
        <v>28.9644759720073</v>
      </c>
      <c r="P2628" s="6">
        <v>25.9525374884992</v>
      </c>
      <c r="Q2628" s="6">
        <v>83.862461474340805</v>
      </c>
      <c r="R2628" s="8">
        <v>1</v>
      </c>
      <c r="S2628" s="10">
        <f t="shared" ref="S2628:S2691" si="89">K2628-O2628</f>
        <v>6.0040861171728466E-13</v>
      </c>
    </row>
    <row r="2629" spans="1:19">
      <c r="A2629" s="9">
        <v>4.63788560104671</v>
      </c>
      <c r="B2629" s="2">
        <v>1.76205233097944</v>
      </c>
      <c r="C2629" s="1">
        <v>81.633597472919305</v>
      </c>
      <c r="D2629" s="8">
        <v>8.9</v>
      </c>
      <c r="E2629">
        <v>4.6378856010478504</v>
      </c>
      <c r="F2629">
        <v>1.76205233097944</v>
      </c>
      <c r="G2629" s="1">
        <v>81.633597472913493</v>
      </c>
      <c r="H2629" s="8">
        <v>8.9</v>
      </c>
      <c r="I2629" s="10">
        <f t="shared" si="88"/>
        <v>1.1404210908949608E-12</v>
      </c>
      <c r="K2629" s="9">
        <v>30.186556685422602</v>
      </c>
      <c r="L2629" s="6">
        <v>24.882783414177698</v>
      </c>
      <c r="M2629" s="6">
        <v>73.3350388184883</v>
      </c>
      <c r="N2629" s="8">
        <v>2.1</v>
      </c>
      <c r="O2629" s="6">
        <v>30.186556685421198</v>
      </c>
      <c r="P2629" s="6">
        <v>24.882783414177698</v>
      </c>
      <c r="Q2629" s="6">
        <v>73.335038818494297</v>
      </c>
      <c r="R2629" s="8">
        <v>2.1</v>
      </c>
      <c r="S2629" s="10">
        <f t="shared" si="89"/>
        <v>1.4033219031261979E-12</v>
      </c>
    </row>
    <row r="2630" spans="1:19">
      <c r="A2630" s="9">
        <v>4.5875770820700801</v>
      </c>
      <c r="B2630" s="2">
        <v>1.7620523342863199</v>
      </c>
      <c r="C2630" s="1">
        <v>81.921427779366496</v>
      </c>
      <c r="D2630" s="8">
        <v>7.5</v>
      </c>
      <c r="E2630">
        <v>4.5875770820716104</v>
      </c>
      <c r="F2630">
        <v>1.7620523342863199</v>
      </c>
      <c r="G2630" s="1">
        <v>81.921427779357799</v>
      </c>
      <c r="H2630" s="8">
        <v>7.5</v>
      </c>
      <c r="I2630" s="10">
        <f t="shared" si="88"/>
        <v>1.5303314171433158E-12</v>
      </c>
      <c r="K2630" s="9">
        <v>31.2378527582405</v>
      </c>
      <c r="L2630" s="6">
        <v>25.099537347907599</v>
      </c>
      <c r="M2630" s="6">
        <v>69.9633614649603</v>
      </c>
      <c r="N2630" s="8">
        <v>1.5</v>
      </c>
      <c r="O2630" s="6">
        <v>31.237852758240901</v>
      </c>
      <c r="P2630" s="6">
        <v>25.099537347907599</v>
      </c>
      <c r="Q2630" s="6">
        <v>69.963361464958794</v>
      </c>
      <c r="R2630" s="8">
        <v>1.5</v>
      </c>
      <c r="S2630" s="10">
        <f t="shared" si="89"/>
        <v>-4.0145664570445661E-13</v>
      </c>
    </row>
    <row r="2631" spans="1:19">
      <c r="A2631" s="9">
        <v>5.0659547889027801</v>
      </c>
      <c r="B2631" s="2">
        <v>2.1834538130418299</v>
      </c>
      <c r="C2631" s="1">
        <v>81.628336905456393</v>
      </c>
      <c r="D2631" s="8">
        <v>7.2</v>
      </c>
      <c r="E2631">
        <v>5.0659547889039196</v>
      </c>
      <c r="F2631">
        <v>2.1834538130418299</v>
      </c>
      <c r="G2631" s="1">
        <v>81.628336905449402</v>
      </c>
      <c r="H2631" s="8">
        <v>7.2</v>
      </c>
      <c r="I2631" s="10">
        <f t="shared" si="88"/>
        <v>1.1395329124752607E-12</v>
      </c>
      <c r="K2631" s="9">
        <v>31.998400864338102</v>
      </c>
      <c r="L2631" s="6">
        <v>22.132239965975302</v>
      </c>
      <c r="M2631" s="6">
        <v>56.008133133922797</v>
      </c>
      <c r="N2631" s="8">
        <v>3.1</v>
      </c>
      <c r="O2631" s="6">
        <v>31.998400864336901</v>
      </c>
      <c r="P2631" s="6">
        <v>22.132239965975302</v>
      </c>
      <c r="Q2631" s="6">
        <v>56.0081331339264</v>
      </c>
      <c r="R2631" s="8">
        <v>3.1</v>
      </c>
      <c r="S2631" s="10">
        <f t="shared" si="89"/>
        <v>1.2008172234345693E-12</v>
      </c>
    </row>
    <row r="2632" spans="1:19">
      <c r="A2632" s="9">
        <v>5.19156273851865</v>
      </c>
      <c r="B2632" s="2">
        <v>2.1834538130418299</v>
      </c>
      <c r="C2632" s="1">
        <v>80.917112234279003</v>
      </c>
      <c r="D2632" s="8">
        <v>6.7</v>
      </c>
      <c r="E2632">
        <v>5.1915627385201901</v>
      </c>
      <c r="F2632">
        <v>2.1834538130418299</v>
      </c>
      <c r="G2632" s="1">
        <v>80.917112234270903</v>
      </c>
      <c r="H2632" s="8">
        <v>6.7</v>
      </c>
      <c r="I2632" s="10">
        <f t="shared" si="88"/>
        <v>1.5401013797600172E-12</v>
      </c>
      <c r="K2632" s="9">
        <v>32.855673206150101</v>
      </c>
      <c r="L2632" s="6">
        <v>23.057183996650799</v>
      </c>
      <c r="M2632" s="6">
        <v>56.458867233125503</v>
      </c>
      <c r="N2632" s="8">
        <v>3.1</v>
      </c>
      <c r="O2632" s="6">
        <v>32.8556732061503</v>
      </c>
      <c r="P2632" s="6">
        <v>23.057183996650799</v>
      </c>
      <c r="Q2632" s="6">
        <v>56.458867233125098</v>
      </c>
      <c r="R2632" s="8">
        <v>3.1</v>
      </c>
      <c r="S2632" s="10">
        <f t="shared" si="89"/>
        <v>-1.9895196601282805E-13</v>
      </c>
    </row>
    <row r="2633" spans="1:19">
      <c r="A2633" s="9">
        <v>5.9261313705810004</v>
      </c>
      <c r="B2633" s="2">
        <v>3.2678804106225101</v>
      </c>
      <c r="C2633" s="1">
        <v>82.996825664433999</v>
      </c>
      <c r="D2633" s="8">
        <v>4.4000000000000004</v>
      </c>
      <c r="E2633">
        <v>5.9261313705793501</v>
      </c>
      <c r="F2633">
        <v>3.2678804106225101</v>
      </c>
      <c r="G2633" s="1">
        <v>82.996825664443094</v>
      </c>
      <c r="H2633" s="8">
        <v>4.4000000000000004</v>
      </c>
      <c r="I2633" s="10">
        <f t="shared" si="88"/>
        <v>-1.6502355038028327E-12</v>
      </c>
      <c r="K2633" s="9">
        <v>33.276131566300698</v>
      </c>
      <c r="L2633" s="6">
        <v>23.534479509178801</v>
      </c>
      <c r="M2633" s="6">
        <v>56.760457514698402</v>
      </c>
      <c r="N2633" s="8">
        <v>2.1</v>
      </c>
      <c r="O2633" s="6">
        <v>33.276131566300101</v>
      </c>
      <c r="P2633" s="6">
        <v>23.534479509178801</v>
      </c>
      <c r="Q2633" s="6">
        <v>56.760457514699802</v>
      </c>
      <c r="R2633" s="8">
        <v>2.1</v>
      </c>
      <c r="S2633" s="10">
        <f t="shared" si="89"/>
        <v>5.9685589803848416E-13</v>
      </c>
    </row>
    <row r="2634" spans="1:19">
      <c r="A2634" s="9">
        <v>6.5869204945686297</v>
      </c>
      <c r="B2634" s="2">
        <v>3.8586094577408501</v>
      </c>
      <c r="C2634" s="1">
        <v>82.645275255093097</v>
      </c>
      <c r="D2634" s="8">
        <v>4.4000000000000004</v>
      </c>
      <c r="E2634">
        <v>6.5869204945684601</v>
      </c>
      <c r="F2634">
        <v>3.8586094577408501</v>
      </c>
      <c r="G2634" s="1">
        <v>82.645275255094603</v>
      </c>
      <c r="H2634" s="8">
        <v>4.4000000000000004</v>
      </c>
      <c r="I2634" s="10">
        <f t="shared" si="88"/>
        <v>-1.6964207816272392E-13</v>
      </c>
      <c r="K2634" s="9">
        <v>33.375992663112399</v>
      </c>
      <c r="L2634" s="6">
        <v>23.919794698334201</v>
      </c>
      <c r="M2634" s="6">
        <v>57.772655873664</v>
      </c>
      <c r="N2634" s="8">
        <v>4.0999999999999899</v>
      </c>
      <c r="O2634" s="6">
        <v>33.375992663110601</v>
      </c>
      <c r="P2634" s="6">
        <v>23.919794698334201</v>
      </c>
      <c r="Q2634" s="6">
        <v>57.772655873669898</v>
      </c>
      <c r="R2634" s="8">
        <v>4.0999999999999899</v>
      </c>
      <c r="S2634" s="10">
        <f t="shared" si="89"/>
        <v>1.7976731214730535E-12</v>
      </c>
    </row>
    <row r="2635" spans="1:19">
      <c r="A2635" s="9">
        <v>6.9034845049115399</v>
      </c>
      <c r="B2635" s="2">
        <v>4.3735235851490604</v>
      </c>
      <c r="C2635" s="1">
        <v>83.824075051377903</v>
      </c>
      <c r="D2635" s="8">
        <v>3.8999999999999901</v>
      </c>
      <c r="E2635">
        <v>6.9034845049134201</v>
      </c>
      <c r="F2635">
        <v>4.3735235851490604</v>
      </c>
      <c r="G2635" s="1">
        <v>83.824075051367799</v>
      </c>
      <c r="H2635" s="8">
        <v>3.8999999999999901</v>
      </c>
      <c r="I2635" s="10">
        <f t="shared" si="88"/>
        <v>1.8802737145051651E-12</v>
      </c>
      <c r="K2635" s="9">
        <v>33.372370300204302</v>
      </c>
      <c r="L2635" s="6">
        <v>25.012291625336999</v>
      </c>
      <c r="M2635" s="6">
        <v>61.701949269254797</v>
      </c>
      <c r="N2635" s="8">
        <v>6.2</v>
      </c>
      <c r="O2635" s="6">
        <v>33.372370300202697</v>
      </c>
      <c r="P2635" s="6">
        <v>25.012291625336999</v>
      </c>
      <c r="Q2635" s="6">
        <v>61.701949269260503</v>
      </c>
      <c r="R2635" s="8">
        <v>6.2</v>
      </c>
      <c r="S2635" s="10">
        <f t="shared" si="89"/>
        <v>1.6058265828178264E-12</v>
      </c>
    </row>
    <row r="2636" spans="1:19">
      <c r="A2636" s="9">
        <v>6.9183542088084602</v>
      </c>
      <c r="B2636" s="2">
        <v>3.85860946097955</v>
      </c>
      <c r="C2636" s="1">
        <v>80.783042425573001</v>
      </c>
      <c r="D2636" s="8">
        <v>5</v>
      </c>
      <c r="E2636">
        <v>6.9183542088095402</v>
      </c>
      <c r="F2636">
        <v>3.85860946097955</v>
      </c>
      <c r="G2636" s="1">
        <v>80.783042425566705</v>
      </c>
      <c r="H2636" s="8">
        <v>5</v>
      </c>
      <c r="I2636" s="10">
        <f t="shared" si="88"/>
        <v>1.0800249583553523E-12</v>
      </c>
      <c r="K2636" s="9">
        <v>32.440923879091699</v>
      </c>
      <c r="L2636" s="6">
        <v>24.375757628722699</v>
      </c>
      <c r="M2636" s="6">
        <v>62.5824702941498</v>
      </c>
      <c r="N2636" s="8">
        <v>5.0999999999999899</v>
      </c>
      <c r="O2636" s="6">
        <v>32.440923879091301</v>
      </c>
      <c r="P2636" s="6">
        <v>24.375757628722699</v>
      </c>
      <c r="Q2636" s="6">
        <v>62.5824702941512</v>
      </c>
      <c r="R2636" s="8">
        <v>5.0999999999999899</v>
      </c>
      <c r="S2636" s="10">
        <f t="shared" si="89"/>
        <v>3.979039320256561E-13</v>
      </c>
    </row>
    <row r="2637" spans="1:19">
      <c r="A2637" s="9">
        <v>6.8990739157090299</v>
      </c>
      <c r="B2637" s="2">
        <v>3.8586094616269002</v>
      </c>
      <c r="C2637" s="1">
        <v>80.890079627137894</v>
      </c>
      <c r="D2637" s="8">
        <v>5.2999999999999901</v>
      </c>
      <c r="E2637">
        <v>6.8990739157085796</v>
      </c>
      <c r="F2637">
        <v>3.8586094616269002</v>
      </c>
      <c r="G2637" s="1">
        <v>80.890079627140807</v>
      </c>
      <c r="H2637" s="8">
        <v>5.2999999999999901</v>
      </c>
      <c r="I2637" s="10">
        <f t="shared" si="88"/>
        <v>-4.5030645878796349E-13</v>
      </c>
      <c r="K2637" s="9">
        <v>31.940155660588299</v>
      </c>
      <c r="L2637" s="6">
        <v>23.9033685400392</v>
      </c>
      <c r="M2637" s="6">
        <v>62.572748192438098</v>
      </c>
      <c r="N2637" s="8">
        <v>3.1</v>
      </c>
      <c r="O2637" s="6">
        <v>31.9401556605888</v>
      </c>
      <c r="P2637" s="6">
        <v>23.9033685400392</v>
      </c>
      <c r="Q2637" s="6">
        <v>62.572748192435803</v>
      </c>
      <c r="R2637" s="8">
        <v>3.1</v>
      </c>
      <c r="S2637" s="10">
        <f t="shared" si="89"/>
        <v>-5.0093262871087063E-13</v>
      </c>
    </row>
    <row r="2638" spans="1:19">
      <c r="A2638" s="9">
        <v>6.4101477626130601</v>
      </c>
      <c r="B2638" s="2">
        <v>3.9480817660179799</v>
      </c>
      <c r="C2638" s="1">
        <v>84.182798689463496</v>
      </c>
      <c r="D2638" s="8">
        <v>5.7999999999999901</v>
      </c>
      <c r="E2638">
        <v>6.4101477626129997</v>
      </c>
      <c r="F2638">
        <v>3.9480817660179799</v>
      </c>
      <c r="G2638" s="1">
        <v>84.182798689463795</v>
      </c>
      <c r="H2638" s="8">
        <v>5.7999999999999901</v>
      </c>
      <c r="I2638" s="10">
        <f t="shared" si="88"/>
        <v>-6.0396132539608516E-14</v>
      </c>
      <c r="K2638" s="9">
        <v>31.499899701057</v>
      </c>
      <c r="L2638" s="6">
        <v>24.6279448138581</v>
      </c>
      <c r="M2638" s="6">
        <v>67.010742632177397</v>
      </c>
      <c r="N2638" s="8">
        <v>1.5</v>
      </c>
      <c r="O2638" s="6">
        <v>31.499899701056901</v>
      </c>
      <c r="P2638" s="6">
        <v>24.6279448138581</v>
      </c>
      <c r="Q2638" s="6">
        <v>67.010742632177397</v>
      </c>
      <c r="R2638" s="8">
        <v>1.5</v>
      </c>
      <c r="S2638" s="10">
        <f t="shared" si="89"/>
        <v>9.9475983006414026E-14</v>
      </c>
    </row>
    <row r="2639" spans="1:19">
      <c r="A2639" s="9">
        <v>5.8878033073924501</v>
      </c>
      <c r="B2639" s="2">
        <v>3.2863941679569701</v>
      </c>
      <c r="C2639" s="1">
        <v>83.325544482376202</v>
      </c>
      <c r="D2639" s="8">
        <v>6.4</v>
      </c>
      <c r="E2639">
        <v>5.8878033073928497</v>
      </c>
      <c r="F2639">
        <v>3.2863941679569701</v>
      </c>
      <c r="G2639" s="1">
        <v>83.325544482373004</v>
      </c>
      <c r="H2639" s="8">
        <v>6.4</v>
      </c>
      <c r="I2639" s="10">
        <f t="shared" si="88"/>
        <v>3.9968028886505635E-13</v>
      </c>
      <c r="K2639" s="9">
        <v>30.9841393517958</v>
      </c>
      <c r="L2639" s="6">
        <v>24.579480122101199</v>
      </c>
      <c r="M2639" s="6">
        <v>68.805204707366499</v>
      </c>
      <c r="N2639" s="8">
        <v>2.1</v>
      </c>
      <c r="O2639" s="6">
        <v>30.9841393517958</v>
      </c>
      <c r="P2639" s="6">
        <v>24.579480122101199</v>
      </c>
      <c r="Q2639" s="6">
        <v>68.8052047073663</v>
      </c>
      <c r="R2639" s="8">
        <v>2.1</v>
      </c>
      <c r="S2639" s="10">
        <f t="shared" si="89"/>
        <v>0</v>
      </c>
    </row>
    <row r="2640" spans="1:19">
      <c r="A2640" s="9">
        <v>5.8459633230423202</v>
      </c>
      <c r="B2640" s="2">
        <v>3.94316163490116</v>
      </c>
      <c r="C2640" s="1">
        <v>87.499924173177902</v>
      </c>
      <c r="D2640" s="8">
        <v>4.4000000000000004</v>
      </c>
      <c r="E2640">
        <v>5.8459633230426098</v>
      </c>
      <c r="F2640">
        <v>3.94316163490116</v>
      </c>
      <c r="G2640" s="1">
        <v>87.499924173175998</v>
      </c>
      <c r="H2640" s="8">
        <v>4.4000000000000004</v>
      </c>
      <c r="I2640" s="10">
        <f t="shared" si="88"/>
        <v>2.8954616482224083E-13</v>
      </c>
      <c r="K2640" s="9">
        <v>30.798475118523299</v>
      </c>
      <c r="L2640" s="6">
        <v>25.040843067309002</v>
      </c>
      <c r="M2640" s="6">
        <v>71.485516438435596</v>
      </c>
      <c r="N2640" s="8">
        <v>1</v>
      </c>
      <c r="O2640" s="6">
        <v>30.7984751185231</v>
      </c>
      <c r="P2640" s="6">
        <v>25.040843067309002</v>
      </c>
      <c r="Q2640" s="6">
        <v>71.485516438437202</v>
      </c>
      <c r="R2640" s="8">
        <v>1</v>
      </c>
      <c r="S2640" s="10">
        <f t="shared" si="89"/>
        <v>1.9895196601282805E-13</v>
      </c>
    </row>
    <row r="2641" spans="1:19">
      <c r="A2641" s="9">
        <v>5.3731373542604999</v>
      </c>
      <c r="B2641" s="2">
        <v>3.3468406501109702</v>
      </c>
      <c r="C2641" s="1">
        <v>86.722013601594796</v>
      </c>
      <c r="D2641" s="8">
        <v>5</v>
      </c>
      <c r="E2641">
        <v>5.3731373542612397</v>
      </c>
      <c r="F2641">
        <v>3.3468406501109702</v>
      </c>
      <c r="G2641" s="1">
        <v>86.722013601590803</v>
      </c>
      <c r="H2641" s="8">
        <v>5</v>
      </c>
      <c r="I2641" s="10">
        <f t="shared" si="88"/>
        <v>7.3985262361020432E-13</v>
      </c>
      <c r="K2641" s="9">
        <v>30.438378398599099</v>
      </c>
      <c r="L2641" s="6">
        <v>25.040843067309002</v>
      </c>
      <c r="M2641" s="6">
        <v>72.9716265533214</v>
      </c>
      <c r="N2641" s="8">
        <v>1</v>
      </c>
      <c r="O2641" s="6">
        <v>30.438378398598701</v>
      </c>
      <c r="P2641" s="6">
        <v>25.040843067309002</v>
      </c>
      <c r="Q2641" s="6">
        <v>72.971626553322096</v>
      </c>
      <c r="R2641" s="8">
        <v>1</v>
      </c>
      <c r="S2641" s="10">
        <f t="shared" si="89"/>
        <v>3.979039320256561E-13</v>
      </c>
    </row>
    <row r="2642" spans="1:19">
      <c r="A2642" s="9">
        <v>5.23462779646899</v>
      </c>
      <c r="B2642" s="2">
        <v>3.3468406445425098</v>
      </c>
      <c r="C2642" s="1">
        <v>87.561736502726703</v>
      </c>
      <c r="D2642" s="8">
        <v>5.2999999999999901</v>
      </c>
      <c r="E2642">
        <v>5.2346277964691099</v>
      </c>
      <c r="F2642">
        <v>3.3468406445425098</v>
      </c>
      <c r="G2642" s="1">
        <v>87.561736502726404</v>
      </c>
      <c r="H2642" s="8">
        <v>5.2999999999999901</v>
      </c>
      <c r="I2642" s="10">
        <f t="shared" si="88"/>
        <v>1.1990408665951691E-13</v>
      </c>
      <c r="K2642" s="9">
        <v>30.125935295998801</v>
      </c>
      <c r="L2642" s="6">
        <v>24.6279448138581</v>
      </c>
      <c r="M2642" s="6">
        <v>72.475399474014793</v>
      </c>
      <c r="N2642" s="8">
        <v>1.5</v>
      </c>
      <c r="O2642" s="6">
        <v>30.125935295998801</v>
      </c>
      <c r="P2642" s="6">
        <v>24.6279448138581</v>
      </c>
      <c r="Q2642" s="6">
        <v>72.475399474015902</v>
      </c>
      <c r="R2642" s="8">
        <v>1.5</v>
      </c>
      <c r="S2642" s="10">
        <f t="shared" si="89"/>
        <v>0</v>
      </c>
    </row>
    <row r="2643" spans="1:19">
      <c r="A2643" s="9">
        <v>5.1516864173592003</v>
      </c>
      <c r="B2643" s="2">
        <v>3.3468406395843799</v>
      </c>
      <c r="C2643" s="1">
        <v>88.06891613194</v>
      </c>
      <c r="D2643" s="8">
        <v>7.2</v>
      </c>
      <c r="E2643">
        <v>5.1516864173590804</v>
      </c>
      <c r="F2643">
        <v>3.3468406395843799</v>
      </c>
      <c r="G2643" s="1">
        <v>88.068916131941606</v>
      </c>
      <c r="H2643" s="8">
        <v>7.2</v>
      </c>
      <c r="I2643" s="10">
        <f t="shared" si="88"/>
        <v>-1.1990408665951691E-13</v>
      </c>
      <c r="K2643" s="9">
        <v>29.987957077408598</v>
      </c>
      <c r="L2643" s="6">
        <v>25.040843067309002</v>
      </c>
      <c r="M2643" s="6">
        <v>74.879927401004096</v>
      </c>
      <c r="N2643" s="8">
        <v>1</v>
      </c>
      <c r="O2643" s="6">
        <v>29.987957077408701</v>
      </c>
      <c r="P2643" s="6">
        <v>25.040843067309002</v>
      </c>
      <c r="Q2643" s="6">
        <v>74.879927401003798</v>
      </c>
      <c r="R2643" s="8">
        <v>1</v>
      </c>
      <c r="S2643" s="10">
        <f t="shared" si="89"/>
        <v>-1.0302869668521453E-13</v>
      </c>
    </row>
    <row r="2644" spans="1:19">
      <c r="A2644" s="9">
        <v>5.1601193205893798</v>
      </c>
      <c r="B2644" s="2">
        <v>3.3468406408246598</v>
      </c>
      <c r="C2644" s="1">
        <v>88.017200189981594</v>
      </c>
      <c r="D2644" s="8">
        <v>6.4</v>
      </c>
      <c r="E2644">
        <v>5.1601193205895504</v>
      </c>
      <c r="F2644">
        <v>3.3468406408246598</v>
      </c>
      <c r="G2644" s="1">
        <v>88.017200189980002</v>
      </c>
      <c r="H2644" s="8">
        <v>6.4</v>
      </c>
      <c r="I2644" s="10">
        <f t="shared" si="88"/>
        <v>1.7053025658242404E-13</v>
      </c>
      <c r="K2644" s="9">
        <v>29.818740505988099</v>
      </c>
      <c r="L2644" s="6">
        <v>25.040843067309002</v>
      </c>
      <c r="M2644" s="6">
        <v>75.6113786065618</v>
      </c>
      <c r="N2644" s="8">
        <v>1</v>
      </c>
      <c r="O2644" s="6">
        <v>29.8187405059879</v>
      </c>
      <c r="P2644" s="6">
        <v>25.040843067309002</v>
      </c>
      <c r="Q2644" s="6">
        <v>75.6113786065618</v>
      </c>
      <c r="R2644" s="8">
        <v>1</v>
      </c>
      <c r="S2644" s="10">
        <f t="shared" si="89"/>
        <v>1.9895196601282805E-13</v>
      </c>
    </row>
    <row r="2645" spans="1:19">
      <c r="A2645" s="9">
        <v>4.6415392505555797</v>
      </c>
      <c r="B2645" s="2">
        <v>2.7499891935969099</v>
      </c>
      <c r="C2645" s="1">
        <v>87.5124514050557</v>
      </c>
      <c r="D2645" s="8">
        <v>7.2</v>
      </c>
      <c r="E2645">
        <v>4.6415392505545503</v>
      </c>
      <c r="F2645">
        <v>2.7499891935969099</v>
      </c>
      <c r="G2645" s="1">
        <v>87.512451405061597</v>
      </c>
      <c r="H2645" s="8">
        <v>7.2</v>
      </c>
      <c r="I2645" s="10">
        <f t="shared" si="88"/>
        <v>-1.0293987884324451E-12</v>
      </c>
      <c r="K2645" s="9">
        <v>29.5556259202414</v>
      </c>
      <c r="L2645" s="6">
        <v>24.5555199422332</v>
      </c>
      <c r="M2645" s="6">
        <v>74.565693908081698</v>
      </c>
      <c r="N2645" s="8">
        <v>1</v>
      </c>
      <c r="O2645" s="6">
        <v>29.5556259202415</v>
      </c>
      <c r="P2645" s="6">
        <v>24.5555199422332</v>
      </c>
      <c r="Q2645" s="6">
        <v>74.565693908081002</v>
      </c>
      <c r="R2645" s="8">
        <v>1</v>
      </c>
      <c r="S2645" s="10">
        <f t="shared" si="89"/>
        <v>-9.9475983006414026E-14</v>
      </c>
    </row>
    <row r="2646" spans="1:19">
      <c r="A2646" s="9">
        <v>4.5483367955713403</v>
      </c>
      <c r="B2646" s="2">
        <v>2.7499891912233698</v>
      </c>
      <c r="C2646" s="1">
        <v>88.085034098268295</v>
      </c>
      <c r="D2646" s="8">
        <v>8.0999999999999908</v>
      </c>
      <c r="E2646">
        <v>4.5483367955724798</v>
      </c>
      <c r="F2646">
        <v>2.7499891912233698</v>
      </c>
      <c r="G2646" s="1">
        <v>88.085034098261403</v>
      </c>
      <c r="H2646" s="8">
        <v>8.0999999999999908</v>
      </c>
      <c r="I2646" s="10">
        <f t="shared" si="88"/>
        <v>1.1395329124752607E-12</v>
      </c>
      <c r="K2646" s="9">
        <v>29.305757158490898</v>
      </c>
      <c r="L2646" s="6">
        <v>24.0659687569003</v>
      </c>
      <c r="M2646" s="6">
        <v>73.4537690707146</v>
      </c>
      <c r="N2646" s="8">
        <v>1</v>
      </c>
      <c r="O2646" s="6">
        <v>29.305757158491101</v>
      </c>
      <c r="P2646" s="6">
        <v>24.0659687569003</v>
      </c>
      <c r="Q2646" s="6">
        <v>73.453769070713506</v>
      </c>
      <c r="R2646" s="8">
        <v>1</v>
      </c>
      <c r="S2646" s="10">
        <f t="shared" si="89"/>
        <v>-2.0250467969162855E-13</v>
      </c>
    </row>
    <row r="2647" spans="1:19">
      <c r="A2647" s="9">
        <v>4.5520962833939498</v>
      </c>
      <c r="B2647" s="2">
        <v>2.7499891912233698</v>
      </c>
      <c r="C2647" s="1">
        <v>88.061857210405407</v>
      </c>
      <c r="D2647" s="8">
        <v>7.2</v>
      </c>
      <c r="E2647">
        <v>4.5520962833945102</v>
      </c>
      <c r="F2647">
        <v>2.7499891912233698</v>
      </c>
      <c r="G2647" s="1">
        <v>88.061857210402295</v>
      </c>
      <c r="H2647" s="8">
        <v>7.2</v>
      </c>
      <c r="I2647" s="10">
        <f t="shared" si="88"/>
        <v>5.6044058283077902E-13</v>
      </c>
      <c r="K2647" s="9">
        <v>29.126341663836701</v>
      </c>
      <c r="L2647" s="6">
        <v>25.029538386268801</v>
      </c>
      <c r="M2647" s="6">
        <v>78.636487994053397</v>
      </c>
      <c r="N2647" s="8">
        <v>1</v>
      </c>
      <c r="O2647" s="6">
        <v>29.126341663836701</v>
      </c>
      <c r="P2647" s="6">
        <v>25.029538386268801</v>
      </c>
      <c r="Q2647" s="6">
        <v>78.6364879940528</v>
      </c>
      <c r="R2647" s="8">
        <v>1</v>
      </c>
      <c r="S2647" s="10">
        <f t="shared" si="89"/>
        <v>0</v>
      </c>
    </row>
    <row r="2648" spans="1:19">
      <c r="A2648" s="9">
        <v>4.5725196560998098</v>
      </c>
      <c r="B2648" s="2">
        <v>2.7499891930036999</v>
      </c>
      <c r="C2648" s="1">
        <v>87.936067878322902</v>
      </c>
      <c r="D2648" s="8">
        <v>6.4</v>
      </c>
      <c r="E2648">
        <v>4.5725196560998098</v>
      </c>
      <c r="F2648">
        <v>2.7499891930036999</v>
      </c>
      <c r="G2648" s="1">
        <v>87.936067878322902</v>
      </c>
      <c r="H2648" s="8">
        <v>6.4</v>
      </c>
      <c r="I2648" s="10">
        <f t="shared" si="88"/>
        <v>0</v>
      </c>
      <c r="K2648" s="9">
        <v>28.887140096151299</v>
      </c>
      <c r="L2648" s="6">
        <v>24.440240766930199</v>
      </c>
      <c r="M2648" s="6">
        <v>76.965703402419393</v>
      </c>
      <c r="N2648" s="8">
        <v>1</v>
      </c>
      <c r="O2648" s="6">
        <v>28.887140096151501</v>
      </c>
      <c r="P2648" s="6">
        <v>24.440240766930199</v>
      </c>
      <c r="Q2648" s="6">
        <v>76.9657034024181</v>
      </c>
      <c r="R2648" s="8">
        <v>1</v>
      </c>
      <c r="S2648" s="10">
        <f t="shared" si="89"/>
        <v>-2.0250467969162855E-13</v>
      </c>
    </row>
    <row r="2649" spans="1:19">
      <c r="A2649" s="9">
        <v>4.1708169432469004</v>
      </c>
      <c r="B2649" s="2">
        <v>2.2521879872121402</v>
      </c>
      <c r="C2649" s="1">
        <v>87.326718997831406</v>
      </c>
      <c r="D2649" s="8">
        <v>6.7</v>
      </c>
      <c r="E2649">
        <v>4.1708169432460496</v>
      </c>
      <c r="F2649">
        <v>2.2521879872121402</v>
      </c>
      <c r="G2649" s="1">
        <v>87.326718997837006</v>
      </c>
      <c r="H2649" s="8">
        <v>6.7</v>
      </c>
      <c r="I2649" s="10">
        <f t="shared" si="88"/>
        <v>-8.5087492607271997E-13</v>
      </c>
      <c r="K2649" s="9">
        <v>28.7729485060743</v>
      </c>
      <c r="L2649" s="6">
        <v>24.957947139040598</v>
      </c>
      <c r="M2649" s="6">
        <v>79.918061642413306</v>
      </c>
      <c r="N2649" s="8">
        <v>1</v>
      </c>
      <c r="O2649" s="6">
        <v>28.7729485060744</v>
      </c>
      <c r="P2649" s="6">
        <v>24.957947139040598</v>
      </c>
      <c r="Q2649" s="6">
        <v>79.918061642412994</v>
      </c>
      <c r="R2649" s="8">
        <v>1</v>
      </c>
      <c r="S2649" s="10">
        <f t="shared" si="89"/>
        <v>-9.9475983006414026E-14</v>
      </c>
    </row>
    <row r="2650" spans="1:19">
      <c r="A2650" s="9">
        <v>4.0849566074504002</v>
      </c>
      <c r="B2650" s="2">
        <v>2.2521879860689098</v>
      </c>
      <c r="C2650" s="1">
        <v>87.854943313470798</v>
      </c>
      <c r="D2650" s="8">
        <v>8.0999999999999908</v>
      </c>
      <c r="E2650">
        <v>4.0849566074489303</v>
      </c>
      <c r="F2650">
        <v>2.2521879860689</v>
      </c>
      <c r="G2650" s="1">
        <v>87.854943313479495</v>
      </c>
      <c r="H2650" s="8">
        <v>8.0999999999999908</v>
      </c>
      <c r="I2650" s="10">
        <f t="shared" si="88"/>
        <v>-1.4699352846037073E-12</v>
      </c>
      <c r="K2650" s="9">
        <v>28.5806460750924</v>
      </c>
      <c r="L2650" s="6">
        <v>24.957947139040598</v>
      </c>
      <c r="M2650" s="6">
        <v>80.814085552603501</v>
      </c>
      <c r="N2650" s="8">
        <v>1</v>
      </c>
      <c r="O2650" s="6">
        <v>28.580646075092499</v>
      </c>
      <c r="P2650" s="6">
        <v>24.957947139040598</v>
      </c>
      <c r="Q2650" s="6">
        <v>80.814085552603203</v>
      </c>
      <c r="R2650" s="8">
        <v>1</v>
      </c>
      <c r="S2650" s="10">
        <f t="shared" si="89"/>
        <v>-9.9475983006414026E-14</v>
      </c>
    </row>
    <row r="2651" spans="1:19">
      <c r="A2651" s="9">
        <v>4.5320068218151102</v>
      </c>
      <c r="B2651" s="2">
        <v>2.74998918884793</v>
      </c>
      <c r="C2651" s="1">
        <v>88.185785849130298</v>
      </c>
      <c r="D2651" s="8">
        <v>7.5</v>
      </c>
      <c r="E2651">
        <v>4.5320068218140301</v>
      </c>
      <c r="F2651">
        <v>2.74998918884793</v>
      </c>
      <c r="G2651" s="1">
        <v>88.185785849136195</v>
      </c>
      <c r="H2651" s="8">
        <v>7.5</v>
      </c>
      <c r="I2651" s="10">
        <f t="shared" si="88"/>
        <v>-1.0800249583553523E-12</v>
      </c>
      <c r="K2651" s="9">
        <v>28.701386709008101</v>
      </c>
      <c r="L2651" s="6">
        <v>25.865787961455101</v>
      </c>
      <c r="M2651" s="6">
        <v>84.7124540462966</v>
      </c>
      <c r="N2651" s="8">
        <v>1</v>
      </c>
      <c r="O2651" s="6">
        <v>28.701386709007899</v>
      </c>
      <c r="P2651" s="6">
        <v>25.865787961455101</v>
      </c>
      <c r="Q2651" s="6">
        <v>84.712454046296898</v>
      </c>
      <c r="R2651" s="8">
        <v>1</v>
      </c>
      <c r="S2651" s="10">
        <f t="shared" si="89"/>
        <v>2.0250467969162855E-13</v>
      </c>
    </row>
    <row r="2652" spans="1:19">
      <c r="A2652" s="9">
        <v>4.6136017982612403</v>
      </c>
      <c r="B2652" s="2">
        <v>2.74998918884793</v>
      </c>
      <c r="C2652" s="1">
        <v>87.683646108404602</v>
      </c>
      <c r="D2652" s="8">
        <v>6.7</v>
      </c>
      <c r="E2652">
        <v>4.6136017982613504</v>
      </c>
      <c r="F2652">
        <v>2.74998918884793</v>
      </c>
      <c r="G2652" s="1">
        <v>87.683646108404304</v>
      </c>
      <c r="H2652" s="8">
        <v>6.7</v>
      </c>
      <c r="I2652" s="10">
        <f t="shared" si="88"/>
        <v>1.1013412404281553E-13</v>
      </c>
      <c r="K2652" s="9">
        <v>29.210763254389501</v>
      </c>
      <c r="L2652" s="6">
        <v>25.9525374884992</v>
      </c>
      <c r="M2652" s="6">
        <v>82.677111425632006</v>
      </c>
      <c r="N2652" s="8">
        <v>1</v>
      </c>
      <c r="O2652" s="6">
        <v>29.210763254389398</v>
      </c>
      <c r="P2652" s="6">
        <v>25.9525374884992</v>
      </c>
      <c r="Q2652" s="6">
        <v>82.677111425632305</v>
      </c>
      <c r="R2652" s="8">
        <v>1</v>
      </c>
      <c r="S2652" s="10">
        <f t="shared" si="89"/>
        <v>1.0302869668521453E-13</v>
      </c>
    </row>
    <row r="2653" spans="1:19">
      <c r="A2653" s="9">
        <v>4.5666527408739599</v>
      </c>
      <c r="B2653" s="2">
        <v>2.7499891852812102</v>
      </c>
      <c r="C2653" s="1">
        <v>87.972182140238004</v>
      </c>
      <c r="D2653" s="8">
        <v>7.5</v>
      </c>
      <c r="E2653">
        <v>4.56665274087299</v>
      </c>
      <c r="F2653">
        <v>2.7499891852812102</v>
      </c>
      <c r="G2653" s="1">
        <v>87.9721821402443</v>
      </c>
      <c r="H2653" s="8">
        <v>7.5</v>
      </c>
      <c r="I2653" s="10">
        <f t="shared" si="88"/>
        <v>-9.6989083431253675E-13</v>
      </c>
      <c r="K2653" s="9">
        <v>30.382113188195799</v>
      </c>
      <c r="L2653" s="6">
        <v>24.882783414177698</v>
      </c>
      <c r="M2653" s="6">
        <v>72.518121863957703</v>
      </c>
      <c r="N2653" s="8">
        <v>2.6</v>
      </c>
      <c r="O2653" s="6">
        <v>30.3821131881949</v>
      </c>
      <c r="P2653" s="6">
        <v>24.882783414177698</v>
      </c>
      <c r="Q2653" s="6">
        <v>72.518121863961099</v>
      </c>
      <c r="R2653" s="8">
        <v>2.6</v>
      </c>
      <c r="S2653" s="10">
        <f t="shared" si="89"/>
        <v>8.9883656073652674E-13</v>
      </c>
    </row>
    <row r="2654" spans="1:19">
      <c r="A2654" s="9">
        <v>5.0916814461895603</v>
      </c>
      <c r="B2654" s="2">
        <v>2.8587822310765501</v>
      </c>
      <c r="C2654" s="1">
        <v>85.456834502998205</v>
      </c>
      <c r="D2654" s="8">
        <v>7.5</v>
      </c>
      <c r="E2654">
        <v>5.0916814461918403</v>
      </c>
      <c r="F2654">
        <v>2.8587822310765501</v>
      </c>
      <c r="G2654" s="1">
        <v>85.456834502985103</v>
      </c>
      <c r="H2654" s="8">
        <v>7.5</v>
      </c>
      <c r="I2654" s="10">
        <f t="shared" si="88"/>
        <v>2.2799540033702215E-12</v>
      </c>
      <c r="K2654" s="9">
        <v>30.965809007996899</v>
      </c>
      <c r="L2654" s="6">
        <v>24.977981188763302</v>
      </c>
      <c r="M2654" s="6">
        <v>70.5409683090313</v>
      </c>
      <c r="N2654" s="8">
        <v>1.5</v>
      </c>
      <c r="O2654" s="6">
        <v>30.965809007996899</v>
      </c>
      <c r="P2654" s="6">
        <v>24.977981188763302</v>
      </c>
      <c r="Q2654" s="6">
        <v>70.540968309030802</v>
      </c>
      <c r="R2654" s="8">
        <v>1.5</v>
      </c>
      <c r="S2654" s="10">
        <f t="shared" si="89"/>
        <v>0</v>
      </c>
    </row>
    <row r="2655" spans="1:19">
      <c r="A2655" s="9">
        <v>5.1815084495083203</v>
      </c>
      <c r="B2655" s="2">
        <v>2.8587822280711901</v>
      </c>
      <c r="C2655" s="1">
        <v>84.923725938138404</v>
      </c>
      <c r="D2655" s="8">
        <v>7.5</v>
      </c>
      <c r="E2655">
        <v>5.18150844950957</v>
      </c>
      <c r="F2655">
        <v>2.8587822280711901</v>
      </c>
      <c r="G2655" s="1">
        <v>84.923725938131795</v>
      </c>
      <c r="H2655" s="8">
        <v>7.5</v>
      </c>
      <c r="I2655" s="10">
        <f t="shared" si="88"/>
        <v>1.2496670365180762E-12</v>
      </c>
      <c r="K2655" s="9">
        <v>31.797096457583201</v>
      </c>
      <c r="L2655" s="6">
        <v>24.073362261528899</v>
      </c>
      <c r="M2655" s="6">
        <v>63.731111419154502</v>
      </c>
      <c r="N2655" s="8">
        <v>2.1</v>
      </c>
      <c r="O2655" s="6">
        <v>31.797096457583699</v>
      </c>
      <c r="P2655" s="6">
        <v>24.073362261528899</v>
      </c>
      <c r="Q2655" s="6">
        <v>63.731111419152299</v>
      </c>
      <c r="R2655" s="8">
        <v>2.1</v>
      </c>
      <c r="S2655" s="10">
        <f t="shared" si="89"/>
        <v>-4.9737991503207013E-13</v>
      </c>
    </row>
    <row r="2656" spans="1:19">
      <c r="A2656" s="9">
        <v>5.1644953695619602</v>
      </c>
      <c r="B2656" s="2">
        <v>2.8587822250628099</v>
      </c>
      <c r="C2656" s="1">
        <v>85.024410168702502</v>
      </c>
      <c r="D2656" s="8">
        <v>7.5</v>
      </c>
      <c r="E2656">
        <v>5.1644953695607096</v>
      </c>
      <c r="F2656">
        <v>2.8587822250628099</v>
      </c>
      <c r="G2656" s="1">
        <v>85.024410168711</v>
      </c>
      <c r="H2656" s="8">
        <v>7.5</v>
      </c>
      <c r="I2656" s="10">
        <f t="shared" si="88"/>
        <v>-1.2505552149377763E-12</v>
      </c>
      <c r="K2656" s="9">
        <v>32.7326292366564</v>
      </c>
      <c r="L2656" s="6">
        <v>23.9197947256446</v>
      </c>
      <c r="M2656" s="6">
        <v>59.896348141889</v>
      </c>
      <c r="N2656" s="8">
        <v>2.6</v>
      </c>
      <c r="O2656" s="6">
        <v>32.732629236654802</v>
      </c>
      <c r="P2656" s="6">
        <v>23.9197947256446</v>
      </c>
      <c r="Q2656" s="6">
        <v>59.8963481418943</v>
      </c>
      <c r="R2656" s="8">
        <v>2.6</v>
      </c>
      <c r="S2656" s="10">
        <f t="shared" si="89"/>
        <v>1.5987211554602254E-12</v>
      </c>
    </row>
    <row r="2657" spans="1:19">
      <c r="A2657" s="9">
        <v>5.2279985307607699</v>
      </c>
      <c r="B2657" s="2">
        <v>4.4301541491785796</v>
      </c>
      <c r="C2657" s="1">
        <v>94.492207374238205</v>
      </c>
      <c r="D2657" s="8">
        <v>6.4</v>
      </c>
      <c r="E2657">
        <v>5.2279985307604804</v>
      </c>
      <c r="F2657">
        <v>4.4301541491785796</v>
      </c>
      <c r="G2657" s="1">
        <v>94.492207374240195</v>
      </c>
      <c r="H2657" s="8">
        <v>6.4</v>
      </c>
      <c r="I2657" s="10">
        <f t="shared" si="88"/>
        <v>-2.8954616482224083E-13</v>
      </c>
      <c r="K2657" s="9">
        <v>33.292865304323101</v>
      </c>
      <c r="L2657" s="6">
        <v>24.385423840374902</v>
      </c>
      <c r="M2657" s="6">
        <v>59.691866523639099</v>
      </c>
      <c r="N2657" s="8">
        <v>2.6</v>
      </c>
      <c r="O2657" s="6">
        <v>33.292865304321403</v>
      </c>
      <c r="P2657" s="6">
        <v>24.385423840374902</v>
      </c>
      <c r="Q2657" s="6">
        <v>59.6918665236444</v>
      </c>
      <c r="R2657" s="8">
        <v>2.6</v>
      </c>
      <c r="S2657" s="10">
        <f t="shared" si="89"/>
        <v>1.6981971384666394E-12</v>
      </c>
    </row>
    <row r="2658" spans="1:19">
      <c r="A2658" s="9">
        <v>4.72184895206078</v>
      </c>
      <c r="B2658" s="2">
        <v>4.4139916543866402</v>
      </c>
      <c r="C2658" s="1">
        <v>97.777976865551295</v>
      </c>
      <c r="D2658" s="8">
        <v>6.7</v>
      </c>
      <c r="E2658">
        <v>4.7218489520600899</v>
      </c>
      <c r="F2658">
        <v>4.4139916543866402</v>
      </c>
      <c r="G2658" s="1">
        <v>97.777976865555203</v>
      </c>
      <c r="H2658" s="8">
        <v>6.7</v>
      </c>
      <c r="I2658" s="10">
        <f t="shared" si="88"/>
        <v>-6.9011463210699731E-13</v>
      </c>
      <c r="K2658" s="9">
        <v>33.385203341468099</v>
      </c>
      <c r="L2658" s="6">
        <v>25.012291595811298</v>
      </c>
      <c r="M2658" s="6">
        <v>61.657641817031099</v>
      </c>
      <c r="N2658" s="8">
        <v>3.6</v>
      </c>
      <c r="O2658" s="6">
        <v>33.385203341469797</v>
      </c>
      <c r="P2658" s="6">
        <v>25.012291595811298</v>
      </c>
      <c r="Q2658" s="6">
        <v>61.6576418170254</v>
      </c>
      <c r="R2658" s="8">
        <v>3.6</v>
      </c>
      <c r="S2658" s="10">
        <f t="shared" si="89"/>
        <v>-1.6981971384666394E-12</v>
      </c>
    </row>
    <row r="2659" spans="1:19">
      <c r="A2659" s="9">
        <v>5.1348782244789897</v>
      </c>
      <c r="B2659" s="2">
        <v>4.4301541280196304</v>
      </c>
      <c r="C2659" s="1">
        <v>95.106976233500006</v>
      </c>
      <c r="D2659" s="8">
        <v>6.7</v>
      </c>
      <c r="E2659">
        <v>5.1348782244774602</v>
      </c>
      <c r="F2659">
        <v>4.4301541280196304</v>
      </c>
      <c r="G2659" s="1">
        <v>95.106976233510196</v>
      </c>
      <c r="H2659" s="8">
        <v>6.7</v>
      </c>
      <c r="I2659" s="10">
        <f t="shared" si="88"/>
        <v>-1.5294432387236157E-12</v>
      </c>
      <c r="K2659" s="9">
        <v>33.387710148824702</v>
      </c>
      <c r="L2659" s="6">
        <v>25.012291595811298</v>
      </c>
      <c r="M2659" s="6">
        <v>61.648991024612798</v>
      </c>
      <c r="N2659" s="8">
        <v>4.0999999999999899</v>
      </c>
      <c r="O2659" s="6">
        <v>33.387710148824198</v>
      </c>
      <c r="P2659" s="6">
        <v>25.012291595811298</v>
      </c>
      <c r="Q2659" s="6">
        <v>61.648991024614702</v>
      </c>
      <c r="R2659" s="8">
        <v>4.0999999999999899</v>
      </c>
      <c r="S2659" s="10">
        <f t="shared" si="89"/>
        <v>5.0448534238967113E-13</v>
      </c>
    </row>
    <row r="2660" spans="1:19">
      <c r="A2660" s="9">
        <v>6.0846864356589601</v>
      </c>
      <c r="B2660" s="2">
        <v>5.6811014040196897</v>
      </c>
      <c r="C2660" s="1">
        <v>97.108155801051495</v>
      </c>
      <c r="D2660" s="8">
        <v>6.7</v>
      </c>
      <c r="E2660">
        <v>6.0846864356583401</v>
      </c>
      <c r="F2660">
        <v>5.6811014040196897</v>
      </c>
      <c r="G2660" s="1">
        <v>97.108155801055702</v>
      </c>
      <c r="H2660" s="8">
        <v>6.7</v>
      </c>
      <c r="I2660" s="10">
        <f t="shared" si="88"/>
        <v>-6.1994853695068741E-13</v>
      </c>
      <c r="K2660" s="9">
        <v>32.578474380288199</v>
      </c>
      <c r="L2660" s="6">
        <v>25.1580604456678</v>
      </c>
      <c r="M2660" s="6">
        <v>65.078806074293894</v>
      </c>
      <c r="N2660" s="8">
        <v>5.0999999999999899</v>
      </c>
      <c r="O2660" s="6">
        <v>32.578474380288498</v>
      </c>
      <c r="P2660" s="6">
        <v>25.1580604456678</v>
      </c>
      <c r="Q2660" s="6">
        <v>65.078806074292501</v>
      </c>
      <c r="R2660" s="8">
        <v>5.0999999999999899</v>
      </c>
      <c r="S2660" s="10">
        <f t="shared" si="89"/>
        <v>-2.9842794901924208E-13</v>
      </c>
    </row>
    <row r="2661" spans="1:19">
      <c r="A2661" s="9">
        <v>6.25288535040516</v>
      </c>
      <c r="B2661" s="2">
        <v>5.6811014025104196</v>
      </c>
      <c r="C2661" s="1">
        <v>95.986243926618002</v>
      </c>
      <c r="D2661" s="8">
        <v>5.2999999999999901</v>
      </c>
      <c r="E2661">
        <v>6.2528853504049904</v>
      </c>
      <c r="F2661">
        <v>5.6811014025104196</v>
      </c>
      <c r="G2661" s="1">
        <v>95.986243926618997</v>
      </c>
      <c r="H2661" s="8">
        <v>5.2999999999999901</v>
      </c>
      <c r="I2661" s="10">
        <f t="shared" si="88"/>
        <v>-1.6964207816272392E-13</v>
      </c>
      <c r="K2661" s="9">
        <v>31.736369466781898</v>
      </c>
      <c r="L2661" s="6">
        <v>23.903368512650701</v>
      </c>
      <c r="M2661" s="6">
        <v>63.298935345912703</v>
      </c>
      <c r="N2661" s="8">
        <v>5.0999999999999899</v>
      </c>
      <c r="O2661" s="6">
        <v>31.736369466783199</v>
      </c>
      <c r="P2661" s="6">
        <v>23.903368512650701</v>
      </c>
      <c r="Q2661" s="6">
        <v>63.298935345907999</v>
      </c>
      <c r="R2661" s="8">
        <v>5.0999999999999899</v>
      </c>
      <c r="S2661" s="10">
        <f t="shared" si="89"/>
        <v>-1.3002932064409833E-12</v>
      </c>
    </row>
    <row r="2662" spans="1:19">
      <c r="A2662" s="9">
        <v>6.2764307728022501</v>
      </c>
      <c r="B2662" s="2">
        <v>5.6811013964672696</v>
      </c>
      <c r="C2662" s="1">
        <v>95.830350497507396</v>
      </c>
      <c r="D2662" s="8">
        <v>5.2999999999999901</v>
      </c>
      <c r="E2662">
        <v>6.2764307728024802</v>
      </c>
      <c r="F2662">
        <v>5.6811013964672696</v>
      </c>
      <c r="G2662" s="1">
        <v>95.830350497505407</v>
      </c>
      <c r="H2662" s="8">
        <v>5.2999999999999901</v>
      </c>
      <c r="I2662" s="10">
        <f t="shared" si="88"/>
        <v>2.3003821070233244E-13</v>
      </c>
      <c r="K2662" s="9">
        <v>31.310351432013199</v>
      </c>
      <c r="L2662" s="6">
        <v>23.9307317554163</v>
      </c>
      <c r="M2662" s="6">
        <v>64.955143826265797</v>
      </c>
      <c r="N2662" s="8">
        <v>3.1</v>
      </c>
      <c r="O2662" s="6">
        <v>31.310351432015</v>
      </c>
      <c r="P2662" s="6">
        <v>23.9307317554163</v>
      </c>
      <c r="Q2662" s="6">
        <v>64.955143826259103</v>
      </c>
      <c r="R2662" s="8">
        <v>3.1</v>
      </c>
      <c r="S2662" s="10">
        <f t="shared" si="89"/>
        <v>-1.801225835151854E-12</v>
      </c>
    </row>
    <row r="2663" spans="1:19">
      <c r="A2663" s="9">
        <v>6.0655487727103097</v>
      </c>
      <c r="B2663" s="2">
        <v>5.0308511604590098</v>
      </c>
      <c r="C2663" s="1">
        <v>92.958482554154799</v>
      </c>
      <c r="D2663" s="8">
        <v>3.1</v>
      </c>
      <c r="E2663">
        <v>6.0655487727105903</v>
      </c>
      <c r="F2663">
        <v>5.0308511604590098</v>
      </c>
      <c r="G2663" s="1">
        <v>92.958482554153505</v>
      </c>
      <c r="H2663" s="8">
        <v>3.1</v>
      </c>
      <c r="I2663" s="10">
        <f t="shared" si="88"/>
        <v>2.8066438062523957E-13</v>
      </c>
      <c r="K2663" s="9">
        <v>30.732730177677499</v>
      </c>
      <c r="L2663" s="6">
        <v>24.460964192579802</v>
      </c>
      <c r="M2663" s="6">
        <v>69.304231705254693</v>
      </c>
      <c r="N2663" s="8">
        <v>2.1</v>
      </c>
      <c r="O2663" s="6">
        <v>30.7327301776788</v>
      </c>
      <c r="P2663" s="6">
        <v>24.460964192579802</v>
      </c>
      <c r="Q2663" s="6">
        <v>69.304231705250601</v>
      </c>
      <c r="R2663" s="8">
        <v>2.1</v>
      </c>
      <c r="S2663" s="10">
        <f t="shared" si="89"/>
        <v>-1.3002932064409833E-12</v>
      </c>
    </row>
    <row r="2664" spans="1:19">
      <c r="A2664" s="9">
        <v>5.9128425048904703</v>
      </c>
      <c r="B2664" s="2">
        <v>5.0308511568603</v>
      </c>
      <c r="C2664" s="1">
        <v>93.9458340538729</v>
      </c>
      <c r="D2664" s="8">
        <v>3.6</v>
      </c>
      <c r="E2664">
        <v>5.9128425048899604</v>
      </c>
      <c r="F2664">
        <v>5.0308511568603</v>
      </c>
      <c r="G2664" s="1">
        <v>93.945834053876794</v>
      </c>
      <c r="H2664" s="8">
        <v>3.6</v>
      </c>
      <c r="I2664" s="10">
        <f t="shared" si="88"/>
        <v>-5.0981441290787188E-13</v>
      </c>
      <c r="K2664" s="9">
        <v>30.076301860471801</v>
      </c>
      <c r="L2664" s="6">
        <v>25.040843008436799</v>
      </c>
      <c r="M2664" s="6">
        <v>74.501230980592098</v>
      </c>
      <c r="N2664" s="8">
        <v>2.6</v>
      </c>
      <c r="O2664" s="6">
        <v>30.076301860472999</v>
      </c>
      <c r="P2664" s="6">
        <v>25.040843008436799</v>
      </c>
      <c r="Q2664" s="6">
        <v>74.501230980586797</v>
      </c>
      <c r="R2664" s="8">
        <v>2.6</v>
      </c>
      <c r="S2664" s="10">
        <f t="shared" si="89"/>
        <v>-1.1972645097557688E-12</v>
      </c>
    </row>
    <row r="2665" spans="1:19">
      <c r="A2665" s="9">
        <v>5.84787136211673</v>
      </c>
      <c r="B2665" s="2">
        <v>5.03085114676455</v>
      </c>
      <c r="C2665" s="1">
        <v>94.369463584899506</v>
      </c>
      <c r="D2665" s="8">
        <v>3.6</v>
      </c>
      <c r="E2665">
        <v>5.8478713621173002</v>
      </c>
      <c r="F2665">
        <v>5.03085114676455</v>
      </c>
      <c r="G2665" s="1">
        <v>94.369463584896494</v>
      </c>
      <c r="H2665" s="8">
        <v>3.6</v>
      </c>
      <c r="I2665" s="10">
        <f t="shared" si="88"/>
        <v>5.702105454474804E-13</v>
      </c>
      <c r="K2665" s="9">
        <v>29.948784395259501</v>
      </c>
      <c r="L2665" s="6">
        <v>25.0408430379021</v>
      </c>
      <c r="M2665" s="6">
        <v>75.048539825895404</v>
      </c>
      <c r="N2665" s="8">
        <v>1</v>
      </c>
      <c r="O2665" s="6">
        <v>29.9487843952605</v>
      </c>
      <c r="P2665" s="6">
        <v>25.0408430379021</v>
      </c>
      <c r="Q2665" s="6">
        <v>75.048539825891098</v>
      </c>
      <c r="R2665" s="8">
        <v>1</v>
      </c>
      <c r="S2665" s="10">
        <f t="shared" si="89"/>
        <v>-9.9831254374294076E-13</v>
      </c>
    </row>
    <row r="2666" spans="1:19">
      <c r="A2666" s="9">
        <v>5.8124018847859702</v>
      </c>
      <c r="B2666" s="2">
        <v>5.0308511388121397</v>
      </c>
      <c r="C2666" s="1">
        <v>94.601633936910901</v>
      </c>
      <c r="D2666" s="8">
        <v>4.4000000000000004</v>
      </c>
      <c r="E2666">
        <v>5.8124018847865901</v>
      </c>
      <c r="F2666">
        <v>5.0308511388121397</v>
      </c>
      <c r="G2666" s="1">
        <v>94.601633936906495</v>
      </c>
      <c r="H2666" s="8">
        <v>4.4000000000000004</v>
      </c>
      <c r="I2666" s="10">
        <f t="shared" si="88"/>
        <v>6.1994853695068741E-13</v>
      </c>
      <c r="K2666" s="9">
        <v>29.654075311778801</v>
      </c>
      <c r="L2666" s="6">
        <v>25.1383287640002</v>
      </c>
      <c r="M2666" s="6">
        <v>76.776865750679903</v>
      </c>
      <c r="N2666" s="8">
        <v>1.5</v>
      </c>
      <c r="O2666" s="6">
        <v>29.654075311779501</v>
      </c>
      <c r="P2666" s="6">
        <v>25.1383287640002</v>
      </c>
      <c r="Q2666" s="6">
        <v>76.776865750676606</v>
      </c>
      <c r="R2666" s="8">
        <v>1.5</v>
      </c>
      <c r="S2666" s="10">
        <f t="shared" si="89"/>
        <v>-6.9988459472369868E-13</v>
      </c>
    </row>
    <row r="2667" spans="1:19">
      <c r="A2667" s="9">
        <v>6.1236038797019798</v>
      </c>
      <c r="B2667" s="2">
        <v>5.6811013737184304</v>
      </c>
      <c r="C2667" s="1">
        <v>96.847274251941698</v>
      </c>
      <c r="D2667" s="8">
        <v>3.1</v>
      </c>
      <c r="E2667">
        <v>6.1236038797019301</v>
      </c>
      <c r="F2667">
        <v>5.6811013737184304</v>
      </c>
      <c r="G2667" s="1">
        <v>96.8472742519414</v>
      </c>
      <c r="H2667" s="8">
        <v>3.1</v>
      </c>
      <c r="I2667" s="10">
        <f t="shared" si="88"/>
        <v>-4.9737991503207013E-14</v>
      </c>
      <c r="K2667" s="9">
        <v>29.5445612712473</v>
      </c>
      <c r="L2667" s="6">
        <v>25.0408430379021</v>
      </c>
      <c r="M2667" s="6">
        <v>76.813750769853698</v>
      </c>
      <c r="N2667" s="8">
        <v>1</v>
      </c>
      <c r="O2667" s="6">
        <v>29.5445612712479</v>
      </c>
      <c r="P2667" s="6">
        <v>25.0408430379021</v>
      </c>
      <c r="Q2667" s="6">
        <v>76.813750769852007</v>
      </c>
      <c r="R2667" s="8">
        <v>1</v>
      </c>
      <c r="S2667" s="10">
        <f t="shared" si="89"/>
        <v>-6.0040861171728466E-13</v>
      </c>
    </row>
    <row r="2668" spans="1:19">
      <c r="A2668" s="9">
        <v>6.2409481898418999</v>
      </c>
      <c r="B2668" s="2">
        <v>5.68110136610479</v>
      </c>
      <c r="C2668" s="1">
        <v>96.0653873643883</v>
      </c>
      <c r="D2668" s="8">
        <v>1.7</v>
      </c>
      <c r="E2668">
        <v>6.2409481898418404</v>
      </c>
      <c r="F2668">
        <v>5.68110136610479</v>
      </c>
      <c r="G2668" s="1">
        <v>96.065387364390006</v>
      </c>
      <c r="H2668" s="8">
        <v>1.7</v>
      </c>
      <c r="I2668" s="10">
        <f t="shared" si="88"/>
        <v>-5.9507954119908391E-14</v>
      </c>
      <c r="K2668" s="9">
        <v>29.400459906945599</v>
      </c>
      <c r="L2668" s="6">
        <v>25.0408430379021</v>
      </c>
      <c r="M2668" s="6">
        <v>77.4543409559477</v>
      </c>
      <c r="N2668" s="8">
        <v>1</v>
      </c>
      <c r="O2668" s="6">
        <v>29.4004599069461</v>
      </c>
      <c r="P2668" s="6">
        <v>25.0408430379021</v>
      </c>
      <c r="Q2668" s="6">
        <v>77.454340955945199</v>
      </c>
      <c r="R2668" s="8">
        <v>1</v>
      </c>
      <c r="S2668" s="10">
        <f t="shared" si="89"/>
        <v>-5.0093262871087063E-13</v>
      </c>
    </row>
    <row r="2669" spans="1:19">
      <c r="A2669" s="9">
        <v>6.2581732008536601</v>
      </c>
      <c r="B2669" s="2">
        <v>5.6811013592393396</v>
      </c>
      <c r="C2669" s="1">
        <v>95.951208329833705</v>
      </c>
      <c r="D2669" s="8">
        <v>3.6</v>
      </c>
      <c r="E2669">
        <v>6.2581732008530304</v>
      </c>
      <c r="F2669">
        <v>5.6811013592393396</v>
      </c>
      <c r="G2669" s="1">
        <v>95.951208329838096</v>
      </c>
      <c r="H2669" s="8">
        <v>3.6</v>
      </c>
      <c r="I2669" s="10">
        <f t="shared" si="88"/>
        <v>-6.2971849956738879E-13</v>
      </c>
      <c r="K2669" s="9">
        <v>29.1930073369555</v>
      </c>
      <c r="L2669" s="6">
        <v>25.139560561726</v>
      </c>
      <c r="M2669" s="6">
        <v>78.850945482329493</v>
      </c>
      <c r="N2669" s="8">
        <v>1</v>
      </c>
      <c r="O2669" s="6">
        <v>29.193007336955901</v>
      </c>
      <c r="P2669" s="6">
        <v>25.139560561726</v>
      </c>
      <c r="Q2669" s="6">
        <v>78.850945482327205</v>
      </c>
      <c r="R2669" s="8">
        <v>1</v>
      </c>
      <c r="S2669" s="10">
        <f t="shared" si="89"/>
        <v>-4.0145664570445661E-13</v>
      </c>
    </row>
    <row r="2670" spans="1:19">
      <c r="A2670" s="9">
        <v>6.2892675910033997</v>
      </c>
      <c r="B2670" s="2">
        <v>5.6811013538908801</v>
      </c>
      <c r="C2670" s="1">
        <v>95.745477218335196</v>
      </c>
      <c r="D2670" s="8">
        <v>3.1</v>
      </c>
      <c r="E2670">
        <v>6.2892675910040303</v>
      </c>
      <c r="F2670">
        <v>5.6811013538908801</v>
      </c>
      <c r="G2670" s="1">
        <v>95.745477218331104</v>
      </c>
      <c r="H2670" s="8">
        <v>3.1</v>
      </c>
      <c r="I2670" s="10">
        <f t="shared" si="88"/>
        <v>6.3060667798708891E-13</v>
      </c>
      <c r="K2670" s="9">
        <v>28.957727274574399</v>
      </c>
      <c r="L2670" s="6">
        <v>25.029538386268801</v>
      </c>
      <c r="M2670" s="6">
        <v>79.406878248278701</v>
      </c>
      <c r="N2670" s="8">
        <v>1</v>
      </c>
      <c r="O2670" s="6">
        <v>28.957727274574498</v>
      </c>
      <c r="P2670" s="6">
        <v>25.029538386268801</v>
      </c>
      <c r="Q2670" s="6">
        <v>79.406878248278502</v>
      </c>
      <c r="R2670" s="8">
        <v>1</v>
      </c>
      <c r="S2670" s="10">
        <f t="shared" si="89"/>
        <v>-9.9475983006414026E-14</v>
      </c>
    </row>
    <row r="2671" spans="1:19">
      <c r="A2671" s="9">
        <v>6.3038927635862398</v>
      </c>
      <c r="B2671" s="2">
        <v>5.6811013538908801</v>
      </c>
      <c r="C2671" s="1">
        <v>95.648882470206004</v>
      </c>
      <c r="D2671" s="8">
        <v>2.7999999999999901</v>
      </c>
      <c r="E2671">
        <v>6.3038927635860702</v>
      </c>
      <c r="F2671">
        <v>5.6811013538908801</v>
      </c>
      <c r="G2671" s="1">
        <v>95.648882470208093</v>
      </c>
      <c r="H2671" s="8">
        <v>2.7999999999999901</v>
      </c>
      <c r="I2671" s="10">
        <f t="shared" si="88"/>
        <v>-1.6964207816272392E-13</v>
      </c>
      <c r="K2671" s="9">
        <v>28.777907753353102</v>
      </c>
      <c r="L2671" s="6">
        <v>25.029538386268801</v>
      </c>
      <c r="M2671" s="6">
        <v>80.237876102849299</v>
      </c>
      <c r="N2671" s="8">
        <v>1</v>
      </c>
      <c r="O2671" s="6">
        <v>28.777907753353599</v>
      </c>
      <c r="P2671" s="6">
        <v>25.029538386268801</v>
      </c>
      <c r="Q2671" s="6">
        <v>80.237876102846798</v>
      </c>
      <c r="R2671" s="8">
        <v>1</v>
      </c>
      <c r="S2671" s="10">
        <f t="shared" si="89"/>
        <v>-4.9737991503207013E-13</v>
      </c>
    </row>
    <row r="2672" spans="1:19">
      <c r="A2672" s="9">
        <v>6.3137678324476898</v>
      </c>
      <c r="B2672" s="2">
        <v>5.6811013477690597</v>
      </c>
      <c r="C2672" s="1">
        <v>95.583722200354401</v>
      </c>
      <c r="D2672" s="8">
        <v>2.7999999999999901</v>
      </c>
      <c r="E2672">
        <v>6.3137678324481401</v>
      </c>
      <c r="F2672">
        <v>5.6811013477690597</v>
      </c>
      <c r="G2672" s="1">
        <v>95.583722200352</v>
      </c>
      <c r="H2672" s="8">
        <v>2.7999999999999901</v>
      </c>
      <c r="I2672" s="10">
        <f t="shared" si="88"/>
        <v>4.5030645878796349E-13</v>
      </c>
      <c r="K2672" s="9">
        <v>28.609800895029601</v>
      </c>
      <c r="L2672" s="6">
        <v>25.387994788406001</v>
      </c>
      <c r="M2672" s="6">
        <v>82.776229873526304</v>
      </c>
      <c r="N2672" s="8">
        <v>1</v>
      </c>
      <c r="O2672" s="6">
        <v>28.609800895030101</v>
      </c>
      <c r="P2672" s="6">
        <v>25.387994788406001</v>
      </c>
      <c r="Q2672" s="6">
        <v>82.776229873523704</v>
      </c>
      <c r="R2672" s="8">
        <v>1</v>
      </c>
      <c r="S2672" s="10">
        <f t="shared" si="89"/>
        <v>-5.0093262871087063E-13</v>
      </c>
    </row>
    <row r="2673" spans="1:19">
      <c r="A2673" s="9">
        <v>6.7066318419877504</v>
      </c>
      <c r="B2673" s="2">
        <v>6.13097803240096</v>
      </c>
      <c r="C2673" s="1">
        <v>95.961562115064595</v>
      </c>
      <c r="D2673" s="8">
        <v>3.6</v>
      </c>
      <c r="E2673">
        <v>6.7066318419890001</v>
      </c>
      <c r="F2673">
        <v>6.13097803240096</v>
      </c>
      <c r="G2673" s="1">
        <v>95.961562115055997</v>
      </c>
      <c r="H2673" s="8">
        <v>3.6</v>
      </c>
      <c r="I2673" s="10">
        <f t="shared" si="88"/>
        <v>1.2496670365180762E-12</v>
      </c>
      <c r="K2673" s="9">
        <v>28.6309214841894</v>
      </c>
      <c r="L2673" s="6">
        <v>25.0295383567674</v>
      </c>
      <c r="M2673" s="6">
        <v>80.924444555783495</v>
      </c>
      <c r="N2673" s="8">
        <v>1</v>
      </c>
      <c r="O2673" s="6">
        <v>28.630921484189901</v>
      </c>
      <c r="P2673" s="6">
        <v>25.0295383567674</v>
      </c>
      <c r="Q2673" s="6">
        <v>80.924444555779999</v>
      </c>
      <c r="R2673" s="8">
        <v>1</v>
      </c>
      <c r="S2673" s="10">
        <f t="shared" si="89"/>
        <v>-5.0093262871087063E-13</v>
      </c>
    </row>
    <row r="2674" spans="1:19">
      <c r="A2674" s="9">
        <v>6.5010060238320699</v>
      </c>
      <c r="B2674" s="2">
        <v>5.6811013393353198</v>
      </c>
      <c r="C2674" s="1">
        <v>94.357572217893704</v>
      </c>
      <c r="D2674" s="8">
        <v>3.1</v>
      </c>
      <c r="E2674">
        <v>6.5010060238326997</v>
      </c>
      <c r="F2674">
        <v>5.6811013393353198</v>
      </c>
      <c r="G2674" s="1">
        <v>94.357572217888304</v>
      </c>
      <c r="H2674" s="8">
        <v>3.1</v>
      </c>
      <c r="I2674" s="10">
        <f t="shared" si="88"/>
        <v>6.2971849956738879E-13</v>
      </c>
      <c r="K2674" s="9">
        <v>28.346704856942399</v>
      </c>
      <c r="L2674" s="6">
        <v>24.957947139040598</v>
      </c>
      <c r="M2674" s="6">
        <v>81.919463115120294</v>
      </c>
      <c r="N2674" s="8">
        <v>1</v>
      </c>
      <c r="O2674" s="6">
        <v>28.3467048569428</v>
      </c>
      <c r="P2674" s="6">
        <v>24.957947139040598</v>
      </c>
      <c r="Q2674" s="6">
        <v>81.919463115118603</v>
      </c>
      <c r="R2674" s="8">
        <v>1</v>
      </c>
      <c r="S2674" s="10">
        <f t="shared" si="89"/>
        <v>-4.0145664570445661E-13</v>
      </c>
    </row>
    <row r="2675" spans="1:19">
      <c r="A2675" s="9">
        <v>7.5088155747805496</v>
      </c>
      <c r="B2675" s="2">
        <v>7.2297419929402302</v>
      </c>
      <c r="C2675" s="1">
        <v>97.9328680611696</v>
      </c>
      <c r="D2675" s="8">
        <v>3.6</v>
      </c>
      <c r="E2675">
        <v>7.5088155747806598</v>
      </c>
      <c r="F2675">
        <v>7.2297419929402302</v>
      </c>
      <c r="G2675" s="1">
        <v>97.932868061169302</v>
      </c>
      <c r="H2675" s="8">
        <v>3.6</v>
      </c>
      <c r="I2675" s="10">
        <f t="shared" si="88"/>
        <v>1.1013412404281553E-13</v>
      </c>
      <c r="K2675" s="9">
        <v>28.388632658383798</v>
      </c>
      <c r="L2675" s="6">
        <v>25.0416315744164</v>
      </c>
      <c r="M2675" s="6">
        <v>82.130058896787006</v>
      </c>
      <c r="N2675" s="8">
        <v>1.5</v>
      </c>
      <c r="O2675" s="6">
        <v>28.388632658383798</v>
      </c>
      <c r="P2675" s="6">
        <v>25.0416315744164</v>
      </c>
      <c r="Q2675" s="6">
        <v>82.130058896787006</v>
      </c>
      <c r="R2675" s="8">
        <v>1.5</v>
      </c>
      <c r="S2675" s="10">
        <f t="shared" si="89"/>
        <v>0</v>
      </c>
    </row>
    <row r="2676" spans="1:19">
      <c r="A2676" s="9">
        <v>7.4001781222832497</v>
      </c>
      <c r="B2676" s="2">
        <v>6.7817381476220104</v>
      </c>
      <c r="C2676" s="1">
        <v>95.685059407847007</v>
      </c>
      <c r="D2676" s="8">
        <v>5.2999999999999901</v>
      </c>
      <c r="E2676">
        <v>7.4001781222828997</v>
      </c>
      <c r="F2676">
        <v>6.7817381476220104</v>
      </c>
      <c r="G2676" s="1">
        <v>95.685059407848996</v>
      </c>
      <c r="H2676" s="8">
        <v>5.2999999999999901</v>
      </c>
      <c r="I2676" s="10">
        <f t="shared" si="88"/>
        <v>-3.4994229736184934E-13</v>
      </c>
      <c r="K2676" s="9">
        <v>28.744535812693599</v>
      </c>
      <c r="L2676" s="6">
        <v>26.015694403501399</v>
      </c>
      <c r="M2676" s="6">
        <v>85.2562000638233</v>
      </c>
      <c r="N2676" s="8">
        <v>1.5</v>
      </c>
      <c r="O2676" s="6">
        <v>28.744535812694199</v>
      </c>
      <c r="P2676" s="6">
        <v>26.015694403501399</v>
      </c>
      <c r="Q2676" s="6">
        <v>85.256200063821197</v>
      </c>
      <c r="R2676" s="8">
        <v>1.5</v>
      </c>
      <c r="S2676" s="10">
        <f t="shared" si="89"/>
        <v>-6.0040861171728466E-13</v>
      </c>
    </row>
    <row r="2677" spans="1:19">
      <c r="A2677" s="9">
        <v>8.4285559897600706</v>
      </c>
      <c r="B2677" s="2">
        <v>8.3272838669282496</v>
      </c>
      <c r="C2677" s="1">
        <v>99.119746938818693</v>
      </c>
      <c r="D2677" s="8">
        <v>2.7999999999999901</v>
      </c>
      <c r="E2677">
        <v>8.42855598975944</v>
      </c>
      <c r="F2677">
        <v>8.3272838669282496</v>
      </c>
      <c r="G2677" s="1">
        <v>99.119746938822303</v>
      </c>
      <c r="H2677" s="8">
        <v>2.7999999999999901</v>
      </c>
      <c r="I2677" s="10">
        <f t="shared" si="88"/>
        <v>-6.3060667798708891E-13</v>
      </c>
      <c r="K2677" s="9">
        <v>29.783718491269799</v>
      </c>
      <c r="L2677" s="6">
        <v>25.080129629487899</v>
      </c>
      <c r="M2677" s="6">
        <v>75.941880839507107</v>
      </c>
      <c r="N2677" s="8">
        <v>3.1</v>
      </c>
      <c r="O2677" s="6">
        <v>29.7837184912662</v>
      </c>
      <c r="P2677" s="6">
        <v>25.080129629487899</v>
      </c>
      <c r="Q2677" s="6">
        <v>75.941880839522199</v>
      </c>
      <c r="R2677" s="8">
        <v>3.1</v>
      </c>
      <c r="S2677" s="10">
        <f t="shared" si="89"/>
        <v>3.5988989566249074E-12</v>
      </c>
    </row>
    <row r="2678" spans="1:19">
      <c r="A2678" s="9">
        <v>8.8753271208267908</v>
      </c>
      <c r="B2678" s="2">
        <v>8.3272838622261691</v>
      </c>
      <c r="C2678" s="1">
        <v>96.165592977860996</v>
      </c>
      <c r="D2678" s="8">
        <v>3.6</v>
      </c>
      <c r="E2678">
        <v>8.8753271208268494</v>
      </c>
      <c r="F2678">
        <v>8.3272838622261691</v>
      </c>
      <c r="G2678" s="1">
        <v>96.165592977860996</v>
      </c>
      <c r="H2678" s="8">
        <v>3.6</v>
      </c>
      <c r="I2678" s="10">
        <f t="shared" si="88"/>
        <v>5.8619775700208265E-14</v>
      </c>
      <c r="K2678" s="9">
        <v>30.937771566530198</v>
      </c>
      <c r="L2678" s="6">
        <v>24.6262758045951</v>
      </c>
      <c r="M2678" s="6">
        <v>69.181179473898197</v>
      </c>
      <c r="N2678" s="8">
        <v>2.6</v>
      </c>
      <c r="O2678" s="6">
        <v>30.937771566528401</v>
      </c>
      <c r="P2678" s="6">
        <v>24.6262758045951</v>
      </c>
      <c r="Q2678" s="6">
        <v>69.181179473905601</v>
      </c>
      <c r="R2678" s="8">
        <v>2.6</v>
      </c>
      <c r="S2678" s="10">
        <f t="shared" si="89"/>
        <v>1.7976731214730535E-12</v>
      </c>
    </row>
    <row r="2679" spans="1:19">
      <c r="A2679" s="9">
        <v>10.895655629354501</v>
      </c>
      <c r="B2679" s="2">
        <v>11.135000285290101</v>
      </c>
      <c r="C2679" s="1">
        <v>101.390254401042</v>
      </c>
      <c r="D2679" s="8">
        <v>3.6</v>
      </c>
      <c r="E2679">
        <v>10.8956556293536</v>
      </c>
      <c r="F2679">
        <v>11.135000285290101</v>
      </c>
      <c r="G2679" s="1">
        <v>101.390254401048</v>
      </c>
      <c r="H2679" s="8">
        <v>3.6</v>
      </c>
      <c r="I2679" s="10">
        <f t="shared" si="88"/>
        <v>-9.0061291757592699E-13</v>
      </c>
      <c r="K2679" s="9">
        <v>31.9677912158072</v>
      </c>
      <c r="L2679" s="6">
        <v>25.099537318442401</v>
      </c>
      <c r="M2679" s="6">
        <v>67.125824928601503</v>
      </c>
      <c r="N2679" s="8">
        <v>3.1</v>
      </c>
      <c r="O2679" s="6">
        <v>31.967791215806301</v>
      </c>
      <c r="P2679" s="6">
        <v>25.099537318442401</v>
      </c>
      <c r="Q2679" s="6">
        <v>67.125824928605297</v>
      </c>
      <c r="R2679" s="8">
        <v>3.1</v>
      </c>
      <c r="S2679" s="10">
        <f t="shared" si="89"/>
        <v>8.9883656073652674E-13</v>
      </c>
    </row>
    <row r="2680" spans="1:19">
      <c r="A2680" s="9">
        <v>12.8035198098639</v>
      </c>
      <c r="B2680" s="2">
        <v>11.2165943070779</v>
      </c>
      <c r="C2680" s="1">
        <v>89.8761113065854</v>
      </c>
      <c r="D2680" s="8">
        <v>5</v>
      </c>
      <c r="E2680">
        <v>12.8035198098606</v>
      </c>
      <c r="F2680">
        <v>11.2165943070779</v>
      </c>
      <c r="G2680" s="1">
        <v>89.876111306603903</v>
      </c>
      <c r="H2680" s="8">
        <v>5</v>
      </c>
      <c r="I2680" s="10">
        <f t="shared" si="88"/>
        <v>-3.3004710076056654E-12</v>
      </c>
      <c r="K2680" s="9">
        <v>33.066952965274098</v>
      </c>
      <c r="L2680" s="6">
        <v>23.919794752900799</v>
      </c>
      <c r="M2680" s="6">
        <v>58.7819401064774</v>
      </c>
      <c r="N2680" s="8">
        <v>5.0999999999999899</v>
      </c>
      <c r="O2680" s="6">
        <v>33.066952965274197</v>
      </c>
      <c r="P2680" s="6">
        <v>23.919794752900799</v>
      </c>
      <c r="Q2680" s="6">
        <v>58.781940106477201</v>
      </c>
      <c r="R2680" s="8">
        <v>5.0999999999999899</v>
      </c>
      <c r="S2680" s="10">
        <f t="shared" si="89"/>
        <v>-9.9475983006414026E-14</v>
      </c>
    </row>
    <row r="2681" spans="1:19">
      <c r="A2681" s="9">
        <v>14.653186811968199</v>
      </c>
      <c r="B2681" s="2">
        <v>8.2830665751499595</v>
      </c>
      <c r="C2681" s="1">
        <v>65.451201892273701</v>
      </c>
      <c r="D2681" s="8">
        <v>7.5</v>
      </c>
      <c r="E2681">
        <v>14.653186811966</v>
      </c>
      <c r="F2681">
        <v>8.2830665751499595</v>
      </c>
      <c r="G2681" s="1">
        <v>65.451201892282995</v>
      </c>
      <c r="H2681" s="8">
        <v>7.5</v>
      </c>
      <c r="I2681" s="10">
        <f t="shared" si="88"/>
        <v>-2.1991297671775101E-12</v>
      </c>
      <c r="K2681" s="9">
        <v>33.369110066020603</v>
      </c>
      <c r="L2681" s="6">
        <v>24.567343249011799</v>
      </c>
      <c r="M2681" s="6">
        <v>60.0903051975369</v>
      </c>
      <c r="N2681" s="8">
        <v>4.0999999999999899</v>
      </c>
      <c r="O2681" s="6">
        <v>33.3691100660198</v>
      </c>
      <c r="P2681" s="6">
        <v>24.567343249011799</v>
      </c>
      <c r="Q2681" s="6">
        <v>60.090305197539898</v>
      </c>
      <c r="R2681" s="8">
        <v>4.0999999999999899</v>
      </c>
      <c r="S2681" s="10">
        <f t="shared" si="89"/>
        <v>8.0291329140891321E-13</v>
      </c>
    </row>
    <row r="2682" spans="1:19">
      <c r="A2682" s="9">
        <v>14.1877130492372</v>
      </c>
      <c r="B2682" s="2">
        <v>7.23749523417142</v>
      </c>
      <c r="C2682" s="1">
        <v>62.819754058683003</v>
      </c>
      <c r="D2682" s="8">
        <v>6.4</v>
      </c>
      <c r="E2682">
        <v>14.1877130492327</v>
      </c>
      <c r="F2682">
        <v>7.23749523417142</v>
      </c>
      <c r="G2682" s="1">
        <v>62.819754058701101</v>
      </c>
      <c r="H2682" s="8">
        <v>6.4</v>
      </c>
      <c r="I2682" s="10">
        <f t="shared" si="88"/>
        <v>-4.4995118742008344E-12</v>
      </c>
      <c r="K2682" s="9">
        <v>33.409689756062697</v>
      </c>
      <c r="L2682" s="6">
        <v>23.919794670969502</v>
      </c>
      <c r="M2682" s="6">
        <v>57.663797065684697</v>
      </c>
      <c r="N2682" s="8">
        <v>4.0999999999999899</v>
      </c>
      <c r="O2682" s="6">
        <v>33.409689756063798</v>
      </c>
      <c r="P2682" s="6">
        <v>23.919794670969502</v>
      </c>
      <c r="Q2682" s="6">
        <v>57.663797065680797</v>
      </c>
      <c r="R2682" s="8">
        <v>4.0999999999999899</v>
      </c>
      <c r="S2682" s="10">
        <f t="shared" si="89"/>
        <v>-1.1013412404281553E-12</v>
      </c>
    </row>
    <row r="2683" spans="1:19">
      <c r="A2683" s="9">
        <v>13.542852519495201</v>
      </c>
      <c r="B2683" s="2">
        <v>7.3362159596799801</v>
      </c>
      <c r="C2683" s="1">
        <v>65.951037493111698</v>
      </c>
      <c r="D2683" s="8">
        <v>7.2</v>
      </c>
      <c r="E2683">
        <v>13.5428525194936</v>
      </c>
      <c r="F2683">
        <v>7.3362159596799801</v>
      </c>
      <c r="G2683" s="1">
        <v>65.951037493118505</v>
      </c>
      <c r="H2683" s="8">
        <v>7.2</v>
      </c>
      <c r="I2683" s="10">
        <f t="shared" si="88"/>
        <v>-1.6004975122996257E-12</v>
      </c>
      <c r="K2683" s="9">
        <v>33.344089835287797</v>
      </c>
      <c r="L2683" s="6">
        <v>23.919794670969502</v>
      </c>
      <c r="M2683" s="6">
        <v>57.875932644124603</v>
      </c>
      <c r="N2683" s="8">
        <v>4.5999999999999899</v>
      </c>
      <c r="O2683" s="6">
        <v>33.344089835288798</v>
      </c>
      <c r="P2683" s="6">
        <v>23.919794670969502</v>
      </c>
      <c r="Q2683" s="6">
        <v>57.875932644121299</v>
      </c>
      <c r="R2683" s="8">
        <v>4.5999999999999899</v>
      </c>
      <c r="S2683" s="10">
        <f t="shared" si="89"/>
        <v>-1.0018652574217413E-12</v>
      </c>
    </row>
    <row r="2684" spans="1:19">
      <c r="A2684" s="9">
        <v>13.0594955237446</v>
      </c>
      <c r="B2684" s="2">
        <v>6.6385064720846803</v>
      </c>
      <c r="C2684" s="1">
        <v>64.891962284111003</v>
      </c>
      <c r="D2684" s="8">
        <v>6.4</v>
      </c>
      <c r="E2684">
        <v>13.0594955237443</v>
      </c>
      <c r="F2684">
        <v>6.6385064720846803</v>
      </c>
      <c r="G2684" s="1">
        <v>64.891962284111898</v>
      </c>
      <c r="H2684" s="8">
        <v>6.4</v>
      </c>
      <c r="I2684" s="10">
        <f t="shared" si="88"/>
        <v>-3.0020430585864233E-13</v>
      </c>
      <c r="K2684" s="9">
        <v>32.982842405363797</v>
      </c>
      <c r="L2684" s="6">
        <v>24.006349975111402</v>
      </c>
      <c r="M2684" s="6">
        <v>59.369016624371902</v>
      </c>
      <c r="N2684" s="8">
        <v>4.5999999999999899</v>
      </c>
      <c r="O2684" s="6">
        <v>32.982842405362398</v>
      </c>
      <c r="P2684" s="6">
        <v>24.006349975111402</v>
      </c>
      <c r="Q2684" s="6">
        <v>59.369016624376798</v>
      </c>
      <c r="R2684" s="8">
        <v>4.5999999999999899</v>
      </c>
      <c r="S2684" s="10">
        <f t="shared" si="89"/>
        <v>1.3997691894473974E-12</v>
      </c>
    </row>
    <row r="2685" spans="1:19">
      <c r="A2685" s="9">
        <v>12.146694192895</v>
      </c>
      <c r="B2685" s="2">
        <v>6.0195790916173699</v>
      </c>
      <c r="C2685" s="1">
        <v>66.028670578556699</v>
      </c>
      <c r="D2685" s="8">
        <v>6.4</v>
      </c>
      <c r="E2685">
        <v>12.146694192894101</v>
      </c>
      <c r="F2685">
        <v>6.0195790916173699</v>
      </c>
      <c r="G2685" s="1">
        <v>66.028670578560295</v>
      </c>
      <c r="H2685" s="8">
        <v>6.4</v>
      </c>
      <c r="I2685" s="10">
        <f t="shared" si="88"/>
        <v>-8.9883656073652674E-13</v>
      </c>
      <c r="K2685" s="9">
        <v>32.1506600790403</v>
      </c>
      <c r="L2685" s="6">
        <v>23.8390339314745</v>
      </c>
      <c r="M2685" s="6">
        <v>61.593021547159402</v>
      </c>
      <c r="N2685" s="8">
        <v>4.5999999999999899</v>
      </c>
      <c r="O2685" s="6">
        <v>32.150660079040698</v>
      </c>
      <c r="P2685" s="6">
        <v>23.8390339314745</v>
      </c>
      <c r="Q2685" s="6">
        <v>61.593021547157797</v>
      </c>
      <c r="R2685" s="8">
        <v>4.5999999999999899</v>
      </c>
      <c r="S2685" s="10">
        <f t="shared" si="89"/>
        <v>-3.979039320256561E-13</v>
      </c>
    </row>
    <row r="2686" spans="1:19">
      <c r="A2686" s="9">
        <v>11.063213306307199</v>
      </c>
      <c r="B2686" s="2">
        <v>5.5867868411633799</v>
      </c>
      <c r="C2686" s="1">
        <v>68.848293347868093</v>
      </c>
      <c r="D2686" s="8">
        <v>6.7</v>
      </c>
      <c r="E2686">
        <v>11.0632133063061</v>
      </c>
      <c r="F2686">
        <v>5.5867868411633799</v>
      </c>
      <c r="G2686" s="1">
        <v>68.848293347872996</v>
      </c>
      <c r="H2686" s="8">
        <v>6.7</v>
      </c>
      <c r="I2686" s="10">
        <f t="shared" si="88"/>
        <v>-1.099564883588755E-12</v>
      </c>
      <c r="K2686" s="9">
        <v>30.947740552264602</v>
      </c>
      <c r="L2686" s="6">
        <v>23.9307317554163</v>
      </c>
      <c r="M2686" s="6">
        <v>66.309784051780994</v>
      </c>
      <c r="N2686" s="8">
        <v>4.5999999999999899</v>
      </c>
      <c r="O2686" s="6">
        <v>30.9477405522649</v>
      </c>
      <c r="P2686" s="6">
        <v>23.9307317554163</v>
      </c>
      <c r="Q2686" s="6">
        <v>66.309784051778905</v>
      </c>
      <c r="R2686" s="8">
        <v>4.5999999999999899</v>
      </c>
      <c r="S2686" s="10">
        <f t="shared" si="89"/>
        <v>-2.9842794901924208E-13</v>
      </c>
    </row>
    <row r="2687" spans="1:19">
      <c r="A2687" s="9">
        <v>10.327696861006</v>
      </c>
      <c r="B2687" s="2">
        <v>5.6053396595417597</v>
      </c>
      <c r="C2687" s="1">
        <v>72.399118350197298</v>
      </c>
      <c r="D2687" s="8">
        <v>5.7999999999999901</v>
      </c>
      <c r="E2687">
        <v>10.327696861006601</v>
      </c>
      <c r="F2687">
        <v>5.6053396595417597</v>
      </c>
      <c r="G2687" s="1">
        <v>72.399118350194698</v>
      </c>
      <c r="H2687" s="8">
        <v>5.7999999999999901</v>
      </c>
      <c r="I2687" s="10">
        <f t="shared" si="88"/>
        <v>6.0040861171728466E-13</v>
      </c>
      <c r="K2687" s="9">
        <v>30.408123855262001</v>
      </c>
      <c r="L2687" s="6">
        <v>24.243444242680201</v>
      </c>
      <c r="M2687" s="6">
        <v>69.6852369076055</v>
      </c>
      <c r="N2687" s="8">
        <v>2.6</v>
      </c>
      <c r="O2687" s="6">
        <v>30.408123855261898</v>
      </c>
      <c r="P2687" s="6">
        <v>24.243444242680201</v>
      </c>
      <c r="Q2687" s="6">
        <v>69.685236907605997</v>
      </c>
      <c r="R2687" s="8">
        <v>2.6</v>
      </c>
      <c r="S2687" s="10">
        <f t="shared" si="89"/>
        <v>1.0302869668521453E-13</v>
      </c>
    </row>
    <row r="2688" spans="1:19">
      <c r="A2688" s="9">
        <v>9.21290623524464</v>
      </c>
      <c r="B2688" s="2">
        <v>5.1099004228472698</v>
      </c>
      <c r="C2688" s="1">
        <v>75.394807650408893</v>
      </c>
      <c r="D2688" s="8">
        <v>7.5</v>
      </c>
      <c r="E2688">
        <v>9.2129062352437305</v>
      </c>
      <c r="F2688">
        <v>5.1099004228472698</v>
      </c>
      <c r="G2688" s="1">
        <v>75.394807650413398</v>
      </c>
      <c r="H2688" s="8">
        <v>7.5</v>
      </c>
      <c r="I2688" s="10">
        <f t="shared" si="88"/>
        <v>-9.0949470177292824E-13</v>
      </c>
      <c r="K2688" s="9">
        <v>30.295264821457401</v>
      </c>
      <c r="L2688" s="6">
        <v>24.9854313721086</v>
      </c>
      <c r="M2688" s="6">
        <v>73.328583510888507</v>
      </c>
      <c r="N2688" s="8">
        <v>1.5</v>
      </c>
      <c r="O2688" s="6">
        <v>30.295264821457</v>
      </c>
      <c r="P2688" s="6">
        <v>24.9854313721086</v>
      </c>
      <c r="Q2688" s="6">
        <v>73.328583510889999</v>
      </c>
      <c r="R2688" s="8">
        <v>1.5</v>
      </c>
      <c r="S2688" s="10">
        <f t="shared" si="89"/>
        <v>4.0145664570445661E-13</v>
      </c>
    </row>
    <row r="2689" spans="1:19">
      <c r="A2689" s="9">
        <v>9.0985622437751701</v>
      </c>
      <c r="B2689" s="2">
        <v>5.1099004272098201</v>
      </c>
      <c r="C2689" s="1">
        <v>75.978552613237298</v>
      </c>
      <c r="D2689" s="8">
        <v>5.2999999999999901</v>
      </c>
      <c r="E2689">
        <v>9.0985622437743796</v>
      </c>
      <c r="F2689">
        <v>5.1099004272098201</v>
      </c>
      <c r="G2689" s="1">
        <v>75.978552613241106</v>
      </c>
      <c r="H2689" s="8">
        <v>5.2999999999999901</v>
      </c>
      <c r="I2689" s="10">
        <f t="shared" si="88"/>
        <v>-7.9047879353311146E-13</v>
      </c>
      <c r="K2689" s="9">
        <v>29.995018058491599</v>
      </c>
      <c r="L2689" s="6">
        <v>25.040843067309002</v>
      </c>
      <c r="M2689" s="6">
        <v>74.849580115527999</v>
      </c>
      <c r="N2689" s="8">
        <v>1.5</v>
      </c>
      <c r="O2689" s="6">
        <v>29.995018058491201</v>
      </c>
      <c r="P2689" s="6">
        <v>25.040843067309002</v>
      </c>
      <c r="Q2689" s="6">
        <v>74.849580115528795</v>
      </c>
      <c r="R2689" s="8">
        <v>1.5</v>
      </c>
      <c r="S2689" s="10">
        <f t="shared" si="89"/>
        <v>3.979039320256561E-13</v>
      </c>
    </row>
    <row r="2690" spans="1:19">
      <c r="A2690" s="9">
        <v>8.6964844096151506</v>
      </c>
      <c r="B2690" s="2">
        <v>5.0748468297064599</v>
      </c>
      <c r="C2690" s="1">
        <v>77.882239276882302</v>
      </c>
      <c r="D2690" s="8">
        <v>4.4000000000000004</v>
      </c>
      <c r="E2690">
        <v>8.6964844096145804</v>
      </c>
      <c r="F2690">
        <v>5.0748468297064599</v>
      </c>
      <c r="G2690" s="1">
        <v>77.882239276885898</v>
      </c>
      <c r="H2690" s="8">
        <v>4.4000000000000004</v>
      </c>
      <c r="I2690" s="10">
        <f t="shared" si="88"/>
        <v>-5.702105454474804E-13</v>
      </c>
      <c r="K2690" s="9">
        <v>29.872774430341899</v>
      </c>
      <c r="L2690" s="6">
        <v>24.517833361528002</v>
      </c>
      <c r="M2690" s="6">
        <v>73.052178572870602</v>
      </c>
      <c r="N2690" s="8">
        <v>1</v>
      </c>
      <c r="O2690" s="6">
        <v>29.872774430342002</v>
      </c>
      <c r="P2690" s="6">
        <v>24.517833361528002</v>
      </c>
      <c r="Q2690" s="6">
        <v>73.052178572870602</v>
      </c>
      <c r="R2690" s="8">
        <v>1</v>
      </c>
      <c r="S2690" s="10">
        <f t="shared" si="89"/>
        <v>-1.0302869668521453E-13</v>
      </c>
    </row>
    <row r="2691" spans="1:19">
      <c r="A2691" s="9">
        <v>7.9193898521585302</v>
      </c>
      <c r="B2691" s="2">
        <v>3.99650178244887</v>
      </c>
      <c r="C2691" s="1">
        <v>76.167457827544993</v>
      </c>
      <c r="D2691" s="8">
        <v>4.4000000000000004</v>
      </c>
      <c r="E2691">
        <v>7.9193898521594903</v>
      </c>
      <c r="F2691">
        <v>3.99650178244887</v>
      </c>
      <c r="G2691" s="1">
        <v>76.167457827539593</v>
      </c>
      <c r="H2691" s="8">
        <v>4.4000000000000004</v>
      </c>
      <c r="I2691" s="10">
        <f t="shared" si="88"/>
        <v>9.6012087169583538E-13</v>
      </c>
      <c r="K2691" s="9">
        <v>29.668935857439099</v>
      </c>
      <c r="L2691" s="6">
        <v>25.040843067309002</v>
      </c>
      <c r="M2691" s="6">
        <v>76.2656664480008</v>
      </c>
      <c r="N2691" s="8">
        <v>1</v>
      </c>
      <c r="O2691" s="6">
        <v>29.668935857438701</v>
      </c>
      <c r="P2691" s="6">
        <v>25.040843067309002</v>
      </c>
      <c r="Q2691" s="6">
        <v>76.265666448002406</v>
      </c>
      <c r="R2691" s="8">
        <v>1</v>
      </c>
      <c r="S2691" s="10">
        <f t="shared" si="89"/>
        <v>3.979039320256561E-13</v>
      </c>
    </row>
    <row r="2692" spans="1:19">
      <c r="A2692" s="9">
        <v>7.3192453989002502</v>
      </c>
      <c r="B2692" s="2">
        <v>2.7755126808078399</v>
      </c>
      <c r="C2692" s="1">
        <v>72.842203790248504</v>
      </c>
      <c r="D2692" s="8">
        <v>4.4000000000000004</v>
      </c>
      <c r="E2692">
        <v>7.3192453989001303</v>
      </c>
      <c r="F2692">
        <v>2.7755126808078399</v>
      </c>
      <c r="G2692" s="1">
        <v>72.842203790248803</v>
      </c>
      <c r="H2692" s="8">
        <v>4.4000000000000004</v>
      </c>
      <c r="I2692" s="10">
        <f t="shared" ref="I2692:I2755" si="90">E2692-A2692</f>
        <v>-1.1990408665951691E-13</v>
      </c>
      <c r="K2692" s="9">
        <v>29.5063240225697</v>
      </c>
      <c r="L2692" s="6">
        <v>25.040843067309002</v>
      </c>
      <c r="M2692" s="6">
        <v>76.983145667297194</v>
      </c>
      <c r="N2692" s="8">
        <v>1</v>
      </c>
      <c r="O2692" s="6">
        <v>29.506324022569601</v>
      </c>
      <c r="P2692" s="6">
        <v>25.040843067309002</v>
      </c>
      <c r="Q2692" s="6">
        <v>76.983145667298004</v>
      </c>
      <c r="R2692" s="8">
        <v>1</v>
      </c>
      <c r="S2692" s="10">
        <f t="shared" ref="S2692:S2755" si="91">K2692-O2692</f>
        <v>9.9475983006414026E-14</v>
      </c>
    </row>
    <row r="2693" spans="1:19">
      <c r="A2693" s="9">
        <v>6.82523365074604</v>
      </c>
      <c r="B2693" s="2">
        <v>2.1889898893522801</v>
      </c>
      <c r="C2693" s="1">
        <v>72.298462869350004</v>
      </c>
      <c r="D2693" s="8">
        <v>3.6</v>
      </c>
      <c r="E2693">
        <v>6.8252336507459797</v>
      </c>
      <c r="F2693">
        <v>2.1889898893522801</v>
      </c>
      <c r="G2693" s="1">
        <v>72.298462869350004</v>
      </c>
      <c r="H2693" s="8">
        <v>3.6</v>
      </c>
      <c r="I2693" s="10">
        <f t="shared" si="90"/>
        <v>-6.0396132539608516E-14</v>
      </c>
      <c r="K2693" s="9">
        <v>29.281516810513601</v>
      </c>
      <c r="L2693" s="6">
        <v>24.750792061475401</v>
      </c>
      <c r="M2693" s="6">
        <v>76.645617467508799</v>
      </c>
      <c r="N2693" s="8">
        <v>1</v>
      </c>
      <c r="O2693" s="6">
        <v>29.281516810513299</v>
      </c>
      <c r="P2693" s="6">
        <v>24.750792061475401</v>
      </c>
      <c r="Q2693" s="6">
        <v>76.645617467510206</v>
      </c>
      <c r="R2693" s="8">
        <v>1</v>
      </c>
      <c r="S2693" s="10">
        <f t="shared" si="91"/>
        <v>3.0198066269804258E-13</v>
      </c>
    </row>
    <row r="2694" spans="1:19">
      <c r="A2694" s="9">
        <v>6.2954621067446999</v>
      </c>
      <c r="B2694" s="2">
        <v>1.6997673999104499</v>
      </c>
      <c r="C2694" s="1">
        <v>72.4325320311452</v>
      </c>
      <c r="D2694" s="8">
        <v>3.8999999999999901</v>
      </c>
      <c r="E2694">
        <v>6.2954621067446501</v>
      </c>
      <c r="F2694">
        <v>1.6997673999104499</v>
      </c>
      <c r="G2694" s="1">
        <v>72.432532031145399</v>
      </c>
      <c r="H2694" s="8">
        <v>3.8999999999999901</v>
      </c>
      <c r="I2694" s="10">
        <f t="shared" si="90"/>
        <v>-4.9737991503207013E-14</v>
      </c>
      <c r="K2694" s="9">
        <v>29.209860999558401</v>
      </c>
      <c r="L2694" s="6">
        <v>25.0408430379021</v>
      </c>
      <c r="M2694" s="6">
        <v>78.310927282759096</v>
      </c>
      <c r="N2694" s="8">
        <v>1</v>
      </c>
      <c r="O2694" s="6">
        <v>29.209860999558298</v>
      </c>
      <c r="P2694" s="6">
        <v>25.0408430379021</v>
      </c>
      <c r="Q2694" s="6">
        <v>78.310927282759295</v>
      </c>
      <c r="R2694" s="8">
        <v>1</v>
      </c>
      <c r="S2694" s="10">
        <f t="shared" si="91"/>
        <v>1.0302869668521453E-13</v>
      </c>
    </row>
    <row r="2695" spans="1:19">
      <c r="A2695" s="9">
        <v>6.34959364578412</v>
      </c>
      <c r="B2695" s="2">
        <v>2.18898989282751</v>
      </c>
      <c r="C2695" s="1">
        <v>74.7054566570947</v>
      </c>
      <c r="D2695" s="8">
        <v>3.8999999999999901</v>
      </c>
      <c r="E2695">
        <v>6.3495936457839504</v>
      </c>
      <c r="F2695">
        <v>2.18898989282751</v>
      </c>
      <c r="G2695" s="1">
        <v>74.705456657094899</v>
      </c>
      <c r="H2695" s="8">
        <v>3.8999999999999901</v>
      </c>
      <c r="I2695" s="10">
        <f t="shared" si="90"/>
        <v>-1.6964207816272392E-13</v>
      </c>
      <c r="K2695" s="9">
        <v>28.950278299481099</v>
      </c>
      <c r="L2695" s="6">
        <v>25.029538415711599</v>
      </c>
      <c r="M2695" s="6">
        <v>79.441108552920994</v>
      </c>
      <c r="N2695" s="8">
        <v>1</v>
      </c>
      <c r="O2695" s="6">
        <v>28.950278299480601</v>
      </c>
      <c r="P2695" s="6">
        <v>25.029538415711599</v>
      </c>
      <c r="Q2695" s="6">
        <v>79.441108552923595</v>
      </c>
      <c r="R2695" s="8">
        <v>1</v>
      </c>
      <c r="S2695" s="10">
        <f t="shared" si="91"/>
        <v>4.9737991503207013E-13</v>
      </c>
    </row>
    <row r="2696" spans="1:19">
      <c r="A2696" s="9">
        <v>5.3563908251461401</v>
      </c>
      <c r="B2696" s="2">
        <v>1.7676149979909099</v>
      </c>
      <c r="C2696" s="1">
        <v>77.674208862066394</v>
      </c>
      <c r="D2696" s="8">
        <v>3.6</v>
      </c>
      <c r="E2696">
        <v>5.3563908251453496</v>
      </c>
      <c r="F2696">
        <v>1.7676149979909099</v>
      </c>
      <c r="G2696" s="1">
        <v>77.674208862071694</v>
      </c>
      <c r="H2696" s="8">
        <v>3.6</v>
      </c>
      <c r="I2696" s="10">
        <f t="shared" si="90"/>
        <v>-7.9047879353311146E-13</v>
      </c>
      <c r="K2696" s="9">
        <v>28.768489822150102</v>
      </c>
      <c r="L2696" s="6">
        <v>25.486632520804601</v>
      </c>
      <c r="M2696" s="6">
        <v>82.501756577886496</v>
      </c>
      <c r="N2696" s="8">
        <v>1</v>
      </c>
      <c r="O2696" s="6">
        <v>28.768489822149899</v>
      </c>
      <c r="P2696" s="6">
        <v>25.486632520804601</v>
      </c>
      <c r="Q2696" s="6">
        <v>82.501756577886795</v>
      </c>
      <c r="R2696" s="8">
        <v>1</v>
      </c>
      <c r="S2696" s="10">
        <f t="shared" si="91"/>
        <v>2.0250467969162855E-13</v>
      </c>
    </row>
    <row r="2697" spans="1:19">
      <c r="A2697" s="9">
        <v>5.0188964782437804</v>
      </c>
      <c r="B2697" s="2">
        <v>1.00727226066191</v>
      </c>
      <c r="C2697" s="1">
        <v>75.339598761089903</v>
      </c>
      <c r="D2697" s="8">
        <v>2.2000000000000002</v>
      </c>
      <c r="E2697">
        <v>5.0188964782428203</v>
      </c>
      <c r="F2697">
        <v>1.00727226066191</v>
      </c>
      <c r="G2697" s="1">
        <v>75.339598761094905</v>
      </c>
      <c r="H2697" s="8">
        <v>2.2000000000000002</v>
      </c>
      <c r="I2697" s="10">
        <f t="shared" si="90"/>
        <v>-9.6012087169583538E-13</v>
      </c>
      <c r="K2697" s="9">
        <v>28.641695393408298</v>
      </c>
      <c r="L2697" s="6">
        <v>25.947058521878098</v>
      </c>
      <c r="M2697" s="6">
        <v>85.417364019091494</v>
      </c>
      <c r="N2697" s="8">
        <v>1</v>
      </c>
      <c r="O2697" s="6">
        <v>28.6416953934079</v>
      </c>
      <c r="P2697" s="6">
        <v>25.947058521878098</v>
      </c>
      <c r="Q2697" s="6">
        <v>85.417364019093</v>
      </c>
      <c r="R2697" s="8">
        <v>1</v>
      </c>
      <c r="S2697" s="10">
        <f t="shared" si="91"/>
        <v>3.979039320256561E-13</v>
      </c>
    </row>
    <row r="2698" spans="1:19">
      <c r="A2698" s="9">
        <v>5.2126906268500104</v>
      </c>
      <c r="B2698" s="2">
        <v>1.11213221877034</v>
      </c>
      <c r="C2698" s="1">
        <v>74.886102942102596</v>
      </c>
      <c r="D2698" s="8">
        <v>1.7</v>
      </c>
      <c r="E2698">
        <v>5.2126906268485396</v>
      </c>
      <c r="F2698">
        <v>1.11213221877034</v>
      </c>
      <c r="G2698" s="1">
        <v>74.886102942110597</v>
      </c>
      <c r="H2698" s="8">
        <v>1.7</v>
      </c>
      <c r="I2698" s="10">
        <f t="shared" si="90"/>
        <v>-1.4708234630234074E-12</v>
      </c>
      <c r="K2698" s="9">
        <v>28.508840413684499</v>
      </c>
      <c r="L2698" s="6">
        <v>25.9470585844517</v>
      </c>
      <c r="M2698" s="6">
        <v>86.078358250626195</v>
      </c>
      <c r="N2698" s="8">
        <v>1</v>
      </c>
      <c r="O2698" s="6">
        <v>28.508840413684101</v>
      </c>
      <c r="P2698" s="6">
        <v>25.9470585844517</v>
      </c>
      <c r="Q2698" s="6">
        <v>86.078358250629293</v>
      </c>
      <c r="R2698" s="8">
        <v>1</v>
      </c>
      <c r="S2698" s="10">
        <f t="shared" si="91"/>
        <v>3.979039320256561E-13</v>
      </c>
    </row>
    <row r="2699" spans="1:19">
      <c r="A2699" s="9">
        <v>5.9587444844011603</v>
      </c>
      <c r="B2699" s="2">
        <v>1.0298052949335199</v>
      </c>
      <c r="C2699" s="1">
        <v>70.691202934048107</v>
      </c>
      <c r="D2699" s="8">
        <v>4.4000000000000004</v>
      </c>
      <c r="E2699">
        <v>5.9587444844001896</v>
      </c>
      <c r="F2699">
        <v>1.0298052949335199</v>
      </c>
      <c r="G2699" s="1">
        <v>70.691202934053095</v>
      </c>
      <c r="H2699" s="8">
        <v>4.4000000000000004</v>
      </c>
      <c r="I2699" s="10">
        <f t="shared" si="90"/>
        <v>-9.7077901273223688E-13</v>
      </c>
      <c r="K2699" s="9">
        <v>28.490562754512698</v>
      </c>
      <c r="L2699" s="6">
        <v>25.610005861493999</v>
      </c>
      <c r="M2699" s="6">
        <v>84.4606085758342</v>
      </c>
      <c r="N2699" s="8">
        <v>1</v>
      </c>
      <c r="O2699" s="6">
        <v>28.490562754512698</v>
      </c>
      <c r="P2699" s="6">
        <v>25.610005861493999</v>
      </c>
      <c r="Q2699" s="6">
        <v>84.4606085758342</v>
      </c>
      <c r="R2699" s="8">
        <v>1</v>
      </c>
      <c r="S2699" s="10">
        <f t="shared" si="91"/>
        <v>0</v>
      </c>
    </row>
    <row r="2700" spans="1:19">
      <c r="A2700" s="9">
        <v>7.1025157557972403</v>
      </c>
      <c r="B2700" s="2">
        <v>2.0965534394757599</v>
      </c>
      <c r="C2700" s="1">
        <v>70.473237522501506</v>
      </c>
      <c r="D2700" s="8">
        <v>6.4</v>
      </c>
      <c r="E2700">
        <v>7.1025157557962704</v>
      </c>
      <c r="F2700">
        <v>2.0965534394757599</v>
      </c>
      <c r="G2700" s="1">
        <v>70.473237522505698</v>
      </c>
      <c r="H2700" s="8">
        <v>6.4</v>
      </c>
      <c r="I2700" s="10">
        <f t="shared" si="90"/>
        <v>-9.6989083431253675E-13</v>
      </c>
      <c r="K2700" s="9">
        <v>28.770738659932501</v>
      </c>
      <c r="L2700" s="6">
        <v>24.985431401405702</v>
      </c>
      <c r="M2700" s="6">
        <v>80.059790165871107</v>
      </c>
      <c r="N2700" s="8">
        <v>1</v>
      </c>
      <c r="O2700" s="6">
        <v>28.770738659932</v>
      </c>
      <c r="P2700" s="6">
        <v>24.985431401405702</v>
      </c>
      <c r="Q2700" s="6">
        <v>80.059790165873295</v>
      </c>
      <c r="R2700" s="8">
        <v>1</v>
      </c>
      <c r="S2700" s="10">
        <f t="shared" si="91"/>
        <v>5.0093262871087063E-13</v>
      </c>
    </row>
    <row r="2701" spans="1:19">
      <c r="A2701" s="9">
        <v>7.8246506614220799</v>
      </c>
      <c r="B2701" s="2">
        <v>2.2666607007158301</v>
      </c>
      <c r="C2701" s="1">
        <v>67.889600992438304</v>
      </c>
      <c r="D2701" s="8">
        <v>6.7</v>
      </c>
      <c r="E2701">
        <v>7.8246506614216198</v>
      </c>
      <c r="F2701">
        <v>2.2666607007158301</v>
      </c>
      <c r="G2701" s="1">
        <v>67.889600992440506</v>
      </c>
      <c r="H2701" s="8">
        <v>6.7</v>
      </c>
      <c r="I2701" s="10">
        <f t="shared" si="90"/>
        <v>-4.6007642140466487E-13</v>
      </c>
      <c r="K2701" s="9">
        <v>29.433005019565702</v>
      </c>
      <c r="L2701" s="6">
        <v>25.080129688399499</v>
      </c>
      <c r="M2701" s="6">
        <v>77.490881704231896</v>
      </c>
      <c r="N2701" s="8">
        <v>1.5</v>
      </c>
      <c r="O2701" s="6">
        <v>29.4330050195667</v>
      </c>
      <c r="P2701" s="6">
        <v>25.080129688399499</v>
      </c>
      <c r="Q2701" s="6">
        <v>77.490881704228102</v>
      </c>
      <c r="R2701" s="8">
        <v>1.5</v>
      </c>
      <c r="S2701" s="10">
        <f t="shared" si="91"/>
        <v>-9.9831254374294076E-13</v>
      </c>
    </row>
    <row r="2702" spans="1:19">
      <c r="A2702" s="9">
        <v>7.6079751660347998</v>
      </c>
      <c r="B2702" s="2">
        <v>2.09655344004813</v>
      </c>
      <c r="C2702" s="1">
        <v>68.077294966719407</v>
      </c>
      <c r="D2702" s="8">
        <v>4.4000000000000004</v>
      </c>
      <c r="E2702">
        <v>7.6079751660350299</v>
      </c>
      <c r="F2702">
        <v>2.09655344004813</v>
      </c>
      <c r="G2702" s="1">
        <v>68.077294966718</v>
      </c>
      <c r="H2702" s="8">
        <v>4.4000000000000004</v>
      </c>
      <c r="I2702" s="10">
        <f t="shared" si="90"/>
        <v>2.3003821070233244E-13</v>
      </c>
      <c r="K2702" s="9">
        <v>30.669033419426501</v>
      </c>
      <c r="L2702" s="6">
        <v>24.626275861727301</v>
      </c>
      <c r="M2702" s="6">
        <v>70.250205993213399</v>
      </c>
      <c r="N2702" s="8">
        <v>2.1</v>
      </c>
      <c r="O2702" s="6">
        <v>30.6690334194261</v>
      </c>
      <c r="P2702" s="6">
        <v>24.626275861727301</v>
      </c>
      <c r="Q2702" s="6">
        <v>70.250205993215204</v>
      </c>
      <c r="R2702" s="8">
        <v>2.1</v>
      </c>
      <c r="S2702" s="10">
        <f t="shared" si="91"/>
        <v>4.0145664570445661E-13</v>
      </c>
    </row>
    <row r="2703" spans="1:19">
      <c r="A2703" s="9">
        <v>8.7076728894979798</v>
      </c>
      <c r="B2703" s="2">
        <v>3.9441202569445002</v>
      </c>
      <c r="C2703" s="1">
        <v>71.933710026140801</v>
      </c>
      <c r="D2703" s="8">
        <v>5.2999999999999901</v>
      </c>
      <c r="E2703">
        <v>8.7076728894989994</v>
      </c>
      <c r="F2703">
        <v>3.9441202569445002</v>
      </c>
      <c r="G2703" s="1">
        <v>71.933710026135699</v>
      </c>
      <c r="H2703" s="8">
        <v>5.2999999999999901</v>
      </c>
      <c r="I2703" s="10">
        <f t="shared" si="90"/>
        <v>1.0196288258157438E-12</v>
      </c>
      <c r="K2703" s="9">
        <v>31.527169863152</v>
      </c>
      <c r="L2703" s="6">
        <v>24.073362261528899</v>
      </c>
      <c r="M2703" s="6">
        <v>64.713935435151399</v>
      </c>
      <c r="N2703" s="8">
        <v>1.5</v>
      </c>
      <c r="O2703" s="6">
        <v>31.5271698631507</v>
      </c>
      <c r="P2703" s="6">
        <v>24.073362261528899</v>
      </c>
      <c r="Q2703" s="6">
        <v>64.713935435156699</v>
      </c>
      <c r="R2703" s="8">
        <v>1.5</v>
      </c>
      <c r="S2703" s="10">
        <f t="shared" si="91"/>
        <v>1.3002932064409833E-12</v>
      </c>
    </row>
    <row r="2704" spans="1:19">
      <c r="A2704" s="9">
        <v>9.0439104658296401</v>
      </c>
      <c r="B2704" s="2">
        <v>3.32744133425699</v>
      </c>
      <c r="C2704" s="1">
        <v>67.345917291505302</v>
      </c>
      <c r="D2704" s="8">
        <v>5.2999999999999901</v>
      </c>
      <c r="E2704">
        <v>9.0439104658290095</v>
      </c>
      <c r="F2704">
        <v>3.32744133425699</v>
      </c>
      <c r="G2704" s="1">
        <v>67.345917291507902</v>
      </c>
      <c r="H2704" s="8">
        <v>5.2999999999999901</v>
      </c>
      <c r="I2704" s="10">
        <f t="shared" si="90"/>
        <v>-6.3060667798708891E-13</v>
      </c>
      <c r="K2704" s="9">
        <v>32.506501087690502</v>
      </c>
      <c r="L2704" s="6">
        <v>23.919794752900799</v>
      </c>
      <c r="M2704" s="6">
        <v>60.663666488424902</v>
      </c>
      <c r="N2704" s="8">
        <v>2.1</v>
      </c>
      <c r="O2704" s="6">
        <v>32.506501087690502</v>
      </c>
      <c r="P2704" s="6">
        <v>23.919794752900799</v>
      </c>
      <c r="Q2704" s="6">
        <v>60.663666488424902</v>
      </c>
      <c r="R2704" s="8">
        <v>2.1</v>
      </c>
      <c r="S2704" s="10">
        <f t="shared" si="91"/>
        <v>0</v>
      </c>
    </row>
    <row r="2705" spans="1:19">
      <c r="A2705" s="9">
        <v>9.5443515773388796</v>
      </c>
      <c r="B2705" s="2">
        <v>3.3826808781859001</v>
      </c>
      <c r="C2705" s="1">
        <v>65.365747870337998</v>
      </c>
      <c r="D2705" s="8">
        <v>7.5</v>
      </c>
      <c r="E2705">
        <v>9.5443515773385403</v>
      </c>
      <c r="F2705">
        <v>3.3826808781859001</v>
      </c>
      <c r="G2705" s="1">
        <v>65.365747870339703</v>
      </c>
      <c r="H2705" s="8">
        <v>7.5</v>
      </c>
      <c r="I2705" s="10">
        <f t="shared" si="90"/>
        <v>-3.3928415632544784E-13</v>
      </c>
      <c r="K2705" s="9">
        <v>33.479094020035703</v>
      </c>
      <c r="L2705" s="6">
        <v>23.796931104612799</v>
      </c>
      <c r="M2705" s="6">
        <v>57.016157469502403</v>
      </c>
      <c r="N2705" s="8">
        <v>2.6</v>
      </c>
      <c r="O2705" s="6">
        <v>33.479094020035397</v>
      </c>
      <c r="P2705" s="6">
        <v>23.796931104612799</v>
      </c>
      <c r="Q2705" s="6">
        <v>57.016157469503199</v>
      </c>
      <c r="R2705" s="8">
        <v>2.6</v>
      </c>
      <c r="S2705" s="10">
        <f t="shared" si="91"/>
        <v>3.0553337637684308E-13</v>
      </c>
    </row>
    <row r="2706" spans="1:19">
      <c r="A2706" s="9">
        <v>9.2587591487175001</v>
      </c>
      <c r="B2706" s="2">
        <v>2.9024908240061902</v>
      </c>
      <c r="C2706" s="1">
        <v>64.424688775770306</v>
      </c>
      <c r="D2706" s="8">
        <v>6.7</v>
      </c>
      <c r="E2706">
        <v>9.2587591487176706</v>
      </c>
      <c r="F2706">
        <v>2.9024908240061902</v>
      </c>
      <c r="G2706" s="1">
        <v>64.424688775769198</v>
      </c>
      <c r="H2706" s="8">
        <v>6.7</v>
      </c>
      <c r="I2706" s="10">
        <f t="shared" si="90"/>
        <v>1.7053025658242404E-13</v>
      </c>
      <c r="K2706" s="9">
        <v>32.942904763356097</v>
      </c>
      <c r="L2706" s="6">
        <v>25.0995372889188</v>
      </c>
      <c r="M2706" s="6">
        <v>63.536186812797197</v>
      </c>
      <c r="N2706" s="8">
        <v>4.0999999999999899</v>
      </c>
      <c r="O2706" s="6">
        <v>32.942904763357603</v>
      </c>
      <c r="P2706" s="6">
        <v>25.0995372889188</v>
      </c>
      <c r="Q2706" s="6">
        <v>63.536186812791598</v>
      </c>
      <c r="R2706" s="8">
        <v>4.0999999999999899</v>
      </c>
      <c r="S2706" s="10">
        <f t="shared" si="91"/>
        <v>-1.5063505998114124E-12</v>
      </c>
    </row>
    <row r="2707" spans="1:19">
      <c r="A2707" s="9">
        <v>7.4719280697570403</v>
      </c>
      <c r="B2707" s="2">
        <v>-8.9466415180875197E-2</v>
      </c>
      <c r="C2707" s="1">
        <v>58.806461783184901</v>
      </c>
      <c r="D2707" s="8">
        <v>7.2</v>
      </c>
      <c r="E2707">
        <v>7.4719280697599402</v>
      </c>
      <c r="F2707">
        <v>-8.9466415180874406E-2</v>
      </c>
      <c r="G2707" s="1">
        <v>58.806461783173503</v>
      </c>
      <c r="H2707" s="8">
        <v>7.2</v>
      </c>
      <c r="I2707" s="10">
        <f t="shared" si="90"/>
        <v>2.8999025403209089E-12</v>
      </c>
      <c r="K2707" s="9">
        <v>33.175276052076697</v>
      </c>
      <c r="L2707" s="6">
        <v>23.919794698334201</v>
      </c>
      <c r="M2707" s="6">
        <v>58.425914831769099</v>
      </c>
      <c r="N2707" s="8">
        <v>5.7</v>
      </c>
      <c r="O2707" s="6">
        <v>33.1752760520761</v>
      </c>
      <c r="P2707" s="6">
        <v>23.919794698334201</v>
      </c>
      <c r="Q2707" s="6">
        <v>58.425914831771799</v>
      </c>
      <c r="R2707" s="8">
        <v>5.7</v>
      </c>
      <c r="S2707" s="10">
        <f t="shared" si="91"/>
        <v>5.9685589803848416E-13</v>
      </c>
    </row>
    <row r="2708" spans="1:19">
      <c r="A2708" s="9">
        <v>6.19797632762248</v>
      </c>
      <c r="B2708" s="2">
        <v>-6.7852341818169307E-2</v>
      </c>
      <c r="C2708" s="1">
        <v>64.286245778036701</v>
      </c>
      <c r="D2708" s="8">
        <v>6.7</v>
      </c>
      <c r="E2708">
        <v>6.1979763276208297</v>
      </c>
      <c r="F2708">
        <v>-6.7852341818169307E-2</v>
      </c>
      <c r="G2708" s="1">
        <v>64.286245778043494</v>
      </c>
      <c r="H2708" s="8">
        <v>6.7</v>
      </c>
      <c r="I2708" s="10">
        <f t="shared" si="90"/>
        <v>-1.6502355038028327E-12</v>
      </c>
      <c r="K2708" s="9">
        <v>32.348858204222402</v>
      </c>
      <c r="L2708" s="6">
        <v>22.335831909993999</v>
      </c>
      <c r="M2708" s="6">
        <v>55.597560306987297</v>
      </c>
      <c r="N2708" s="8">
        <v>5.0999999999999899</v>
      </c>
      <c r="O2708" s="6">
        <v>32.348858204222601</v>
      </c>
      <c r="P2708" s="6">
        <v>22.335831909993999</v>
      </c>
      <c r="Q2708" s="6">
        <v>55.597560306986701</v>
      </c>
      <c r="R2708" s="8">
        <v>5.0999999999999899</v>
      </c>
      <c r="S2708" s="10">
        <f t="shared" si="91"/>
        <v>-1.9895196601282805E-13</v>
      </c>
    </row>
    <row r="2709" spans="1:19">
      <c r="A2709" s="9">
        <v>5.42421683094096</v>
      </c>
      <c r="B2709" s="2">
        <v>-0.64898200907827497</v>
      </c>
      <c r="C2709" s="1">
        <v>65.053704123418598</v>
      </c>
      <c r="D2709" s="8">
        <v>6.7</v>
      </c>
      <c r="E2709">
        <v>5.4242168309421004</v>
      </c>
      <c r="F2709">
        <v>-0.64898200907827397</v>
      </c>
      <c r="G2709" s="1">
        <v>65.053704123413297</v>
      </c>
      <c r="H2709" s="8">
        <v>6.7</v>
      </c>
      <c r="I2709" s="10">
        <f t="shared" si="90"/>
        <v>1.1404210908949608E-12</v>
      </c>
      <c r="K2709" s="9">
        <v>31.895422152412301</v>
      </c>
      <c r="L2709" s="6">
        <v>24.882783355930499</v>
      </c>
      <c r="M2709" s="6">
        <v>66.533236813274996</v>
      </c>
      <c r="N2709" s="8">
        <v>3.1</v>
      </c>
      <c r="O2709" s="6">
        <v>31.895422152412301</v>
      </c>
      <c r="P2709" s="6">
        <v>24.882783355930499</v>
      </c>
      <c r="Q2709" s="6">
        <v>66.533236813274499</v>
      </c>
      <c r="R2709" s="8">
        <v>3.1</v>
      </c>
      <c r="S2709" s="10">
        <f t="shared" si="91"/>
        <v>0</v>
      </c>
    </row>
    <row r="2710" spans="1:19">
      <c r="A2710" s="9">
        <v>4.3812533854272102</v>
      </c>
      <c r="B2710" s="2">
        <v>-1.30974148408066</v>
      </c>
      <c r="C2710" s="1">
        <v>66.710605067178705</v>
      </c>
      <c r="D2710" s="8">
        <v>6.7</v>
      </c>
      <c r="E2710">
        <v>4.3812533854282902</v>
      </c>
      <c r="F2710">
        <v>-1.30974148408066</v>
      </c>
      <c r="G2710" s="1">
        <v>66.710605067173304</v>
      </c>
      <c r="H2710" s="8">
        <v>6.7</v>
      </c>
      <c r="I2710" s="10">
        <f t="shared" si="90"/>
        <v>1.0800249583553523E-12</v>
      </c>
      <c r="K2710" s="9">
        <v>30.950795985953199</v>
      </c>
      <c r="L2710" s="6">
        <v>25.080129599944399</v>
      </c>
      <c r="M2710" s="6">
        <v>71.033816911118606</v>
      </c>
      <c r="N2710" s="8">
        <v>4.0999999999999899</v>
      </c>
      <c r="O2710" s="6">
        <v>30.9507959859537</v>
      </c>
      <c r="P2710" s="6">
        <v>25.080129599944399</v>
      </c>
      <c r="Q2710" s="6">
        <v>71.033816911116901</v>
      </c>
      <c r="R2710" s="8">
        <v>4.0999999999999899</v>
      </c>
      <c r="S2710" s="10">
        <f t="shared" si="91"/>
        <v>-5.0093262871087063E-13</v>
      </c>
    </row>
    <row r="2711" spans="1:19">
      <c r="A2711" s="9">
        <v>3.7976608742703202</v>
      </c>
      <c r="B2711" s="2">
        <v>-0.74050410890929796</v>
      </c>
      <c r="C2711" s="1">
        <v>72.415826452789204</v>
      </c>
      <c r="D2711" s="8">
        <v>5.2999999999999901</v>
      </c>
      <c r="E2711">
        <v>3.7976608742694098</v>
      </c>
      <c r="F2711">
        <v>-0.74050410890929896</v>
      </c>
      <c r="G2711" s="1">
        <v>72.415826452793098</v>
      </c>
      <c r="H2711" s="8">
        <v>5.2999999999999901</v>
      </c>
      <c r="I2711" s="10">
        <f t="shared" si="90"/>
        <v>-9.1038288019262836E-13</v>
      </c>
      <c r="K2711" s="9">
        <v>30.331335804474801</v>
      </c>
      <c r="L2711" s="6">
        <v>24.869144837836998</v>
      </c>
      <c r="M2711" s="6">
        <v>72.669899573081693</v>
      </c>
      <c r="N2711" s="8">
        <v>3.1</v>
      </c>
      <c r="O2711" s="6">
        <v>30.3313358044749</v>
      </c>
      <c r="P2711" s="6">
        <v>24.869144837836998</v>
      </c>
      <c r="Q2711" s="6">
        <v>72.669899573080897</v>
      </c>
      <c r="R2711" s="8">
        <v>3.1</v>
      </c>
      <c r="S2711" s="10">
        <f t="shared" si="91"/>
        <v>-9.9475983006414026E-14</v>
      </c>
    </row>
    <row r="2712" spans="1:19">
      <c r="A2712" s="9">
        <v>3.6583716031011502</v>
      </c>
      <c r="B2712" s="2">
        <v>-0.74050410799405098</v>
      </c>
      <c r="C2712" s="1">
        <v>73.1300965882089</v>
      </c>
      <c r="D2712" s="8">
        <v>4.4000000000000004</v>
      </c>
      <c r="E2712">
        <v>3.6583716031002398</v>
      </c>
      <c r="F2712">
        <v>-0.74050410799405098</v>
      </c>
      <c r="G2712" s="1">
        <v>73.130096588213902</v>
      </c>
      <c r="H2712" s="8">
        <v>4.4000000000000004</v>
      </c>
      <c r="I2712" s="10">
        <f t="shared" si="90"/>
        <v>-9.1038288019262836E-13</v>
      </c>
      <c r="K2712" s="9">
        <v>30.232431457202299</v>
      </c>
      <c r="L2712" s="6">
        <v>24.985431401405702</v>
      </c>
      <c r="M2712" s="6">
        <v>73.593029320474798</v>
      </c>
      <c r="N2712" s="8">
        <v>1.5</v>
      </c>
      <c r="O2712" s="6">
        <v>30.2324314572022</v>
      </c>
      <c r="P2712" s="6">
        <v>24.985431401405702</v>
      </c>
      <c r="Q2712" s="6">
        <v>73.593029320475495</v>
      </c>
      <c r="R2712" s="8">
        <v>1.5</v>
      </c>
      <c r="S2712" s="10">
        <f t="shared" si="91"/>
        <v>9.9475983006414026E-14</v>
      </c>
    </row>
    <row r="2713" spans="1:19">
      <c r="A2713" s="9">
        <v>3.26533343829544</v>
      </c>
      <c r="B2713" s="2">
        <v>-1.2317975029466099</v>
      </c>
      <c r="C2713" s="1">
        <v>72.571191043037601</v>
      </c>
      <c r="D2713" s="8">
        <v>4.4000000000000004</v>
      </c>
      <c r="E2713">
        <v>3.2653334382938501</v>
      </c>
      <c r="F2713">
        <v>-1.2317975029466099</v>
      </c>
      <c r="G2713" s="1">
        <v>72.5711910430459</v>
      </c>
      <c r="H2713" s="8">
        <v>4.4000000000000004</v>
      </c>
      <c r="I2713" s="10">
        <f t="shared" si="90"/>
        <v>-1.5898393712632242E-12</v>
      </c>
      <c r="K2713" s="9">
        <v>30.157809288151601</v>
      </c>
      <c r="L2713" s="6">
        <v>24.985431401405702</v>
      </c>
      <c r="M2713" s="6">
        <v>73.9084922128676</v>
      </c>
      <c r="N2713" s="8">
        <v>1</v>
      </c>
      <c r="O2713" s="6">
        <v>30.157809288151601</v>
      </c>
      <c r="P2713" s="6">
        <v>24.985431401405702</v>
      </c>
      <c r="Q2713" s="6">
        <v>73.9084922128676</v>
      </c>
      <c r="R2713" s="8">
        <v>1</v>
      </c>
      <c r="S2713" s="10">
        <f t="shared" si="91"/>
        <v>0</v>
      </c>
    </row>
    <row r="2714" spans="1:19">
      <c r="A2714" s="9">
        <v>3.1407079428099101</v>
      </c>
      <c r="B2714" s="2">
        <v>-1.23179750162616</v>
      </c>
      <c r="C2714" s="1">
        <v>73.214055644626399</v>
      </c>
      <c r="D2714" s="8">
        <v>4.4000000000000004</v>
      </c>
      <c r="E2714">
        <v>3.1407079428106401</v>
      </c>
      <c r="F2714">
        <v>-1.23179750162616</v>
      </c>
      <c r="G2714" s="1">
        <v>73.214055644622206</v>
      </c>
      <c r="H2714" s="8">
        <v>4.4000000000000004</v>
      </c>
      <c r="I2714" s="10">
        <f t="shared" si="90"/>
        <v>7.3008266099350294E-13</v>
      </c>
      <c r="K2714" s="9">
        <v>29.931007015771002</v>
      </c>
      <c r="L2714" s="6">
        <v>25.1242625903764</v>
      </c>
      <c r="M2714" s="6">
        <v>75.500636844560802</v>
      </c>
      <c r="N2714" s="8">
        <v>1</v>
      </c>
      <c r="O2714" s="6">
        <v>29.931007015771002</v>
      </c>
      <c r="P2714" s="6">
        <v>25.1242625903764</v>
      </c>
      <c r="Q2714" s="6">
        <v>75.500636844560802</v>
      </c>
      <c r="R2714" s="8">
        <v>1</v>
      </c>
      <c r="S2714" s="10">
        <f t="shared" si="91"/>
        <v>0</v>
      </c>
    </row>
    <row r="2715" spans="1:19">
      <c r="A2715" s="9">
        <v>3.17638284105379</v>
      </c>
      <c r="B2715" s="2">
        <v>-2.0071596238803102</v>
      </c>
      <c r="C2715" s="1">
        <v>69.0433582923134</v>
      </c>
      <c r="D2715" s="8">
        <v>1</v>
      </c>
      <c r="E2715">
        <v>3.17638284105402</v>
      </c>
      <c r="F2715">
        <v>-2.0071596238803102</v>
      </c>
      <c r="G2715" s="1">
        <v>69.043358292312703</v>
      </c>
      <c r="H2715" s="8">
        <v>1</v>
      </c>
      <c r="I2715" s="10">
        <f t="shared" si="90"/>
        <v>2.3003821070233244E-13</v>
      </c>
      <c r="K2715" s="9">
        <v>29.705384107176499</v>
      </c>
      <c r="L2715" s="6">
        <v>26.011711952942001</v>
      </c>
      <c r="M2715" s="6">
        <v>80.635991487947706</v>
      </c>
      <c r="N2715" s="8">
        <v>1</v>
      </c>
      <c r="O2715" s="6">
        <v>29.7053841071763</v>
      </c>
      <c r="P2715" s="6">
        <v>26.011711952942001</v>
      </c>
      <c r="Q2715" s="6">
        <v>80.6359914879489</v>
      </c>
      <c r="R2715" s="8">
        <v>1</v>
      </c>
      <c r="S2715" s="10">
        <f t="shared" si="91"/>
        <v>1.9895196601282805E-13</v>
      </c>
    </row>
    <row r="2716" spans="1:19">
      <c r="A2716" s="9">
        <v>3.0797027752809001</v>
      </c>
      <c r="B2716" s="2">
        <v>-0.75676477958256005</v>
      </c>
      <c r="C2716" s="1">
        <v>76.093638826442103</v>
      </c>
      <c r="D2716" s="8">
        <v>1</v>
      </c>
      <c r="E2716">
        <v>3.0797027752810702</v>
      </c>
      <c r="F2716">
        <v>-0.75676477958256005</v>
      </c>
      <c r="G2716" s="1">
        <v>76.093638826441307</v>
      </c>
      <c r="H2716" s="8">
        <v>1</v>
      </c>
      <c r="I2716" s="10">
        <f t="shared" si="90"/>
        <v>1.7008616737257398E-13</v>
      </c>
      <c r="K2716" s="9">
        <v>29.514124800838701</v>
      </c>
      <c r="L2716" s="6">
        <v>25.040843067309002</v>
      </c>
      <c r="M2716" s="6">
        <v>76.948553198766604</v>
      </c>
      <c r="N2716" s="8">
        <v>1</v>
      </c>
      <c r="O2716" s="6">
        <v>29.514124800838601</v>
      </c>
      <c r="P2716" s="6">
        <v>25.040843067309002</v>
      </c>
      <c r="Q2716" s="6">
        <v>76.948553198767996</v>
      </c>
      <c r="R2716" s="8">
        <v>1</v>
      </c>
      <c r="S2716" s="10">
        <f t="shared" si="91"/>
        <v>9.9475983006414026E-14</v>
      </c>
    </row>
    <row r="2717" spans="1:19">
      <c r="A2717" s="9">
        <v>2.888586797946</v>
      </c>
      <c r="B2717" s="2">
        <v>-2.0071596255355701</v>
      </c>
      <c r="C2717" s="1">
        <v>70.465941407791306</v>
      </c>
      <c r="D2717" s="8">
        <v>1.7</v>
      </c>
      <c r="E2717">
        <v>2.8885867979461102</v>
      </c>
      <c r="F2717">
        <v>-2.0071596255355701</v>
      </c>
      <c r="G2717" s="1">
        <v>70.465941407790595</v>
      </c>
      <c r="H2717" s="8">
        <v>1.7</v>
      </c>
      <c r="I2717" s="10">
        <f t="shared" si="90"/>
        <v>1.1013412404281553E-13</v>
      </c>
      <c r="K2717" s="9">
        <v>29.331556448193499</v>
      </c>
      <c r="L2717" s="6">
        <v>25.043698539413199</v>
      </c>
      <c r="M2717" s="6">
        <v>77.776052329006404</v>
      </c>
      <c r="N2717" s="8">
        <v>1</v>
      </c>
      <c r="O2717" s="6">
        <v>29.331556448193201</v>
      </c>
      <c r="P2717" s="6">
        <v>25.043698539413199</v>
      </c>
      <c r="Q2717" s="6">
        <v>77.776052329008095</v>
      </c>
      <c r="R2717" s="8">
        <v>1</v>
      </c>
      <c r="S2717" s="10">
        <f t="shared" si="91"/>
        <v>2.9842794901924208E-13</v>
      </c>
    </row>
    <row r="2718" spans="1:19">
      <c r="A2718" s="9">
        <v>2.75724588350442</v>
      </c>
      <c r="B2718" s="2">
        <v>-1.28002543206329</v>
      </c>
      <c r="C2718" s="1">
        <v>74.970645398518897</v>
      </c>
      <c r="D2718" s="8">
        <v>2.2000000000000002</v>
      </c>
      <c r="E2718">
        <v>2.7572458835040798</v>
      </c>
      <c r="F2718">
        <v>-1.28002543206329</v>
      </c>
      <c r="G2718" s="1">
        <v>74.970645398519906</v>
      </c>
      <c r="H2718" s="8">
        <v>2.2000000000000002</v>
      </c>
      <c r="I2718" s="10">
        <f t="shared" si="90"/>
        <v>-3.4017233474514796E-13</v>
      </c>
      <c r="K2718" s="9">
        <v>29.2071355926618</v>
      </c>
      <c r="L2718" s="6">
        <v>24.018266404679601</v>
      </c>
      <c r="M2718" s="6">
        <v>73.661162532105294</v>
      </c>
      <c r="N2718" s="8">
        <v>1</v>
      </c>
      <c r="O2718" s="6">
        <v>29.2071355926617</v>
      </c>
      <c r="P2718" s="6">
        <v>24.018266404679601</v>
      </c>
      <c r="Q2718" s="6">
        <v>73.661162532106601</v>
      </c>
      <c r="R2718" s="8">
        <v>1</v>
      </c>
      <c r="S2718" s="10">
        <f t="shared" si="91"/>
        <v>9.9475983006414026E-14</v>
      </c>
    </row>
    <row r="2719" spans="1:19">
      <c r="A2719" s="9">
        <v>2.6149642149800898</v>
      </c>
      <c r="B2719" s="2">
        <v>-8.5997610981352904E-2</v>
      </c>
      <c r="C2719" s="1">
        <v>82.529052858308006</v>
      </c>
      <c r="D2719" s="8">
        <v>3.1</v>
      </c>
      <c r="E2719">
        <v>2.6149642149798602</v>
      </c>
      <c r="F2719">
        <v>-8.5997610981352904E-2</v>
      </c>
      <c r="G2719" s="1">
        <v>82.5290528583092</v>
      </c>
      <c r="H2719" s="8">
        <v>3.1</v>
      </c>
      <c r="I2719" s="10">
        <f t="shared" si="90"/>
        <v>-2.2959412149248237E-13</v>
      </c>
      <c r="K2719" s="9">
        <v>28.953313452480799</v>
      </c>
      <c r="L2719" s="6">
        <v>25.029538386268801</v>
      </c>
      <c r="M2719" s="6">
        <v>79.427159007091603</v>
      </c>
      <c r="N2719" s="8">
        <v>1</v>
      </c>
      <c r="O2719" s="6">
        <v>28.953313452480401</v>
      </c>
      <c r="P2719" s="6">
        <v>25.029538386268801</v>
      </c>
      <c r="Q2719" s="6">
        <v>79.427159007093593</v>
      </c>
      <c r="R2719" s="8">
        <v>1</v>
      </c>
      <c r="S2719" s="10">
        <f t="shared" si="91"/>
        <v>3.979039320256561E-13</v>
      </c>
    </row>
    <row r="2720" spans="1:19">
      <c r="A2720" s="9">
        <v>2.5556046161760202</v>
      </c>
      <c r="B2720" s="2">
        <v>-0.756764778669757</v>
      </c>
      <c r="C2720" s="1">
        <v>78.978068475300304</v>
      </c>
      <c r="D2720" s="8">
        <v>3.1</v>
      </c>
      <c r="E2720">
        <v>2.5556046161756201</v>
      </c>
      <c r="F2720">
        <v>-0.756764778669757</v>
      </c>
      <c r="G2720" s="1">
        <v>78.978068475302507</v>
      </c>
      <c r="H2720" s="8">
        <v>3.1</v>
      </c>
      <c r="I2720" s="10">
        <f t="shared" si="90"/>
        <v>-4.0012437807490642E-13</v>
      </c>
      <c r="K2720" s="9">
        <v>28.828540763246899</v>
      </c>
      <c r="L2720" s="6">
        <v>24.358434907428599</v>
      </c>
      <c r="M2720" s="6">
        <v>76.848686180288894</v>
      </c>
      <c r="N2720" s="8">
        <v>1</v>
      </c>
      <c r="O2720" s="6">
        <v>28.8285407632466</v>
      </c>
      <c r="P2720" s="6">
        <v>24.358434907428599</v>
      </c>
      <c r="Q2720" s="6">
        <v>76.848686180290002</v>
      </c>
      <c r="R2720" s="8">
        <v>1</v>
      </c>
      <c r="S2720" s="10">
        <f t="shared" si="91"/>
        <v>2.9842794901924208E-13</v>
      </c>
    </row>
    <row r="2721" spans="1:19">
      <c r="A2721" s="9">
        <v>2.9048631261040301</v>
      </c>
      <c r="B2721" s="2">
        <v>0.510611986759957</v>
      </c>
      <c r="C2721" s="1">
        <v>84.374489140695701</v>
      </c>
      <c r="D2721" s="8">
        <v>3.1</v>
      </c>
      <c r="E2721">
        <v>2.90486312610278</v>
      </c>
      <c r="F2721">
        <v>0.510611986759957</v>
      </c>
      <c r="G2721" s="1">
        <v>84.374489140703801</v>
      </c>
      <c r="H2721" s="8">
        <v>3.1</v>
      </c>
      <c r="I2721" s="10">
        <f t="shared" si="90"/>
        <v>-1.2501111257279263E-12</v>
      </c>
      <c r="K2721" s="9">
        <v>28.790528694193899</v>
      </c>
      <c r="L2721" s="6">
        <v>25.029538386268801</v>
      </c>
      <c r="M2721" s="6">
        <v>80.179231529243694</v>
      </c>
      <c r="N2721" s="8">
        <v>1</v>
      </c>
      <c r="O2721" s="6">
        <v>28.790528694193998</v>
      </c>
      <c r="P2721" s="6">
        <v>25.029538386268801</v>
      </c>
      <c r="Q2721" s="6">
        <v>80.179231529243694</v>
      </c>
      <c r="R2721" s="8">
        <v>1</v>
      </c>
      <c r="S2721" s="10">
        <f t="shared" si="91"/>
        <v>-9.9475983006414026E-14</v>
      </c>
    </row>
    <row r="2722" spans="1:19">
      <c r="A2722" s="9">
        <v>3.36998890537506</v>
      </c>
      <c r="B2722" s="2">
        <v>0.50355349045634601</v>
      </c>
      <c r="C2722" s="1">
        <v>81.599861154601001</v>
      </c>
      <c r="D2722" s="8">
        <v>3.6</v>
      </c>
      <c r="E2722">
        <v>3.3699889053740999</v>
      </c>
      <c r="F2722">
        <v>0.50355349045634701</v>
      </c>
      <c r="G2722" s="1">
        <v>81.599861154606202</v>
      </c>
      <c r="H2722" s="8">
        <v>3.6</v>
      </c>
      <c r="I2722" s="10">
        <f t="shared" si="90"/>
        <v>-9.6012087169583538E-13</v>
      </c>
      <c r="K2722" s="9">
        <v>28.893416053288401</v>
      </c>
      <c r="L2722" s="6">
        <v>25.040843008436799</v>
      </c>
      <c r="M2722" s="6">
        <v>79.756837674252495</v>
      </c>
      <c r="N2722" s="8">
        <v>1</v>
      </c>
      <c r="O2722" s="6">
        <v>28.893416053288501</v>
      </c>
      <c r="P2722" s="6">
        <v>25.040843008436799</v>
      </c>
      <c r="Q2722" s="6">
        <v>79.756837674252196</v>
      </c>
      <c r="R2722" s="8">
        <v>1</v>
      </c>
      <c r="S2722" s="10">
        <f t="shared" si="91"/>
        <v>-9.9475983006414026E-14</v>
      </c>
    </row>
    <row r="2723" spans="1:19">
      <c r="A2723" s="9">
        <v>3.71795436159436</v>
      </c>
      <c r="B2723" s="2">
        <v>3.30997470662628E-2</v>
      </c>
      <c r="C2723" s="1">
        <v>76.984863444049694</v>
      </c>
      <c r="D2723" s="8">
        <v>3.1</v>
      </c>
      <c r="E2723">
        <v>3.7179543615927702</v>
      </c>
      <c r="F2723">
        <v>3.30997470662628E-2</v>
      </c>
      <c r="G2723" s="1">
        <v>76.984863444058206</v>
      </c>
      <c r="H2723" s="8">
        <v>3.1</v>
      </c>
      <c r="I2723" s="10">
        <f t="shared" si="90"/>
        <v>-1.5898393712632242E-12</v>
      </c>
      <c r="K2723" s="9">
        <v>28.8630850475529</v>
      </c>
      <c r="L2723" s="6">
        <v>25.4342383715294</v>
      </c>
      <c r="M2723" s="6">
        <v>81.7952322907161</v>
      </c>
      <c r="N2723" s="8">
        <v>2.1</v>
      </c>
      <c r="O2723" s="6">
        <v>28.863085047553099</v>
      </c>
      <c r="P2723" s="6">
        <v>25.4342383715294</v>
      </c>
      <c r="Q2723" s="6">
        <v>81.795232290715305</v>
      </c>
      <c r="R2723" s="8">
        <v>2.1</v>
      </c>
      <c r="S2723" s="10">
        <f t="shared" si="91"/>
        <v>-1.9895196601282805E-13</v>
      </c>
    </row>
    <row r="2724" spans="1:19">
      <c r="A2724" s="9">
        <v>3.5843142646678499</v>
      </c>
      <c r="B2724" s="2">
        <v>-1.3064738395351501</v>
      </c>
      <c r="C2724" s="1">
        <v>70.572535409958306</v>
      </c>
      <c r="D2724" s="8">
        <v>6.7</v>
      </c>
      <c r="E2724">
        <v>3.5843142646667099</v>
      </c>
      <c r="F2724">
        <v>-1.3064738395351501</v>
      </c>
      <c r="G2724" s="1">
        <v>70.5725354099648</v>
      </c>
      <c r="H2724" s="8">
        <v>6.7</v>
      </c>
      <c r="I2724" s="10">
        <f t="shared" si="90"/>
        <v>-1.1399770016851107E-12</v>
      </c>
      <c r="K2724" s="9">
        <v>29.4016149958283</v>
      </c>
      <c r="L2724" s="6">
        <v>25.9525374884992</v>
      </c>
      <c r="M2724" s="6">
        <v>81.771580501061294</v>
      </c>
      <c r="N2724" s="8">
        <v>1.5</v>
      </c>
      <c r="O2724" s="6">
        <v>29.401614995828901</v>
      </c>
      <c r="P2724" s="6">
        <v>25.9525374884992</v>
      </c>
      <c r="Q2724" s="6">
        <v>81.771580501058594</v>
      </c>
      <c r="R2724" s="8">
        <v>1.5</v>
      </c>
      <c r="S2724" s="10">
        <f t="shared" si="91"/>
        <v>-6.0040861171728466E-13</v>
      </c>
    </row>
    <row r="2725" spans="1:19">
      <c r="A2725" s="9">
        <v>4.2881405603460996</v>
      </c>
      <c r="B2725" s="2">
        <v>-0.62320124698182999</v>
      </c>
      <c r="C2725" s="1">
        <v>70.555112384827396</v>
      </c>
      <c r="D2725" s="8">
        <v>4.4000000000000004</v>
      </c>
      <c r="E2725">
        <v>4.2881405603460498</v>
      </c>
      <c r="F2725">
        <v>-0.62320124698182999</v>
      </c>
      <c r="G2725" s="1">
        <v>70.555112384827396</v>
      </c>
      <c r="H2725" s="8">
        <v>4.4000000000000004</v>
      </c>
      <c r="I2725" s="10">
        <f t="shared" si="90"/>
        <v>-4.9737991503207013E-14</v>
      </c>
      <c r="K2725" s="9">
        <v>30.4036940257288</v>
      </c>
      <c r="L2725" s="6">
        <v>26.040689435745701</v>
      </c>
      <c r="M2725" s="6">
        <v>77.602064200433503</v>
      </c>
      <c r="N2725" s="8">
        <v>1.5</v>
      </c>
      <c r="O2725" s="6">
        <v>30.403694025727699</v>
      </c>
      <c r="P2725" s="6">
        <v>26.040689435745701</v>
      </c>
      <c r="Q2725" s="6">
        <v>77.602064200438207</v>
      </c>
      <c r="R2725" s="8">
        <v>1.5</v>
      </c>
      <c r="S2725" s="10">
        <f t="shared" si="91"/>
        <v>1.1013412404281553E-12</v>
      </c>
    </row>
    <row r="2726" spans="1:19">
      <c r="A2726" s="9">
        <v>5.5019470374998001</v>
      </c>
      <c r="B2726" s="2">
        <v>1.0298053242894101</v>
      </c>
      <c r="C2726" s="1">
        <v>72.965889099122094</v>
      </c>
      <c r="D2726" s="8">
        <v>3.1</v>
      </c>
      <c r="E2726">
        <v>5.5019470375005399</v>
      </c>
      <c r="F2726">
        <v>1.0298053242894101</v>
      </c>
      <c r="G2726" s="1">
        <v>72.965889099117703</v>
      </c>
      <c r="H2726" s="8">
        <v>3.1</v>
      </c>
      <c r="I2726" s="10">
        <f t="shared" si="90"/>
        <v>7.3985262361020432E-13</v>
      </c>
      <c r="K2726" s="9">
        <v>30.721044121945901</v>
      </c>
      <c r="L2726" s="6">
        <v>26.339368744388899</v>
      </c>
      <c r="M2726" s="6">
        <v>77.567605877106303</v>
      </c>
      <c r="N2726" s="8">
        <v>2.1</v>
      </c>
      <c r="O2726" s="6">
        <v>30.721044121945202</v>
      </c>
      <c r="P2726" s="6">
        <v>26.339368744388899</v>
      </c>
      <c r="Q2726" s="6">
        <v>77.567605877109102</v>
      </c>
      <c r="R2726" s="8">
        <v>2.1</v>
      </c>
      <c r="S2726" s="10">
        <f t="shared" si="91"/>
        <v>6.9988459472369868E-13</v>
      </c>
    </row>
    <row r="2727" spans="1:19">
      <c r="A2727" s="9">
        <v>6.5115350491260999</v>
      </c>
      <c r="B2727" s="2">
        <v>0.57080933627477404</v>
      </c>
      <c r="C2727" s="1">
        <v>65.852542772971901</v>
      </c>
      <c r="D2727" s="8">
        <v>4.4000000000000004</v>
      </c>
      <c r="E2727">
        <v>6.5115350491260999</v>
      </c>
      <c r="F2727">
        <v>0.57080933627477404</v>
      </c>
      <c r="G2727" s="1">
        <v>65.852542772971901</v>
      </c>
      <c r="H2727" s="8">
        <v>4.4000000000000004</v>
      </c>
      <c r="I2727" s="10">
        <f t="shared" si="90"/>
        <v>0</v>
      </c>
      <c r="K2727" s="9">
        <v>31.812427045779302</v>
      </c>
      <c r="L2727" s="6">
        <v>25.099537318442401</v>
      </c>
      <c r="M2727" s="6">
        <v>67.718701281767807</v>
      </c>
      <c r="N2727" s="8">
        <v>3.1</v>
      </c>
      <c r="O2727" s="6">
        <v>31.812427045777699</v>
      </c>
      <c r="P2727" s="6">
        <v>25.099537318442401</v>
      </c>
      <c r="Q2727" s="6">
        <v>67.718701281774102</v>
      </c>
      <c r="R2727" s="8">
        <v>3.1</v>
      </c>
      <c r="S2727" s="10">
        <f t="shared" si="91"/>
        <v>1.6022738691390259E-12</v>
      </c>
    </row>
    <row r="2728" spans="1:19">
      <c r="A2728" s="9">
        <v>6.9796602495387097</v>
      </c>
      <c r="B2728" s="2">
        <v>1.0522033813626801</v>
      </c>
      <c r="C2728" s="1">
        <v>65.993318254342995</v>
      </c>
      <c r="D2728" s="8">
        <v>1.7</v>
      </c>
      <c r="E2728">
        <v>6.9796602495382496</v>
      </c>
      <c r="F2728">
        <v>1.0522033813626801</v>
      </c>
      <c r="G2728" s="1">
        <v>65.993318254345098</v>
      </c>
      <c r="H2728" s="8">
        <v>1.7</v>
      </c>
      <c r="I2728" s="10">
        <f t="shared" si="90"/>
        <v>-4.6007642140466487E-13</v>
      </c>
      <c r="K2728" s="9">
        <v>31.6831205655199</v>
      </c>
      <c r="L2728" s="6">
        <v>25.080129629487899</v>
      </c>
      <c r="M2728" s="6">
        <v>68.137595798776204</v>
      </c>
      <c r="N2728" s="8">
        <v>1.5</v>
      </c>
      <c r="O2728" s="6">
        <v>31.6831205655199</v>
      </c>
      <c r="P2728" s="6">
        <v>25.080129629487899</v>
      </c>
      <c r="Q2728" s="6">
        <v>68.137595798776204</v>
      </c>
      <c r="R2728" s="8">
        <v>1.5</v>
      </c>
      <c r="S2728" s="10">
        <f t="shared" si="91"/>
        <v>0</v>
      </c>
    </row>
    <row r="2729" spans="1:19">
      <c r="A2729" s="9">
        <v>8.0027776558749704</v>
      </c>
      <c r="B2729" s="2">
        <v>0.98190834075214595</v>
      </c>
      <c r="C2729" s="1">
        <v>61.228349557345602</v>
      </c>
      <c r="D2729" s="8">
        <v>3.8999999999999901</v>
      </c>
      <c r="E2729">
        <v>8.0027776558765709</v>
      </c>
      <c r="F2729">
        <v>0.98190834075214595</v>
      </c>
      <c r="G2729" s="1">
        <v>61.228349557338703</v>
      </c>
      <c r="H2729" s="8">
        <v>3.8999999999999901</v>
      </c>
      <c r="I2729" s="10">
        <f t="shared" si="90"/>
        <v>1.6004975122996257E-12</v>
      </c>
      <c r="K2729" s="9">
        <v>31.386390668840001</v>
      </c>
      <c r="L2729" s="6">
        <v>25.301961007361601</v>
      </c>
      <c r="M2729" s="6">
        <v>70.218631291214294</v>
      </c>
      <c r="N2729" s="8">
        <v>1</v>
      </c>
      <c r="O2729" s="6">
        <v>31.386390668838398</v>
      </c>
      <c r="P2729" s="6">
        <v>25.301961007361601</v>
      </c>
      <c r="Q2729" s="6">
        <v>70.218631291220305</v>
      </c>
      <c r="R2729" s="8">
        <v>1</v>
      </c>
      <c r="S2729" s="10">
        <f t="shared" si="91"/>
        <v>1.6022738691390259E-12</v>
      </c>
    </row>
    <row r="2730" spans="1:19">
      <c r="A2730" s="9">
        <v>9.0659469880181405</v>
      </c>
      <c r="B2730" s="2">
        <v>2.2634087236906799</v>
      </c>
      <c r="C2730" s="1">
        <v>62.392699221647398</v>
      </c>
      <c r="D2730" s="8">
        <v>3.8999999999999901</v>
      </c>
      <c r="E2730">
        <v>9.0659469880180197</v>
      </c>
      <c r="F2730">
        <v>2.2634087236906799</v>
      </c>
      <c r="G2730" s="1">
        <v>62.392699221647597</v>
      </c>
      <c r="H2730" s="8">
        <v>3.8999999999999901</v>
      </c>
      <c r="I2730" s="10">
        <f t="shared" si="90"/>
        <v>-1.2079226507921703E-13</v>
      </c>
      <c r="K2730" s="9">
        <v>30.8427653210796</v>
      </c>
      <c r="L2730" s="6">
        <v>24.9854313133396</v>
      </c>
      <c r="M2730" s="6">
        <v>71.069258066871797</v>
      </c>
      <c r="N2730" s="8">
        <v>2.6</v>
      </c>
      <c r="O2730" s="6">
        <v>30.8427653210783</v>
      </c>
      <c r="P2730" s="6">
        <v>24.9854313133396</v>
      </c>
      <c r="Q2730" s="6">
        <v>71.069258066876102</v>
      </c>
      <c r="R2730" s="8">
        <v>2.6</v>
      </c>
      <c r="S2730" s="10">
        <f t="shared" si="91"/>
        <v>1.3002932064409833E-12</v>
      </c>
    </row>
    <row r="2731" spans="1:19">
      <c r="A2731" s="9">
        <v>9.4393740825875607</v>
      </c>
      <c r="B2731" s="2">
        <v>2.26340872254187</v>
      </c>
      <c r="C2731" s="1">
        <v>60.841947466974901</v>
      </c>
      <c r="D2731" s="8">
        <v>3.8999999999999901</v>
      </c>
      <c r="E2731">
        <v>9.4393740825873298</v>
      </c>
      <c r="F2731">
        <v>2.26340872254187</v>
      </c>
      <c r="G2731" s="1">
        <v>60.841947466975398</v>
      </c>
      <c r="H2731" s="8">
        <v>3.8999999999999901</v>
      </c>
      <c r="I2731" s="10">
        <f t="shared" si="90"/>
        <v>-2.3092638912203256E-13</v>
      </c>
      <c r="K2731" s="9">
        <v>30.435666755937898</v>
      </c>
      <c r="L2731" s="6">
        <v>24.9854313133396</v>
      </c>
      <c r="M2731" s="6">
        <v>72.741550153408298</v>
      </c>
      <c r="N2731" s="8">
        <v>1</v>
      </c>
      <c r="O2731" s="6">
        <v>30.435666755937401</v>
      </c>
      <c r="P2731" s="6">
        <v>24.9854313133396</v>
      </c>
      <c r="Q2731" s="6">
        <v>72.7415501534106</v>
      </c>
      <c r="R2731" s="8">
        <v>1</v>
      </c>
      <c r="S2731" s="10">
        <f t="shared" si="91"/>
        <v>4.9737991503207013E-13</v>
      </c>
    </row>
    <row r="2732" spans="1:19">
      <c r="A2732" s="9">
        <v>9.5421026660155199</v>
      </c>
      <c r="B2732" s="2">
        <v>2.2634087282813198</v>
      </c>
      <c r="C2732" s="1">
        <v>60.422936151932298</v>
      </c>
      <c r="D2732" s="8">
        <v>4.4000000000000004</v>
      </c>
      <c r="E2732">
        <v>9.5421026660161399</v>
      </c>
      <c r="F2732">
        <v>2.2634087282813198</v>
      </c>
      <c r="G2732" s="1">
        <v>60.422936151929299</v>
      </c>
      <c r="H2732" s="8">
        <v>4.4000000000000004</v>
      </c>
      <c r="I2732" s="10">
        <f t="shared" si="90"/>
        <v>6.1994853695068741E-13</v>
      </c>
      <c r="K2732" s="9">
        <v>30.1888497955354</v>
      </c>
      <c r="L2732" s="6">
        <v>25.238968628829902</v>
      </c>
      <c r="M2732" s="6">
        <v>74.9031305808696</v>
      </c>
      <c r="N2732" s="8">
        <v>1</v>
      </c>
      <c r="O2732" s="6">
        <v>30.188849795533901</v>
      </c>
      <c r="P2732" s="6">
        <v>25.238968628829902</v>
      </c>
      <c r="Q2732" s="6">
        <v>74.903130580876194</v>
      </c>
      <c r="R2732" s="8">
        <v>1</v>
      </c>
      <c r="S2732" s="10">
        <f t="shared" si="91"/>
        <v>1.4992451724538114E-12</v>
      </c>
    </row>
    <row r="2733" spans="1:19">
      <c r="A2733" s="9">
        <v>9.2224502131423893</v>
      </c>
      <c r="B2733" s="2">
        <v>2.2426509455354902</v>
      </c>
      <c r="C2733" s="1">
        <v>61.646987852539297</v>
      </c>
      <c r="D2733" s="8">
        <v>5.2999999999999901</v>
      </c>
      <c r="E2733">
        <v>9.22245021314205</v>
      </c>
      <c r="F2733">
        <v>2.2426509455354902</v>
      </c>
      <c r="G2733" s="1">
        <v>61.646987852540697</v>
      </c>
      <c r="H2733" s="8">
        <v>5.2999999999999901</v>
      </c>
      <c r="I2733" s="10">
        <f t="shared" si="90"/>
        <v>-3.3928415632544784E-13</v>
      </c>
      <c r="K2733" s="9">
        <v>29.955306174730602</v>
      </c>
      <c r="L2733" s="6">
        <v>25.040842978912899</v>
      </c>
      <c r="M2733" s="6">
        <v>75.020437843059</v>
      </c>
      <c r="N2733" s="8">
        <v>1</v>
      </c>
      <c r="O2733" s="6">
        <v>29.955306174730101</v>
      </c>
      <c r="P2733" s="6">
        <v>25.040842978912899</v>
      </c>
      <c r="Q2733" s="6">
        <v>75.020437843060805</v>
      </c>
      <c r="R2733" s="8">
        <v>1</v>
      </c>
      <c r="S2733" s="10">
        <f t="shared" si="91"/>
        <v>5.0093262871087063E-13</v>
      </c>
    </row>
    <row r="2734" spans="1:19">
      <c r="A2734" s="9">
        <v>8.5049873942090208</v>
      </c>
      <c r="B2734" s="2">
        <v>1.0522033808406599</v>
      </c>
      <c r="C2734" s="1">
        <v>59.471443918867003</v>
      </c>
      <c r="D2734" s="8">
        <v>3.1</v>
      </c>
      <c r="E2734">
        <v>8.5049873942093601</v>
      </c>
      <c r="F2734">
        <v>1.0522033808406599</v>
      </c>
      <c r="G2734" s="1">
        <v>59.4714439188649</v>
      </c>
      <c r="H2734" s="8">
        <v>3.1</v>
      </c>
      <c r="I2734" s="10">
        <f t="shared" si="90"/>
        <v>3.3928415632544784E-13</v>
      </c>
      <c r="K2734" s="9">
        <v>29.772985702091201</v>
      </c>
      <c r="L2734" s="6">
        <v>25.029538386268801</v>
      </c>
      <c r="M2734" s="6">
        <v>75.759326926857995</v>
      </c>
      <c r="N2734" s="8">
        <v>1</v>
      </c>
      <c r="O2734" s="6">
        <v>29.7729857020901</v>
      </c>
      <c r="P2734" s="6">
        <v>25.029538386268801</v>
      </c>
      <c r="Q2734" s="6">
        <v>75.759326926862002</v>
      </c>
      <c r="R2734" s="8">
        <v>1</v>
      </c>
      <c r="S2734" s="10">
        <f t="shared" si="91"/>
        <v>1.1013412404281553E-12</v>
      </c>
    </row>
    <row r="2735" spans="1:19">
      <c r="A2735" s="9">
        <v>7.2135106012422003</v>
      </c>
      <c r="B2735" s="2">
        <v>0.54420235357023905</v>
      </c>
      <c r="C2735" s="1">
        <v>62.632849479726097</v>
      </c>
      <c r="D2735" s="8">
        <v>4.4000000000000004</v>
      </c>
      <c r="E2735">
        <v>7.2135106012422003</v>
      </c>
      <c r="F2735">
        <v>0.54420235357023905</v>
      </c>
      <c r="G2735" s="1">
        <v>62.632849479726097</v>
      </c>
      <c r="H2735" s="8">
        <v>4.4000000000000004</v>
      </c>
      <c r="I2735" s="10">
        <f t="shared" si="90"/>
        <v>0</v>
      </c>
      <c r="K2735" s="9">
        <v>29.377066053106802</v>
      </c>
      <c r="L2735" s="6">
        <v>24.9214972720962</v>
      </c>
      <c r="M2735" s="6">
        <v>77.007299860283695</v>
      </c>
      <c r="N2735" s="8">
        <v>1</v>
      </c>
      <c r="O2735" s="6">
        <v>29.377066053106201</v>
      </c>
      <c r="P2735" s="6">
        <v>24.9214972720962</v>
      </c>
      <c r="Q2735" s="6">
        <v>77.007299860286693</v>
      </c>
      <c r="R2735" s="8">
        <v>1</v>
      </c>
      <c r="S2735" s="10">
        <f t="shared" si="91"/>
        <v>6.0040861171728466E-13</v>
      </c>
    </row>
    <row r="2736" spans="1:19">
      <c r="A2736" s="9">
        <v>5.9428125711526096</v>
      </c>
      <c r="B2736" s="2">
        <v>-0.74050408523176503</v>
      </c>
      <c r="C2736" s="1">
        <v>62.343287160846003</v>
      </c>
      <c r="D2736" s="8">
        <v>3.6</v>
      </c>
      <c r="E2736">
        <v>5.94281257115244</v>
      </c>
      <c r="F2736">
        <v>-0.74050408523176503</v>
      </c>
      <c r="G2736" s="1">
        <v>62.343287160847098</v>
      </c>
      <c r="H2736" s="8">
        <v>3.6</v>
      </c>
      <c r="I2736" s="10">
        <f t="shared" si="90"/>
        <v>-1.6964207816272392E-13</v>
      </c>
      <c r="K2736" s="9">
        <v>29.122481462500001</v>
      </c>
      <c r="L2736" s="6">
        <v>25.029538445096101</v>
      </c>
      <c r="M2736" s="6">
        <v>78.654030582280399</v>
      </c>
      <c r="N2736" s="8">
        <v>1</v>
      </c>
      <c r="O2736" s="6">
        <v>29.122481462499099</v>
      </c>
      <c r="P2736" s="6">
        <v>25.029538445096101</v>
      </c>
      <c r="Q2736" s="6">
        <v>78.654030582285202</v>
      </c>
      <c r="R2736" s="8">
        <v>1</v>
      </c>
      <c r="S2736" s="10">
        <f t="shared" si="91"/>
        <v>9.0238927441532724E-13</v>
      </c>
    </row>
    <row r="2737" spans="1:19">
      <c r="A2737" s="9">
        <v>5.6048947817372996</v>
      </c>
      <c r="B2737" s="2">
        <v>-1.2524290328524601</v>
      </c>
      <c r="C2737" s="1">
        <v>61.507472825107399</v>
      </c>
      <c r="D2737" s="8">
        <v>1</v>
      </c>
      <c r="E2737">
        <v>5.60489478173713</v>
      </c>
      <c r="F2737">
        <v>-1.2524290328524601</v>
      </c>
      <c r="G2737" s="1">
        <v>61.5074728251087</v>
      </c>
      <c r="H2737" s="8">
        <v>1</v>
      </c>
      <c r="I2737" s="10">
        <f t="shared" si="90"/>
        <v>-1.6964207816272392E-13</v>
      </c>
      <c r="K2737" s="9">
        <v>28.862729572186399</v>
      </c>
      <c r="L2737" s="6">
        <v>25.036813288375001</v>
      </c>
      <c r="M2737" s="6">
        <v>79.879404038155101</v>
      </c>
      <c r="N2737" s="8">
        <v>1</v>
      </c>
      <c r="O2737" s="6">
        <v>28.862729572185799</v>
      </c>
      <c r="P2737" s="6">
        <v>25.036813288375001</v>
      </c>
      <c r="Q2737" s="6">
        <v>79.879404038158498</v>
      </c>
      <c r="R2737" s="8">
        <v>1</v>
      </c>
      <c r="S2737" s="10">
        <f t="shared" si="91"/>
        <v>6.0040861171728466E-13</v>
      </c>
    </row>
    <row r="2738" spans="1:19">
      <c r="A2738" s="9">
        <v>5.1782317800752899</v>
      </c>
      <c r="B2738" s="2">
        <v>-2.01921918176504</v>
      </c>
      <c r="C2738" s="1">
        <v>59.937909823845402</v>
      </c>
      <c r="D2738" s="8">
        <v>1.7</v>
      </c>
      <c r="E2738">
        <v>5.1782317800750599</v>
      </c>
      <c r="F2738">
        <v>-2.01921918176504</v>
      </c>
      <c r="G2738" s="1">
        <v>59.937909823846098</v>
      </c>
      <c r="H2738" s="8">
        <v>1.7</v>
      </c>
      <c r="I2738" s="10">
        <f t="shared" si="90"/>
        <v>-2.3003821070233244E-13</v>
      </c>
      <c r="K2738" s="9">
        <v>28.685289745831099</v>
      </c>
      <c r="L2738" s="6">
        <v>25.0416316038833</v>
      </c>
      <c r="M2738" s="6">
        <v>80.728061462843399</v>
      </c>
      <c r="N2738" s="8">
        <v>1</v>
      </c>
      <c r="O2738" s="6">
        <v>28.685289745830399</v>
      </c>
      <c r="P2738" s="6">
        <v>25.0416316038833</v>
      </c>
      <c r="Q2738" s="6">
        <v>80.728061462846597</v>
      </c>
      <c r="R2738" s="8">
        <v>1</v>
      </c>
      <c r="S2738" s="10">
        <f t="shared" si="91"/>
        <v>6.9988459472369868E-13</v>
      </c>
    </row>
    <row r="2739" spans="1:19">
      <c r="A2739" s="9">
        <v>4.3596894374823503</v>
      </c>
      <c r="B2739" s="2">
        <v>-2.0192191813554499</v>
      </c>
      <c r="C2739" s="1">
        <v>63.465959582018499</v>
      </c>
      <c r="D2739" s="8">
        <v>3.1</v>
      </c>
      <c r="E2739">
        <v>4.3596894374824098</v>
      </c>
      <c r="F2739">
        <v>-2.0192191813554499</v>
      </c>
      <c r="G2739" s="1">
        <v>63.465959582018002</v>
      </c>
      <c r="H2739" s="8">
        <v>3.1</v>
      </c>
      <c r="I2739" s="10">
        <f t="shared" si="90"/>
        <v>5.9507954119908391E-14</v>
      </c>
      <c r="K2739" s="9">
        <v>28.2443850278143</v>
      </c>
      <c r="L2739" s="6">
        <v>25.029538445096101</v>
      </c>
      <c r="M2739" s="6">
        <v>82.761843055810601</v>
      </c>
      <c r="N2739" s="8">
        <v>2.6</v>
      </c>
      <c r="O2739" s="6">
        <v>28.244385027813799</v>
      </c>
      <c r="P2739" s="6">
        <v>25.029538445096101</v>
      </c>
      <c r="Q2739" s="6">
        <v>82.761843055812605</v>
      </c>
      <c r="R2739" s="8">
        <v>2.6</v>
      </c>
      <c r="S2739" s="10">
        <f t="shared" si="91"/>
        <v>5.0093262871087063E-13</v>
      </c>
    </row>
    <row r="2740" spans="1:19">
      <c r="A2740" s="9">
        <v>3.98424112203173</v>
      </c>
      <c r="B2740" s="2">
        <v>-1.2524290324173999</v>
      </c>
      <c r="C2740" s="1">
        <v>68.880763982251395</v>
      </c>
      <c r="D2740" s="8">
        <v>2.7999999999999901</v>
      </c>
      <c r="E2740">
        <v>3.98424112203167</v>
      </c>
      <c r="F2740">
        <v>-1.2524290324173999</v>
      </c>
      <c r="G2740" s="1">
        <v>68.880763982251395</v>
      </c>
      <c r="H2740" s="8">
        <v>2.7999999999999901</v>
      </c>
      <c r="I2740" s="10">
        <f t="shared" si="90"/>
        <v>-5.9952043329758453E-14</v>
      </c>
      <c r="K2740" s="9">
        <v>28.209323511707101</v>
      </c>
      <c r="L2740" s="6">
        <v>25.029538415711599</v>
      </c>
      <c r="M2740" s="6">
        <v>82.930825566163506</v>
      </c>
      <c r="N2740" s="8">
        <v>1</v>
      </c>
      <c r="O2740" s="6">
        <v>28.209323511706501</v>
      </c>
      <c r="P2740" s="6">
        <v>25.029538415711599</v>
      </c>
      <c r="Q2740" s="6">
        <v>82.930825566165794</v>
      </c>
      <c r="R2740" s="8">
        <v>1</v>
      </c>
      <c r="S2740" s="10">
        <f t="shared" si="91"/>
        <v>6.0040861171728466E-13</v>
      </c>
    </row>
    <row r="2741" spans="1:19">
      <c r="A2741" s="9">
        <v>3.87402622212044</v>
      </c>
      <c r="B2741" s="2">
        <v>-8.5997588955828902E-2</v>
      </c>
      <c r="C2741" s="1">
        <v>75.4959985557946</v>
      </c>
      <c r="D2741" s="8">
        <v>2.2000000000000002</v>
      </c>
      <c r="E2741">
        <v>3.87402622212044</v>
      </c>
      <c r="F2741">
        <v>-8.5997588955828E-2</v>
      </c>
      <c r="G2741" s="1">
        <v>75.4959985557946</v>
      </c>
      <c r="H2741" s="8">
        <v>2.2000000000000002</v>
      </c>
      <c r="I2741" s="10">
        <f t="shared" si="90"/>
        <v>0</v>
      </c>
      <c r="K2741" s="9">
        <v>28.078681059172801</v>
      </c>
      <c r="L2741" s="6">
        <v>25.118212920494798</v>
      </c>
      <c r="M2741" s="6">
        <v>84.007925102054799</v>
      </c>
      <c r="N2741" s="8">
        <v>1</v>
      </c>
      <c r="O2741" s="6">
        <v>28.078681059172101</v>
      </c>
      <c r="P2741" s="6">
        <v>25.118212920494798</v>
      </c>
      <c r="Q2741" s="6">
        <v>84.007925102057797</v>
      </c>
      <c r="R2741" s="8">
        <v>1</v>
      </c>
      <c r="S2741" s="10">
        <f t="shared" si="91"/>
        <v>6.9988459472369868E-13</v>
      </c>
    </row>
    <row r="2742" spans="1:19">
      <c r="A2742" s="9">
        <v>3.7606130120946601</v>
      </c>
      <c r="B2742" s="2">
        <v>0.51061200679098195</v>
      </c>
      <c r="C2742" s="1">
        <v>79.421554567227503</v>
      </c>
      <c r="D2742" s="8">
        <v>3.1</v>
      </c>
      <c r="E2742">
        <v>3.7606130120949501</v>
      </c>
      <c r="F2742">
        <v>0.51061200679098295</v>
      </c>
      <c r="G2742" s="1">
        <v>79.421554567225996</v>
      </c>
      <c r="H2742" s="8">
        <v>3.1</v>
      </c>
      <c r="I2742" s="10">
        <f t="shared" si="90"/>
        <v>2.8999025403209089E-13</v>
      </c>
      <c r="K2742" s="9">
        <v>27.984901544321001</v>
      </c>
      <c r="L2742" s="6">
        <v>25.029538386268801</v>
      </c>
      <c r="M2742" s="6">
        <v>84.021726491828801</v>
      </c>
      <c r="N2742" s="8">
        <v>1</v>
      </c>
      <c r="O2742" s="6">
        <v>27.984901544320302</v>
      </c>
      <c r="P2742" s="6">
        <v>25.029538386268801</v>
      </c>
      <c r="Q2742" s="6">
        <v>84.021726491832993</v>
      </c>
      <c r="R2742" s="8">
        <v>1</v>
      </c>
      <c r="S2742" s="10">
        <f t="shared" si="91"/>
        <v>6.9988459472369868E-13</v>
      </c>
    </row>
    <row r="2743" spans="1:19">
      <c r="A2743" s="9">
        <v>3.2645714839031199</v>
      </c>
      <c r="B2743" s="2">
        <v>-0.74814461442904001</v>
      </c>
      <c r="C2743" s="1">
        <v>75.151003400990007</v>
      </c>
      <c r="D2743" s="8">
        <v>2.7999999999999901</v>
      </c>
      <c r="E2743">
        <v>3.2645714839031199</v>
      </c>
      <c r="F2743">
        <v>-0.74814461442904001</v>
      </c>
      <c r="G2743" s="1">
        <v>75.151003400990007</v>
      </c>
      <c r="H2743" s="8">
        <v>2.7999999999999901</v>
      </c>
      <c r="I2743" s="10">
        <f t="shared" si="90"/>
        <v>0</v>
      </c>
      <c r="K2743" s="9">
        <v>27.897581238604399</v>
      </c>
      <c r="L2743" s="6">
        <v>25.029538386268801</v>
      </c>
      <c r="M2743" s="6">
        <v>84.450557666069599</v>
      </c>
      <c r="N2743" s="8">
        <v>1</v>
      </c>
      <c r="O2743" s="6">
        <v>27.897581238603799</v>
      </c>
      <c r="P2743" s="6">
        <v>25.029538386268801</v>
      </c>
      <c r="Q2743" s="6">
        <v>84.450557666072001</v>
      </c>
      <c r="R2743" s="8">
        <v>1</v>
      </c>
      <c r="S2743" s="10">
        <f t="shared" si="91"/>
        <v>6.0040861171728466E-13</v>
      </c>
    </row>
    <row r="2744" spans="1:19">
      <c r="A2744" s="9">
        <v>3.0194014569000802</v>
      </c>
      <c r="B2744" s="2">
        <v>-1.33865246861126</v>
      </c>
      <c r="C2744" s="1">
        <v>73.278046154885601</v>
      </c>
      <c r="D2744" s="8">
        <v>1</v>
      </c>
      <c r="E2744">
        <v>3.0194014569001899</v>
      </c>
      <c r="F2744">
        <v>-1.33865246861126</v>
      </c>
      <c r="G2744" s="1">
        <v>73.278046154884294</v>
      </c>
      <c r="H2744" s="8">
        <v>1</v>
      </c>
      <c r="I2744" s="10">
        <f t="shared" si="90"/>
        <v>1.0969003483296547E-13</v>
      </c>
      <c r="K2744" s="9">
        <v>27.7322844722312</v>
      </c>
      <c r="L2744" s="6">
        <v>25.174359580631801</v>
      </c>
      <c r="M2744" s="6">
        <v>86.0101520728943</v>
      </c>
      <c r="N2744" s="8">
        <v>1</v>
      </c>
      <c r="O2744" s="6">
        <v>27.732284472230599</v>
      </c>
      <c r="P2744" s="6">
        <v>25.174359580631801</v>
      </c>
      <c r="Q2744" s="6">
        <v>86.010152072897696</v>
      </c>
      <c r="R2744" s="8">
        <v>1</v>
      </c>
      <c r="S2744" s="10">
        <f t="shared" si="91"/>
        <v>6.0040861171728466E-13</v>
      </c>
    </row>
    <row r="2745" spans="1:19">
      <c r="A2745" s="9">
        <v>2.5549222073880098</v>
      </c>
      <c r="B2745" s="2">
        <v>-1.3386524660243999</v>
      </c>
      <c r="C2745" s="1">
        <v>75.735154589079798</v>
      </c>
      <c r="D2745" s="8">
        <v>2.2000000000000002</v>
      </c>
      <c r="E2745">
        <v>2.5549222073880702</v>
      </c>
      <c r="F2745">
        <v>-1.3386524660243999</v>
      </c>
      <c r="G2745" s="1">
        <v>75.735154589079798</v>
      </c>
      <c r="H2745" s="8">
        <v>2.2000000000000002</v>
      </c>
      <c r="I2745" s="10">
        <f t="shared" si="90"/>
        <v>6.0396132539608516E-14</v>
      </c>
      <c r="K2745" s="9">
        <v>27.875576059848701</v>
      </c>
      <c r="L2745" s="6">
        <v>25.029538386268801</v>
      </c>
      <c r="M2745" s="6">
        <v>84.559014968787906</v>
      </c>
      <c r="N2745" s="8">
        <v>1</v>
      </c>
      <c r="O2745" s="6">
        <v>27.875576059848399</v>
      </c>
      <c r="P2745" s="6">
        <v>25.029538386268801</v>
      </c>
      <c r="Q2745" s="6">
        <v>84.559014968789995</v>
      </c>
      <c r="R2745" s="8">
        <v>1</v>
      </c>
      <c r="S2745" s="10">
        <f t="shared" si="91"/>
        <v>3.0198066269804258E-13</v>
      </c>
    </row>
    <row r="2746" spans="1:19">
      <c r="A2746" s="9">
        <v>2.9879068137576601</v>
      </c>
      <c r="B2746" s="2">
        <v>0.51061201575284099</v>
      </c>
      <c r="C2746" s="1">
        <v>83.879063464484204</v>
      </c>
      <c r="D2746" s="8">
        <v>1</v>
      </c>
      <c r="E2746">
        <v>2.9879068137577698</v>
      </c>
      <c r="F2746">
        <v>0.51061201575284099</v>
      </c>
      <c r="G2746" s="1">
        <v>83.879063464483295</v>
      </c>
      <c r="H2746" s="8">
        <v>1</v>
      </c>
      <c r="I2746" s="10">
        <f t="shared" si="90"/>
        <v>1.0969003483296547E-13</v>
      </c>
      <c r="K2746" s="9">
        <v>27.856175008911499</v>
      </c>
      <c r="L2746" s="6">
        <v>25.947058521878098</v>
      </c>
      <c r="M2746" s="6">
        <v>89.410644675145903</v>
      </c>
      <c r="N2746" s="8">
        <v>1</v>
      </c>
      <c r="O2746" s="6">
        <v>27.856175008911102</v>
      </c>
      <c r="P2746" s="6">
        <v>25.947058521878098</v>
      </c>
      <c r="Q2746" s="6">
        <v>89.410644675148504</v>
      </c>
      <c r="R2746" s="8">
        <v>1</v>
      </c>
      <c r="S2746" s="10">
        <f t="shared" si="91"/>
        <v>3.979039320256561E-13</v>
      </c>
    </row>
    <row r="2747" spans="1:19">
      <c r="A2747" s="9">
        <v>4.8179273702384604</v>
      </c>
      <c r="B2747" s="2">
        <v>0.99572483748363505</v>
      </c>
      <c r="C2747" s="1">
        <v>76.340902582874307</v>
      </c>
      <c r="D2747" s="8">
        <v>2.2000000000000002</v>
      </c>
      <c r="E2747">
        <v>4.8179273702388601</v>
      </c>
      <c r="F2747">
        <v>0.99572483748363505</v>
      </c>
      <c r="G2747" s="1">
        <v>76.340902582871607</v>
      </c>
      <c r="H2747" s="8">
        <v>2.2000000000000002</v>
      </c>
      <c r="I2747" s="10">
        <f t="shared" si="90"/>
        <v>3.9968028886505635E-13</v>
      </c>
      <c r="K2747" s="9">
        <v>27.9098646293189</v>
      </c>
      <c r="L2747" s="6">
        <v>25.683909194561</v>
      </c>
      <c r="M2747" s="6">
        <v>87.748212997976196</v>
      </c>
      <c r="N2747" s="8">
        <v>1</v>
      </c>
      <c r="O2747" s="6">
        <v>27.9098646293189</v>
      </c>
      <c r="P2747" s="6">
        <v>25.683909194561</v>
      </c>
      <c r="Q2747" s="6">
        <v>87.748212997976196</v>
      </c>
      <c r="R2747" s="8">
        <v>1</v>
      </c>
      <c r="S2747" s="10">
        <f t="shared" si="91"/>
        <v>0</v>
      </c>
    </row>
    <row r="2748" spans="1:19">
      <c r="A2748" s="9">
        <v>7.2340306529853802</v>
      </c>
      <c r="B2748" s="2">
        <v>1.78672655430073</v>
      </c>
      <c r="C2748" s="1">
        <v>68.325718969197993</v>
      </c>
      <c r="D2748" s="8">
        <v>2.2000000000000002</v>
      </c>
      <c r="E2748">
        <v>7.2340306529863998</v>
      </c>
      <c r="F2748">
        <v>1.78672655430073</v>
      </c>
      <c r="G2748" s="1">
        <v>68.325718969193701</v>
      </c>
      <c r="H2748" s="8">
        <v>2.2000000000000002</v>
      </c>
      <c r="I2748" s="10">
        <f t="shared" si="90"/>
        <v>1.0196288258157438E-12</v>
      </c>
      <c r="K2748" s="9">
        <v>28.158652228983801</v>
      </c>
      <c r="L2748" s="6">
        <v>26.993919913800401</v>
      </c>
      <c r="M2748" s="6">
        <v>93.457482797128506</v>
      </c>
      <c r="N2748" s="8">
        <v>1</v>
      </c>
      <c r="O2748" s="6">
        <v>28.158652228983598</v>
      </c>
      <c r="P2748" s="6">
        <v>26.993919913800401</v>
      </c>
      <c r="Q2748" s="6">
        <v>93.457482797128804</v>
      </c>
      <c r="R2748" s="8">
        <v>1</v>
      </c>
      <c r="S2748" s="10">
        <f t="shared" si="91"/>
        <v>2.0250467969162855E-13</v>
      </c>
    </row>
    <row r="2749" spans="1:19">
      <c r="A2749" s="9">
        <v>8.6693441751161693</v>
      </c>
      <c r="B2749" s="2">
        <v>2.24265096491746</v>
      </c>
      <c r="C2749" s="1">
        <v>63.994357274482901</v>
      </c>
      <c r="D2749" s="8">
        <v>3.8999999999999901</v>
      </c>
      <c r="E2749">
        <v>8.6693441751136202</v>
      </c>
      <c r="F2749">
        <v>2.24265096491746</v>
      </c>
      <c r="G2749" s="1">
        <v>63.994357274494099</v>
      </c>
      <c r="H2749" s="8">
        <v>3.8999999999999901</v>
      </c>
      <c r="I2749" s="10">
        <f t="shared" si="90"/>
        <v>-2.5490720645393594E-12</v>
      </c>
      <c r="K2749" s="9">
        <v>29.729715386500001</v>
      </c>
      <c r="L2749" s="6">
        <v>26.040689435745701</v>
      </c>
      <c r="M2749" s="6">
        <v>80.661749887668705</v>
      </c>
      <c r="N2749" s="8">
        <v>2.1</v>
      </c>
      <c r="O2749" s="6">
        <v>29.729715386498899</v>
      </c>
      <c r="P2749" s="6">
        <v>26.040689435745701</v>
      </c>
      <c r="Q2749" s="6">
        <v>80.661749887674105</v>
      </c>
      <c r="R2749" s="8">
        <v>2.1</v>
      </c>
      <c r="S2749" s="10">
        <f t="shared" si="91"/>
        <v>1.1013412404281553E-12</v>
      </c>
    </row>
    <row r="2750" spans="1:19">
      <c r="A2750" s="9">
        <v>8.6914806546058099</v>
      </c>
      <c r="B2750" s="2">
        <v>0.50668740384554001</v>
      </c>
      <c r="C2750" s="1">
        <v>56.483762612749501</v>
      </c>
      <c r="D2750" s="8">
        <v>3.6</v>
      </c>
      <c r="E2750">
        <v>8.6914806546082506</v>
      </c>
      <c r="F2750">
        <v>0.50668740384554001</v>
      </c>
      <c r="G2750" s="1">
        <v>56.483762612740001</v>
      </c>
      <c r="H2750" s="8">
        <v>3.6</v>
      </c>
      <c r="I2750" s="10">
        <f t="shared" si="90"/>
        <v>2.4407142973359441E-12</v>
      </c>
      <c r="K2750" s="9">
        <v>30.6904539258495</v>
      </c>
      <c r="L2750" s="6">
        <v>25.073177687723401</v>
      </c>
      <c r="M2750" s="6">
        <v>72.066837595917505</v>
      </c>
      <c r="N2750" s="8">
        <v>1.5</v>
      </c>
      <c r="O2750" s="6">
        <v>30.6904539258495</v>
      </c>
      <c r="P2750" s="6">
        <v>25.073177687723401</v>
      </c>
      <c r="Q2750" s="6">
        <v>72.066837595917505</v>
      </c>
      <c r="R2750" s="8">
        <v>1.5</v>
      </c>
      <c r="S2750" s="10">
        <f t="shared" si="91"/>
        <v>0</v>
      </c>
    </row>
    <row r="2751" spans="1:19">
      <c r="A2751" s="9">
        <v>9.6855627403926405</v>
      </c>
      <c r="B2751" s="2">
        <v>1.6245408827190699</v>
      </c>
      <c r="C2751" s="1">
        <v>57.1969719710671</v>
      </c>
      <c r="D2751" s="8">
        <v>3.1</v>
      </c>
      <c r="E2751">
        <v>9.6855627403922906</v>
      </c>
      <c r="F2751">
        <v>1.6245408827190699</v>
      </c>
      <c r="G2751" s="1">
        <v>57.1969719710684</v>
      </c>
      <c r="H2751" s="8">
        <v>3.1</v>
      </c>
      <c r="I2751" s="10">
        <f t="shared" si="90"/>
        <v>-3.4994229736184934E-13</v>
      </c>
      <c r="K2751" s="9">
        <v>30.830772738459999</v>
      </c>
      <c r="L2751" s="6">
        <v>25.952537457232001</v>
      </c>
      <c r="M2751" s="6">
        <v>75.336130333856104</v>
      </c>
      <c r="N2751" s="8">
        <v>1</v>
      </c>
      <c r="O2751" s="6">
        <v>30.830772738459299</v>
      </c>
      <c r="P2751" s="6">
        <v>25.952537457232001</v>
      </c>
      <c r="Q2751" s="6">
        <v>75.336130333858804</v>
      </c>
      <c r="R2751" s="8">
        <v>1</v>
      </c>
      <c r="S2751" s="10">
        <f t="shared" si="91"/>
        <v>6.9988459472369868E-13</v>
      </c>
    </row>
    <row r="2752" spans="1:19">
      <c r="A2752" s="9">
        <v>10.176970419474999</v>
      </c>
      <c r="B2752" s="2">
        <v>0.58333679663634197</v>
      </c>
      <c r="C2752" s="1">
        <v>51.390388049408202</v>
      </c>
      <c r="D2752" s="8">
        <v>3.8999999999999901</v>
      </c>
      <c r="E2752">
        <v>10.176970419475101</v>
      </c>
      <c r="F2752">
        <v>0.58333679663634197</v>
      </c>
      <c r="G2752" s="1">
        <v>51.390388049408202</v>
      </c>
      <c r="H2752" s="8">
        <v>3.8999999999999901</v>
      </c>
      <c r="I2752" s="10">
        <f t="shared" si="90"/>
        <v>1.0125233984581428E-13</v>
      </c>
      <c r="K2752" s="9">
        <v>30.678034717236301</v>
      </c>
      <c r="L2752" s="6">
        <v>25.952537457232001</v>
      </c>
      <c r="M2752" s="6">
        <v>75.995822274121096</v>
      </c>
      <c r="N2752" s="8">
        <v>1</v>
      </c>
      <c r="O2752" s="6">
        <v>30.678034717236301</v>
      </c>
      <c r="P2752" s="6">
        <v>25.952537457232001</v>
      </c>
      <c r="Q2752" s="6">
        <v>75.995822274120798</v>
      </c>
      <c r="R2752" s="8">
        <v>1</v>
      </c>
      <c r="S2752" s="10">
        <f t="shared" si="91"/>
        <v>0</v>
      </c>
    </row>
    <row r="2753" spans="1:19">
      <c r="A2753" s="9">
        <v>10.3035058832748</v>
      </c>
      <c r="B2753" s="2">
        <v>3.50609532065135E-2</v>
      </c>
      <c r="C2753" s="1">
        <v>48.997482030021601</v>
      </c>
      <c r="D2753" s="8">
        <v>3.6</v>
      </c>
      <c r="E2753">
        <v>10.303505883275401</v>
      </c>
      <c r="F2753">
        <v>3.50609532065135E-2</v>
      </c>
      <c r="G2753" s="1">
        <v>48.997482030019299</v>
      </c>
      <c r="H2753" s="8">
        <v>3.6</v>
      </c>
      <c r="I2753" s="10">
        <f t="shared" si="90"/>
        <v>6.0040861171728466E-13</v>
      </c>
      <c r="K2753" s="9">
        <v>30.3135173274135</v>
      </c>
      <c r="L2753" s="6">
        <v>24.8457734976596</v>
      </c>
      <c r="M2753" s="6">
        <v>72.642387644221103</v>
      </c>
      <c r="N2753" s="8">
        <v>1.5</v>
      </c>
      <c r="O2753" s="6">
        <v>30.313517327415202</v>
      </c>
      <c r="P2753" s="6">
        <v>24.8457734976596</v>
      </c>
      <c r="Q2753" s="6">
        <v>72.642387644213798</v>
      </c>
      <c r="R2753" s="8">
        <v>1.5</v>
      </c>
      <c r="S2753" s="10">
        <f t="shared" si="91"/>
        <v>-1.7017498521454399E-12</v>
      </c>
    </row>
    <row r="2754" spans="1:19">
      <c r="A2754" s="9">
        <v>10.331047935344699</v>
      </c>
      <c r="B2754" s="2">
        <v>3.50609508068426E-2</v>
      </c>
      <c r="C2754" s="1">
        <v>48.907378568904498</v>
      </c>
      <c r="D2754" s="8">
        <v>3.1</v>
      </c>
      <c r="E2754">
        <v>10.331047935344801</v>
      </c>
      <c r="F2754">
        <v>3.50609508068426E-2</v>
      </c>
      <c r="G2754" s="1">
        <v>48.9073785689042</v>
      </c>
      <c r="H2754" s="8">
        <v>3.1</v>
      </c>
      <c r="I2754" s="10">
        <f t="shared" si="90"/>
        <v>1.0125233984581428E-13</v>
      </c>
      <c r="K2754" s="9">
        <v>30.3556562204055</v>
      </c>
      <c r="L2754" s="6">
        <v>25.952537394511101</v>
      </c>
      <c r="M2754" s="6">
        <v>77.409769338569006</v>
      </c>
      <c r="N2754" s="8">
        <v>5.7</v>
      </c>
      <c r="O2754" s="6">
        <v>30.355656220406701</v>
      </c>
      <c r="P2754" s="6">
        <v>25.952537394511101</v>
      </c>
      <c r="Q2754" s="6">
        <v>77.409769338564104</v>
      </c>
      <c r="R2754" s="8">
        <v>5.7</v>
      </c>
      <c r="S2754" s="10">
        <f t="shared" si="91"/>
        <v>-1.2008172234345693E-12</v>
      </c>
    </row>
    <row r="2755" spans="1:19">
      <c r="A2755" s="9">
        <v>10.667267892178</v>
      </c>
      <c r="B2755" s="2">
        <v>2.50348331504445E-2</v>
      </c>
      <c r="C2755" s="1">
        <v>47.787912388160798</v>
      </c>
      <c r="D2755" s="8">
        <v>3.6</v>
      </c>
      <c r="E2755">
        <v>10.6672678921789</v>
      </c>
      <c r="F2755">
        <v>2.5034833150444399E-2</v>
      </c>
      <c r="G2755" s="1">
        <v>47.787912388158198</v>
      </c>
      <c r="H2755" s="8">
        <v>3.6</v>
      </c>
      <c r="I2755" s="10">
        <f t="shared" si="90"/>
        <v>9.0061291757592699E-13</v>
      </c>
      <c r="K2755" s="9">
        <v>29.736563608837699</v>
      </c>
      <c r="L2755" s="6">
        <v>26.015694340514202</v>
      </c>
      <c r="M2755" s="6">
        <v>80.510512286176507</v>
      </c>
      <c r="N2755" s="8">
        <v>4.5999999999999899</v>
      </c>
      <c r="O2755" s="6">
        <v>29.736563608834999</v>
      </c>
      <c r="P2755" s="6">
        <v>26.015694340514202</v>
      </c>
      <c r="Q2755" s="6">
        <v>80.5105122861886</v>
      </c>
      <c r="R2755" s="8">
        <v>4.5999999999999899</v>
      </c>
      <c r="S2755" s="10">
        <f t="shared" si="91"/>
        <v>2.7000623958883807E-12</v>
      </c>
    </row>
    <row r="2756" spans="1:19">
      <c r="A2756" s="9">
        <v>10.7853267060148</v>
      </c>
      <c r="B2756" s="2">
        <v>0.59569961739617405</v>
      </c>
      <c r="C2756" s="1">
        <v>49.389135373273199</v>
      </c>
      <c r="D2756" s="8">
        <v>3.8999999999999901</v>
      </c>
      <c r="E2756">
        <v>10.785326706015701</v>
      </c>
      <c r="F2756">
        <v>0.59569961739617505</v>
      </c>
      <c r="G2756" s="1">
        <v>49.389135373270598</v>
      </c>
      <c r="H2756" s="8">
        <v>3.8999999999999901</v>
      </c>
      <c r="I2756" s="10">
        <f t="shared" ref="I2756:I2819" si="92">E2756-A2756</f>
        <v>9.0061291757592699E-13</v>
      </c>
      <c r="K2756" s="9">
        <v>29.598728231118699</v>
      </c>
      <c r="L2756" s="6">
        <v>25.178856428372701</v>
      </c>
      <c r="M2756" s="6">
        <v>77.208529100249294</v>
      </c>
      <c r="N2756" s="8">
        <v>3.6</v>
      </c>
      <c r="O2756" s="6">
        <v>29.5987282311178</v>
      </c>
      <c r="P2756" s="6">
        <v>25.178856428372701</v>
      </c>
      <c r="Q2756" s="6">
        <v>77.208529100254296</v>
      </c>
      <c r="R2756" s="8">
        <v>3.6</v>
      </c>
      <c r="S2756" s="10">
        <f t="shared" ref="S2756:S2819" si="93">K2756-O2756</f>
        <v>8.9883656073652674E-13</v>
      </c>
    </row>
    <row r="2757" spans="1:19">
      <c r="A2757" s="9">
        <v>10.5434945852399</v>
      </c>
      <c r="B2757" s="2">
        <v>1.1127168989396801</v>
      </c>
      <c r="C2757" s="1">
        <v>52.076044289848703</v>
      </c>
      <c r="D2757" s="8">
        <v>3.1</v>
      </c>
      <c r="E2757">
        <v>10.5434945852412</v>
      </c>
      <c r="F2757">
        <v>1.1127168989396701</v>
      </c>
      <c r="G2757" s="1">
        <v>52.076044289844297</v>
      </c>
      <c r="H2757" s="8">
        <v>3.1</v>
      </c>
      <c r="I2757" s="10">
        <f t="shared" si="92"/>
        <v>1.3002932064409833E-12</v>
      </c>
      <c r="K2757" s="9">
        <v>29.441068940677301</v>
      </c>
      <c r="L2757" s="6">
        <v>24.985431283867399</v>
      </c>
      <c r="M2757" s="6">
        <v>77.017618482611994</v>
      </c>
      <c r="N2757" s="8">
        <v>3.6</v>
      </c>
      <c r="O2757" s="6">
        <v>29.441068940677301</v>
      </c>
      <c r="P2757" s="6">
        <v>24.985431283867399</v>
      </c>
      <c r="Q2757" s="6">
        <v>77.017618482611994</v>
      </c>
      <c r="R2757" s="8">
        <v>3.6</v>
      </c>
      <c r="S2757" s="10">
        <f t="shared" si="93"/>
        <v>0</v>
      </c>
    </row>
    <row r="2758" spans="1:19">
      <c r="A2758" s="9">
        <v>10.353587941384999</v>
      </c>
      <c r="B2758" s="2">
        <v>1.7867265400036201</v>
      </c>
      <c r="C2758" s="1">
        <v>55.3263896074128</v>
      </c>
      <c r="D2758" s="8">
        <v>2.2000000000000002</v>
      </c>
      <c r="E2758">
        <v>10.3535879413865</v>
      </c>
      <c r="F2758">
        <v>1.7867265400036201</v>
      </c>
      <c r="G2758" s="1">
        <v>55.326389607407002</v>
      </c>
      <c r="H2758" s="8">
        <v>2.2000000000000002</v>
      </c>
      <c r="I2758" s="10">
        <f t="shared" si="92"/>
        <v>1.5010215292932116E-12</v>
      </c>
      <c r="K2758" s="9">
        <v>29.373288112490201</v>
      </c>
      <c r="L2758" s="6">
        <v>24.9854313133396</v>
      </c>
      <c r="M2758" s="6">
        <v>77.319215978970306</v>
      </c>
      <c r="N2758" s="8">
        <v>2.6</v>
      </c>
      <c r="O2758" s="6">
        <v>29.3732881124897</v>
      </c>
      <c r="P2758" s="6">
        <v>24.9854313133396</v>
      </c>
      <c r="Q2758" s="6">
        <v>77.319215978972196</v>
      </c>
      <c r="R2758" s="8">
        <v>2.6</v>
      </c>
      <c r="S2758" s="10">
        <f t="shared" si="93"/>
        <v>5.0093262871087063E-13</v>
      </c>
    </row>
    <row r="2759" spans="1:19">
      <c r="A2759" s="9">
        <v>9.7756726014716797</v>
      </c>
      <c r="B2759" s="2">
        <v>1.0522033881395301</v>
      </c>
      <c r="C2759" s="1">
        <v>54.5858896367805</v>
      </c>
      <c r="D2759" s="8">
        <v>1</v>
      </c>
      <c r="E2759">
        <v>9.7756726014728201</v>
      </c>
      <c r="F2759">
        <v>1.0522033881395301</v>
      </c>
      <c r="G2759" s="1">
        <v>54.5858896367764</v>
      </c>
      <c r="H2759" s="8">
        <v>1</v>
      </c>
      <c r="I2759" s="10">
        <f t="shared" si="92"/>
        <v>1.1404210908949608E-12</v>
      </c>
      <c r="K2759" s="9">
        <v>29.549472140317899</v>
      </c>
      <c r="L2759" s="6">
        <v>25.327325789267402</v>
      </c>
      <c r="M2759" s="6">
        <v>78.116957201416497</v>
      </c>
      <c r="N2759" s="8">
        <v>1</v>
      </c>
      <c r="O2759" s="6">
        <v>29.5494721403171</v>
      </c>
      <c r="P2759" s="6">
        <v>25.327325789267402</v>
      </c>
      <c r="Q2759" s="6">
        <v>78.116957201419893</v>
      </c>
      <c r="R2759" s="8">
        <v>1</v>
      </c>
      <c r="S2759" s="10">
        <f t="shared" si="93"/>
        <v>7.9936057773011271E-13</v>
      </c>
    </row>
    <row r="2760" spans="1:19">
      <c r="A2760" s="9">
        <v>9.2919123181189303</v>
      </c>
      <c r="B2760" s="2">
        <v>0.62325549087332899</v>
      </c>
      <c r="C2760" s="1">
        <v>54.692423623459703</v>
      </c>
      <c r="D2760" s="8">
        <v>1.3999999999999899</v>
      </c>
      <c r="E2760">
        <v>9.2919123181199499</v>
      </c>
      <c r="F2760">
        <v>0.62325549087332999</v>
      </c>
      <c r="G2760" s="1">
        <v>54.6924236234563</v>
      </c>
      <c r="H2760" s="8">
        <v>1.3999999999999899</v>
      </c>
      <c r="I2760" s="10">
        <f t="shared" si="92"/>
        <v>1.0196288258157438E-12</v>
      </c>
      <c r="K2760" s="9">
        <v>29.215466761136401</v>
      </c>
      <c r="L2760" s="6">
        <v>25.2358143174283</v>
      </c>
      <c r="M2760" s="6">
        <v>79.202637903005495</v>
      </c>
      <c r="N2760" s="8">
        <v>1.5</v>
      </c>
      <c r="O2760" s="6">
        <v>29.215466761135701</v>
      </c>
      <c r="P2760" s="6">
        <v>25.2358143174283</v>
      </c>
      <c r="Q2760" s="6">
        <v>79.202637903008906</v>
      </c>
      <c r="R2760" s="8">
        <v>1.5</v>
      </c>
      <c r="S2760" s="10">
        <f t="shared" si="93"/>
        <v>6.9988459472369868E-13</v>
      </c>
    </row>
    <row r="2761" spans="1:19">
      <c r="A2761" s="9">
        <v>8.78011919749542</v>
      </c>
      <c r="B2761" s="2">
        <v>0.57428054974908405</v>
      </c>
      <c r="C2761" s="1">
        <v>56.417676014418198</v>
      </c>
      <c r="D2761" s="8">
        <v>1</v>
      </c>
      <c r="E2761">
        <v>8.7801191974965</v>
      </c>
      <c r="F2761">
        <v>0.57428054974908405</v>
      </c>
      <c r="G2761" s="1">
        <v>56.417676014414198</v>
      </c>
      <c r="H2761" s="8">
        <v>1</v>
      </c>
      <c r="I2761" s="10">
        <f t="shared" si="92"/>
        <v>1.0800249583553523E-12</v>
      </c>
      <c r="K2761" s="9">
        <v>28.856766233957998</v>
      </c>
      <c r="L2761" s="6">
        <v>25.040843067309002</v>
      </c>
      <c r="M2761" s="6">
        <v>79.926240175606395</v>
      </c>
      <c r="N2761" s="8">
        <v>2.1</v>
      </c>
      <c r="O2761" s="6">
        <v>28.856766233957298</v>
      </c>
      <c r="P2761" s="6">
        <v>25.040843067309002</v>
      </c>
      <c r="Q2761" s="6">
        <v>79.926240175609806</v>
      </c>
      <c r="R2761" s="8">
        <v>2.1</v>
      </c>
      <c r="S2761" s="10">
        <f t="shared" si="93"/>
        <v>6.9988459472369868E-13</v>
      </c>
    </row>
    <row r="2762" spans="1:19">
      <c r="A2762" s="9">
        <v>8.1660664490039991</v>
      </c>
      <c r="B2762" s="2">
        <v>-8.5997589432493304E-2</v>
      </c>
      <c r="C2762" s="1">
        <v>56.102259237719302</v>
      </c>
      <c r="D2762" s="8">
        <v>1.7</v>
      </c>
      <c r="E2762">
        <v>8.1660664490049104</v>
      </c>
      <c r="F2762">
        <v>-8.5997589432493304E-2</v>
      </c>
      <c r="G2762" s="1">
        <v>56.1022592377157</v>
      </c>
      <c r="H2762" s="8">
        <v>1.7</v>
      </c>
      <c r="I2762" s="10">
        <f t="shared" si="92"/>
        <v>9.1127105861232849E-13</v>
      </c>
      <c r="K2762" s="9">
        <v>28.832057106811899</v>
      </c>
      <c r="L2762" s="6">
        <v>25.821404574569399</v>
      </c>
      <c r="M2762" s="6">
        <v>83.852133471141599</v>
      </c>
      <c r="N2762" s="8">
        <v>1</v>
      </c>
      <c r="O2762" s="6">
        <v>28.832057106811401</v>
      </c>
      <c r="P2762" s="6">
        <v>25.821404574569399</v>
      </c>
      <c r="Q2762" s="6">
        <v>83.852133471144001</v>
      </c>
      <c r="R2762" s="8">
        <v>1</v>
      </c>
      <c r="S2762" s="10">
        <f t="shared" si="93"/>
        <v>4.9737991503207013E-13</v>
      </c>
    </row>
    <row r="2763" spans="1:19">
      <c r="A2763" s="9">
        <v>7.7944920841830401</v>
      </c>
      <c r="B2763" s="2">
        <v>0.51061200379653204</v>
      </c>
      <c r="C2763" s="1">
        <v>60.0501715990927</v>
      </c>
      <c r="D2763" s="8">
        <v>1.7</v>
      </c>
      <c r="E2763">
        <v>7.7944920841837799</v>
      </c>
      <c r="F2763">
        <v>0.51061200379653204</v>
      </c>
      <c r="G2763" s="1">
        <v>60.050171599089701</v>
      </c>
      <c r="H2763" s="8">
        <v>1.7</v>
      </c>
      <c r="I2763" s="10">
        <f t="shared" si="92"/>
        <v>7.3985262361020432E-13</v>
      </c>
      <c r="K2763" s="9">
        <v>28.561737435539801</v>
      </c>
      <c r="L2763" s="6">
        <v>25.9470585844517</v>
      </c>
      <c r="M2763" s="6">
        <v>85.814489549477202</v>
      </c>
      <c r="N2763" s="8">
        <v>1</v>
      </c>
      <c r="O2763" s="6">
        <v>28.561737435539499</v>
      </c>
      <c r="P2763" s="6">
        <v>25.9470585844517</v>
      </c>
      <c r="Q2763" s="6">
        <v>85.814489549478395</v>
      </c>
      <c r="R2763" s="8">
        <v>1</v>
      </c>
      <c r="S2763" s="10">
        <f t="shared" si="93"/>
        <v>3.0198066269804258E-13</v>
      </c>
    </row>
    <row r="2764" spans="1:19">
      <c r="A2764" s="9">
        <v>7.4439102606528902</v>
      </c>
      <c r="B2764" s="2">
        <v>-8.5997589909249703E-2</v>
      </c>
      <c r="C2764" s="1">
        <v>58.933884658455199</v>
      </c>
      <c r="D2764" s="8">
        <v>1</v>
      </c>
      <c r="E2764">
        <v>7.4439102606536904</v>
      </c>
      <c r="F2764">
        <v>-8.5997589909249703E-2</v>
      </c>
      <c r="G2764" s="1">
        <v>58.9338846584523</v>
      </c>
      <c r="H2764" s="8">
        <v>1</v>
      </c>
      <c r="I2764" s="10">
        <f t="shared" si="92"/>
        <v>8.0024875614981283E-13</v>
      </c>
      <c r="K2764" s="9">
        <v>28.3771103338083</v>
      </c>
      <c r="L2764" s="6">
        <v>25.9470585844517</v>
      </c>
      <c r="M2764" s="6">
        <v>86.739466398297296</v>
      </c>
      <c r="N2764" s="8">
        <v>1</v>
      </c>
      <c r="O2764" s="6">
        <v>28.377110333808201</v>
      </c>
      <c r="P2764" s="6">
        <v>25.9470585844517</v>
      </c>
      <c r="Q2764" s="6">
        <v>86.739466398298802</v>
      </c>
      <c r="R2764" s="8">
        <v>1</v>
      </c>
      <c r="S2764" s="10">
        <f t="shared" si="93"/>
        <v>9.9475983006414026E-14</v>
      </c>
    </row>
    <row r="2765" spans="1:19">
      <c r="A2765" s="9">
        <v>6.8984922722518096</v>
      </c>
      <c r="B2765" s="2">
        <v>-1.3386524755247</v>
      </c>
      <c r="C2765" s="1">
        <v>55.902927882112799</v>
      </c>
      <c r="D2765" s="8">
        <v>1</v>
      </c>
      <c r="E2765">
        <v>6.89849227225249</v>
      </c>
      <c r="F2765">
        <v>-1.3386524755247</v>
      </c>
      <c r="G2765" s="1">
        <v>55.902927882110198</v>
      </c>
      <c r="H2765" s="8">
        <v>1</v>
      </c>
      <c r="I2765" s="10">
        <f t="shared" si="92"/>
        <v>6.8034466949029593E-13</v>
      </c>
      <c r="K2765" s="9">
        <v>28.217102652688101</v>
      </c>
      <c r="L2765" s="6">
        <v>25.029538415711599</v>
      </c>
      <c r="M2765" s="6">
        <v>82.893299564188894</v>
      </c>
      <c r="N2765" s="8">
        <v>1</v>
      </c>
      <c r="O2765" s="6">
        <v>28.217102652687998</v>
      </c>
      <c r="P2765" s="6">
        <v>25.029538415711599</v>
      </c>
      <c r="Q2765" s="6">
        <v>82.893299564189803</v>
      </c>
      <c r="R2765" s="8">
        <v>1</v>
      </c>
      <c r="S2765" s="10">
        <f t="shared" si="93"/>
        <v>1.0302869668521453E-13</v>
      </c>
    </row>
    <row r="2766" spans="1:19">
      <c r="A2766" s="9">
        <v>6.4782252973681098</v>
      </c>
      <c r="B2766" s="2">
        <v>-0.73588255195240304</v>
      </c>
      <c r="C2766" s="1">
        <v>60.1000534205495</v>
      </c>
      <c r="D2766" s="8">
        <v>1.7</v>
      </c>
      <c r="E2766">
        <v>6.47822529736868</v>
      </c>
      <c r="F2766">
        <v>-0.73588255195240304</v>
      </c>
      <c r="G2766" s="1">
        <v>60.100053420547397</v>
      </c>
      <c r="H2766" s="8">
        <v>1.7</v>
      </c>
      <c r="I2766" s="10">
        <f t="shared" si="92"/>
        <v>5.702105454474804E-13</v>
      </c>
      <c r="K2766" s="9">
        <v>28.006121980154301</v>
      </c>
      <c r="L2766" s="6">
        <v>24.909312106713301</v>
      </c>
      <c r="M2766" s="6">
        <v>83.316612016079503</v>
      </c>
      <c r="N2766" s="8">
        <v>1</v>
      </c>
      <c r="O2766" s="6">
        <v>28.006121980153999</v>
      </c>
      <c r="P2766" s="6">
        <v>24.909312106713301</v>
      </c>
      <c r="Q2766" s="6">
        <v>83.3166120160801</v>
      </c>
      <c r="R2766" s="8">
        <v>1</v>
      </c>
      <c r="S2766" s="10">
        <f t="shared" si="93"/>
        <v>3.0198066269804258E-13</v>
      </c>
    </row>
    <row r="2767" spans="1:19">
      <c r="A2767" s="9">
        <v>6.0910238729861099</v>
      </c>
      <c r="B2767" s="2">
        <v>-1.3386524755247</v>
      </c>
      <c r="C2767" s="1">
        <v>59.101523560993101</v>
      </c>
      <c r="D2767" s="8">
        <v>1.3999999999999899</v>
      </c>
      <c r="E2767">
        <v>6.0910238729865602</v>
      </c>
      <c r="F2767">
        <v>-1.3386524755247</v>
      </c>
      <c r="G2767" s="1">
        <v>59.101523560991801</v>
      </c>
      <c r="H2767" s="8">
        <v>1.3999999999999899</v>
      </c>
      <c r="I2767" s="10">
        <f t="shared" si="92"/>
        <v>4.5030645878796349E-13</v>
      </c>
      <c r="K2767" s="9">
        <v>27.774942265418101</v>
      </c>
      <c r="L2767" s="6">
        <v>24.957947139040598</v>
      </c>
      <c r="M2767" s="6">
        <v>84.693659198131002</v>
      </c>
      <c r="N2767" s="8">
        <v>1</v>
      </c>
      <c r="O2767" s="6">
        <v>27.7749422654177</v>
      </c>
      <c r="P2767" s="6">
        <v>24.957947139040598</v>
      </c>
      <c r="Q2767" s="6">
        <v>84.693659198133403</v>
      </c>
      <c r="R2767" s="8">
        <v>1</v>
      </c>
      <c r="S2767" s="10">
        <f t="shared" si="93"/>
        <v>4.0145664570445661E-13</v>
      </c>
    </row>
    <row r="2768" spans="1:19">
      <c r="A2768" s="9">
        <v>5.8030616589293196</v>
      </c>
      <c r="B2768" s="2">
        <v>-1.33865247422675</v>
      </c>
      <c r="C2768" s="1">
        <v>60.291248520553196</v>
      </c>
      <c r="D2768" s="8">
        <v>1</v>
      </c>
      <c r="E2768">
        <v>5.8030616589298898</v>
      </c>
      <c r="F2768">
        <v>-1.33865247422675</v>
      </c>
      <c r="G2768" s="1">
        <v>60.291248520551498</v>
      </c>
      <c r="H2768" s="8">
        <v>1</v>
      </c>
      <c r="I2768" s="10">
        <f t="shared" si="92"/>
        <v>5.702105454474804E-13</v>
      </c>
      <c r="K2768" s="9">
        <v>27.703945940363401</v>
      </c>
      <c r="L2768" s="6">
        <v>25.353585358087599</v>
      </c>
      <c r="M2768" s="6">
        <v>87.078982005462294</v>
      </c>
      <c r="N2768" s="8">
        <v>1</v>
      </c>
      <c r="O2768" s="6">
        <v>27.703945940363202</v>
      </c>
      <c r="P2768" s="6">
        <v>25.353585358087599</v>
      </c>
      <c r="Q2768" s="6">
        <v>87.078982005464098</v>
      </c>
      <c r="R2768" s="8">
        <v>1</v>
      </c>
      <c r="S2768" s="10">
        <f t="shared" si="93"/>
        <v>1.9895196601282805E-13</v>
      </c>
    </row>
    <row r="2769" spans="1:19">
      <c r="A2769" s="9">
        <v>5.6355438698035902</v>
      </c>
      <c r="B2769" s="2">
        <v>-0.73588254968378297</v>
      </c>
      <c r="C2769" s="1">
        <v>63.706229545367201</v>
      </c>
      <c r="D2769" s="8">
        <v>1</v>
      </c>
      <c r="E2769">
        <v>5.63554386980422</v>
      </c>
      <c r="F2769">
        <v>-0.73588254968378297</v>
      </c>
      <c r="G2769" s="1">
        <v>63.706229545364003</v>
      </c>
      <c r="H2769" s="8">
        <v>1</v>
      </c>
      <c r="I2769" s="10">
        <f t="shared" si="92"/>
        <v>6.2971849956738879E-13</v>
      </c>
      <c r="K2769" s="9">
        <v>27.667404540978101</v>
      </c>
      <c r="L2769" s="6">
        <v>24.957947139040598</v>
      </c>
      <c r="M2769" s="6">
        <v>85.227203983747003</v>
      </c>
      <c r="N2769" s="8">
        <v>1</v>
      </c>
      <c r="O2769" s="6">
        <v>27.667404540977799</v>
      </c>
      <c r="P2769" s="6">
        <v>24.957947139040598</v>
      </c>
      <c r="Q2769" s="6">
        <v>85.227203983748197</v>
      </c>
      <c r="R2769" s="8">
        <v>1</v>
      </c>
      <c r="S2769" s="10">
        <f t="shared" si="93"/>
        <v>3.0198066269804258E-13</v>
      </c>
    </row>
    <row r="2770" spans="1:19">
      <c r="A2770" s="9">
        <v>7.2621570681645196</v>
      </c>
      <c r="B2770" s="2">
        <v>1.6542920179262299</v>
      </c>
      <c r="C2770" s="1">
        <v>67.556955523037701</v>
      </c>
      <c r="D2770" s="8">
        <v>1</v>
      </c>
      <c r="E2770">
        <v>7.26215706816589</v>
      </c>
      <c r="F2770">
        <v>1.6542920179262299</v>
      </c>
      <c r="G2770" s="1">
        <v>67.556955523030993</v>
      </c>
      <c r="H2770" s="8">
        <v>1</v>
      </c>
      <c r="I2770" s="10">
        <f t="shared" si="92"/>
        <v>1.3704593015972932E-12</v>
      </c>
      <c r="K2770" s="9">
        <v>27.538532641679399</v>
      </c>
      <c r="L2770" s="6">
        <v>24.957947139040598</v>
      </c>
      <c r="M2770" s="6">
        <v>85.871603916682702</v>
      </c>
      <c r="N2770" s="8">
        <v>1</v>
      </c>
      <c r="O2770" s="6">
        <v>27.538532641679101</v>
      </c>
      <c r="P2770" s="6">
        <v>24.957947139040598</v>
      </c>
      <c r="Q2770" s="6">
        <v>85.871603916684506</v>
      </c>
      <c r="R2770" s="8">
        <v>1</v>
      </c>
      <c r="S2770" s="10">
        <f t="shared" si="93"/>
        <v>2.9842794901924208E-13</v>
      </c>
    </row>
    <row r="2771" spans="1:19">
      <c r="A2771" s="9">
        <v>6.7573625077127399</v>
      </c>
      <c r="B2771" s="2">
        <v>2.7755127384836098</v>
      </c>
      <c r="C2771" s="1">
        <v>75.704982811677297</v>
      </c>
      <c r="D2771" s="8">
        <v>1</v>
      </c>
      <c r="E2771">
        <v>6.7573625077141601</v>
      </c>
      <c r="F2771">
        <v>2.7755127384836098</v>
      </c>
      <c r="G2771" s="1">
        <v>75.704982811670305</v>
      </c>
      <c r="H2771" s="8">
        <v>1</v>
      </c>
      <c r="I2771" s="10">
        <f t="shared" si="92"/>
        <v>1.4201972931005002E-12</v>
      </c>
      <c r="K2771" s="9">
        <v>28.029350416798501</v>
      </c>
      <c r="L2771" s="6">
        <v>24.541165181031801</v>
      </c>
      <c r="M2771" s="6">
        <v>81.388494319679793</v>
      </c>
      <c r="N2771" s="8">
        <v>2.1</v>
      </c>
      <c r="O2771" s="6">
        <v>28.0293504167986</v>
      </c>
      <c r="P2771" s="6">
        <v>24.541165181031801</v>
      </c>
      <c r="Q2771" s="6">
        <v>81.388494319679495</v>
      </c>
      <c r="R2771" s="8">
        <v>2.1</v>
      </c>
      <c r="S2771" s="10">
        <f t="shared" si="93"/>
        <v>-9.9475983006414026E-14</v>
      </c>
    </row>
    <row r="2772" spans="1:19">
      <c r="A2772" s="9">
        <v>8.3317835498083301</v>
      </c>
      <c r="B2772" s="2">
        <v>4.3863667610278503</v>
      </c>
      <c r="C2772" s="1">
        <v>76.102373811422297</v>
      </c>
      <c r="D2772" s="8">
        <v>1.7</v>
      </c>
      <c r="E2772">
        <v>8.3317835498086108</v>
      </c>
      <c r="F2772">
        <v>4.3863667610278503</v>
      </c>
      <c r="G2772" s="1">
        <v>76.102373811420705</v>
      </c>
      <c r="H2772" s="8">
        <v>1.7</v>
      </c>
      <c r="I2772" s="10">
        <f t="shared" si="92"/>
        <v>2.8066438062523957E-13</v>
      </c>
      <c r="K2772" s="9">
        <v>28.309765150339299</v>
      </c>
      <c r="L2772" s="6">
        <v>26.015694434901299</v>
      </c>
      <c r="M2772" s="6">
        <v>87.435082022460705</v>
      </c>
      <c r="N2772" s="8">
        <v>1</v>
      </c>
      <c r="O2772" s="6">
        <v>28.309765150339</v>
      </c>
      <c r="P2772" s="6">
        <v>26.015694434901299</v>
      </c>
      <c r="Q2772" s="6">
        <v>87.435082022462197</v>
      </c>
      <c r="R2772" s="8">
        <v>1</v>
      </c>
      <c r="S2772" s="10">
        <f t="shared" si="93"/>
        <v>2.9842794901924208E-13</v>
      </c>
    </row>
    <row r="2773" spans="1:19">
      <c r="A2773" s="9">
        <v>10.2310470383258</v>
      </c>
      <c r="B2773" s="2">
        <v>3.2276746917429899</v>
      </c>
      <c r="C2773" s="1">
        <v>61.748749418499102</v>
      </c>
      <c r="D2773" s="8">
        <v>1.7</v>
      </c>
      <c r="E2773">
        <v>10.231047038325899</v>
      </c>
      <c r="F2773">
        <v>3.2276746917429899</v>
      </c>
      <c r="G2773" s="1">
        <v>61.748749418498498</v>
      </c>
      <c r="H2773" s="8">
        <v>1.7</v>
      </c>
      <c r="I2773" s="10">
        <f t="shared" si="92"/>
        <v>9.9475983006414026E-14</v>
      </c>
      <c r="K2773" s="9">
        <v>29.3462884506976</v>
      </c>
      <c r="L2773" s="6">
        <v>25.9525374884992</v>
      </c>
      <c r="M2773" s="6">
        <v>82.032928419265005</v>
      </c>
      <c r="N2773" s="8">
        <v>2.1</v>
      </c>
      <c r="O2773" s="6">
        <v>29.3462884506988</v>
      </c>
      <c r="P2773" s="6">
        <v>25.9525374884992</v>
      </c>
      <c r="Q2773" s="6">
        <v>82.032928419260102</v>
      </c>
      <c r="R2773" s="8">
        <v>2.1</v>
      </c>
      <c r="S2773" s="10">
        <f t="shared" si="93"/>
        <v>-1.2008172234345693E-12</v>
      </c>
    </row>
    <row r="2774" spans="1:19">
      <c r="A2774" s="9">
        <v>12.150856575825999</v>
      </c>
      <c r="B2774" s="2">
        <v>2.8231112721340299</v>
      </c>
      <c r="C2774" s="1">
        <v>52.837511309977899</v>
      </c>
      <c r="D2774" s="8">
        <v>2.2000000000000002</v>
      </c>
      <c r="E2774">
        <v>12.150856575824401</v>
      </c>
      <c r="F2774">
        <v>2.8231112721340299</v>
      </c>
      <c r="G2774" s="1">
        <v>52.837511309983697</v>
      </c>
      <c r="H2774" s="8">
        <v>2.2000000000000002</v>
      </c>
      <c r="I2774" s="10">
        <f t="shared" si="92"/>
        <v>-1.5987211554602254E-12</v>
      </c>
      <c r="K2774" s="9">
        <v>30.716273408201399</v>
      </c>
      <c r="L2774" s="6">
        <v>25.022673239499198</v>
      </c>
      <c r="M2774" s="6">
        <v>71.743749591825505</v>
      </c>
      <c r="N2774" s="8">
        <v>2.6</v>
      </c>
      <c r="O2774" s="6">
        <v>30.716273408201602</v>
      </c>
      <c r="P2774" s="6">
        <v>25.022673239499198</v>
      </c>
      <c r="Q2774" s="6">
        <v>71.743749591824198</v>
      </c>
      <c r="R2774" s="8">
        <v>2.6</v>
      </c>
      <c r="S2774" s="10">
        <f t="shared" si="93"/>
        <v>-2.0250467969162855E-13</v>
      </c>
    </row>
    <row r="2775" spans="1:19">
      <c r="A2775" s="9">
        <v>13.8849532665386</v>
      </c>
      <c r="B2775" s="2">
        <v>3.2472780028964801</v>
      </c>
      <c r="C2775" s="1">
        <v>48.598760655176598</v>
      </c>
      <c r="D2775" s="8">
        <v>3.6</v>
      </c>
      <c r="E2775">
        <v>13.884953266537901</v>
      </c>
      <c r="F2775">
        <v>3.2472780028964801</v>
      </c>
      <c r="G2775" s="1">
        <v>48.598760655178701</v>
      </c>
      <c r="H2775" s="8">
        <v>3.6</v>
      </c>
      <c r="I2775" s="10">
        <f t="shared" si="92"/>
        <v>-6.9988459472369868E-13</v>
      </c>
      <c r="K2775" s="9">
        <v>31.791699024693699</v>
      </c>
      <c r="L2775" s="6">
        <v>25.099537318442401</v>
      </c>
      <c r="M2775" s="6">
        <v>67.798247442644097</v>
      </c>
      <c r="N2775" s="8">
        <v>3.1</v>
      </c>
      <c r="O2775" s="6">
        <v>31.791699024694399</v>
      </c>
      <c r="P2775" s="6">
        <v>25.099537318442401</v>
      </c>
      <c r="Q2775" s="6">
        <v>67.798247442641497</v>
      </c>
      <c r="R2775" s="8">
        <v>3.1</v>
      </c>
      <c r="S2775" s="10">
        <f t="shared" si="93"/>
        <v>-6.9988459472369868E-13</v>
      </c>
    </row>
    <row r="2776" spans="1:19">
      <c r="A2776" s="9">
        <v>14.9213093177391</v>
      </c>
      <c r="B2776" s="2">
        <v>4.3972395505192203</v>
      </c>
      <c r="C2776" s="1">
        <v>49.251782376719703</v>
      </c>
      <c r="D2776" s="8">
        <v>4.4000000000000004</v>
      </c>
      <c r="E2776">
        <v>14.9213093177417</v>
      </c>
      <c r="F2776">
        <v>4.3972395505192203</v>
      </c>
      <c r="G2776" s="1">
        <v>49.251782376711397</v>
      </c>
      <c r="H2776" s="8">
        <v>4.4000000000000004</v>
      </c>
      <c r="I2776" s="10">
        <f t="shared" si="92"/>
        <v>2.6005864128819667E-12</v>
      </c>
      <c r="K2776" s="9">
        <v>31.210546048241302</v>
      </c>
      <c r="L2776" s="6">
        <v>23.8967168256852</v>
      </c>
      <c r="M2776" s="6">
        <v>65.190998503145195</v>
      </c>
      <c r="N2776" s="8">
        <v>3.1</v>
      </c>
      <c r="O2776" s="6">
        <v>31.210546048241198</v>
      </c>
      <c r="P2776" s="6">
        <v>23.8967168256852</v>
      </c>
      <c r="Q2776" s="6">
        <v>65.190998503145806</v>
      </c>
      <c r="R2776" s="8">
        <v>3.1</v>
      </c>
      <c r="S2776" s="10">
        <f t="shared" si="93"/>
        <v>1.0302869668521453E-13</v>
      </c>
    </row>
    <row r="2777" spans="1:19">
      <c r="A2777" s="9">
        <v>15.5804437161436</v>
      </c>
      <c r="B2777" s="2">
        <v>2.05542199007709</v>
      </c>
      <c r="C2777" s="1">
        <v>40.052415879064696</v>
      </c>
      <c r="D2777" s="8">
        <v>3.6</v>
      </c>
      <c r="E2777">
        <v>15.5804437161444</v>
      </c>
      <c r="F2777">
        <v>2.05542199007709</v>
      </c>
      <c r="G2777" s="1">
        <v>40.052415879062998</v>
      </c>
      <c r="H2777" s="8">
        <v>3.6</v>
      </c>
      <c r="I2777" s="10">
        <f t="shared" si="92"/>
        <v>7.9936057773011271E-13</v>
      </c>
      <c r="K2777" s="9">
        <v>30.701604408029201</v>
      </c>
      <c r="L2777" s="6">
        <v>24.503754443369999</v>
      </c>
      <c r="M2777" s="6">
        <v>69.606093310896895</v>
      </c>
      <c r="N2777" s="8">
        <v>1</v>
      </c>
      <c r="O2777" s="6">
        <v>30.7016044080301</v>
      </c>
      <c r="P2777" s="6">
        <v>24.503754443369999</v>
      </c>
      <c r="Q2777" s="6">
        <v>69.606093310893698</v>
      </c>
      <c r="R2777" s="8">
        <v>1</v>
      </c>
      <c r="S2777" s="10">
        <f t="shared" si="93"/>
        <v>-8.9883656073652674E-13</v>
      </c>
    </row>
    <row r="2778" spans="1:19">
      <c r="A2778" s="9">
        <v>15.808056767489401</v>
      </c>
      <c r="B2778" s="2">
        <v>2.0554219855450699</v>
      </c>
      <c r="C2778" s="1">
        <v>39.4727128578701</v>
      </c>
      <c r="D2778" s="8">
        <v>5</v>
      </c>
      <c r="E2778">
        <v>15.808056767488599</v>
      </c>
      <c r="F2778">
        <v>2.0554219855450699</v>
      </c>
      <c r="G2778" s="1">
        <v>39.472712857871798</v>
      </c>
      <c r="H2778" s="8">
        <v>5</v>
      </c>
      <c r="I2778" s="10">
        <f t="shared" si="92"/>
        <v>-8.0113693456951296E-13</v>
      </c>
      <c r="K2778" s="9">
        <v>30.539004934193901</v>
      </c>
      <c r="L2778" s="6">
        <v>25.080129629487899</v>
      </c>
      <c r="M2778" s="6">
        <v>72.7234167542547</v>
      </c>
      <c r="N2778" s="8">
        <v>1.5</v>
      </c>
      <c r="O2778" s="6">
        <v>30.539004934195098</v>
      </c>
      <c r="P2778" s="6">
        <v>25.080129629487899</v>
      </c>
      <c r="Q2778" s="6">
        <v>72.7234167542493</v>
      </c>
      <c r="R2778" s="8">
        <v>1.5</v>
      </c>
      <c r="S2778" s="10">
        <f t="shared" si="93"/>
        <v>-1.1972645097557688E-12</v>
      </c>
    </row>
    <row r="2779" spans="1:19">
      <c r="A2779" s="9">
        <v>15.8320270462845</v>
      </c>
      <c r="B2779" s="2">
        <v>2.05542198441093</v>
      </c>
      <c r="C2779" s="1">
        <v>39.4122134455151</v>
      </c>
      <c r="D2779" s="8">
        <v>3.8999999999999901</v>
      </c>
      <c r="E2779">
        <v>15.8320270462861</v>
      </c>
      <c r="F2779">
        <v>2.05542198441093</v>
      </c>
      <c r="G2779" s="1">
        <v>39.412213445511199</v>
      </c>
      <c r="H2779" s="8">
        <v>3.8999999999999901</v>
      </c>
      <c r="I2779" s="10">
        <f t="shared" si="92"/>
        <v>1.6004975122996257E-12</v>
      </c>
      <c r="K2779" s="9">
        <v>30.957656781077102</v>
      </c>
      <c r="L2779" s="6">
        <v>23.903368567373299</v>
      </c>
      <c r="M2779" s="6">
        <v>66.163061431008103</v>
      </c>
      <c r="N2779" s="8">
        <v>2.6</v>
      </c>
      <c r="O2779" s="6">
        <v>30.9576567810767</v>
      </c>
      <c r="P2779" s="6">
        <v>23.903368567373299</v>
      </c>
      <c r="Q2779" s="6">
        <v>66.163061431010206</v>
      </c>
      <c r="R2779" s="8">
        <v>2.6</v>
      </c>
      <c r="S2779" s="10">
        <f t="shared" si="93"/>
        <v>4.0145664570445661E-13</v>
      </c>
    </row>
    <row r="2780" spans="1:19">
      <c r="A2780" s="9">
        <v>15.426370861704401</v>
      </c>
      <c r="B2780" s="2">
        <v>2.8598902409711999</v>
      </c>
      <c r="C2780" s="1">
        <v>42.812576174957002</v>
      </c>
      <c r="D2780" s="8">
        <v>4.4000000000000004</v>
      </c>
      <c r="E2780">
        <v>15.426370861704999</v>
      </c>
      <c r="F2780">
        <v>2.8598902409711999</v>
      </c>
      <c r="G2780" s="1">
        <v>42.812576174955197</v>
      </c>
      <c r="H2780" s="8">
        <v>4.4000000000000004</v>
      </c>
      <c r="I2780" s="10">
        <f t="shared" si="92"/>
        <v>5.9863225487788441E-13</v>
      </c>
      <c r="K2780" s="9">
        <v>30.5831341781006</v>
      </c>
      <c r="L2780" s="6">
        <v>24.724352076934998</v>
      </c>
      <c r="M2780" s="6">
        <v>71.012117364284904</v>
      </c>
      <c r="N2780" s="8">
        <v>6.2</v>
      </c>
      <c r="O2780" s="6">
        <v>30.583134178101002</v>
      </c>
      <c r="P2780" s="6">
        <v>24.724352076934998</v>
      </c>
      <c r="Q2780" s="6">
        <v>71.012117364284293</v>
      </c>
      <c r="R2780" s="8">
        <v>6.2</v>
      </c>
      <c r="S2780" s="10">
        <f t="shared" si="93"/>
        <v>-4.0145664570445661E-13</v>
      </c>
    </row>
    <row r="2781" spans="1:19">
      <c r="A2781" s="9">
        <v>15.109429553695501</v>
      </c>
      <c r="B2781" s="2">
        <v>2.9411838727778399</v>
      </c>
      <c r="C2781" s="1">
        <v>43.944169892474598</v>
      </c>
      <c r="D2781" s="8">
        <v>2.7999999999999901</v>
      </c>
      <c r="E2781">
        <v>15.109429553696</v>
      </c>
      <c r="F2781">
        <v>2.9411838727778399</v>
      </c>
      <c r="G2781" s="1">
        <v>43.944169892472999</v>
      </c>
      <c r="H2781" s="8">
        <v>2.7999999999999901</v>
      </c>
      <c r="I2781" s="10">
        <f t="shared" si="92"/>
        <v>4.9915627187147038E-13</v>
      </c>
      <c r="K2781" s="9">
        <v>30.438626369080499</v>
      </c>
      <c r="L2781" s="6">
        <v>23.896716771204101</v>
      </c>
      <c r="M2781" s="6">
        <v>68.126124799941394</v>
      </c>
      <c r="N2781" s="8">
        <v>1</v>
      </c>
      <c r="O2781" s="6">
        <v>30.438626369082201</v>
      </c>
      <c r="P2781" s="6">
        <v>23.896716771204101</v>
      </c>
      <c r="Q2781" s="6">
        <v>68.126124799933905</v>
      </c>
      <c r="R2781" s="8">
        <v>1</v>
      </c>
      <c r="S2781" s="10">
        <f t="shared" si="93"/>
        <v>-1.7017498521454399E-12</v>
      </c>
    </row>
    <row r="2782" spans="1:19">
      <c r="A2782" s="9">
        <v>14.9597591232603</v>
      </c>
      <c r="B2782" s="2">
        <v>3.9421267845701999</v>
      </c>
      <c r="C2782" s="1">
        <v>47.594665340847698</v>
      </c>
      <c r="D2782" s="8">
        <v>1.7</v>
      </c>
      <c r="E2782">
        <v>14.959759123261501</v>
      </c>
      <c r="F2782">
        <v>3.9421267845701999</v>
      </c>
      <c r="G2782" s="1">
        <v>47.594665340844003</v>
      </c>
      <c r="H2782" s="8">
        <v>1.7</v>
      </c>
      <c r="I2782" s="10">
        <f t="shared" si="92"/>
        <v>1.2008172234345693E-12</v>
      </c>
      <c r="K2782" s="9">
        <v>30.349922515153501</v>
      </c>
      <c r="L2782" s="6">
        <v>24.0182663771857</v>
      </c>
      <c r="M2782" s="6">
        <v>68.976418104518203</v>
      </c>
      <c r="N2782" s="8">
        <v>1</v>
      </c>
      <c r="O2782" s="6">
        <v>30.349922515155001</v>
      </c>
      <c r="P2782" s="6">
        <v>24.0182663771857</v>
      </c>
      <c r="Q2782" s="6">
        <v>68.976418104512604</v>
      </c>
      <c r="R2782" s="8">
        <v>1</v>
      </c>
      <c r="S2782" s="10">
        <f t="shared" si="93"/>
        <v>-1.4992451724538114E-12</v>
      </c>
    </row>
    <row r="2783" spans="1:19">
      <c r="A2783" s="9">
        <v>14.2595652893423</v>
      </c>
      <c r="B2783" s="2">
        <v>1.6217664034649</v>
      </c>
      <c r="C2783" s="1">
        <v>42.291700973301701</v>
      </c>
      <c r="D2783" s="8">
        <v>1.7</v>
      </c>
      <c r="E2783">
        <v>14.2595652893429</v>
      </c>
      <c r="F2783">
        <v>1.6217664034649</v>
      </c>
      <c r="G2783" s="1">
        <v>42.291700973300102</v>
      </c>
      <c r="H2783" s="8">
        <v>1.7</v>
      </c>
      <c r="I2783" s="10">
        <f t="shared" si="92"/>
        <v>6.0040861171728466E-13</v>
      </c>
      <c r="K2783" s="9">
        <v>30.010319281143602</v>
      </c>
      <c r="L2783" s="6">
        <v>23.8070054991212</v>
      </c>
      <c r="M2783" s="6">
        <v>69.442168847343595</v>
      </c>
      <c r="N2783" s="8">
        <v>1</v>
      </c>
      <c r="O2783" s="6">
        <v>30.010319281145001</v>
      </c>
      <c r="P2783" s="6">
        <v>23.8070054991212</v>
      </c>
      <c r="Q2783" s="6">
        <v>69.442168847338607</v>
      </c>
      <c r="R2783" s="8">
        <v>1</v>
      </c>
      <c r="S2783" s="10">
        <f t="shared" si="93"/>
        <v>-1.3997691894473974E-12</v>
      </c>
    </row>
    <row r="2784" spans="1:19">
      <c r="A2784" s="9">
        <v>13.608654093458799</v>
      </c>
      <c r="B2784" s="2">
        <v>3.3633815981525399</v>
      </c>
      <c r="C2784" s="1">
        <v>49.884712980607098</v>
      </c>
      <c r="D2784" s="8">
        <v>1</v>
      </c>
      <c r="E2784">
        <v>13.608654093459201</v>
      </c>
      <c r="F2784">
        <v>3.3633815981525399</v>
      </c>
      <c r="G2784" s="1">
        <v>49.884712980605499</v>
      </c>
      <c r="H2784" s="8">
        <v>1</v>
      </c>
      <c r="I2784" s="10">
        <f t="shared" si="92"/>
        <v>4.0145664570445661E-13</v>
      </c>
      <c r="K2784" s="9">
        <v>29.8223643383518</v>
      </c>
      <c r="L2784" s="6">
        <v>24.9854313721086</v>
      </c>
      <c r="M2784" s="6">
        <v>75.345589422256893</v>
      </c>
      <c r="N2784" s="8">
        <v>2.1</v>
      </c>
      <c r="O2784" s="6">
        <v>29.822364338352799</v>
      </c>
      <c r="P2784" s="6">
        <v>24.9854313721086</v>
      </c>
      <c r="Q2784" s="6">
        <v>75.345589422252601</v>
      </c>
      <c r="R2784" s="8">
        <v>2.1</v>
      </c>
      <c r="S2784" s="10">
        <f t="shared" si="93"/>
        <v>-9.9831254374294076E-13</v>
      </c>
    </row>
    <row r="2785" spans="1:19">
      <c r="A2785" s="9">
        <v>13.163681684303</v>
      </c>
      <c r="B2785" s="2">
        <v>2.7490735168602298</v>
      </c>
      <c r="C2785" s="1">
        <v>49.183877106926502</v>
      </c>
      <c r="D2785" s="8">
        <v>1</v>
      </c>
      <c r="E2785">
        <v>13.1636816843034</v>
      </c>
      <c r="F2785">
        <v>2.7490735168602298</v>
      </c>
      <c r="G2785" s="1">
        <v>49.1838771069255</v>
      </c>
      <c r="H2785" s="8">
        <v>1</v>
      </c>
      <c r="I2785" s="10">
        <f t="shared" si="92"/>
        <v>3.9968028886505635E-13</v>
      </c>
      <c r="K2785" s="9">
        <v>29.624852168270198</v>
      </c>
      <c r="L2785" s="6">
        <v>25.040843067309002</v>
      </c>
      <c r="M2785" s="6">
        <v>76.459423761199801</v>
      </c>
      <c r="N2785" s="8">
        <v>1</v>
      </c>
      <c r="O2785" s="6">
        <v>29.6248521682712</v>
      </c>
      <c r="P2785" s="6">
        <v>25.040843067309002</v>
      </c>
      <c r="Q2785" s="6">
        <v>76.459423761194898</v>
      </c>
      <c r="R2785" s="8">
        <v>1</v>
      </c>
      <c r="S2785" s="10">
        <f t="shared" si="93"/>
        <v>-1.0018652574217413E-12</v>
      </c>
    </row>
    <row r="2786" spans="1:19">
      <c r="A2786" s="9">
        <v>12.5858065625475</v>
      </c>
      <c r="B2786" s="2">
        <v>2.7377234384260301</v>
      </c>
      <c r="C2786" s="1">
        <v>51.040068723166797</v>
      </c>
      <c r="D2786" s="8">
        <v>1.3999999999999899</v>
      </c>
      <c r="E2786">
        <v>12.5858065625479</v>
      </c>
      <c r="F2786">
        <v>2.7377234384260301</v>
      </c>
      <c r="G2786" s="1">
        <v>51.040068723165199</v>
      </c>
      <c r="H2786" s="8">
        <v>1.3999999999999899</v>
      </c>
      <c r="I2786" s="10">
        <f t="shared" si="92"/>
        <v>3.9968028886505635E-13</v>
      </c>
      <c r="K2786" s="9">
        <v>29.401534688039298</v>
      </c>
      <c r="L2786" s="6">
        <v>25.3366036174207</v>
      </c>
      <c r="M2786" s="6">
        <v>78.829425959568596</v>
      </c>
      <c r="N2786" s="8">
        <v>1</v>
      </c>
      <c r="O2786" s="6">
        <v>29.401534688040101</v>
      </c>
      <c r="P2786" s="6">
        <v>25.3366036174207</v>
      </c>
      <c r="Q2786" s="6">
        <v>78.829425959565</v>
      </c>
      <c r="R2786" s="8">
        <v>1</v>
      </c>
      <c r="S2786" s="10">
        <f t="shared" si="93"/>
        <v>-8.0291329140891321E-13</v>
      </c>
    </row>
    <row r="2787" spans="1:19">
      <c r="A2787" s="9">
        <v>11.823068554704999</v>
      </c>
      <c r="B2787" s="2">
        <v>2.7751943611231402</v>
      </c>
      <c r="C2787" s="1">
        <v>53.810350258657401</v>
      </c>
      <c r="D2787" s="8">
        <v>2.2000000000000002</v>
      </c>
      <c r="E2787">
        <v>11.8230685547053</v>
      </c>
      <c r="F2787">
        <v>2.7751943611231402</v>
      </c>
      <c r="G2787" s="1">
        <v>53.8103502586563</v>
      </c>
      <c r="H2787" s="8">
        <v>2.2000000000000002</v>
      </c>
      <c r="I2787" s="10">
        <f t="shared" si="92"/>
        <v>3.0020430585864233E-13</v>
      </c>
      <c r="K2787" s="9">
        <v>29.258585917025101</v>
      </c>
      <c r="L2787" s="6">
        <v>26.011711952942001</v>
      </c>
      <c r="M2787" s="6">
        <v>82.739195713268799</v>
      </c>
      <c r="N2787" s="8">
        <v>1</v>
      </c>
      <c r="O2787" s="6">
        <v>29.258585917025901</v>
      </c>
      <c r="P2787" s="6">
        <v>26.011711952942001</v>
      </c>
      <c r="Q2787" s="6">
        <v>82.739195713264394</v>
      </c>
      <c r="R2787" s="8">
        <v>1</v>
      </c>
      <c r="S2787" s="10">
        <f t="shared" si="93"/>
        <v>-7.9936057773011271E-13</v>
      </c>
    </row>
    <row r="2788" spans="1:19">
      <c r="A2788" s="9">
        <v>11.571169920990201</v>
      </c>
      <c r="B2788" s="2">
        <v>2.77551270316884</v>
      </c>
      <c r="C2788" s="1">
        <v>54.715069964041099</v>
      </c>
      <c r="D2788" s="8">
        <v>1</v>
      </c>
      <c r="E2788">
        <v>11.571169920990499</v>
      </c>
      <c r="F2788">
        <v>2.77551270316884</v>
      </c>
      <c r="G2788" s="1">
        <v>54.715069964040097</v>
      </c>
      <c r="H2788" s="8">
        <v>1</v>
      </c>
      <c r="I2788" s="10">
        <f t="shared" si="92"/>
        <v>2.9842794901924208E-13</v>
      </c>
      <c r="K2788" s="9">
        <v>28.972351829546</v>
      </c>
      <c r="L2788" s="6">
        <v>25.9470585844517</v>
      </c>
      <c r="M2788" s="6">
        <v>83.797002469895801</v>
      </c>
      <c r="N2788" s="8">
        <v>1</v>
      </c>
      <c r="O2788" s="6">
        <v>28.972351829546401</v>
      </c>
      <c r="P2788" s="6">
        <v>25.9470585844517</v>
      </c>
      <c r="Q2788" s="6">
        <v>83.797002469893698</v>
      </c>
      <c r="R2788" s="8">
        <v>1</v>
      </c>
      <c r="S2788" s="10">
        <f t="shared" si="93"/>
        <v>-4.0145664570445661E-13</v>
      </c>
    </row>
    <row r="2789" spans="1:19">
      <c r="A2789" s="9">
        <v>11.003689380233901</v>
      </c>
      <c r="B2789" s="2">
        <v>1.7676150114032301</v>
      </c>
      <c r="C2789" s="1">
        <v>52.9090279786395</v>
      </c>
      <c r="D2789" s="8">
        <v>1</v>
      </c>
      <c r="E2789">
        <v>11.003689380233901</v>
      </c>
      <c r="F2789">
        <v>1.7676150114032301</v>
      </c>
      <c r="G2789" s="1">
        <v>52.9090279786395</v>
      </c>
      <c r="H2789" s="8">
        <v>1</v>
      </c>
      <c r="I2789" s="10">
        <f t="shared" si="92"/>
        <v>0</v>
      </c>
      <c r="K2789" s="9">
        <v>28.366917687025801</v>
      </c>
      <c r="L2789" s="6">
        <v>25.806293474053302</v>
      </c>
      <c r="M2789" s="6">
        <v>86.0682659945588</v>
      </c>
      <c r="N2789" s="8">
        <v>2.6</v>
      </c>
      <c r="O2789" s="6">
        <v>28.366917687026501</v>
      </c>
      <c r="P2789" s="6">
        <v>25.806293474053302</v>
      </c>
      <c r="Q2789" s="6">
        <v>86.068265994555802</v>
      </c>
      <c r="R2789" s="8">
        <v>2.6</v>
      </c>
      <c r="S2789" s="10">
        <f t="shared" si="93"/>
        <v>-6.9988459472369868E-13</v>
      </c>
    </row>
    <row r="2790" spans="1:19">
      <c r="A2790" s="9">
        <v>10.4955394508124</v>
      </c>
      <c r="B2790" s="2">
        <v>2.1224294564899302</v>
      </c>
      <c r="C2790" s="1">
        <v>56.122389744093702</v>
      </c>
      <c r="D2790" s="8">
        <v>1.7</v>
      </c>
      <c r="E2790">
        <v>10.4955394508123</v>
      </c>
      <c r="F2790">
        <v>2.1224294564899302</v>
      </c>
      <c r="G2790" s="1">
        <v>56.1223897440941</v>
      </c>
      <c r="H2790" s="8">
        <v>1.7</v>
      </c>
      <c r="I2790" s="10">
        <f t="shared" si="92"/>
        <v>-9.9475983006414026E-14</v>
      </c>
      <c r="K2790" s="9">
        <v>28.1619171478429</v>
      </c>
      <c r="L2790" s="6">
        <v>24.047375028137001</v>
      </c>
      <c r="M2790" s="6">
        <v>78.400173565168501</v>
      </c>
      <c r="N2790" s="8">
        <v>1</v>
      </c>
      <c r="O2790" s="6">
        <v>28.161917147843202</v>
      </c>
      <c r="P2790" s="6">
        <v>24.047375028137001</v>
      </c>
      <c r="Q2790" s="6">
        <v>78.400173565166199</v>
      </c>
      <c r="R2790" s="8">
        <v>1</v>
      </c>
      <c r="S2790" s="10">
        <f t="shared" si="93"/>
        <v>-3.0198066269804258E-13</v>
      </c>
    </row>
    <row r="2791" spans="1:19">
      <c r="A2791" s="9">
        <v>9.9866014701643095</v>
      </c>
      <c r="B2791" s="2">
        <v>1.11708548735141</v>
      </c>
      <c r="C2791" s="1">
        <v>54.068328949999596</v>
      </c>
      <c r="D2791" s="8">
        <v>1</v>
      </c>
      <c r="E2791">
        <v>9.9866014701642492</v>
      </c>
      <c r="F2791">
        <v>1.11708548735141</v>
      </c>
      <c r="G2791" s="1">
        <v>54.068328949999803</v>
      </c>
      <c r="H2791" s="8">
        <v>1</v>
      </c>
      <c r="I2791" s="10">
        <f t="shared" si="92"/>
        <v>-6.0396132539608516E-14</v>
      </c>
      <c r="K2791" s="9">
        <v>27.971862134669699</v>
      </c>
      <c r="L2791" s="6">
        <v>24.9579471975843</v>
      </c>
      <c r="M2791" s="6">
        <v>83.726396761685095</v>
      </c>
      <c r="N2791" s="8">
        <v>1</v>
      </c>
      <c r="O2791" s="6">
        <v>27.9718621346703</v>
      </c>
      <c r="P2791" s="6">
        <v>24.9579471975843</v>
      </c>
      <c r="Q2791" s="6">
        <v>83.726396761682096</v>
      </c>
      <c r="R2791" s="8">
        <v>1</v>
      </c>
      <c r="S2791" s="10">
        <f t="shared" si="93"/>
        <v>-6.0040861171728466E-13</v>
      </c>
    </row>
    <row r="2792" spans="1:19">
      <c r="A2792" s="9">
        <v>9.4977335370437004</v>
      </c>
      <c r="B2792" s="2">
        <v>0.51279766403910199</v>
      </c>
      <c r="C2792" s="1">
        <v>53.5159635326821</v>
      </c>
      <c r="D2792" s="8">
        <v>1</v>
      </c>
      <c r="E2792">
        <v>9.4977335370437501</v>
      </c>
      <c r="F2792">
        <v>0.51279766403910199</v>
      </c>
      <c r="G2792" s="1">
        <v>53.5159635326821</v>
      </c>
      <c r="H2792" s="8">
        <v>1</v>
      </c>
      <c r="I2792" s="10">
        <f t="shared" si="92"/>
        <v>4.9737991503207013E-14</v>
      </c>
      <c r="K2792" s="9">
        <v>27.8059077497823</v>
      </c>
      <c r="L2792" s="6">
        <v>24.859038684934699</v>
      </c>
      <c r="M2792" s="6">
        <v>84.041844368404995</v>
      </c>
      <c r="N2792" s="8">
        <v>1</v>
      </c>
      <c r="O2792" s="6">
        <v>27.805907749782499</v>
      </c>
      <c r="P2792" s="6">
        <v>24.859038684934699</v>
      </c>
      <c r="Q2792" s="6">
        <v>84.041844368404696</v>
      </c>
      <c r="R2792" s="8">
        <v>1</v>
      </c>
      <c r="S2792" s="10">
        <f t="shared" si="93"/>
        <v>-1.9895196601282805E-13</v>
      </c>
    </row>
    <row r="2793" spans="1:19">
      <c r="A2793" s="9">
        <v>9.2823348041065401</v>
      </c>
      <c r="B2793" s="2">
        <v>1.6201736838226699</v>
      </c>
      <c r="C2793" s="1">
        <v>58.751600132926299</v>
      </c>
      <c r="D2793" s="8">
        <v>1</v>
      </c>
      <c r="E2793">
        <v>9.2823348041065898</v>
      </c>
      <c r="F2793">
        <v>1.6201736838226699</v>
      </c>
      <c r="G2793" s="1">
        <v>58.751600132926299</v>
      </c>
      <c r="H2793" s="8">
        <v>1</v>
      </c>
      <c r="I2793" s="10">
        <f t="shared" si="92"/>
        <v>4.9737991503207013E-14</v>
      </c>
      <c r="K2793" s="9">
        <v>27.826612159485801</v>
      </c>
      <c r="L2793" s="6">
        <v>25.996525711510799</v>
      </c>
      <c r="M2793" s="6">
        <v>89.828333909135594</v>
      </c>
      <c r="N2793" s="8">
        <v>1</v>
      </c>
      <c r="O2793" s="6">
        <v>27.826612159485901</v>
      </c>
      <c r="P2793" s="6">
        <v>25.996525711510799</v>
      </c>
      <c r="Q2793" s="6">
        <v>89.828333909135594</v>
      </c>
      <c r="R2793" s="8">
        <v>1</v>
      </c>
      <c r="S2793" s="10">
        <f t="shared" si="93"/>
        <v>-9.9475983006414026E-14</v>
      </c>
    </row>
    <row r="2794" spans="1:19">
      <c r="A2794" s="9">
        <v>11.4299407977269</v>
      </c>
      <c r="B2794" s="2">
        <v>3.3755790417506901</v>
      </c>
      <c r="C2794" s="1">
        <v>57.6076344876478</v>
      </c>
      <c r="D2794" s="8">
        <v>1</v>
      </c>
      <c r="E2794">
        <v>11.4299407977269</v>
      </c>
      <c r="F2794">
        <v>3.3755790417506901</v>
      </c>
      <c r="G2794" s="1">
        <v>57.607634487648198</v>
      </c>
      <c r="H2794" s="8">
        <v>1</v>
      </c>
      <c r="I2794" s="10">
        <f t="shared" si="92"/>
        <v>0</v>
      </c>
      <c r="K2794" s="9">
        <v>27.697201277807402</v>
      </c>
      <c r="L2794" s="6">
        <v>24.9579471975843</v>
      </c>
      <c r="M2794" s="6">
        <v>85.078989604803695</v>
      </c>
      <c r="N2794" s="8">
        <v>1</v>
      </c>
      <c r="O2794" s="6">
        <v>27.6972012778078</v>
      </c>
      <c r="P2794" s="6">
        <v>24.9579471975843</v>
      </c>
      <c r="Q2794" s="6">
        <v>85.078989604802501</v>
      </c>
      <c r="R2794" s="8">
        <v>1</v>
      </c>
      <c r="S2794" s="10">
        <f t="shared" si="93"/>
        <v>-3.979039320256561E-13</v>
      </c>
    </row>
    <row r="2795" spans="1:19">
      <c r="A2795" s="9">
        <v>10.705248021633601</v>
      </c>
      <c r="B2795" s="2">
        <v>5.5867868931495197</v>
      </c>
      <c r="C2795" s="1">
        <v>70.507610457174906</v>
      </c>
      <c r="D2795" s="8">
        <v>1.7</v>
      </c>
      <c r="E2795">
        <v>10.705248021633899</v>
      </c>
      <c r="F2795">
        <v>5.5867868931495197</v>
      </c>
      <c r="G2795" s="1">
        <v>70.507610457172902</v>
      </c>
      <c r="H2795" s="8">
        <v>1.7</v>
      </c>
      <c r="I2795" s="10">
        <f t="shared" si="92"/>
        <v>2.9842794901924208E-13</v>
      </c>
      <c r="K2795" s="9">
        <v>27.7323842034899</v>
      </c>
      <c r="L2795" s="6">
        <v>25.432112996832998</v>
      </c>
      <c r="M2795" s="6">
        <v>87.342419597876898</v>
      </c>
      <c r="N2795" s="8">
        <v>1</v>
      </c>
      <c r="O2795" s="6">
        <v>27.732384203490302</v>
      </c>
      <c r="P2795" s="6">
        <v>25.432112996832998</v>
      </c>
      <c r="Q2795" s="6">
        <v>87.342419597874795</v>
      </c>
      <c r="R2795" s="8">
        <v>1</v>
      </c>
      <c r="S2795" s="10">
        <f t="shared" si="93"/>
        <v>-4.0145664570445661E-13</v>
      </c>
    </row>
    <row r="2796" spans="1:19">
      <c r="A2796" s="9">
        <v>12.0997041907303</v>
      </c>
      <c r="B2796" s="2">
        <v>5.7298265443027496</v>
      </c>
      <c r="C2796" s="1">
        <v>64.923262291375494</v>
      </c>
      <c r="D2796" s="8">
        <v>3.8999999999999901</v>
      </c>
      <c r="E2796">
        <v>12.0997041907316</v>
      </c>
      <c r="F2796">
        <v>5.7298265443027496</v>
      </c>
      <c r="G2796" s="1">
        <v>64.923262291369994</v>
      </c>
      <c r="H2796" s="8">
        <v>3.8999999999999901</v>
      </c>
      <c r="I2796" s="10">
        <f t="shared" si="92"/>
        <v>1.3002932064409833E-12</v>
      </c>
      <c r="K2796" s="9">
        <v>28.1484756717953</v>
      </c>
      <c r="L2796" s="6">
        <v>26.015694434901299</v>
      </c>
      <c r="M2796" s="6">
        <v>88.259337296045899</v>
      </c>
      <c r="N2796" s="8">
        <v>1</v>
      </c>
      <c r="O2796" s="6">
        <v>28.148475671795701</v>
      </c>
      <c r="P2796" s="6">
        <v>26.015694434901299</v>
      </c>
      <c r="Q2796" s="6">
        <v>88.259337296044393</v>
      </c>
      <c r="R2796" s="8">
        <v>1</v>
      </c>
      <c r="S2796" s="10">
        <f t="shared" si="93"/>
        <v>-4.0145664570445661E-13</v>
      </c>
    </row>
    <row r="2797" spans="1:19">
      <c r="A2797" s="9">
        <v>12.7362812902984</v>
      </c>
      <c r="B2797" s="2">
        <v>5.7298265405175099</v>
      </c>
      <c r="C2797" s="1">
        <v>62.262948294879102</v>
      </c>
      <c r="D2797" s="8">
        <v>3.6</v>
      </c>
      <c r="E2797">
        <v>12.736281290297701</v>
      </c>
      <c r="F2797">
        <v>5.7298265405175099</v>
      </c>
      <c r="G2797" s="1">
        <v>62.262948294882001</v>
      </c>
      <c r="H2797" s="8">
        <v>3.6</v>
      </c>
      <c r="I2797" s="10">
        <f t="shared" si="92"/>
        <v>-6.9988459472369868E-13</v>
      </c>
      <c r="K2797" s="9">
        <v>29.1442209289971</v>
      </c>
      <c r="L2797" s="6">
        <v>25.9525374884992</v>
      </c>
      <c r="M2797" s="6">
        <v>82.995493936510798</v>
      </c>
      <c r="N2797" s="8">
        <v>1.5</v>
      </c>
      <c r="O2797" s="6">
        <v>29.144220928999399</v>
      </c>
      <c r="P2797" s="6">
        <v>25.9525374884992</v>
      </c>
      <c r="Q2797" s="6">
        <v>82.995493936499599</v>
      </c>
      <c r="R2797" s="8">
        <v>1.5</v>
      </c>
      <c r="S2797" s="10">
        <f t="shared" si="93"/>
        <v>-2.2986057501839241E-12</v>
      </c>
    </row>
    <row r="2798" spans="1:19">
      <c r="A2798" s="9">
        <v>14.446577181026999</v>
      </c>
      <c r="B2798" s="2">
        <v>6.0651474133113998</v>
      </c>
      <c r="C2798" s="1">
        <v>57.003254638959397</v>
      </c>
      <c r="D2798" s="8">
        <v>4.4000000000000004</v>
      </c>
      <c r="E2798">
        <v>14.446577181027299</v>
      </c>
      <c r="F2798">
        <v>6.0651474133113998</v>
      </c>
      <c r="G2798" s="1">
        <v>57.003254638958197</v>
      </c>
      <c r="H2798" s="8">
        <v>4.4000000000000004</v>
      </c>
      <c r="I2798" s="10">
        <f t="shared" si="92"/>
        <v>3.0020430585864233E-13</v>
      </c>
      <c r="K2798" s="9">
        <v>30.3234582740489</v>
      </c>
      <c r="L2798" s="6">
        <v>24.436960457324801</v>
      </c>
      <c r="M2798" s="6">
        <v>70.842989958722498</v>
      </c>
      <c r="N2798" s="8">
        <v>1.5</v>
      </c>
      <c r="O2798" s="6">
        <v>30.323458274049699</v>
      </c>
      <c r="P2798" s="6">
        <v>24.436960457324801</v>
      </c>
      <c r="Q2798" s="6">
        <v>70.842989958718704</v>
      </c>
      <c r="R2798" s="8">
        <v>1.5</v>
      </c>
      <c r="S2798" s="10">
        <f t="shared" si="93"/>
        <v>-7.9936057773011271E-13</v>
      </c>
    </row>
    <row r="2799" spans="1:19">
      <c r="A2799" s="9">
        <v>15.488196353052601</v>
      </c>
      <c r="B2799" s="2">
        <v>6.0870719612772701</v>
      </c>
      <c r="C2799" s="1">
        <v>53.384341483628603</v>
      </c>
      <c r="D2799" s="8">
        <v>4.4000000000000004</v>
      </c>
      <c r="E2799">
        <v>15.4881963530525</v>
      </c>
      <c r="F2799">
        <v>6.0870719612772701</v>
      </c>
      <c r="G2799" s="1">
        <v>53.384341483629001</v>
      </c>
      <c r="H2799" s="8">
        <v>4.4000000000000004</v>
      </c>
      <c r="I2799" s="10">
        <f t="shared" si="92"/>
        <v>-1.0125233984581428E-13</v>
      </c>
      <c r="K2799" s="9">
        <v>31.564889961369602</v>
      </c>
      <c r="L2799" s="6">
        <v>25.099537318442401</v>
      </c>
      <c r="M2799" s="6">
        <v>68.675596988050003</v>
      </c>
      <c r="N2799" s="8">
        <v>2.1</v>
      </c>
      <c r="O2799" s="6">
        <v>31.5648899613686</v>
      </c>
      <c r="P2799" s="6">
        <v>25.099537318442401</v>
      </c>
      <c r="Q2799" s="6">
        <v>68.675596988053599</v>
      </c>
      <c r="R2799" s="8">
        <v>2.1</v>
      </c>
      <c r="S2799" s="10">
        <f t="shared" si="93"/>
        <v>1.0018652574217413E-12</v>
      </c>
    </row>
    <row r="2800" spans="1:19">
      <c r="A2800" s="9">
        <v>15.7890246386372</v>
      </c>
      <c r="B2800" s="2">
        <v>6.0870719565956302</v>
      </c>
      <c r="C2800" s="1">
        <v>52.365083419619701</v>
      </c>
      <c r="D2800" s="8">
        <v>6.4</v>
      </c>
      <c r="E2800">
        <v>15.7890246386375</v>
      </c>
      <c r="F2800">
        <v>6.0870719565956302</v>
      </c>
      <c r="G2800" s="1">
        <v>52.3650834196186</v>
      </c>
      <c r="H2800" s="8">
        <v>6.4</v>
      </c>
      <c r="I2800" s="10">
        <f t="shared" si="92"/>
        <v>3.0020430585864233E-13</v>
      </c>
      <c r="K2800" s="9">
        <v>32.7294819774825</v>
      </c>
      <c r="L2800" s="6">
        <v>23.9197947256446</v>
      </c>
      <c r="M2800" s="6">
        <v>59.906952015396698</v>
      </c>
      <c r="N2800" s="8">
        <v>2.6</v>
      </c>
      <c r="O2800" s="6">
        <v>32.729481977481598</v>
      </c>
      <c r="P2800" s="6">
        <v>23.9197947256446</v>
      </c>
      <c r="Q2800" s="6">
        <v>59.906952015399298</v>
      </c>
      <c r="R2800" s="8">
        <v>2.6</v>
      </c>
      <c r="S2800" s="10">
        <f t="shared" si="93"/>
        <v>9.0238927441532724E-13</v>
      </c>
    </row>
    <row r="2801" spans="1:19">
      <c r="A2801" s="9">
        <v>15.812198537520899</v>
      </c>
      <c r="B2801" s="2">
        <v>5.5294487550187101</v>
      </c>
      <c r="C2801" s="1">
        <v>50.314365420946203</v>
      </c>
      <c r="D2801" s="8">
        <v>5.7999999999999901</v>
      </c>
      <c r="E2801">
        <v>15.812198537520899</v>
      </c>
      <c r="F2801">
        <v>5.5294487550187101</v>
      </c>
      <c r="G2801" s="1">
        <v>50.314365420946203</v>
      </c>
      <c r="H2801" s="8">
        <v>5.7999999999999901</v>
      </c>
      <c r="I2801" s="10">
        <f t="shared" si="92"/>
        <v>0</v>
      </c>
      <c r="K2801" s="9">
        <v>32.759002135275097</v>
      </c>
      <c r="L2801" s="6">
        <v>25.782767622330301</v>
      </c>
      <c r="M2801" s="6">
        <v>66.863969068070602</v>
      </c>
      <c r="N2801" s="8">
        <v>1.5</v>
      </c>
      <c r="O2801" s="6">
        <v>32.759002135272901</v>
      </c>
      <c r="P2801" s="6">
        <v>25.782767622330301</v>
      </c>
      <c r="Q2801" s="6">
        <v>66.863969068078902</v>
      </c>
      <c r="R2801" s="8">
        <v>1.5</v>
      </c>
      <c r="S2801" s="10">
        <f t="shared" si="93"/>
        <v>2.1955770534987096E-12</v>
      </c>
    </row>
    <row r="2802" spans="1:19">
      <c r="A2802" s="9">
        <v>14.849658442897701</v>
      </c>
      <c r="B2802" s="2">
        <v>6.0514165264832904</v>
      </c>
      <c r="C2802" s="1">
        <v>55.486041438499299</v>
      </c>
      <c r="D2802" s="8">
        <v>5</v>
      </c>
      <c r="E2802">
        <v>14.849658442897701</v>
      </c>
      <c r="F2802">
        <v>6.0514165264832904</v>
      </c>
      <c r="G2802" s="1">
        <v>55.486041438499299</v>
      </c>
      <c r="H2802" s="8">
        <v>5</v>
      </c>
      <c r="I2802" s="10">
        <f t="shared" si="92"/>
        <v>0</v>
      </c>
      <c r="K2802" s="9">
        <v>30.959467378552901</v>
      </c>
      <c r="L2802" s="6">
        <v>22.958449834985299</v>
      </c>
      <c r="M2802" s="6">
        <v>62.4788853804178</v>
      </c>
      <c r="N2802" s="8">
        <v>6.7</v>
      </c>
      <c r="O2802" s="6">
        <v>30.959467378551899</v>
      </c>
      <c r="P2802" s="6">
        <v>22.958449834985299</v>
      </c>
      <c r="Q2802" s="6">
        <v>62.478885380421502</v>
      </c>
      <c r="R2802" s="8">
        <v>6.7</v>
      </c>
      <c r="S2802" s="10">
        <f t="shared" si="93"/>
        <v>1.0018652574217413E-12</v>
      </c>
    </row>
    <row r="2803" spans="1:19">
      <c r="A2803" s="9">
        <v>14.202480992402499</v>
      </c>
      <c r="B2803" s="2">
        <v>7.3362160055646699</v>
      </c>
      <c r="C2803" s="1">
        <v>63.184102467846799</v>
      </c>
      <c r="D2803" s="8">
        <v>3.6</v>
      </c>
      <c r="E2803">
        <v>14.2024809924037</v>
      </c>
      <c r="F2803">
        <v>7.3362160055646699</v>
      </c>
      <c r="G2803" s="1">
        <v>63.1841024678426</v>
      </c>
      <c r="H2803" s="8">
        <v>3.6</v>
      </c>
      <c r="I2803" s="10">
        <f t="shared" si="92"/>
        <v>1.2008172234345693E-12</v>
      </c>
      <c r="K2803" s="9">
        <v>30.302854609827101</v>
      </c>
      <c r="L2803" s="6">
        <v>26.015694340514202</v>
      </c>
      <c r="M2803" s="6">
        <v>77.935736774914105</v>
      </c>
      <c r="N2803" s="8">
        <v>3.1</v>
      </c>
      <c r="O2803" s="6">
        <v>30.302854609826898</v>
      </c>
      <c r="P2803" s="6">
        <v>26.015694340514202</v>
      </c>
      <c r="Q2803" s="6">
        <v>77.935736774915199</v>
      </c>
      <c r="R2803" s="8">
        <v>3.1</v>
      </c>
      <c r="S2803" s="10">
        <f t="shared" si="93"/>
        <v>2.0250467969162855E-13</v>
      </c>
    </row>
    <row r="2804" spans="1:19">
      <c r="A2804" s="9">
        <v>13.271570018331699</v>
      </c>
      <c r="B2804" s="2">
        <v>6.7120368271298601</v>
      </c>
      <c r="C2804" s="1">
        <v>64.3224678758517</v>
      </c>
      <c r="D2804" s="8">
        <v>3.6</v>
      </c>
      <c r="E2804">
        <v>13.271570018332</v>
      </c>
      <c r="F2804">
        <v>6.7120368271298601</v>
      </c>
      <c r="G2804" s="1">
        <v>64.322467875850293</v>
      </c>
      <c r="H2804" s="8">
        <v>3.6</v>
      </c>
      <c r="I2804" s="10">
        <f t="shared" si="92"/>
        <v>3.0020430585864233E-13</v>
      </c>
      <c r="K2804" s="9">
        <v>30.040870251994502</v>
      </c>
      <c r="L2804" s="6">
        <v>24.245713743755399</v>
      </c>
      <c r="M2804" s="6">
        <v>71.177143325283097</v>
      </c>
      <c r="N2804" s="8">
        <v>1</v>
      </c>
      <c r="O2804" s="6">
        <v>30.0408702519961</v>
      </c>
      <c r="P2804" s="6">
        <v>24.245713743755399</v>
      </c>
      <c r="Q2804" s="6">
        <v>71.177143325276603</v>
      </c>
      <c r="R2804" s="8">
        <v>1</v>
      </c>
      <c r="S2804" s="10">
        <f t="shared" si="93"/>
        <v>-1.5987211554602254E-12</v>
      </c>
    </row>
    <row r="2805" spans="1:19">
      <c r="A2805" s="9">
        <v>12.7360051807012</v>
      </c>
      <c r="B2805" s="2">
        <v>8.9431184267504005</v>
      </c>
      <c r="C2805" s="1">
        <v>77.532416133211797</v>
      </c>
      <c r="D2805" s="8">
        <v>3.1</v>
      </c>
      <c r="E2805">
        <v>12.736005180701699</v>
      </c>
      <c r="F2805">
        <v>8.9431184267504005</v>
      </c>
      <c r="G2805" s="1">
        <v>77.532416133208997</v>
      </c>
      <c r="H2805" s="8">
        <v>3.1</v>
      </c>
      <c r="I2805" s="10">
        <f t="shared" si="92"/>
        <v>4.9915627187147038E-13</v>
      </c>
      <c r="K2805" s="9">
        <v>29.8920822585306</v>
      </c>
      <c r="L2805" s="6">
        <v>26.0156943720391</v>
      </c>
      <c r="M2805" s="6">
        <v>79.793957195579395</v>
      </c>
      <c r="N2805" s="8">
        <v>2.1</v>
      </c>
      <c r="O2805" s="6">
        <v>29.8920822585326</v>
      </c>
      <c r="P2805" s="6">
        <v>26.0156943720391</v>
      </c>
      <c r="Q2805" s="6">
        <v>79.793957195570897</v>
      </c>
      <c r="R2805" s="8">
        <v>2.1</v>
      </c>
      <c r="S2805" s="10">
        <f t="shared" si="93"/>
        <v>-2.000177801164682E-12</v>
      </c>
    </row>
    <row r="2806" spans="1:19">
      <c r="A2806" s="9">
        <v>12.546974484543</v>
      </c>
      <c r="B2806" s="2">
        <v>9.3890238633644696</v>
      </c>
      <c r="C2806" s="1">
        <v>80.893987993059895</v>
      </c>
      <c r="D2806" s="8">
        <v>1.3999999999999899</v>
      </c>
      <c r="E2806">
        <v>12.546974484543499</v>
      </c>
      <c r="F2806">
        <v>9.3890238633644696</v>
      </c>
      <c r="G2806" s="1">
        <v>80.893987993057607</v>
      </c>
      <c r="H2806" s="8">
        <v>1.3999999999999899</v>
      </c>
      <c r="I2806" s="10">
        <f t="shared" si="92"/>
        <v>4.9915627187147038E-13</v>
      </c>
      <c r="K2806" s="9">
        <v>29.7113690052179</v>
      </c>
      <c r="L2806" s="6">
        <v>24.985431342753301</v>
      </c>
      <c r="M2806" s="6">
        <v>75.828046009320701</v>
      </c>
      <c r="N2806" s="8">
        <v>1.5</v>
      </c>
      <c r="O2806" s="6">
        <v>29.711369005220099</v>
      </c>
      <c r="P2806" s="6">
        <v>24.985431342753301</v>
      </c>
      <c r="Q2806" s="6">
        <v>75.828046009311507</v>
      </c>
      <c r="R2806" s="8">
        <v>1.5</v>
      </c>
      <c r="S2806" s="10">
        <f t="shared" si="93"/>
        <v>-2.1991297671775101E-12</v>
      </c>
    </row>
    <row r="2807" spans="1:19">
      <c r="A2807" s="9">
        <v>12.255984221179199</v>
      </c>
      <c r="B2807" s="2">
        <v>8.3023689831233192</v>
      </c>
      <c r="C2807" s="1">
        <v>76.622463063662096</v>
      </c>
      <c r="D2807" s="8">
        <v>1</v>
      </c>
      <c r="E2807">
        <v>12.2559842211798</v>
      </c>
      <c r="F2807">
        <v>8.3023689831233192</v>
      </c>
      <c r="G2807" s="1">
        <v>76.622463063660504</v>
      </c>
      <c r="H2807" s="8">
        <v>1</v>
      </c>
      <c r="I2807" s="10">
        <f t="shared" si="92"/>
        <v>6.0040861171728466E-13</v>
      </c>
      <c r="K2807" s="9">
        <v>29.723722955662002</v>
      </c>
      <c r="L2807" s="6">
        <v>25.035322585675001</v>
      </c>
      <c r="M2807" s="6">
        <v>76.000553473740496</v>
      </c>
      <c r="N2807" s="8">
        <v>1</v>
      </c>
      <c r="O2807" s="6">
        <v>29.7237229556636</v>
      </c>
      <c r="P2807" s="6">
        <v>25.035322585675001</v>
      </c>
      <c r="Q2807" s="6">
        <v>76.000553473733305</v>
      </c>
      <c r="R2807" s="8">
        <v>1</v>
      </c>
      <c r="S2807" s="10">
        <f t="shared" si="93"/>
        <v>-1.5987211554602254E-12</v>
      </c>
    </row>
    <row r="2808" spans="1:19">
      <c r="A2808" s="9">
        <v>11.6941091839462</v>
      </c>
      <c r="B2808" s="2">
        <v>8.9793248622870099</v>
      </c>
      <c r="C2808" s="1">
        <v>83.240039554630002</v>
      </c>
      <c r="D2808" s="8">
        <v>2.2000000000000002</v>
      </c>
      <c r="E2808">
        <v>11.694109183946701</v>
      </c>
      <c r="F2808">
        <v>8.9793248622870099</v>
      </c>
      <c r="G2808" s="1">
        <v>83.240039554626804</v>
      </c>
      <c r="H2808" s="8">
        <v>2.2000000000000002</v>
      </c>
      <c r="I2808" s="10">
        <f t="shared" si="92"/>
        <v>5.0093262871087063E-13</v>
      </c>
      <c r="K2808" s="9">
        <v>29.4740545968757</v>
      </c>
      <c r="L2808" s="6">
        <v>25.040843067309002</v>
      </c>
      <c r="M2808" s="6">
        <v>77.126430967138603</v>
      </c>
      <c r="N2808" s="8">
        <v>1</v>
      </c>
      <c r="O2808" s="6">
        <v>29.474054596876801</v>
      </c>
      <c r="P2808" s="6">
        <v>25.040843067309002</v>
      </c>
      <c r="Q2808" s="6">
        <v>77.126430967134198</v>
      </c>
      <c r="R2808" s="8">
        <v>1</v>
      </c>
      <c r="S2808" s="10">
        <f t="shared" si="93"/>
        <v>-1.1013412404281553E-12</v>
      </c>
    </row>
    <row r="2809" spans="1:19">
      <c r="A2809" s="9">
        <v>11.352123539130799</v>
      </c>
      <c r="B2809" s="2">
        <v>9.4315629319093901</v>
      </c>
      <c r="C2809" s="1">
        <v>87.779211125305693</v>
      </c>
      <c r="D2809" s="8">
        <v>2.2000000000000002</v>
      </c>
      <c r="E2809">
        <v>11.3521235391311</v>
      </c>
      <c r="F2809">
        <v>9.4315629319093901</v>
      </c>
      <c r="G2809" s="1">
        <v>87.779211125302794</v>
      </c>
      <c r="H2809" s="8">
        <v>2.2000000000000002</v>
      </c>
      <c r="I2809" s="10">
        <f t="shared" si="92"/>
        <v>3.0020430585864233E-13</v>
      </c>
      <c r="K2809" s="9">
        <v>29.211446898653701</v>
      </c>
      <c r="L2809" s="6">
        <v>25.040843067309002</v>
      </c>
      <c r="M2809" s="6">
        <v>78.303756071551405</v>
      </c>
      <c r="N2809" s="8">
        <v>1</v>
      </c>
      <c r="O2809" s="6">
        <v>29.211446898655002</v>
      </c>
      <c r="P2809" s="6">
        <v>25.040843067309002</v>
      </c>
      <c r="Q2809" s="6">
        <v>78.303756071545294</v>
      </c>
      <c r="R2809" s="8">
        <v>1</v>
      </c>
      <c r="S2809" s="10">
        <f t="shared" si="93"/>
        <v>-1.3002932064409833E-12</v>
      </c>
    </row>
    <row r="2810" spans="1:19">
      <c r="A2810" s="9">
        <v>11.435360386400699</v>
      </c>
      <c r="B2810" s="2">
        <v>10.6324062939208</v>
      </c>
      <c r="C2810" s="1">
        <v>94.604823948517407</v>
      </c>
      <c r="D2810" s="8">
        <v>1.7</v>
      </c>
      <c r="E2810">
        <v>11.4353603864009</v>
      </c>
      <c r="F2810">
        <v>10.6324062939208</v>
      </c>
      <c r="G2810" s="1">
        <v>94.604823948516</v>
      </c>
      <c r="H2810" s="8">
        <v>1.7</v>
      </c>
      <c r="I2810" s="10">
        <f t="shared" si="92"/>
        <v>2.007283228522283E-13</v>
      </c>
      <c r="K2810" s="9">
        <v>28.948232406688099</v>
      </c>
      <c r="L2810" s="6">
        <v>25.237489608408399</v>
      </c>
      <c r="M2810" s="6">
        <v>80.443598335958896</v>
      </c>
      <c r="N2810" s="8">
        <v>1</v>
      </c>
      <c r="O2810" s="6">
        <v>28.9482324066893</v>
      </c>
      <c r="P2810" s="6">
        <v>25.237489608408399</v>
      </c>
      <c r="Q2810" s="6">
        <v>80.443598335953794</v>
      </c>
      <c r="R2810" s="8">
        <v>1</v>
      </c>
      <c r="S2810" s="10">
        <f t="shared" si="93"/>
        <v>-1.2008172234345693E-12</v>
      </c>
    </row>
    <row r="2811" spans="1:19">
      <c r="A2811" s="9">
        <v>11.7987983980431</v>
      </c>
      <c r="B2811" s="2">
        <v>11.1163915461523</v>
      </c>
      <c r="C2811" s="1">
        <v>95.380645206426294</v>
      </c>
      <c r="D2811" s="8">
        <v>3.1</v>
      </c>
      <c r="E2811">
        <v>11.798798398043299</v>
      </c>
      <c r="F2811">
        <v>11.1163915461523</v>
      </c>
      <c r="G2811" s="1">
        <v>95.3806452064252</v>
      </c>
      <c r="H2811" s="8">
        <v>3.1</v>
      </c>
      <c r="I2811" s="10">
        <f t="shared" si="92"/>
        <v>1.9895196601282805E-13</v>
      </c>
      <c r="K2811" s="9">
        <v>28.892428241059399</v>
      </c>
      <c r="L2811" s="6">
        <v>26.011711952942001</v>
      </c>
      <c r="M2811" s="6">
        <v>84.509091858943407</v>
      </c>
      <c r="N2811" s="8">
        <v>1</v>
      </c>
      <c r="O2811" s="6">
        <v>28.892428241060699</v>
      </c>
      <c r="P2811" s="6">
        <v>26.011711952942001</v>
      </c>
      <c r="Q2811" s="6">
        <v>84.509091858936799</v>
      </c>
      <c r="R2811" s="8">
        <v>1</v>
      </c>
      <c r="S2811" s="10">
        <f t="shared" si="93"/>
        <v>-1.3002932064409833E-12</v>
      </c>
    </row>
    <row r="2812" spans="1:19">
      <c r="A2812" s="9">
        <v>11.833381033710999</v>
      </c>
      <c r="B2812" s="2">
        <v>11.1163915427164</v>
      </c>
      <c r="C2812" s="1">
        <v>95.163061818012906</v>
      </c>
      <c r="D2812" s="8">
        <v>3.6</v>
      </c>
      <c r="E2812">
        <v>11.833381033711101</v>
      </c>
      <c r="F2812">
        <v>11.1163915427164</v>
      </c>
      <c r="G2812" s="1">
        <v>95.163061818012196</v>
      </c>
      <c r="H2812" s="8">
        <v>3.6</v>
      </c>
      <c r="I2812" s="10">
        <f t="shared" si="92"/>
        <v>1.0125233984581428E-13</v>
      </c>
      <c r="K2812" s="9">
        <v>28.8088987761063</v>
      </c>
      <c r="L2812" s="6">
        <v>26.011711952942001</v>
      </c>
      <c r="M2812" s="6">
        <v>84.918816557502794</v>
      </c>
      <c r="N2812" s="8">
        <v>1</v>
      </c>
      <c r="O2812" s="6">
        <v>28.808898776107501</v>
      </c>
      <c r="P2812" s="6">
        <v>26.011711952942001</v>
      </c>
      <c r="Q2812" s="6">
        <v>84.918816557498005</v>
      </c>
      <c r="R2812" s="8">
        <v>1</v>
      </c>
      <c r="S2812" s="10">
        <f t="shared" si="93"/>
        <v>-1.2008172234345693E-12</v>
      </c>
    </row>
    <row r="2813" spans="1:19">
      <c r="A2813" s="9">
        <v>11.861376554857401</v>
      </c>
      <c r="B2813" s="2">
        <v>10.639271798680699</v>
      </c>
      <c r="C2813" s="1">
        <v>92.018977762882599</v>
      </c>
      <c r="D2813" s="8">
        <v>2.2000000000000002</v>
      </c>
      <c r="E2813">
        <v>11.861376554857699</v>
      </c>
      <c r="F2813">
        <v>10.639271798680699</v>
      </c>
      <c r="G2813" s="1">
        <v>92.018977762880297</v>
      </c>
      <c r="H2813" s="8">
        <v>2.2000000000000002</v>
      </c>
      <c r="I2813" s="10">
        <f t="shared" si="92"/>
        <v>2.9842794901924208E-13</v>
      </c>
      <c r="K2813" s="9">
        <v>28.566830311325699</v>
      </c>
      <c r="L2813" s="6">
        <v>25.865787961455101</v>
      </c>
      <c r="M2813" s="6">
        <v>85.376125906904903</v>
      </c>
      <c r="N2813" s="8">
        <v>1</v>
      </c>
      <c r="O2813" s="6">
        <v>28.566830311326999</v>
      </c>
      <c r="P2813" s="6">
        <v>25.865787961455101</v>
      </c>
      <c r="Q2813" s="6">
        <v>85.376125906898494</v>
      </c>
      <c r="R2813" s="8">
        <v>1</v>
      </c>
      <c r="S2813" s="10">
        <f t="shared" si="93"/>
        <v>-1.3002932064409833E-12</v>
      </c>
    </row>
    <row r="2814" spans="1:19">
      <c r="A2814" s="9">
        <v>11.5489736859479</v>
      </c>
      <c r="B2814" s="2">
        <v>10.6746343674989</v>
      </c>
      <c r="C2814" s="1">
        <v>94.160500283282104</v>
      </c>
      <c r="D2814" s="8">
        <v>3.1</v>
      </c>
      <c r="E2814">
        <v>11.5489736859489</v>
      </c>
      <c r="F2814">
        <v>10.6746343674989</v>
      </c>
      <c r="G2814" s="1">
        <v>94.160500283275695</v>
      </c>
      <c r="H2814" s="8">
        <v>3.1</v>
      </c>
      <c r="I2814" s="10">
        <f t="shared" si="92"/>
        <v>1.000088900582341E-12</v>
      </c>
      <c r="K2814" s="9">
        <v>28.381301651639198</v>
      </c>
      <c r="L2814" s="6">
        <v>25.767010932624899</v>
      </c>
      <c r="M2814" s="6">
        <v>85.795809290144305</v>
      </c>
      <c r="N2814" s="8">
        <v>1</v>
      </c>
      <c r="O2814" s="6">
        <v>28.381301651640499</v>
      </c>
      <c r="P2814" s="6">
        <v>25.767010932624899</v>
      </c>
      <c r="Q2814" s="6">
        <v>85.795809290138195</v>
      </c>
      <c r="R2814" s="8">
        <v>1</v>
      </c>
      <c r="S2814" s="10">
        <f t="shared" si="93"/>
        <v>-1.3002932064409833E-12</v>
      </c>
    </row>
    <row r="2815" spans="1:19">
      <c r="A2815" s="9">
        <v>11.429556894362401</v>
      </c>
      <c r="B2815" s="2">
        <v>10.6746343652798</v>
      </c>
      <c r="C2815" s="1">
        <v>94.907946972131299</v>
      </c>
      <c r="D2815" s="8">
        <v>2.7999999999999901</v>
      </c>
      <c r="E2815">
        <v>11.4295568943625</v>
      </c>
      <c r="F2815">
        <v>10.6746343652798</v>
      </c>
      <c r="G2815" s="1">
        <v>94.907946972130304</v>
      </c>
      <c r="H2815" s="8">
        <v>2.7999999999999901</v>
      </c>
      <c r="I2815" s="10">
        <f t="shared" si="92"/>
        <v>9.9475983006414026E-14</v>
      </c>
      <c r="K2815" s="9">
        <v>28.243163019675801</v>
      </c>
      <c r="L2815" s="6">
        <v>25.947058521878098</v>
      </c>
      <c r="M2815" s="6">
        <v>87.417589338790194</v>
      </c>
      <c r="N2815" s="8">
        <v>1</v>
      </c>
      <c r="O2815" s="6">
        <v>28.2431630196774</v>
      </c>
      <c r="P2815" s="6">
        <v>25.947058521878098</v>
      </c>
      <c r="Q2815" s="6">
        <v>87.417589338782705</v>
      </c>
      <c r="R2815" s="8">
        <v>1</v>
      </c>
      <c r="S2815" s="10">
        <f t="shared" si="93"/>
        <v>-1.5987211554602254E-12</v>
      </c>
    </row>
    <row r="2816" spans="1:19">
      <c r="A2816" s="9">
        <v>11.0746612573367</v>
      </c>
      <c r="B2816" s="2">
        <v>10.0213850792553</v>
      </c>
      <c r="C2816" s="1">
        <v>93.019863940306195</v>
      </c>
      <c r="D2816" s="8">
        <v>3.6</v>
      </c>
      <c r="E2816">
        <v>11.074661257337</v>
      </c>
      <c r="F2816">
        <v>10.0213850792553</v>
      </c>
      <c r="G2816" s="1">
        <v>93.019863940304802</v>
      </c>
      <c r="H2816" s="8">
        <v>3.6</v>
      </c>
      <c r="I2816" s="10">
        <f t="shared" si="92"/>
        <v>3.0020430585864233E-13</v>
      </c>
      <c r="K2816" s="9">
        <v>28.014788571155201</v>
      </c>
      <c r="L2816" s="6">
        <v>25.682851529689199</v>
      </c>
      <c r="M2816" s="6">
        <v>87.207681848422098</v>
      </c>
      <c r="N2816" s="8">
        <v>1</v>
      </c>
      <c r="O2816" s="6">
        <v>28.0147885711566</v>
      </c>
      <c r="P2816" s="6">
        <v>25.682851529689199</v>
      </c>
      <c r="Q2816" s="6">
        <v>87.207681848415902</v>
      </c>
      <c r="R2816" s="8">
        <v>1</v>
      </c>
      <c r="S2816" s="10">
        <f t="shared" si="93"/>
        <v>-1.3997691894473974E-12</v>
      </c>
    </row>
    <row r="2817" spans="1:19">
      <c r="A2817" s="9">
        <v>10.9210028905961</v>
      </c>
      <c r="B2817" s="2">
        <v>10.021385080312101</v>
      </c>
      <c r="C2817" s="1">
        <v>93.974797613383799</v>
      </c>
      <c r="D2817" s="8">
        <v>3.8999999999999901</v>
      </c>
      <c r="E2817">
        <v>10.9210028905964</v>
      </c>
      <c r="F2817">
        <v>10.021385080312101</v>
      </c>
      <c r="G2817" s="1">
        <v>93.974797613381099</v>
      </c>
      <c r="H2817" s="8">
        <v>3.8999999999999901</v>
      </c>
      <c r="I2817" s="10">
        <f t="shared" si="92"/>
        <v>3.0020430585864233E-13</v>
      </c>
      <c r="K2817" s="9">
        <v>27.959935441993501</v>
      </c>
      <c r="L2817" s="6">
        <v>25.9965256487293</v>
      </c>
      <c r="M2817" s="6">
        <v>89.132568359261001</v>
      </c>
      <c r="N2817" s="8">
        <v>1</v>
      </c>
      <c r="O2817" s="6">
        <v>27.959935441995</v>
      </c>
      <c r="P2817" s="6">
        <v>25.9965256487293</v>
      </c>
      <c r="Q2817" s="6">
        <v>89.132568359253696</v>
      </c>
      <c r="R2817" s="8">
        <v>1</v>
      </c>
      <c r="S2817" s="10">
        <f t="shared" si="93"/>
        <v>-1.4992451724538114E-12</v>
      </c>
    </row>
    <row r="2818" spans="1:19">
      <c r="A2818" s="9">
        <v>10.9014907745955</v>
      </c>
      <c r="B2818" s="2">
        <v>10.0213850855933</v>
      </c>
      <c r="C2818" s="1">
        <v>94.096842026726804</v>
      </c>
      <c r="D2818" s="8">
        <v>3.1</v>
      </c>
      <c r="E2818">
        <v>10.901490774595899</v>
      </c>
      <c r="F2818">
        <v>10.0213850855933</v>
      </c>
      <c r="G2818" s="1">
        <v>94.096842026725199</v>
      </c>
      <c r="H2818" s="8">
        <v>3.1</v>
      </c>
      <c r="I2818" s="10">
        <f t="shared" si="92"/>
        <v>3.9968028886505635E-13</v>
      </c>
      <c r="K2818" s="9">
        <v>27.793613685565099</v>
      </c>
      <c r="L2818" s="6">
        <v>24.957947139040598</v>
      </c>
      <c r="M2818" s="6">
        <v>84.601406408983806</v>
      </c>
      <c r="N2818" s="8">
        <v>1</v>
      </c>
      <c r="O2818" s="6">
        <v>27.793613685566399</v>
      </c>
      <c r="P2818" s="6">
        <v>24.957947139040598</v>
      </c>
      <c r="Q2818" s="6">
        <v>84.601406408977496</v>
      </c>
      <c r="R2818" s="8">
        <v>1</v>
      </c>
      <c r="S2818" s="10">
        <f t="shared" si="93"/>
        <v>-1.3002932064409833E-12</v>
      </c>
    </row>
    <row r="2819" spans="1:19">
      <c r="A2819" s="9">
        <v>11.2395468508566</v>
      </c>
      <c r="B2819" s="2">
        <v>10.044163515780699</v>
      </c>
      <c r="C2819" s="1">
        <v>92.147645061061894</v>
      </c>
      <c r="D2819" s="8">
        <v>5.7999999999999901</v>
      </c>
      <c r="E2819">
        <v>11.239546850856801</v>
      </c>
      <c r="F2819">
        <v>10.044163515780699</v>
      </c>
      <c r="G2819" s="1">
        <v>92.147645061060899</v>
      </c>
      <c r="H2819" s="8">
        <v>5.7999999999999901</v>
      </c>
      <c r="I2819" s="10">
        <f t="shared" si="92"/>
        <v>2.007283228522283E-13</v>
      </c>
      <c r="K2819" s="9">
        <v>27.8893385979034</v>
      </c>
      <c r="L2819" s="6">
        <v>25.947058553195902</v>
      </c>
      <c r="M2819" s="6">
        <v>89.237850826149099</v>
      </c>
      <c r="N2819" s="8">
        <v>1.5</v>
      </c>
      <c r="O2819" s="6">
        <v>27.889338597904199</v>
      </c>
      <c r="P2819" s="6">
        <v>25.947058553195902</v>
      </c>
      <c r="Q2819" s="6">
        <v>89.237850826144694</v>
      </c>
      <c r="R2819" s="8">
        <v>1.5</v>
      </c>
      <c r="S2819" s="10">
        <f t="shared" si="93"/>
        <v>-7.9936057773011271E-13</v>
      </c>
    </row>
    <row r="2820" spans="1:19">
      <c r="A2820" s="9">
        <v>11.768256443669401</v>
      </c>
      <c r="B2820" s="2">
        <v>11.1163915415706</v>
      </c>
      <c r="C2820" s="1">
        <v>95.573269197478794</v>
      </c>
      <c r="D2820" s="8">
        <v>5.2999999999999901</v>
      </c>
      <c r="E2820">
        <v>11.7682564436686</v>
      </c>
      <c r="F2820">
        <v>11.1163915415706</v>
      </c>
      <c r="G2820" s="1">
        <v>95.573269197484905</v>
      </c>
      <c r="H2820" s="8">
        <v>5.2999999999999901</v>
      </c>
      <c r="I2820" s="10">
        <f t="shared" ref="I2820:I2883" si="94">E2820-A2820</f>
        <v>-8.0113693456951296E-13</v>
      </c>
      <c r="K2820" s="9">
        <v>27.984270762762701</v>
      </c>
      <c r="L2820" s="6">
        <v>26.011711952942001</v>
      </c>
      <c r="M2820" s="6">
        <v>89.086467136534196</v>
      </c>
      <c r="N2820" s="8">
        <v>1</v>
      </c>
      <c r="O2820" s="6">
        <v>27.9842707627637</v>
      </c>
      <c r="P2820" s="6">
        <v>26.011711952942001</v>
      </c>
      <c r="Q2820" s="6">
        <v>89.086467136529095</v>
      </c>
      <c r="R2820" s="8">
        <v>1</v>
      </c>
      <c r="S2820" s="10">
        <f t="shared" ref="S2820:S2883" si="95">K2820-O2820</f>
        <v>-9.9831254374294076E-13</v>
      </c>
    </row>
    <row r="2821" spans="1:19">
      <c r="A2821" s="9">
        <v>12.1292068839197</v>
      </c>
      <c r="B2821" s="2">
        <v>11.135000353397899</v>
      </c>
      <c r="C2821" s="1">
        <v>93.439789682522203</v>
      </c>
      <c r="D2821" s="8">
        <v>4.4000000000000004</v>
      </c>
      <c r="E2821">
        <v>12.1292068839186</v>
      </c>
      <c r="F2821">
        <v>11.135000353397899</v>
      </c>
      <c r="G2821" s="1">
        <v>93.439789682529494</v>
      </c>
      <c r="H2821" s="8">
        <v>4.4000000000000004</v>
      </c>
      <c r="I2821" s="10">
        <f t="shared" si="94"/>
        <v>-1.099564883588755E-12</v>
      </c>
      <c r="K2821" s="9">
        <v>28.831445622393101</v>
      </c>
      <c r="L2821" s="6">
        <v>25.080129658972901</v>
      </c>
      <c r="M2821" s="6">
        <v>80.231685464275301</v>
      </c>
      <c r="N2821" s="8">
        <v>1</v>
      </c>
      <c r="O2821" s="6">
        <v>28.831445622393801</v>
      </c>
      <c r="P2821" s="6">
        <v>25.080129658972901</v>
      </c>
      <c r="Q2821" s="6">
        <v>80.231685464271806</v>
      </c>
      <c r="R2821" s="8">
        <v>1</v>
      </c>
      <c r="S2821" s="10">
        <f t="shared" si="95"/>
        <v>-6.9988459472369868E-13</v>
      </c>
    </row>
    <row r="2822" spans="1:19">
      <c r="A2822" s="9">
        <v>13.536531713250699</v>
      </c>
      <c r="B2822" s="2">
        <v>12.8192896675132</v>
      </c>
      <c r="C2822" s="1">
        <v>95.230499818247097</v>
      </c>
      <c r="D2822" s="8">
        <v>5.7999999999999901</v>
      </c>
      <c r="E2822">
        <v>13.536531713251501</v>
      </c>
      <c r="F2822">
        <v>12.8192896675132</v>
      </c>
      <c r="G2822" s="1">
        <v>95.230499818242293</v>
      </c>
      <c r="H2822" s="8">
        <v>5.7999999999999901</v>
      </c>
      <c r="I2822" s="10">
        <f t="shared" si="94"/>
        <v>8.0113693456951296E-13</v>
      </c>
      <c r="K2822" s="9">
        <v>30.026708195615502</v>
      </c>
      <c r="L2822" s="6">
        <v>25.640957470120298</v>
      </c>
      <c r="M2822" s="6">
        <v>77.436015819114203</v>
      </c>
      <c r="N2822" s="8">
        <v>1</v>
      </c>
      <c r="O2822" s="6">
        <v>30.026708195614599</v>
      </c>
      <c r="P2822" s="6">
        <v>25.640957470120298</v>
      </c>
      <c r="Q2822" s="6">
        <v>77.436015819118097</v>
      </c>
      <c r="R2822" s="8">
        <v>1</v>
      </c>
      <c r="S2822" s="10">
        <f t="shared" si="95"/>
        <v>9.0238927441532724E-13</v>
      </c>
    </row>
    <row r="2823" spans="1:19">
      <c r="A2823" s="9">
        <v>13.426478336041299</v>
      </c>
      <c r="B2823" s="2">
        <v>12.210605802039799</v>
      </c>
      <c r="C2823" s="1">
        <v>92.153291615756103</v>
      </c>
      <c r="D2823" s="8">
        <v>3.1</v>
      </c>
      <c r="E2823">
        <v>13.426478336039899</v>
      </c>
      <c r="F2823">
        <v>12.210605802039799</v>
      </c>
      <c r="G2823" s="1">
        <v>92.153291615764303</v>
      </c>
      <c r="H2823" s="8">
        <v>3.1</v>
      </c>
      <c r="I2823" s="10">
        <f t="shared" si="94"/>
        <v>-1.3997691894473974E-12</v>
      </c>
      <c r="K2823" s="9">
        <v>31.1997302141259</v>
      </c>
      <c r="L2823" s="6">
        <v>24.073362261528899</v>
      </c>
      <c r="M2823" s="6">
        <v>65.929267532345804</v>
      </c>
      <c r="N2823" s="8">
        <v>1.5</v>
      </c>
      <c r="O2823" s="6">
        <v>31.199730214126699</v>
      </c>
      <c r="P2823" s="6">
        <v>24.073362261528899</v>
      </c>
      <c r="Q2823" s="6">
        <v>65.9292675323439</v>
      </c>
      <c r="R2823" s="8">
        <v>1.5</v>
      </c>
      <c r="S2823" s="10">
        <f t="shared" si="95"/>
        <v>-7.9936057773011271E-13</v>
      </c>
    </row>
    <row r="2824" spans="1:19">
      <c r="A2824" s="9">
        <v>15.026421063565399</v>
      </c>
      <c r="B2824" s="2">
        <v>13.996834913627101</v>
      </c>
      <c r="C2824" s="1">
        <v>93.383485245183806</v>
      </c>
      <c r="D2824" s="8">
        <v>5.2999999999999901</v>
      </c>
      <c r="E2824">
        <v>15.0264210635663</v>
      </c>
      <c r="F2824">
        <v>13.996834913627101</v>
      </c>
      <c r="G2824" s="1">
        <v>93.383485245178903</v>
      </c>
      <c r="H2824" s="8">
        <v>5.2999999999999901</v>
      </c>
      <c r="I2824" s="10">
        <f t="shared" si="94"/>
        <v>9.0061291757592699E-13</v>
      </c>
      <c r="K2824" s="9">
        <v>30.208705530185899</v>
      </c>
      <c r="L2824" s="6">
        <v>24.9854313721086</v>
      </c>
      <c r="M2824" s="6">
        <v>73.693164426442394</v>
      </c>
      <c r="N2824" s="8">
        <v>5.0999999999999899</v>
      </c>
      <c r="O2824" s="6">
        <v>30.2087055301864</v>
      </c>
      <c r="P2824" s="6">
        <v>24.9854313721086</v>
      </c>
      <c r="Q2824" s="6">
        <v>73.693164426440106</v>
      </c>
      <c r="R2824" s="8">
        <v>5.0999999999999899</v>
      </c>
      <c r="S2824" s="10">
        <f t="shared" si="95"/>
        <v>-5.0093262871087063E-13</v>
      </c>
    </row>
    <row r="2825" spans="1:19">
      <c r="A2825" s="9">
        <v>15.156797735174401</v>
      </c>
      <c r="B2825" s="2">
        <v>12.887270492481701</v>
      </c>
      <c r="C2825" s="1">
        <v>86.131186208970902</v>
      </c>
      <c r="D2825" s="8">
        <v>6.7</v>
      </c>
      <c r="E2825">
        <v>15.156797735171899</v>
      </c>
      <c r="F2825">
        <v>12.887270492481701</v>
      </c>
      <c r="G2825" s="1">
        <v>86.131186208984602</v>
      </c>
      <c r="H2825" s="8">
        <v>6.7</v>
      </c>
      <c r="I2825" s="10">
        <f t="shared" si="94"/>
        <v>-2.5011104298755527E-12</v>
      </c>
      <c r="K2825" s="9">
        <v>30.2804202330618</v>
      </c>
      <c r="L2825" s="6">
        <v>23.640549134959599</v>
      </c>
      <c r="M2825" s="6">
        <v>67.691060481740806</v>
      </c>
      <c r="N2825" s="8">
        <v>2.1</v>
      </c>
      <c r="O2825" s="6">
        <v>30.2804202330618</v>
      </c>
      <c r="P2825" s="6">
        <v>23.640549134959599</v>
      </c>
      <c r="Q2825" s="6">
        <v>67.691060481740806</v>
      </c>
      <c r="R2825" s="8">
        <v>2.1</v>
      </c>
      <c r="S2825" s="10">
        <f t="shared" si="95"/>
        <v>0</v>
      </c>
    </row>
    <row r="2826" spans="1:19">
      <c r="A2826" s="9">
        <v>15.600521459397999</v>
      </c>
      <c r="B2826" s="2">
        <v>12.7574415688382</v>
      </c>
      <c r="C2826" s="1">
        <v>83.001826758975099</v>
      </c>
      <c r="D2826" s="8">
        <v>5.7999999999999901</v>
      </c>
      <c r="E2826">
        <v>15.6005214593972</v>
      </c>
      <c r="F2826">
        <v>12.7574415688382</v>
      </c>
      <c r="G2826" s="1">
        <v>83.001826758979306</v>
      </c>
      <c r="H2826" s="8">
        <v>5.7999999999999901</v>
      </c>
      <c r="I2826" s="10">
        <f t="shared" si="94"/>
        <v>-7.9936057773011271E-13</v>
      </c>
      <c r="K2826" s="9">
        <v>30.361194337136901</v>
      </c>
      <c r="L2826" s="6">
        <v>23.930731782801299</v>
      </c>
      <c r="M2826" s="6">
        <v>68.569205436925799</v>
      </c>
      <c r="N2826" s="8">
        <v>1</v>
      </c>
      <c r="O2826" s="6">
        <v>30.361194337135299</v>
      </c>
      <c r="P2826" s="6">
        <v>23.930731782801299</v>
      </c>
      <c r="Q2826" s="6">
        <v>68.569205436932094</v>
      </c>
      <c r="R2826" s="8">
        <v>1</v>
      </c>
      <c r="S2826" s="10">
        <f t="shared" si="95"/>
        <v>1.6022738691390259E-12</v>
      </c>
    </row>
    <row r="2827" spans="1:19">
      <c r="A2827" s="9">
        <v>16.112144599192099</v>
      </c>
      <c r="B2827" s="2">
        <v>12.873233757403099</v>
      </c>
      <c r="C2827" s="1">
        <v>80.941703238860001</v>
      </c>
      <c r="D2827" s="8">
        <v>6.7</v>
      </c>
      <c r="E2827">
        <v>16.112144599192199</v>
      </c>
      <c r="F2827">
        <v>12.873233757403099</v>
      </c>
      <c r="G2827" s="1">
        <v>80.941703238859404</v>
      </c>
      <c r="H2827" s="8">
        <v>6.7</v>
      </c>
      <c r="I2827" s="10">
        <f t="shared" si="94"/>
        <v>9.9475983006414026E-14</v>
      </c>
      <c r="K2827" s="9">
        <v>30.3642491790213</v>
      </c>
      <c r="L2827" s="6">
        <v>23.9307317554163</v>
      </c>
      <c r="M2827" s="6">
        <v>68.557214495531198</v>
      </c>
      <c r="N2827" s="8">
        <v>1</v>
      </c>
      <c r="O2827" s="6">
        <v>30.364249179021499</v>
      </c>
      <c r="P2827" s="6">
        <v>23.9307317554163</v>
      </c>
      <c r="Q2827" s="6">
        <v>68.557214495530999</v>
      </c>
      <c r="R2827" s="8">
        <v>1</v>
      </c>
      <c r="S2827" s="10">
        <f t="shared" si="95"/>
        <v>-1.9895196601282805E-13</v>
      </c>
    </row>
    <row r="2828" spans="1:19">
      <c r="A2828" s="9">
        <v>16.185411794282398</v>
      </c>
      <c r="B2828" s="2">
        <v>12.2989174475632</v>
      </c>
      <c r="C2828" s="1">
        <v>77.580222782676699</v>
      </c>
      <c r="D2828" s="8">
        <v>7.2</v>
      </c>
      <c r="E2828">
        <v>16.1854117942828</v>
      </c>
      <c r="F2828">
        <v>12.2989174475632</v>
      </c>
      <c r="G2828" s="1">
        <v>77.580222782674994</v>
      </c>
      <c r="H2828" s="8">
        <v>7.2</v>
      </c>
      <c r="I2828" s="10">
        <f t="shared" si="94"/>
        <v>4.0145664570445661E-13</v>
      </c>
      <c r="K2828" s="9">
        <v>30.316153895825099</v>
      </c>
      <c r="L2828" s="6">
        <v>24.303262155291002</v>
      </c>
      <c r="M2828" s="6">
        <v>70.305547812902802</v>
      </c>
      <c r="N2828" s="8">
        <v>1</v>
      </c>
      <c r="O2828" s="6">
        <v>30.3161538958263</v>
      </c>
      <c r="P2828" s="6">
        <v>24.303262155291002</v>
      </c>
      <c r="Q2828" s="6">
        <v>70.305547812897501</v>
      </c>
      <c r="R2828" s="8">
        <v>1</v>
      </c>
      <c r="S2828" s="10">
        <f t="shared" si="95"/>
        <v>-1.2008172234345693E-12</v>
      </c>
    </row>
    <row r="2829" spans="1:19">
      <c r="A2829" s="9">
        <v>15.814604266528301</v>
      </c>
      <c r="B2829" s="2">
        <v>12.7574415623605</v>
      </c>
      <c r="C2829" s="1">
        <v>81.871531442701993</v>
      </c>
      <c r="D2829" s="8">
        <v>5.7999999999999901</v>
      </c>
      <c r="E2829">
        <v>15.8146042665271</v>
      </c>
      <c r="F2829">
        <v>12.7574415623605</v>
      </c>
      <c r="G2829" s="1">
        <v>81.871531442707806</v>
      </c>
      <c r="H2829" s="8">
        <v>5.7999999999999901</v>
      </c>
      <c r="I2829" s="10">
        <f t="shared" si="94"/>
        <v>-1.2008172234345693E-12</v>
      </c>
      <c r="K2829" s="9">
        <v>30.2884118893402</v>
      </c>
      <c r="L2829" s="6">
        <v>23.9307317554163</v>
      </c>
      <c r="M2829" s="6">
        <v>68.855592645493402</v>
      </c>
      <c r="N2829" s="8">
        <v>1</v>
      </c>
      <c r="O2829" s="6">
        <v>30.288411889340999</v>
      </c>
      <c r="P2829" s="6">
        <v>23.9307317554163</v>
      </c>
      <c r="Q2829" s="6">
        <v>68.855592645490702</v>
      </c>
      <c r="R2829" s="8">
        <v>1</v>
      </c>
      <c r="S2829" s="10">
        <f t="shared" si="95"/>
        <v>-7.9936057773011271E-13</v>
      </c>
    </row>
    <row r="2830" spans="1:19">
      <c r="A2830" s="9">
        <v>13.535773654040501</v>
      </c>
      <c r="B2830" s="2">
        <v>10.6421958880441</v>
      </c>
      <c r="C2830" s="1">
        <v>82.465632702239304</v>
      </c>
      <c r="D2830" s="8">
        <v>5.7999999999999901</v>
      </c>
      <c r="E2830">
        <v>13.535773654038699</v>
      </c>
      <c r="F2830">
        <v>10.6421958880441</v>
      </c>
      <c r="G2830" s="1">
        <v>82.465632702248698</v>
      </c>
      <c r="H2830" s="8">
        <v>5.7999999999999901</v>
      </c>
      <c r="I2830" s="10">
        <f t="shared" si="94"/>
        <v>-1.801225835151854E-12</v>
      </c>
      <c r="K2830" s="9">
        <v>30.3461401160056</v>
      </c>
      <c r="L2830" s="6">
        <v>26.011711858580099</v>
      </c>
      <c r="M2830" s="6">
        <v>77.724424118795298</v>
      </c>
      <c r="N2830" s="8">
        <v>1</v>
      </c>
      <c r="O2830" s="6">
        <v>30.346140116005699</v>
      </c>
      <c r="P2830" s="6">
        <v>26.011711858580099</v>
      </c>
      <c r="Q2830" s="6">
        <v>77.724424118795</v>
      </c>
      <c r="R2830" s="8">
        <v>1</v>
      </c>
      <c r="S2830" s="10">
        <f t="shared" si="95"/>
        <v>-9.9475983006414026E-14</v>
      </c>
    </row>
    <row r="2831" spans="1:19">
      <c r="A2831" s="9">
        <v>12.2023871358669</v>
      </c>
      <c r="B2831" s="2">
        <v>9.3872167506980606</v>
      </c>
      <c r="C2831" s="1">
        <v>82.737581580653995</v>
      </c>
      <c r="D2831" s="8">
        <v>4.4000000000000004</v>
      </c>
      <c r="E2831">
        <v>12.2023871358658</v>
      </c>
      <c r="F2831">
        <v>9.3872167506980606</v>
      </c>
      <c r="G2831" s="1">
        <v>82.737581580660105</v>
      </c>
      <c r="H2831" s="8">
        <v>4.4000000000000004</v>
      </c>
      <c r="I2831" s="10">
        <f t="shared" si="94"/>
        <v>-1.099564883588755E-12</v>
      </c>
      <c r="K2831" s="9">
        <v>30.040188418212601</v>
      </c>
      <c r="L2831" s="6">
        <v>26.288308470879301</v>
      </c>
      <c r="M2831" s="6">
        <v>80.406958759610404</v>
      </c>
      <c r="N2831" s="8">
        <v>1</v>
      </c>
      <c r="O2831" s="6">
        <v>30.040188418212299</v>
      </c>
      <c r="P2831" s="6">
        <v>26.288308470879301</v>
      </c>
      <c r="Q2831" s="6">
        <v>80.406958759611499</v>
      </c>
      <c r="R2831" s="8">
        <v>1</v>
      </c>
      <c r="S2831" s="10">
        <f t="shared" si="95"/>
        <v>3.0198066269804258E-13</v>
      </c>
    </row>
    <row r="2832" spans="1:19">
      <c r="A2832" s="9">
        <v>12.0290635841602</v>
      </c>
      <c r="B2832" s="2">
        <v>9.3872167618198699</v>
      </c>
      <c r="C2832" s="1">
        <v>83.687782329968996</v>
      </c>
      <c r="D2832" s="8">
        <v>1.3999999999999899</v>
      </c>
      <c r="E2832">
        <v>12.0290635841588</v>
      </c>
      <c r="F2832">
        <v>9.3872167618198699</v>
      </c>
      <c r="G2832" s="1">
        <v>83.6877823299764</v>
      </c>
      <c r="H2832" s="8">
        <v>1.3999999999999899</v>
      </c>
      <c r="I2832" s="10">
        <f t="shared" si="94"/>
        <v>-1.3997691894473974E-12</v>
      </c>
      <c r="K2832" s="9">
        <v>29.656719275049699</v>
      </c>
      <c r="L2832" s="6">
        <v>25.947058553195902</v>
      </c>
      <c r="M2832" s="6">
        <v>80.552443392433005</v>
      </c>
      <c r="N2832" s="8">
        <v>1</v>
      </c>
      <c r="O2832" s="6">
        <v>29.656719275049799</v>
      </c>
      <c r="P2832" s="6">
        <v>25.947058553195902</v>
      </c>
      <c r="Q2832" s="6">
        <v>80.552443392433005</v>
      </c>
      <c r="R2832" s="8">
        <v>1</v>
      </c>
      <c r="S2832" s="10">
        <f t="shared" si="95"/>
        <v>-9.9475983006414026E-14</v>
      </c>
    </row>
    <row r="2833" spans="1:19">
      <c r="A2833" s="9">
        <v>11.6492771451121</v>
      </c>
      <c r="B2833" s="2">
        <v>9.3872167517101595</v>
      </c>
      <c r="C2833" s="1">
        <v>85.8128958684552</v>
      </c>
      <c r="D2833" s="8">
        <v>3.1</v>
      </c>
      <c r="E2833">
        <v>11.649277145110799</v>
      </c>
      <c r="F2833">
        <v>9.3872167517101595</v>
      </c>
      <c r="G2833" s="1">
        <v>85.812895868461595</v>
      </c>
      <c r="H2833" s="8">
        <v>3.1</v>
      </c>
      <c r="I2833" s="10">
        <f t="shared" si="94"/>
        <v>-1.3002932064409833E-12</v>
      </c>
      <c r="K2833" s="9">
        <v>29.135377991501802</v>
      </c>
      <c r="L2833" s="6">
        <v>24.047375028137001</v>
      </c>
      <c r="M2833" s="6">
        <v>74.096942130732899</v>
      </c>
      <c r="N2833" s="8">
        <v>1</v>
      </c>
      <c r="O2833" s="6">
        <v>29.135377991501599</v>
      </c>
      <c r="P2833" s="6">
        <v>24.047375028137001</v>
      </c>
      <c r="Q2833" s="6">
        <v>74.096942130733893</v>
      </c>
      <c r="R2833" s="8">
        <v>1</v>
      </c>
      <c r="S2833" s="10">
        <f t="shared" si="95"/>
        <v>2.0250467969162855E-13</v>
      </c>
    </row>
    <row r="2834" spans="1:19">
      <c r="A2834" s="9">
        <v>11.5246181603938</v>
      </c>
      <c r="B2834" s="2">
        <v>10.044163496699801</v>
      </c>
      <c r="C2834" s="1">
        <v>90.423239453306394</v>
      </c>
      <c r="D2834" s="8">
        <v>3.8999999999999901</v>
      </c>
      <c r="E2834">
        <v>11.5246181603928</v>
      </c>
      <c r="F2834">
        <v>10.044163496699801</v>
      </c>
      <c r="G2834" s="1">
        <v>90.423239453312505</v>
      </c>
      <c r="H2834" s="8">
        <v>3.8999999999999901</v>
      </c>
      <c r="I2834" s="10">
        <f t="shared" si="94"/>
        <v>-1.000088900582341E-12</v>
      </c>
      <c r="K2834" s="9">
        <v>28.6952302115611</v>
      </c>
      <c r="L2834" s="6">
        <v>24.2655948205214</v>
      </c>
      <c r="M2834" s="6">
        <v>77.013561240186803</v>
      </c>
      <c r="N2834" s="8">
        <v>1</v>
      </c>
      <c r="O2834" s="6">
        <v>28.695230211560901</v>
      </c>
      <c r="P2834" s="6">
        <v>24.2655948205214</v>
      </c>
      <c r="Q2834" s="6">
        <v>77.013561240187101</v>
      </c>
      <c r="R2834" s="8">
        <v>1</v>
      </c>
      <c r="S2834" s="10">
        <f t="shared" si="95"/>
        <v>1.9895196601282805E-13</v>
      </c>
    </row>
    <row r="2835" spans="1:19">
      <c r="A2835" s="9">
        <v>11.750053685426201</v>
      </c>
      <c r="B2835" s="2">
        <v>9.9813135415292997</v>
      </c>
      <c r="C2835" s="1">
        <v>88.711013189216899</v>
      </c>
      <c r="D2835" s="8">
        <v>5.7999999999999901</v>
      </c>
      <c r="E2835">
        <v>11.750053685427</v>
      </c>
      <c r="F2835">
        <v>9.9813135415292997</v>
      </c>
      <c r="G2835" s="1">
        <v>88.711013189211599</v>
      </c>
      <c r="H2835" s="8">
        <v>5.7999999999999901</v>
      </c>
      <c r="I2835" s="10">
        <f t="shared" si="94"/>
        <v>7.9936057773011271E-13</v>
      </c>
      <c r="K2835" s="9">
        <v>28.479653303142499</v>
      </c>
      <c r="L2835" s="6">
        <v>24.047375028137001</v>
      </c>
      <c r="M2835" s="6">
        <v>76.965312456556205</v>
      </c>
      <c r="N2835" s="8">
        <v>1</v>
      </c>
      <c r="O2835" s="6">
        <v>28.479653303142399</v>
      </c>
      <c r="P2835" s="6">
        <v>24.047375028137001</v>
      </c>
      <c r="Q2835" s="6">
        <v>76.965312456556504</v>
      </c>
      <c r="R2835" s="8">
        <v>1</v>
      </c>
      <c r="S2835" s="10">
        <f t="shared" si="95"/>
        <v>9.9475983006414026E-14</v>
      </c>
    </row>
    <row r="2836" spans="1:19">
      <c r="A2836" s="9">
        <v>11.4155322423532</v>
      </c>
      <c r="B2836" s="2">
        <v>10.0441635030679</v>
      </c>
      <c r="C2836" s="1">
        <v>91.078799460099106</v>
      </c>
      <c r="D2836" s="8">
        <v>4.4000000000000004</v>
      </c>
      <c r="E2836">
        <v>11.415532242353001</v>
      </c>
      <c r="F2836">
        <v>10.0441635030679</v>
      </c>
      <c r="G2836" s="1">
        <v>91.078799460100399</v>
      </c>
      <c r="H2836" s="8">
        <v>4.4000000000000004</v>
      </c>
      <c r="I2836" s="10">
        <f t="shared" si="94"/>
        <v>-1.9895196601282805E-13</v>
      </c>
      <c r="K2836" s="9">
        <v>28.1441281557303</v>
      </c>
      <c r="L2836" s="6">
        <v>23.968876133826001</v>
      </c>
      <c r="M2836" s="6">
        <v>78.111055737575299</v>
      </c>
      <c r="N2836" s="8">
        <v>1</v>
      </c>
      <c r="O2836" s="6">
        <v>28.144128155730002</v>
      </c>
      <c r="P2836" s="6">
        <v>23.968876133826001</v>
      </c>
      <c r="Q2836" s="6">
        <v>78.111055737576706</v>
      </c>
      <c r="R2836" s="8">
        <v>1</v>
      </c>
      <c r="S2836" s="10">
        <f t="shared" si="95"/>
        <v>2.9842794901924208E-13</v>
      </c>
    </row>
    <row r="2837" spans="1:19">
      <c r="A2837" s="9">
        <v>11.7197024320118</v>
      </c>
      <c r="B2837" s="2">
        <v>10.639271787602601</v>
      </c>
      <c r="C2837" s="1">
        <v>92.884130222779305</v>
      </c>
      <c r="D2837" s="8">
        <v>5.7999999999999901</v>
      </c>
      <c r="E2837">
        <v>11.7197024320129</v>
      </c>
      <c r="F2837">
        <v>10.639271787602601</v>
      </c>
      <c r="G2837" s="1">
        <v>92.884130222772697</v>
      </c>
      <c r="H2837" s="8">
        <v>5.7999999999999901</v>
      </c>
      <c r="I2837" s="10">
        <f t="shared" si="94"/>
        <v>1.099564883588755E-12</v>
      </c>
      <c r="K2837" s="9">
        <v>27.892398837882102</v>
      </c>
      <c r="L2837" s="6">
        <v>24.417816318903899</v>
      </c>
      <c r="M2837" s="6">
        <v>81.4355257668321</v>
      </c>
      <c r="N2837" s="8">
        <v>1</v>
      </c>
      <c r="O2837" s="6">
        <v>27.8923988378818</v>
      </c>
      <c r="P2837" s="6">
        <v>24.417816318903899</v>
      </c>
      <c r="Q2837" s="6">
        <v>81.435525766833194</v>
      </c>
      <c r="R2837" s="8">
        <v>1</v>
      </c>
      <c r="S2837" s="10">
        <f t="shared" si="95"/>
        <v>3.0198066269804258E-13</v>
      </c>
    </row>
    <row r="2838" spans="1:19">
      <c r="A2838" s="9">
        <v>11.3168709388612</v>
      </c>
      <c r="B2838" s="2">
        <v>9.3890238381609095</v>
      </c>
      <c r="C2838" s="1">
        <v>87.733233821571204</v>
      </c>
      <c r="D2838" s="8">
        <v>5.7999999999999901</v>
      </c>
      <c r="E2838">
        <v>11.3168709388609</v>
      </c>
      <c r="F2838">
        <v>9.3890238381609095</v>
      </c>
      <c r="G2838" s="1">
        <v>87.733233821572696</v>
      </c>
      <c r="H2838" s="8">
        <v>5.7999999999999901</v>
      </c>
      <c r="I2838" s="10">
        <f t="shared" si="94"/>
        <v>-3.0020430585864233E-13</v>
      </c>
      <c r="K2838" s="9">
        <v>27.801824146458699</v>
      </c>
      <c r="L2838" s="6">
        <v>25.996525680151201</v>
      </c>
      <c r="M2838" s="6">
        <v>89.958368357453907</v>
      </c>
      <c r="N2838" s="8">
        <v>1.5</v>
      </c>
      <c r="O2838" s="6">
        <v>27.801824146458301</v>
      </c>
      <c r="P2838" s="6">
        <v>25.996525680151201</v>
      </c>
      <c r="Q2838" s="6">
        <v>89.958368357455797</v>
      </c>
      <c r="R2838" s="8">
        <v>1.5</v>
      </c>
      <c r="S2838" s="10">
        <f t="shared" si="95"/>
        <v>3.979039320256561E-13</v>
      </c>
    </row>
    <row r="2839" spans="1:19">
      <c r="A2839" s="9">
        <v>10.7901345956769</v>
      </c>
      <c r="B2839" s="2">
        <v>8.8952214867636705</v>
      </c>
      <c r="C2839" s="1">
        <v>87.884498171336105</v>
      </c>
      <c r="D2839" s="8">
        <v>7.2</v>
      </c>
      <c r="E2839">
        <v>10.7901345956775</v>
      </c>
      <c r="F2839">
        <v>8.8952214867636705</v>
      </c>
      <c r="G2839" s="1">
        <v>87.884498171332993</v>
      </c>
      <c r="H2839" s="8">
        <v>7.2</v>
      </c>
      <c r="I2839" s="10">
        <f t="shared" si="94"/>
        <v>6.0040861171728466E-13</v>
      </c>
      <c r="K2839" s="9">
        <v>27.723671813376701</v>
      </c>
      <c r="L2839" s="6">
        <v>25.996525680151201</v>
      </c>
      <c r="M2839" s="6">
        <v>90.369738806410695</v>
      </c>
      <c r="N2839" s="8">
        <v>1</v>
      </c>
      <c r="O2839" s="6">
        <v>27.723671813376299</v>
      </c>
      <c r="P2839" s="6">
        <v>25.996525680151201</v>
      </c>
      <c r="Q2839" s="6">
        <v>90.369738806413594</v>
      </c>
      <c r="R2839" s="8">
        <v>1</v>
      </c>
      <c r="S2839" s="10">
        <f t="shared" si="95"/>
        <v>4.0145664570445661E-13</v>
      </c>
    </row>
    <row r="2840" spans="1:19">
      <c r="A2840" s="9">
        <v>10.7101272917544</v>
      </c>
      <c r="B2840" s="2">
        <v>8.3881692252450293</v>
      </c>
      <c r="C2840" s="1">
        <v>85.375817137547102</v>
      </c>
      <c r="D2840" s="8">
        <v>7.5</v>
      </c>
      <c r="E2840">
        <v>10.7101272917538</v>
      </c>
      <c r="F2840">
        <v>8.3881692252450293</v>
      </c>
      <c r="G2840" s="1">
        <v>85.375817137550399</v>
      </c>
      <c r="H2840" s="8">
        <v>7.5</v>
      </c>
      <c r="I2840" s="10">
        <f t="shared" si="94"/>
        <v>-6.0040861171728466E-13</v>
      </c>
      <c r="K2840" s="9">
        <v>27.612027144160098</v>
      </c>
      <c r="L2840" s="6">
        <v>25.656507561595799</v>
      </c>
      <c r="M2840" s="6">
        <v>89.141874327783995</v>
      </c>
      <c r="N2840" s="8">
        <v>1</v>
      </c>
      <c r="O2840" s="6">
        <v>27.6120271441598</v>
      </c>
      <c r="P2840" s="6">
        <v>25.656507561595799</v>
      </c>
      <c r="Q2840" s="6">
        <v>89.141874327785004</v>
      </c>
      <c r="R2840" s="8">
        <v>1</v>
      </c>
      <c r="S2840" s="10">
        <f t="shared" si="95"/>
        <v>2.9842794901924208E-13</v>
      </c>
    </row>
    <row r="2841" spans="1:19">
      <c r="A2841" s="9">
        <v>10.1846719140551</v>
      </c>
      <c r="B2841" s="2">
        <v>7.2764847204666303</v>
      </c>
      <c r="C2841" s="1">
        <v>81.984693794360496</v>
      </c>
      <c r="D2841" s="8">
        <v>8.0999999999999908</v>
      </c>
      <c r="E2841">
        <v>10.1846719140564</v>
      </c>
      <c r="F2841">
        <v>7.2764847204666303</v>
      </c>
      <c r="G2841" s="1">
        <v>81.984693794352907</v>
      </c>
      <c r="H2841" s="8">
        <v>8.0999999999999908</v>
      </c>
      <c r="I2841" s="10">
        <f t="shared" si="94"/>
        <v>1.3002932064409833E-12</v>
      </c>
      <c r="K2841" s="9">
        <v>27.666845386421301</v>
      </c>
      <c r="L2841" s="6">
        <v>25.996525680151201</v>
      </c>
      <c r="M2841" s="6">
        <v>90.670190062918394</v>
      </c>
      <c r="N2841" s="8">
        <v>1</v>
      </c>
      <c r="O2841" s="6">
        <v>27.666845386421301</v>
      </c>
      <c r="P2841" s="6">
        <v>25.996525680151201</v>
      </c>
      <c r="Q2841" s="6">
        <v>90.670190062918394</v>
      </c>
      <c r="R2841" s="8">
        <v>1</v>
      </c>
      <c r="S2841" s="10">
        <f t="shared" si="95"/>
        <v>0</v>
      </c>
    </row>
    <row r="2842" spans="1:19">
      <c r="A2842" s="9">
        <v>9.5960703982300402</v>
      </c>
      <c r="B2842" s="2">
        <v>7.2063661100115697</v>
      </c>
      <c r="C2842" s="1">
        <v>84.877904570912193</v>
      </c>
      <c r="D2842" s="8">
        <v>8.9</v>
      </c>
      <c r="E2842">
        <v>9.5960703982290703</v>
      </c>
      <c r="F2842">
        <v>7.2063661100115697</v>
      </c>
      <c r="G2842" s="1">
        <v>84.877904570917593</v>
      </c>
      <c r="H2842" s="8">
        <v>8.9</v>
      </c>
      <c r="I2842" s="10">
        <f t="shared" si="94"/>
        <v>-9.6989083431253675E-13</v>
      </c>
      <c r="K2842" s="9">
        <v>27.538281246732101</v>
      </c>
      <c r="L2842" s="6">
        <v>25.996525711510799</v>
      </c>
      <c r="M2842" s="6">
        <v>91.354103161150505</v>
      </c>
      <c r="N2842" s="8">
        <v>1</v>
      </c>
      <c r="O2842" s="6">
        <v>27.538281246731898</v>
      </c>
      <c r="P2842" s="6">
        <v>25.996525711510799</v>
      </c>
      <c r="Q2842" s="6">
        <v>91.354103161151798</v>
      </c>
      <c r="R2842" s="8">
        <v>1</v>
      </c>
      <c r="S2842" s="10">
        <f t="shared" si="95"/>
        <v>2.0250467969162855E-13</v>
      </c>
    </row>
    <row r="2843" spans="1:19">
      <c r="A2843" s="9">
        <v>9.5462969029920206</v>
      </c>
      <c r="B2843" s="2">
        <v>6.1516246577394602</v>
      </c>
      <c r="C2843" s="1">
        <v>79.220838437075798</v>
      </c>
      <c r="D2843" s="8">
        <v>8.9</v>
      </c>
      <c r="E2843">
        <v>9.5462969029920206</v>
      </c>
      <c r="F2843">
        <v>6.1516246577394602</v>
      </c>
      <c r="G2843" s="1">
        <v>79.220838437075798</v>
      </c>
      <c r="H2843" s="8">
        <v>8.9</v>
      </c>
      <c r="I2843" s="10">
        <f t="shared" si="94"/>
        <v>0</v>
      </c>
      <c r="K2843" s="9">
        <v>27.589006512922399</v>
      </c>
      <c r="L2843" s="6">
        <v>25.452496219595101</v>
      </c>
      <c r="M2843" s="6">
        <v>88.184188331888905</v>
      </c>
      <c r="N2843" s="8">
        <v>1</v>
      </c>
      <c r="O2843" s="6">
        <v>27.589006512922101</v>
      </c>
      <c r="P2843" s="6">
        <v>25.452496219595101</v>
      </c>
      <c r="Q2843" s="6">
        <v>88.184188331890795</v>
      </c>
      <c r="R2843" s="8">
        <v>1</v>
      </c>
      <c r="S2843" s="10">
        <f t="shared" si="95"/>
        <v>2.9842794901924208E-13</v>
      </c>
    </row>
    <row r="2844" spans="1:19">
      <c r="A2844" s="9">
        <v>9.0987932420465505</v>
      </c>
      <c r="B2844" s="2">
        <v>5.6623652510172997</v>
      </c>
      <c r="C2844" s="1">
        <v>78.937523790796007</v>
      </c>
      <c r="D2844" s="8">
        <v>8.5999999999999908</v>
      </c>
      <c r="E2844">
        <v>9.0987932420459199</v>
      </c>
      <c r="F2844">
        <v>5.6623652510172997</v>
      </c>
      <c r="G2844" s="1">
        <v>78.937523790799403</v>
      </c>
      <c r="H2844" s="8">
        <v>8.5999999999999908</v>
      </c>
      <c r="I2844" s="10">
        <f t="shared" si="94"/>
        <v>-6.3060667798708891E-13</v>
      </c>
      <c r="K2844" s="9">
        <v>27.560865629979901</v>
      </c>
      <c r="L2844" s="6">
        <v>25.029538445096101</v>
      </c>
      <c r="M2844" s="6">
        <v>86.127472267610699</v>
      </c>
      <c r="N2844" s="8">
        <v>1</v>
      </c>
      <c r="O2844" s="6">
        <v>27.560865629979698</v>
      </c>
      <c r="P2844" s="6">
        <v>25.029538445096101</v>
      </c>
      <c r="Q2844" s="6">
        <v>86.127472267611395</v>
      </c>
      <c r="R2844" s="8">
        <v>1</v>
      </c>
      <c r="S2844" s="10">
        <f t="shared" si="95"/>
        <v>2.0250467969162855E-13</v>
      </c>
    </row>
    <row r="2845" spans="1:19">
      <c r="A2845" s="9">
        <v>8.5388488277518402</v>
      </c>
      <c r="B2845" s="2">
        <v>5.6068056215085003</v>
      </c>
      <c r="C2845" s="1">
        <v>81.670306599377895</v>
      </c>
      <c r="D2845" s="8">
        <v>8.0999999999999908</v>
      </c>
      <c r="E2845">
        <v>8.5388488277520107</v>
      </c>
      <c r="F2845">
        <v>5.6068056215085003</v>
      </c>
      <c r="G2845" s="1">
        <v>81.670306599377298</v>
      </c>
      <c r="H2845" s="8">
        <v>8.0999999999999908</v>
      </c>
      <c r="I2845" s="10">
        <f t="shared" si="94"/>
        <v>1.7053025658242404E-13</v>
      </c>
      <c r="K2845" s="9">
        <v>27.835633936957599</v>
      </c>
      <c r="L2845" s="6">
        <v>25.040843067309002</v>
      </c>
      <c r="M2845" s="6">
        <v>84.813577889176798</v>
      </c>
      <c r="N2845" s="8">
        <v>1.5</v>
      </c>
      <c r="O2845" s="6">
        <v>27.835633936955901</v>
      </c>
      <c r="P2845" s="6">
        <v>25.040843067309002</v>
      </c>
      <c r="Q2845" s="6">
        <v>84.813577889185893</v>
      </c>
      <c r="R2845" s="8">
        <v>1.5</v>
      </c>
      <c r="S2845" s="10">
        <f t="shared" si="95"/>
        <v>1.6981971384666394E-12</v>
      </c>
    </row>
    <row r="2846" spans="1:19">
      <c r="A2846" s="9">
        <v>7.5224600820712899</v>
      </c>
      <c r="B2846" s="2">
        <v>6.1684467181143896</v>
      </c>
      <c r="C2846" s="1">
        <v>90.975470739840702</v>
      </c>
      <c r="D2846" s="8">
        <v>8.5999999999999908</v>
      </c>
      <c r="E2846">
        <v>7.5224600820722003</v>
      </c>
      <c r="F2846">
        <v>6.1684467181143896</v>
      </c>
      <c r="G2846" s="1">
        <v>90.975470739834194</v>
      </c>
      <c r="H2846" s="8">
        <v>8.5999999999999908</v>
      </c>
      <c r="I2846" s="10">
        <f t="shared" si="94"/>
        <v>9.1038288019262836E-13</v>
      </c>
      <c r="K2846" s="9">
        <v>28.2418404209009</v>
      </c>
      <c r="L2846" s="6">
        <v>25.132657300076701</v>
      </c>
      <c r="M2846" s="6">
        <v>83.2857465347915</v>
      </c>
      <c r="N2846" s="8">
        <v>1.5</v>
      </c>
      <c r="O2846" s="6">
        <v>28.241840420899798</v>
      </c>
      <c r="P2846" s="6">
        <v>25.132657300076701</v>
      </c>
      <c r="Q2846" s="6">
        <v>83.285746534796502</v>
      </c>
      <c r="R2846" s="8">
        <v>1.5</v>
      </c>
      <c r="S2846" s="10">
        <f t="shared" si="95"/>
        <v>1.1013412404281553E-12</v>
      </c>
    </row>
    <row r="2847" spans="1:19">
      <c r="A2847" s="9">
        <v>6.9730835087641996</v>
      </c>
      <c r="B2847" s="2">
        <v>6.13097805611614</v>
      </c>
      <c r="C2847" s="1">
        <v>94.220557466229494</v>
      </c>
      <c r="D2847" s="8">
        <v>8.0999999999999908</v>
      </c>
      <c r="E2847">
        <v>6.9730835087639198</v>
      </c>
      <c r="F2847">
        <v>6.13097805611614</v>
      </c>
      <c r="G2847" s="1">
        <v>94.220557466231199</v>
      </c>
      <c r="H2847" s="8">
        <v>8.0999999999999908</v>
      </c>
      <c r="I2847" s="10">
        <f t="shared" si="94"/>
        <v>-2.7977620220553945E-13</v>
      </c>
      <c r="K2847" s="9">
        <v>28.721158282764801</v>
      </c>
      <c r="L2847" s="6">
        <v>24.985431401405702</v>
      </c>
      <c r="M2847" s="6">
        <v>80.290140481287807</v>
      </c>
      <c r="N2847" s="8">
        <v>1</v>
      </c>
      <c r="O2847" s="6">
        <v>28.721158282763401</v>
      </c>
      <c r="P2847" s="6">
        <v>24.985431401405702</v>
      </c>
      <c r="Q2847" s="6">
        <v>80.290140481293804</v>
      </c>
      <c r="R2847" s="8">
        <v>1</v>
      </c>
      <c r="S2847" s="10">
        <f t="shared" si="95"/>
        <v>1.3997691894473974E-12</v>
      </c>
    </row>
    <row r="2848" spans="1:19">
      <c r="A2848" s="9">
        <v>6.8921143558254103</v>
      </c>
      <c r="B2848" s="2">
        <v>6.1309780592672896</v>
      </c>
      <c r="C2848" s="1">
        <v>94.745852183099103</v>
      </c>
      <c r="D2848" s="8">
        <v>8.5999999999999908</v>
      </c>
      <c r="E2848">
        <v>6.8921143558260303</v>
      </c>
      <c r="F2848">
        <v>6.1309780592672896</v>
      </c>
      <c r="G2848" s="1">
        <v>94.745852183094797</v>
      </c>
      <c r="H2848" s="8">
        <v>8.5999999999999908</v>
      </c>
      <c r="I2848" s="10">
        <f t="shared" si="94"/>
        <v>6.1994853695068741E-13</v>
      </c>
      <c r="K2848" s="9">
        <v>29.417978890562999</v>
      </c>
      <c r="L2848" s="6">
        <v>25.080129658972901</v>
      </c>
      <c r="M2848" s="6">
        <v>77.558041110653306</v>
      </c>
      <c r="N2848" s="8">
        <v>1</v>
      </c>
      <c r="O2848" s="6">
        <v>29.417978890562999</v>
      </c>
      <c r="P2848" s="6">
        <v>25.080129658972901</v>
      </c>
      <c r="Q2848" s="6">
        <v>77.558041110653306</v>
      </c>
      <c r="R2848" s="8">
        <v>1</v>
      </c>
      <c r="S2848" s="10">
        <f t="shared" si="95"/>
        <v>0</v>
      </c>
    </row>
    <row r="2849" spans="1:19">
      <c r="A2849" s="9">
        <v>7.3137942695577101</v>
      </c>
      <c r="B2849" s="2">
        <v>6.1684467275947199</v>
      </c>
      <c r="C2849" s="1">
        <v>92.283188494910704</v>
      </c>
      <c r="D2849" s="8">
        <v>8.5999999999999908</v>
      </c>
      <c r="E2849">
        <v>7.3137942695569702</v>
      </c>
      <c r="F2849">
        <v>6.1684467275947199</v>
      </c>
      <c r="G2849" s="1">
        <v>92.283188494916004</v>
      </c>
      <c r="H2849" s="8">
        <v>8.5999999999999908</v>
      </c>
      <c r="I2849" s="10">
        <f t="shared" si="94"/>
        <v>-7.3985262361020432E-13</v>
      </c>
      <c r="K2849" s="9">
        <v>29.567180339192401</v>
      </c>
      <c r="L2849" s="6">
        <v>25.998887078500601</v>
      </c>
      <c r="M2849" s="6">
        <v>81.218203138336506</v>
      </c>
      <c r="N2849" s="8">
        <v>1</v>
      </c>
      <c r="O2849" s="6">
        <v>29.567180339191399</v>
      </c>
      <c r="P2849" s="6">
        <v>25.998887078500601</v>
      </c>
      <c r="Q2849" s="6">
        <v>81.218203138341394</v>
      </c>
      <c r="R2849" s="8">
        <v>1</v>
      </c>
      <c r="S2849" s="10">
        <f t="shared" si="95"/>
        <v>1.0018652574217413E-12</v>
      </c>
    </row>
    <row r="2850" spans="1:19">
      <c r="A2850" s="9">
        <v>7.3459242040974004</v>
      </c>
      <c r="B2850" s="2">
        <v>6.7817381941709298</v>
      </c>
      <c r="C2850" s="1">
        <v>96.0409156916174</v>
      </c>
      <c r="D2850" s="8">
        <v>8.9</v>
      </c>
      <c r="E2850">
        <v>7.3459242040958603</v>
      </c>
      <c r="F2850">
        <v>6.7817381941709298</v>
      </c>
      <c r="G2850" s="1">
        <v>96.040915691627603</v>
      </c>
      <c r="H2850" s="8">
        <v>8.9</v>
      </c>
      <c r="I2850" s="10">
        <f t="shared" si="94"/>
        <v>-1.5401013797600172E-12</v>
      </c>
      <c r="K2850" s="9">
        <v>29.5443044103022</v>
      </c>
      <c r="L2850" s="6">
        <v>24.985431342753301</v>
      </c>
      <c r="M2850" s="6">
        <v>76.560813956085198</v>
      </c>
      <c r="N2850" s="8">
        <v>1.5</v>
      </c>
      <c r="O2850" s="6">
        <v>29.544304410302001</v>
      </c>
      <c r="P2850" s="6">
        <v>24.985431342753301</v>
      </c>
      <c r="Q2850" s="6">
        <v>76.560813956086804</v>
      </c>
      <c r="R2850" s="8">
        <v>1.5</v>
      </c>
      <c r="S2850" s="10">
        <f t="shared" si="95"/>
        <v>1.9895196601282805E-13</v>
      </c>
    </row>
    <row r="2851" spans="1:19">
      <c r="A2851" s="9">
        <v>7.8719012017492096</v>
      </c>
      <c r="B2851" s="2">
        <v>7.2297420376222803</v>
      </c>
      <c r="C2851" s="1">
        <v>95.535942597189504</v>
      </c>
      <c r="D2851" s="8">
        <v>8.0999999999999908</v>
      </c>
      <c r="E2851">
        <v>7.8719012017481802</v>
      </c>
      <c r="F2851">
        <v>7.2297420376222803</v>
      </c>
      <c r="G2851" s="1">
        <v>95.535942597196296</v>
      </c>
      <c r="H2851" s="8">
        <v>8.0999999999999908</v>
      </c>
      <c r="I2851" s="10">
        <f t="shared" si="94"/>
        <v>-1.0293987884324451E-12</v>
      </c>
      <c r="K2851" s="9">
        <v>29.427300207576899</v>
      </c>
      <c r="L2851" s="6">
        <v>26.0156943720391</v>
      </c>
      <c r="M2851" s="6">
        <v>81.957170673063999</v>
      </c>
      <c r="N2851" s="8">
        <v>1</v>
      </c>
      <c r="O2851" s="6">
        <v>29.427300207577701</v>
      </c>
      <c r="P2851" s="6">
        <v>26.0156943720391</v>
      </c>
      <c r="Q2851" s="6">
        <v>81.957170673060205</v>
      </c>
      <c r="R2851" s="8">
        <v>1</v>
      </c>
      <c r="S2851" s="10">
        <f t="shared" si="95"/>
        <v>-8.0291329140891321E-13</v>
      </c>
    </row>
    <row r="2852" spans="1:19">
      <c r="A2852" s="9">
        <v>7.92901218686728</v>
      </c>
      <c r="B2852" s="2">
        <v>7.2297420410399198</v>
      </c>
      <c r="C2852" s="1">
        <v>95.164923277865498</v>
      </c>
      <c r="D2852" s="8">
        <v>8.5999999999999908</v>
      </c>
      <c r="E2852">
        <v>7.9290121868669896</v>
      </c>
      <c r="F2852">
        <v>7.2297420410399198</v>
      </c>
      <c r="G2852" s="1">
        <v>95.164923277866805</v>
      </c>
      <c r="H2852" s="8">
        <v>8.5999999999999908</v>
      </c>
      <c r="I2852" s="10">
        <f t="shared" si="94"/>
        <v>-2.9043434324194095E-13</v>
      </c>
      <c r="K2852" s="9">
        <v>29.351249955313399</v>
      </c>
      <c r="L2852" s="6">
        <v>24.9854313133396</v>
      </c>
      <c r="M2852" s="6">
        <v>77.417564286402495</v>
      </c>
      <c r="N2852" s="8">
        <v>1.5</v>
      </c>
      <c r="O2852" s="6">
        <v>29.351249955312699</v>
      </c>
      <c r="P2852" s="6">
        <v>24.9854313133396</v>
      </c>
      <c r="Q2852" s="6">
        <v>77.417564286406105</v>
      </c>
      <c r="R2852" s="8">
        <v>1.5</v>
      </c>
      <c r="S2852" s="10">
        <f t="shared" si="95"/>
        <v>6.9988459472369868E-13</v>
      </c>
    </row>
    <row r="2853" spans="1:19">
      <c r="A2853" s="9">
        <v>7.92524622297287</v>
      </c>
      <c r="B2853" s="2">
        <v>7.2297420436013304</v>
      </c>
      <c r="C2853" s="1">
        <v>95.189339077893194</v>
      </c>
      <c r="D2853" s="8">
        <v>8.5999999999999908</v>
      </c>
      <c r="E2853">
        <v>7.92524622297526</v>
      </c>
      <c r="F2853">
        <v>7.2297420436013304</v>
      </c>
      <c r="G2853" s="1">
        <v>95.189339077876895</v>
      </c>
      <c r="H2853" s="8">
        <v>8.5999999999999908</v>
      </c>
      <c r="I2853" s="10">
        <f t="shared" si="94"/>
        <v>2.390088127413037E-12</v>
      </c>
      <c r="K2853" s="9">
        <v>29.2715850715268</v>
      </c>
      <c r="L2853" s="6">
        <v>24.9854313133396</v>
      </c>
      <c r="M2853" s="6">
        <v>77.774260933553805</v>
      </c>
      <c r="N2853" s="8">
        <v>1</v>
      </c>
      <c r="O2853" s="6">
        <v>29.2715850715263</v>
      </c>
      <c r="P2853" s="6">
        <v>24.9854313133396</v>
      </c>
      <c r="Q2853" s="6">
        <v>77.774260933555993</v>
      </c>
      <c r="R2853" s="8">
        <v>1</v>
      </c>
      <c r="S2853" s="10">
        <f t="shared" si="95"/>
        <v>5.0093262871087063E-13</v>
      </c>
    </row>
    <row r="2854" spans="1:19">
      <c r="A2854" s="9">
        <v>7.9077332764169901</v>
      </c>
      <c r="B2854" s="2">
        <v>6.7656799453182801</v>
      </c>
      <c r="C2854" s="1">
        <v>92.324756161108994</v>
      </c>
      <c r="D2854" s="8">
        <v>8.9</v>
      </c>
      <c r="E2854">
        <v>7.9077332764164696</v>
      </c>
      <c r="F2854">
        <v>6.7656799453182801</v>
      </c>
      <c r="G2854" s="1">
        <v>92.324756161112305</v>
      </c>
      <c r="H2854" s="8">
        <v>8.9</v>
      </c>
      <c r="I2854" s="10">
        <f t="shared" si="94"/>
        <v>-5.2047255394427339E-13</v>
      </c>
      <c r="K2854" s="9">
        <v>29.322146859352198</v>
      </c>
      <c r="L2854" s="6">
        <v>25.132657211131299</v>
      </c>
      <c r="M2854" s="6">
        <v>78.233055547815397</v>
      </c>
      <c r="N2854" s="8">
        <v>1</v>
      </c>
      <c r="O2854" s="6">
        <v>29.322146859351399</v>
      </c>
      <c r="P2854" s="6">
        <v>25.132657211131299</v>
      </c>
      <c r="Q2854" s="6">
        <v>78.233055547819006</v>
      </c>
      <c r="R2854" s="8">
        <v>1</v>
      </c>
      <c r="S2854" s="10">
        <f t="shared" si="95"/>
        <v>7.9936057773011271E-13</v>
      </c>
    </row>
    <row r="2855" spans="1:19">
      <c r="A2855" s="9">
        <v>7.3930304667113598</v>
      </c>
      <c r="B2855" s="2">
        <v>6.1684467386260904</v>
      </c>
      <c r="C2855" s="1">
        <v>91.7841541402247</v>
      </c>
      <c r="D2855" s="8">
        <v>8.0999999999999908</v>
      </c>
      <c r="E2855">
        <v>7.3930304667094298</v>
      </c>
      <c r="F2855">
        <v>6.1684467386260904</v>
      </c>
      <c r="G2855" s="1">
        <v>91.784154140237405</v>
      </c>
      <c r="H2855" s="8">
        <v>8.0999999999999908</v>
      </c>
      <c r="I2855" s="10">
        <f t="shared" si="94"/>
        <v>-1.9300117060083721E-12</v>
      </c>
      <c r="K2855" s="9">
        <v>29.0211866042137</v>
      </c>
      <c r="L2855" s="6">
        <v>25.335418560482999</v>
      </c>
      <c r="M2855" s="6">
        <v>80.574256044328095</v>
      </c>
      <c r="N2855" s="8">
        <v>1</v>
      </c>
      <c r="O2855" s="6">
        <v>29.021186604213099</v>
      </c>
      <c r="P2855" s="6">
        <v>25.335418560482999</v>
      </c>
      <c r="Q2855" s="6">
        <v>80.574256044331506</v>
      </c>
      <c r="R2855" s="8">
        <v>1</v>
      </c>
      <c r="S2855" s="10">
        <f t="shared" si="95"/>
        <v>6.0040861171728466E-13</v>
      </c>
    </row>
    <row r="2856" spans="1:19">
      <c r="A2856" s="9">
        <v>6.9132821706497198</v>
      </c>
      <c r="B2856" s="2">
        <v>5.6704421711712101</v>
      </c>
      <c r="C2856" s="1">
        <v>91.651704033413097</v>
      </c>
      <c r="D2856" s="8">
        <v>7.5</v>
      </c>
      <c r="E2856">
        <v>6.9132821706494303</v>
      </c>
      <c r="F2856">
        <v>5.6704421711712101</v>
      </c>
      <c r="G2856" s="1">
        <v>91.651704033415101</v>
      </c>
      <c r="H2856" s="8">
        <v>7.5</v>
      </c>
      <c r="I2856" s="10">
        <f t="shared" si="94"/>
        <v>-2.8954616482224083E-13</v>
      </c>
      <c r="K2856" s="9">
        <v>28.898913654220799</v>
      </c>
      <c r="L2856" s="6">
        <v>25.040843067309002</v>
      </c>
      <c r="M2856" s="6">
        <v>79.7314620394352</v>
      </c>
      <c r="N2856" s="8">
        <v>1</v>
      </c>
      <c r="O2856" s="6">
        <v>28.898913654219999</v>
      </c>
      <c r="P2856" s="6">
        <v>25.040843067309002</v>
      </c>
      <c r="Q2856" s="6">
        <v>79.731462039438597</v>
      </c>
      <c r="R2856" s="8">
        <v>1</v>
      </c>
      <c r="S2856" s="10">
        <f t="shared" si="95"/>
        <v>7.9936057773011271E-13</v>
      </c>
    </row>
    <row r="2857" spans="1:19">
      <c r="A2857" s="9">
        <v>6.84767636561571</v>
      </c>
      <c r="B2857" s="2">
        <v>5.6704421719285101</v>
      </c>
      <c r="C2857" s="1">
        <v>92.065678690099105</v>
      </c>
      <c r="D2857" s="8">
        <v>7.2</v>
      </c>
      <c r="E2857">
        <v>6.8476763656150803</v>
      </c>
      <c r="F2857">
        <v>5.6704421719285101</v>
      </c>
      <c r="G2857" s="1">
        <v>92.0656786901027</v>
      </c>
      <c r="H2857" s="8">
        <v>7.2</v>
      </c>
      <c r="I2857" s="10">
        <f t="shared" si="94"/>
        <v>-6.2971849956738879E-13</v>
      </c>
      <c r="K2857" s="9">
        <v>28.687360375997599</v>
      </c>
      <c r="L2857" s="6">
        <v>25.139560620991599</v>
      </c>
      <c r="M2857" s="6">
        <v>81.192097060470402</v>
      </c>
      <c r="N2857" s="8">
        <v>1</v>
      </c>
      <c r="O2857" s="6">
        <v>28.6873603759968</v>
      </c>
      <c r="P2857" s="6">
        <v>25.139560620991599</v>
      </c>
      <c r="Q2857" s="6">
        <v>81.1920970604735</v>
      </c>
      <c r="R2857" s="8">
        <v>1</v>
      </c>
      <c r="S2857" s="10">
        <f t="shared" si="95"/>
        <v>7.9936057773011271E-13</v>
      </c>
    </row>
    <row r="2858" spans="1:19">
      <c r="A2858" s="9">
        <v>6.8442673238160898</v>
      </c>
      <c r="B2858" s="2">
        <v>6.1309780749848999</v>
      </c>
      <c r="C2858" s="1">
        <v>95.057801623899394</v>
      </c>
      <c r="D2858" s="8">
        <v>6.7</v>
      </c>
      <c r="E2858">
        <v>6.8442673238146101</v>
      </c>
      <c r="F2858">
        <v>6.1309780749848999</v>
      </c>
      <c r="G2858" s="1">
        <v>95.057801623909796</v>
      </c>
      <c r="H2858" s="8">
        <v>6.7</v>
      </c>
      <c r="I2858" s="10">
        <f t="shared" si="94"/>
        <v>-1.4797052472204086E-12</v>
      </c>
      <c r="K2858" s="9">
        <v>28.449985641854902</v>
      </c>
      <c r="L2858" s="6">
        <v>25.216571078536099</v>
      </c>
      <c r="M2858" s="6">
        <v>82.697582890248597</v>
      </c>
      <c r="N2858" s="8">
        <v>1</v>
      </c>
      <c r="O2858" s="6">
        <v>28.449985641853999</v>
      </c>
      <c r="P2858" s="6">
        <v>25.216571078536099</v>
      </c>
      <c r="Q2858" s="6">
        <v>82.697582890251894</v>
      </c>
      <c r="R2858" s="8">
        <v>1</v>
      </c>
      <c r="S2858" s="10">
        <f t="shared" si="95"/>
        <v>9.0238927441532724E-13</v>
      </c>
    </row>
    <row r="2859" spans="1:19">
      <c r="A2859" s="9">
        <v>6.5010261759951504</v>
      </c>
      <c r="B2859" s="2">
        <v>5.6811013873842597</v>
      </c>
      <c r="C2859" s="1">
        <v>94.357441511293402</v>
      </c>
      <c r="D2859" s="8">
        <v>4.4000000000000004</v>
      </c>
      <c r="E2859">
        <v>6.50102617599509</v>
      </c>
      <c r="F2859">
        <v>5.6811013873842597</v>
      </c>
      <c r="G2859" s="1">
        <v>94.3574415112937</v>
      </c>
      <c r="H2859" s="8">
        <v>4.4000000000000004</v>
      </c>
      <c r="I2859" s="10">
        <f t="shared" si="94"/>
        <v>-6.0396132539608516E-14</v>
      </c>
      <c r="K2859" s="9">
        <v>28.281613652860401</v>
      </c>
      <c r="L2859" s="6">
        <v>25.029538445096101</v>
      </c>
      <c r="M2859" s="6">
        <v>82.582841395655507</v>
      </c>
      <c r="N2859" s="8">
        <v>1</v>
      </c>
      <c r="O2859" s="6">
        <v>28.281613652859502</v>
      </c>
      <c r="P2859" s="6">
        <v>25.029538445096101</v>
      </c>
      <c r="Q2859" s="6">
        <v>82.582841395659898</v>
      </c>
      <c r="R2859" s="8">
        <v>1</v>
      </c>
      <c r="S2859" s="10">
        <f t="shared" si="95"/>
        <v>8.9883656073652674E-13</v>
      </c>
    </row>
    <row r="2860" spans="1:19">
      <c r="A2860" s="9">
        <v>6.3334884860139997</v>
      </c>
      <c r="B2860" s="2">
        <v>5.6811013881420198</v>
      </c>
      <c r="C2860" s="1">
        <v>95.453744853899295</v>
      </c>
      <c r="D2860" s="8">
        <v>5.2999999999999901</v>
      </c>
      <c r="E2860">
        <v>6.3334884860135503</v>
      </c>
      <c r="F2860">
        <v>5.6811013881420198</v>
      </c>
      <c r="G2860" s="1">
        <v>95.453744853901995</v>
      </c>
      <c r="H2860" s="8">
        <v>5.2999999999999901</v>
      </c>
      <c r="I2860" s="10">
        <f t="shared" si="94"/>
        <v>-4.4941828036826337E-13</v>
      </c>
      <c r="K2860" s="9">
        <v>28.159399034756401</v>
      </c>
      <c r="L2860" s="6">
        <v>25.9470585844517</v>
      </c>
      <c r="M2860" s="6">
        <v>87.844696929365398</v>
      </c>
      <c r="N2860" s="8">
        <v>1</v>
      </c>
      <c r="O2860" s="6">
        <v>28.159399034755399</v>
      </c>
      <c r="P2860" s="6">
        <v>25.9470585844517</v>
      </c>
      <c r="Q2860" s="6">
        <v>87.844696929371096</v>
      </c>
      <c r="R2860" s="8">
        <v>1</v>
      </c>
      <c r="S2860" s="10">
        <f t="shared" si="95"/>
        <v>1.0018652574217413E-12</v>
      </c>
    </row>
    <row r="2861" spans="1:19">
      <c r="A2861" s="9">
        <v>6.3271511344193501</v>
      </c>
      <c r="B2861" s="2">
        <v>5.6811013896570701</v>
      </c>
      <c r="C2861" s="1">
        <v>95.495492421810795</v>
      </c>
      <c r="D2861" s="8">
        <v>4.4000000000000004</v>
      </c>
      <c r="E2861">
        <v>6.3271511344198004</v>
      </c>
      <c r="F2861">
        <v>5.6811013896570701</v>
      </c>
      <c r="G2861" s="1">
        <v>95.495492421808095</v>
      </c>
      <c r="H2861" s="8">
        <v>4.4000000000000004</v>
      </c>
      <c r="I2861" s="10">
        <f t="shared" si="94"/>
        <v>4.5030645878796349E-13</v>
      </c>
      <c r="K2861" s="9">
        <v>28.042728550687201</v>
      </c>
      <c r="L2861" s="6">
        <v>25.585270668468201</v>
      </c>
      <c r="M2861" s="6">
        <v>86.561751982927902</v>
      </c>
      <c r="N2861" s="8">
        <v>1</v>
      </c>
      <c r="O2861" s="6">
        <v>28.042728550686</v>
      </c>
      <c r="P2861" s="6">
        <v>25.585270668468201</v>
      </c>
      <c r="Q2861" s="6">
        <v>86.561751982933799</v>
      </c>
      <c r="R2861" s="8">
        <v>1</v>
      </c>
      <c r="S2861" s="10">
        <f t="shared" si="95"/>
        <v>1.2008172234345693E-12</v>
      </c>
    </row>
    <row r="2862" spans="1:19">
      <c r="A2862" s="9">
        <v>6.2715223910659503</v>
      </c>
      <c r="B2862" s="2">
        <v>5.0724439465629496</v>
      </c>
      <c r="C2862" s="1">
        <v>91.909721094183496</v>
      </c>
      <c r="D2862" s="8">
        <v>5.7999999999999901</v>
      </c>
      <c r="E2862">
        <v>6.2715223910648703</v>
      </c>
      <c r="F2862">
        <v>5.0724439465629496</v>
      </c>
      <c r="G2862" s="1">
        <v>91.909721094190701</v>
      </c>
      <c r="H2862" s="8">
        <v>5.7999999999999901</v>
      </c>
      <c r="I2862" s="10">
        <f t="shared" si="94"/>
        <v>-1.0800249583553523E-12</v>
      </c>
      <c r="K2862" s="9">
        <v>27.9340879914593</v>
      </c>
      <c r="L2862" s="6">
        <v>25.029538415711599</v>
      </c>
      <c r="M2862" s="6">
        <v>84.270972694315901</v>
      </c>
      <c r="N2862" s="8">
        <v>1</v>
      </c>
      <c r="O2862" s="6">
        <v>27.9340879914586</v>
      </c>
      <c r="P2862" s="6">
        <v>25.029538415711599</v>
      </c>
      <c r="Q2862" s="6">
        <v>84.270972694319497</v>
      </c>
      <c r="R2862" s="8">
        <v>1</v>
      </c>
      <c r="S2862" s="10">
        <f t="shared" si="95"/>
        <v>6.9988459472369868E-13</v>
      </c>
    </row>
    <row r="2863" spans="1:19">
      <c r="A2863" s="9">
        <v>6.3162463774762001</v>
      </c>
      <c r="B2863" s="2">
        <v>5.6811013881420198</v>
      </c>
      <c r="C2863" s="1">
        <v>95.567375674528705</v>
      </c>
      <c r="D2863" s="8">
        <v>3.8999999999999901</v>
      </c>
      <c r="E2863">
        <v>6.3162463774759203</v>
      </c>
      <c r="F2863">
        <v>5.6811013881420198</v>
      </c>
      <c r="G2863" s="1">
        <v>95.5673756745297</v>
      </c>
      <c r="H2863" s="8">
        <v>3.8999999999999901</v>
      </c>
      <c r="I2863" s="10">
        <f t="shared" si="94"/>
        <v>-2.7977620220553945E-13</v>
      </c>
      <c r="K2863" s="9">
        <v>27.678683991278199</v>
      </c>
      <c r="L2863" s="6">
        <v>24.957947168341502</v>
      </c>
      <c r="M2863" s="6">
        <v>85.1710637175199</v>
      </c>
      <c r="N2863" s="8">
        <v>1</v>
      </c>
      <c r="O2863" s="6">
        <v>27.678683991277499</v>
      </c>
      <c r="P2863" s="6">
        <v>24.957947168341502</v>
      </c>
      <c r="Q2863" s="6">
        <v>85.171063717523793</v>
      </c>
      <c r="R2863" s="8">
        <v>1</v>
      </c>
      <c r="S2863" s="10">
        <f t="shared" si="95"/>
        <v>6.9988459472369868E-13</v>
      </c>
    </row>
    <row r="2864" spans="1:19">
      <c r="A2864" s="9">
        <v>6.0034975966418003</v>
      </c>
      <c r="B2864" s="2">
        <v>5.0308511554197901</v>
      </c>
      <c r="C2864" s="1">
        <v>93.358281919572306</v>
      </c>
      <c r="D2864" s="8">
        <v>3.8999999999999901</v>
      </c>
      <c r="E2864">
        <v>6.0034975966417496</v>
      </c>
      <c r="F2864">
        <v>5.0308511554197901</v>
      </c>
      <c r="G2864" s="1">
        <v>93.358281919572306</v>
      </c>
      <c r="H2864" s="8">
        <v>3.8999999999999901</v>
      </c>
      <c r="I2864" s="10">
        <f t="shared" si="94"/>
        <v>-5.0626169922907138E-14</v>
      </c>
      <c r="K2864" s="9">
        <v>27.510636410093898</v>
      </c>
      <c r="L2864" s="6">
        <v>24.957947139040598</v>
      </c>
      <c r="M2864" s="6">
        <v>86.011817087770794</v>
      </c>
      <c r="N2864" s="8">
        <v>1</v>
      </c>
      <c r="O2864" s="6">
        <v>27.510636410093198</v>
      </c>
      <c r="P2864" s="6">
        <v>24.957947139040598</v>
      </c>
      <c r="Q2864" s="6">
        <v>86.011817087774702</v>
      </c>
      <c r="R2864" s="8">
        <v>1</v>
      </c>
      <c r="S2864" s="10">
        <f t="shared" si="95"/>
        <v>6.9988459472369868E-13</v>
      </c>
    </row>
    <row r="2865" spans="1:19">
      <c r="A2865" s="9">
        <v>5.9867126161061597</v>
      </c>
      <c r="B2865" s="2">
        <v>5.0308511590199601</v>
      </c>
      <c r="C2865" s="1">
        <v>93.466758223516194</v>
      </c>
      <c r="D2865" s="8">
        <v>2.2000000000000002</v>
      </c>
      <c r="E2865">
        <v>5.9867126161060398</v>
      </c>
      <c r="F2865">
        <v>5.0308511590199601</v>
      </c>
      <c r="G2865" s="1">
        <v>93.466758223516507</v>
      </c>
      <c r="H2865" s="8">
        <v>2.2000000000000002</v>
      </c>
      <c r="I2865" s="10">
        <f t="shared" si="94"/>
        <v>-1.1990408665951691E-13</v>
      </c>
      <c r="K2865" s="9">
        <v>27.377370152924001</v>
      </c>
      <c r="L2865" s="6">
        <v>24.957947168341502</v>
      </c>
      <c r="M2865" s="6">
        <v>86.685222709382899</v>
      </c>
      <c r="N2865" s="8">
        <v>1</v>
      </c>
      <c r="O2865" s="6">
        <v>27.377370152923099</v>
      </c>
      <c r="P2865" s="6">
        <v>24.957947168341502</v>
      </c>
      <c r="Q2865" s="6">
        <v>86.685222709387503</v>
      </c>
      <c r="R2865" s="8">
        <v>1</v>
      </c>
      <c r="S2865" s="10">
        <f t="shared" si="95"/>
        <v>9.0238927441532724E-13</v>
      </c>
    </row>
    <row r="2866" spans="1:19">
      <c r="A2866" s="9">
        <v>6.2329137185853298</v>
      </c>
      <c r="B2866" s="2">
        <v>5.6811014002453799</v>
      </c>
      <c r="C2866" s="1">
        <v>96.118697370209603</v>
      </c>
      <c r="D2866" s="8">
        <v>2.2000000000000002</v>
      </c>
      <c r="E2866">
        <v>6.2329137185858396</v>
      </c>
      <c r="F2866">
        <v>5.6811014002453799</v>
      </c>
      <c r="G2866" s="1">
        <v>96.118697370205794</v>
      </c>
      <c r="H2866" s="8">
        <v>2.2000000000000002</v>
      </c>
      <c r="I2866" s="10">
        <f t="shared" si="94"/>
        <v>5.0981441290787188E-13</v>
      </c>
      <c r="K2866" s="9">
        <v>27.252581930516399</v>
      </c>
      <c r="L2866" s="6">
        <v>24.9579471975843</v>
      </c>
      <c r="M2866" s="6">
        <v>87.321189100192001</v>
      </c>
      <c r="N2866" s="8">
        <v>1</v>
      </c>
      <c r="O2866" s="6">
        <v>27.252581930515898</v>
      </c>
      <c r="P2866" s="6">
        <v>24.9579471975843</v>
      </c>
      <c r="Q2866" s="6">
        <v>87.321189100195795</v>
      </c>
      <c r="R2866" s="8">
        <v>1</v>
      </c>
      <c r="S2866" s="10">
        <f t="shared" si="95"/>
        <v>5.0093262871087063E-13</v>
      </c>
    </row>
    <row r="2867" spans="1:19">
      <c r="A2867" s="9">
        <v>7.7683004675300804</v>
      </c>
      <c r="B2867" s="2">
        <v>7.2630796239598201</v>
      </c>
      <c r="C2867" s="1">
        <v>96.432422854223404</v>
      </c>
      <c r="D2867" s="8">
        <v>5.2999999999999901</v>
      </c>
      <c r="E2867">
        <v>7.76830046753002</v>
      </c>
      <c r="F2867">
        <v>7.2630796239598201</v>
      </c>
      <c r="G2867" s="1">
        <v>96.432422854224697</v>
      </c>
      <c r="H2867" s="8">
        <v>5.2999999999999901</v>
      </c>
      <c r="I2867" s="10">
        <f t="shared" si="94"/>
        <v>-6.0396132539608516E-14</v>
      </c>
      <c r="K2867" s="9">
        <v>27.284502926559</v>
      </c>
      <c r="L2867" s="6">
        <v>25.092084010359802</v>
      </c>
      <c r="M2867" s="6">
        <v>87.859769608487696</v>
      </c>
      <c r="N2867" s="8">
        <v>1</v>
      </c>
      <c r="O2867" s="6">
        <v>27.284502926558599</v>
      </c>
      <c r="P2867" s="6">
        <v>25.092084010359802</v>
      </c>
      <c r="Q2867" s="6">
        <v>87.8597696084896</v>
      </c>
      <c r="R2867" s="8">
        <v>1</v>
      </c>
      <c r="S2867" s="10">
        <f t="shared" si="95"/>
        <v>4.0145664570445661E-13</v>
      </c>
    </row>
    <row r="2868" spans="1:19">
      <c r="A2868" s="9">
        <v>8.3472193312392093</v>
      </c>
      <c r="B2868" s="2">
        <v>7.2630796256615699</v>
      </c>
      <c r="C2868" s="1">
        <v>92.707456321883996</v>
      </c>
      <c r="D2868" s="8">
        <v>3.6</v>
      </c>
      <c r="E2868">
        <v>8.3472193312399501</v>
      </c>
      <c r="F2868">
        <v>7.2630796256615699</v>
      </c>
      <c r="G2868" s="1">
        <v>92.707456321879704</v>
      </c>
      <c r="H2868" s="8">
        <v>3.6</v>
      </c>
      <c r="I2868" s="10">
        <f t="shared" si="94"/>
        <v>7.4074080202990444E-13</v>
      </c>
      <c r="K2868" s="9">
        <v>27.9588915324202</v>
      </c>
      <c r="L2868" s="6">
        <v>24.985431401405702</v>
      </c>
      <c r="M2868" s="6">
        <v>83.927570874985605</v>
      </c>
      <c r="N2868" s="8">
        <v>1.5</v>
      </c>
      <c r="O2868" s="6">
        <v>27.958891532419301</v>
      </c>
      <c r="P2868" s="6">
        <v>24.985431401405702</v>
      </c>
      <c r="Q2868" s="6">
        <v>83.927570874991005</v>
      </c>
      <c r="R2868" s="8">
        <v>1.5</v>
      </c>
      <c r="S2868" s="10">
        <f t="shared" si="95"/>
        <v>8.9883656073652674E-13</v>
      </c>
    </row>
    <row r="2869" spans="1:19">
      <c r="A2869" s="9">
        <v>8.9921594408923493</v>
      </c>
      <c r="B2869" s="2">
        <v>6.7135123467145199</v>
      </c>
      <c r="C2869" s="1">
        <v>85.470927510551107</v>
      </c>
      <c r="D2869" s="8">
        <v>5.2999999999999901</v>
      </c>
      <c r="E2869">
        <v>8.9921594408933103</v>
      </c>
      <c r="F2869">
        <v>6.7135123467145199</v>
      </c>
      <c r="G2869" s="1">
        <v>85.470927510544698</v>
      </c>
      <c r="H2869" s="8">
        <v>5.2999999999999901</v>
      </c>
      <c r="I2869" s="10">
        <f t="shared" si="94"/>
        <v>9.610090501155355E-13</v>
      </c>
      <c r="K2869" s="9">
        <v>28.912788733210299</v>
      </c>
      <c r="L2869" s="6">
        <v>25.080129658972901</v>
      </c>
      <c r="M2869" s="6">
        <v>79.854745012141606</v>
      </c>
      <c r="N2869" s="8">
        <v>1</v>
      </c>
      <c r="O2869" s="6">
        <v>28.9127887332101</v>
      </c>
      <c r="P2869" s="6">
        <v>25.080129658972901</v>
      </c>
      <c r="Q2869" s="6">
        <v>79.854745012142104</v>
      </c>
      <c r="R2869" s="8">
        <v>1</v>
      </c>
      <c r="S2869" s="10">
        <f t="shared" si="95"/>
        <v>1.9895196601282805E-13</v>
      </c>
    </row>
    <row r="2870" spans="1:19">
      <c r="A2870" s="9">
        <v>10.4163132899037</v>
      </c>
      <c r="B2870" s="2">
        <v>7.8650318234724397</v>
      </c>
      <c r="C2870" s="1">
        <v>84.0282813741659</v>
      </c>
      <c r="D2870" s="8">
        <v>5</v>
      </c>
      <c r="E2870">
        <v>10.4163132899037</v>
      </c>
      <c r="F2870">
        <v>7.8650318234724397</v>
      </c>
      <c r="G2870" s="1">
        <v>84.028281374165005</v>
      </c>
      <c r="H2870" s="8">
        <v>5</v>
      </c>
      <c r="I2870" s="10">
        <f t="shared" si="94"/>
        <v>0</v>
      </c>
      <c r="K2870" s="9">
        <v>29.725866877947599</v>
      </c>
      <c r="L2870" s="6">
        <v>24.820076504289101</v>
      </c>
      <c r="M2870" s="6">
        <v>75.018831057309399</v>
      </c>
      <c r="N2870" s="8">
        <v>1.5</v>
      </c>
      <c r="O2870" s="6">
        <v>29.7258668779468</v>
      </c>
      <c r="P2870" s="6">
        <v>24.820076504289101</v>
      </c>
      <c r="Q2870" s="6">
        <v>75.018831057313406</v>
      </c>
      <c r="R2870" s="8">
        <v>1.5</v>
      </c>
      <c r="S2870" s="10">
        <f t="shared" si="95"/>
        <v>7.9936057773011271E-13</v>
      </c>
    </row>
    <row r="2871" spans="1:19">
      <c r="A2871" s="9">
        <v>11.721198306891999</v>
      </c>
      <c r="B2871" s="2">
        <v>8.9431184703245208</v>
      </c>
      <c r="C2871" s="1">
        <v>82.888401337656205</v>
      </c>
      <c r="D2871" s="8">
        <v>6.7</v>
      </c>
      <c r="E2871">
        <v>11.721198306888899</v>
      </c>
      <c r="F2871">
        <v>8.9431184703245208</v>
      </c>
      <c r="G2871" s="1">
        <v>82.888401337672704</v>
      </c>
      <c r="H2871" s="8">
        <v>6.7</v>
      </c>
      <c r="I2871" s="10">
        <f t="shared" si="94"/>
        <v>-3.0997426847534371E-12</v>
      </c>
      <c r="K2871" s="9">
        <v>30.916474477872399</v>
      </c>
      <c r="L2871" s="6">
        <v>22.132239965975302</v>
      </c>
      <c r="M2871" s="6">
        <v>59.556868709287102</v>
      </c>
      <c r="N2871" s="8">
        <v>1.5</v>
      </c>
      <c r="O2871" s="6">
        <v>30.916474477871699</v>
      </c>
      <c r="P2871" s="6">
        <v>22.132239965975302</v>
      </c>
      <c r="Q2871" s="6">
        <v>59.556868709289901</v>
      </c>
      <c r="R2871" s="8">
        <v>1.5</v>
      </c>
      <c r="S2871" s="10">
        <f t="shared" si="95"/>
        <v>6.9988459472369868E-13</v>
      </c>
    </row>
    <row r="2872" spans="1:19">
      <c r="A2872" s="9">
        <v>11.9374721756055</v>
      </c>
      <c r="B2872" s="2">
        <v>9.4703030161043902</v>
      </c>
      <c r="C2872" s="1">
        <v>84.666558741474105</v>
      </c>
      <c r="D2872" s="8">
        <v>5.2999999999999901</v>
      </c>
      <c r="E2872">
        <v>11.937472175602601</v>
      </c>
      <c r="F2872">
        <v>9.4703030161043902</v>
      </c>
      <c r="G2872" s="1">
        <v>84.666558741489794</v>
      </c>
      <c r="H2872" s="8">
        <v>5.2999999999999901</v>
      </c>
      <c r="I2872" s="10">
        <f t="shared" si="94"/>
        <v>-2.8990143619012088E-12</v>
      </c>
      <c r="K2872" s="9">
        <v>32.347360985149997</v>
      </c>
      <c r="L2872" s="6">
        <v>23.919794752900799</v>
      </c>
      <c r="M2872" s="6">
        <v>61.210347284786998</v>
      </c>
      <c r="N2872" s="8">
        <v>2.6</v>
      </c>
      <c r="O2872" s="6">
        <v>32.347360985148299</v>
      </c>
      <c r="P2872" s="6">
        <v>23.919794752900799</v>
      </c>
      <c r="Q2872" s="6">
        <v>61.210347284793301</v>
      </c>
      <c r="R2872" s="8">
        <v>2.6</v>
      </c>
      <c r="S2872" s="10">
        <f t="shared" si="95"/>
        <v>1.6981971384666394E-12</v>
      </c>
    </row>
    <row r="2873" spans="1:19">
      <c r="A2873" s="9">
        <v>11.053921981931101</v>
      </c>
      <c r="B2873" s="2">
        <v>7.8650318279170799</v>
      </c>
      <c r="C2873" s="1">
        <v>80.534315662422898</v>
      </c>
      <c r="D2873" s="8">
        <v>6.7</v>
      </c>
      <c r="E2873">
        <v>11.053921981931399</v>
      </c>
      <c r="F2873">
        <v>7.8650318279170799</v>
      </c>
      <c r="G2873" s="1">
        <v>80.534315662420596</v>
      </c>
      <c r="H2873" s="8">
        <v>6.7</v>
      </c>
      <c r="I2873" s="10">
        <f t="shared" si="94"/>
        <v>2.9842794901924208E-13</v>
      </c>
      <c r="K2873" s="9">
        <v>33.022941670681497</v>
      </c>
      <c r="L2873" s="6">
        <v>23.9152667530382</v>
      </c>
      <c r="M2873" s="6">
        <v>58.9112066561513</v>
      </c>
      <c r="N2873" s="8">
        <v>1.5</v>
      </c>
      <c r="O2873" s="6">
        <v>33.022941670680503</v>
      </c>
      <c r="P2873" s="6">
        <v>23.9152667530382</v>
      </c>
      <c r="Q2873" s="6">
        <v>58.911206656154597</v>
      </c>
      <c r="R2873" s="8">
        <v>1.5</v>
      </c>
      <c r="S2873" s="10">
        <f t="shared" si="95"/>
        <v>9.9475983006414026E-13</v>
      </c>
    </row>
    <row r="2874" spans="1:19">
      <c r="A2874" s="9">
        <v>9.9058491420067192</v>
      </c>
      <c r="B2874" s="2">
        <v>7.8596247918934399</v>
      </c>
      <c r="C2874" s="1">
        <v>86.916031969508595</v>
      </c>
      <c r="D2874" s="8">
        <v>5.2999999999999901</v>
      </c>
      <c r="E2874">
        <v>9.9058491420053603</v>
      </c>
      <c r="F2874">
        <v>7.8596247918934399</v>
      </c>
      <c r="G2874" s="1">
        <v>86.9160319695157</v>
      </c>
      <c r="H2874" s="8">
        <v>5.2999999999999901</v>
      </c>
      <c r="I2874" s="10">
        <f t="shared" si="94"/>
        <v>-1.3589129821411916E-12</v>
      </c>
      <c r="K2874" s="9">
        <v>33.223259388317501</v>
      </c>
      <c r="L2874" s="6">
        <v>24.1988350740626</v>
      </c>
      <c r="M2874" s="6">
        <v>59.256597424466399</v>
      </c>
      <c r="N2874" s="8">
        <v>1.8999999999999899</v>
      </c>
      <c r="O2874" s="6">
        <v>33.223259388316499</v>
      </c>
      <c r="P2874" s="6">
        <v>24.1988350740626</v>
      </c>
      <c r="Q2874" s="6">
        <v>59.256597424469597</v>
      </c>
      <c r="R2874" s="8">
        <v>1.8999999999999899</v>
      </c>
      <c r="S2874" s="10">
        <f t="shared" si="95"/>
        <v>1.0018652574217413E-12</v>
      </c>
    </row>
    <row r="2875" spans="1:19">
      <c r="A2875" s="9">
        <v>9.6042374452363202</v>
      </c>
      <c r="B2875" s="2">
        <v>7.87341301814413</v>
      </c>
      <c r="C2875" s="1">
        <v>88.776966347835796</v>
      </c>
      <c r="D2875" s="8">
        <v>6.7</v>
      </c>
      <c r="E2875">
        <v>9.6042374452364907</v>
      </c>
      <c r="F2875">
        <v>7.87341301814413</v>
      </c>
      <c r="G2875" s="1">
        <v>88.776966347835497</v>
      </c>
      <c r="H2875" s="8">
        <v>6.7</v>
      </c>
      <c r="I2875" s="10">
        <f t="shared" si="94"/>
        <v>1.7053025658242404E-13</v>
      </c>
      <c r="K2875" s="9">
        <v>33.208110887210303</v>
      </c>
      <c r="L2875" s="6">
        <v>24.286856183807799</v>
      </c>
      <c r="M2875" s="6">
        <v>59.621740138391999</v>
      </c>
      <c r="N2875" s="8">
        <v>2.2000000000000002</v>
      </c>
      <c r="O2875" s="6">
        <v>33.208110887210402</v>
      </c>
      <c r="P2875" s="6">
        <v>24.286856183807799</v>
      </c>
      <c r="Q2875" s="6">
        <v>59.621740138391402</v>
      </c>
      <c r="R2875" s="8">
        <v>2.2000000000000002</v>
      </c>
      <c r="S2875" s="10">
        <f t="shared" si="95"/>
        <v>-9.9475983006414026E-14</v>
      </c>
    </row>
    <row r="2876" spans="1:19">
      <c r="A2876" s="9">
        <v>9.1470084865484207</v>
      </c>
      <c r="B2876" s="2">
        <v>7.8596247945559199</v>
      </c>
      <c r="C2876" s="1">
        <v>91.466833389656003</v>
      </c>
      <c r="D2876" s="8">
        <v>7.5</v>
      </c>
      <c r="E2876">
        <v>9.1470084865483106</v>
      </c>
      <c r="F2876">
        <v>7.8596247945559199</v>
      </c>
      <c r="G2876" s="1">
        <v>91.466833389656301</v>
      </c>
      <c r="H2876" s="8">
        <v>7.5</v>
      </c>
      <c r="I2876" s="10">
        <f t="shared" si="94"/>
        <v>-1.1013412404281553E-13</v>
      </c>
      <c r="K2876" s="9">
        <v>32.995937684484701</v>
      </c>
      <c r="L2876" s="6">
        <v>24.276486362035602</v>
      </c>
      <c r="M2876" s="6">
        <v>60.297933419013297</v>
      </c>
      <c r="N2876" s="8">
        <v>2.6</v>
      </c>
      <c r="O2876" s="6">
        <v>32.995937684484701</v>
      </c>
      <c r="P2876" s="6">
        <v>24.276486362035602</v>
      </c>
      <c r="Q2876" s="6">
        <v>60.297933419012899</v>
      </c>
      <c r="R2876" s="8">
        <v>2.6</v>
      </c>
      <c r="S2876" s="10">
        <f t="shared" si="95"/>
        <v>0</v>
      </c>
    </row>
    <row r="2877" spans="1:19">
      <c r="A2877" s="9">
        <v>8.55123217019149</v>
      </c>
      <c r="B2877" s="2">
        <v>7.8811007471970802</v>
      </c>
      <c r="C2877" s="1">
        <v>95.365932670435399</v>
      </c>
      <c r="D2877" s="8">
        <v>7.5</v>
      </c>
      <c r="E2877">
        <v>8.5512321701890492</v>
      </c>
      <c r="F2877">
        <v>7.8811007471970802</v>
      </c>
      <c r="G2877" s="1">
        <v>95.3659326704514</v>
      </c>
      <c r="H2877" s="8">
        <v>7.5</v>
      </c>
      <c r="I2877" s="10">
        <f t="shared" si="94"/>
        <v>-2.4407142973359441E-12</v>
      </c>
      <c r="K2877" s="9">
        <v>32.374910394451902</v>
      </c>
      <c r="L2877" s="6">
        <v>24.882783326720102</v>
      </c>
      <c r="M2877" s="6">
        <v>64.755090840687799</v>
      </c>
      <c r="N2877" s="8">
        <v>3.6</v>
      </c>
      <c r="O2877" s="6">
        <v>32.374910394451</v>
      </c>
      <c r="P2877" s="6">
        <v>24.882783326720102</v>
      </c>
      <c r="Q2877" s="6">
        <v>64.755090840691807</v>
      </c>
      <c r="R2877" s="8">
        <v>3.6</v>
      </c>
      <c r="S2877" s="10">
        <f t="shared" si="95"/>
        <v>9.0238927441532724E-13</v>
      </c>
    </row>
    <row r="2878" spans="1:19">
      <c r="A2878" s="9">
        <v>8.7319589870750107</v>
      </c>
      <c r="B2878" s="2">
        <v>8.3319770740894494</v>
      </c>
      <c r="C2878" s="1">
        <v>97.133602323118396</v>
      </c>
      <c r="D2878" s="8">
        <v>5.7999999999999901</v>
      </c>
      <c r="E2878">
        <v>8.7319589870754104</v>
      </c>
      <c r="F2878">
        <v>8.3319770740894494</v>
      </c>
      <c r="G2878" s="1">
        <v>97.133602323116705</v>
      </c>
      <c r="H2878" s="8">
        <v>5.7999999999999901</v>
      </c>
      <c r="I2878" s="10">
        <f t="shared" si="94"/>
        <v>3.9968028886505635E-13</v>
      </c>
      <c r="K2878" s="9">
        <v>31.6004415100122</v>
      </c>
      <c r="L2878" s="6">
        <v>24.965698296885101</v>
      </c>
      <c r="M2878" s="6">
        <v>67.991045867854794</v>
      </c>
      <c r="N2878" s="8">
        <v>2</v>
      </c>
      <c r="O2878" s="6">
        <v>31.600441510011699</v>
      </c>
      <c r="P2878" s="6">
        <v>24.965698296885101</v>
      </c>
      <c r="Q2878" s="6">
        <v>67.991045867856499</v>
      </c>
      <c r="R2878" s="8">
        <v>2</v>
      </c>
      <c r="S2878" s="10">
        <f t="shared" si="95"/>
        <v>5.0093262871087063E-13</v>
      </c>
    </row>
    <row r="2879" spans="1:19">
      <c r="A2879" s="9">
        <v>8.6122432927001498</v>
      </c>
      <c r="B2879" s="2">
        <v>7.9809843773960099</v>
      </c>
      <c r="C2879" s="1">
        <v>95.619421004808402</v>
      </c>
      <c r="D2879" s="8">
        <v>5.2999999999999901</v>
      </c>
      <c r="E2879">
        <v>8.6122432926999206</v>
      </c>
      <c r="F2879">
        <v>7.9809843773960099</v>
      </c>
      <c r="G2879" s="1">
        <v>95.619421004809794</v>
      </c>
      <c r="H2879" s="8">
        <v>5.2999999999999901</v>
      </c>
      <c r="I2879" s="10">
        <f t="shared" si="94"/>
        <v>-2.2915003228263231E-13</v>
      </c>
      <c r="K2879" s="9">
        <v>31.3315933614725</v>
      </c>
      <c r="L2879" s="6">
        <v>24.905325039756601</v>
      </c>
      <c r="M2879" s="6">
        <v>68.787979348709399</v>
      </c>
      <c r="N2879" s="8">
        <v>1</v>
      </c>
      <c r="O2879" s="6">
        <v>31.3315933614717</v>
      </c>
      <c r="P2879" s="6">
        <v>24.905325039756601</v>
      </c>
      <c r="Q2879" s="6">
        <v>68.787979348712597</v>
      </c>
      <c r="R2879" s="8">
        <v>1</v>
      </c>
      <c r="S2879" s="10">
        <f t="shared" si="95"/>
        <v>7.9936057773011271E-13</v>
      </c>
    </row>
    <row r="2880" spans="1:19">
      <c r="A2880" s="9">
        <v>8.4276897870251997</v>
      </c>
      <c r="B2880" s="2">
        <v>7.78120772407964</v>
      </c>
      <c r="C2880" s="1">
        <v>95.517059020108306</v>
      </c>
      <c r="D2880" s="8">
        <v>5.2999999999999901</v>
      </c>
      <c r="E2880">
        <v>8.4276897870247396</v>
      </c>
      <c r="F2880">
        <v>7.78120772407964</v>
      </c>
      <c r="G2880" s="1">
        <v>95.517059020111404</v>
      </c>
      <c r="H2880" s="8">
        <v>5.2999999999999901</v>
      </c>
      <c r="I2880" s="10">
        <f t="shared" si="94"/>
        <v>-4.6007642140466487E-13</v>
      </c>
      <c r="K2880" s="9">
        <v>30.999714258887899</v>
      </c>
      <c r="L2880" s="6">
        <v>24.929898404127801</v>
      </c>
      <c r="M2880" s="6">
        <v>70.202602730431494</v>
      </c>
      <c r="N2880" s="8">
        <v>1</v>
      </c>
      <c r="O2880" s="6">
        <v>30.999714258887099</v>
      </c>
      <c r="P2880" s="6">
        <v>24.929898404127801</v>
      </c>
      <c r="Q2880" s="6">
        <v>70.202602730433995</v>
      </c>
      <c r="R2880" s="8">
        <v>1</v>
      </c>
      <c r="S2880" s="10">
        <f t="shared" si="95"/>
        <v>7.9936057773011271E-13</v>
      </c>
    </row>
    <row r="2881" spans="1:19">
      <c r="A2881" s="9">
        <v>8.0900471304408299</v>
      </c>
      <c r="B2881" s="2">
        <v>6.8770529120567296</v>
      </c>
      <c r="C2881" s="1">
        <v>91.884243348903695</v>
      </c>
      <c r="D2881" s="8">
        <v>3.6</v>
      </c>
      <c r="E2881">
        <v>8.0900471304407198</v>
      </c>
      <c r="F2881">
        <v>6.8770529120567296</v>
      </c>
      <c r="G2881" s="1">
        <v>91.884243348904704</v>
      </c>
      <c r="H2881" s="8">
        <v>3.6</v>
      </c>
      <c r="I2881" s="10">
        <f t="shared" si="94"/>
        <v>-1.1013412404281553E-13</v>
      </c>
      <c r="K2881" s="9">
        <v>30.694235688148598</v>
      </c>
      <c r="L2881" s="6">
        <v>25.0408430379021</v>
      </c>
      <c r="M2881" s="6">
        <v>71.912159803786594</v>
      </c>
      <c r="N2881" s="8">
        <v>1</v>
      </c>
      <c r="O2881" s="6">
        <v>30.6942356881477</v>
      </c>
      <c r="P2881" s="6">
        <v>25.0408430379021</v>
      </c>
      <c r="Q2881" s="6">
        <v>71.912159803790701</v>
      </c>
      <c r="R2881" s="8">
        <v>1</v>
      </c>
      <c r="S2881" s="10">
        <f t="shared" si="95"/>
        <v>8.9883656073652674E-13</v>
      </c>
    </row>
    <row r="2882" spans="1:19">
      <c r="A2882" s="9">
        <v>7.3866065270566903</v>
      </c>
      <c r="B2882" s="2">
        <v>5.3714979785264001</v>
      </c>
      <c r="C2882" s="1">
        <v>86.911392626103606</v>
      </c>
      <c r="D2882" s="8">
        <v>3.6</v>
      </c>
      <c r="E2882">
        <v>7.3866065270564096</v>
      </c>
      <c r="F2882">
        <v>5.3714979785264001</v>
      </c>
      <c r="G2882" s="1">
        <v>86.911392626105695</v>
      </c>
      <c r="H2882" s="8">
        <v>3.6</v>
      </c>
      <c r="I2882" s="10">
        <f t="shared" si="94"/>
        <v>-2.8066438062523957E-13</v>
      </c>
      <c r="K2882" s="9">
        <v>30.4312323208019</v>
      </c>
      <c r="L2882" s="6">
        <v>25.141333680861401</v>
      </c>
      <c r="M2882" s="6">
        <v>73.441145031626107</v>
      </c>
      <c r="N2882" s="8">
        <v>1</v>
      </c>
      <c r="O2882" s="6">
        <v>30.431232320800898</v>
      </c>
      <c r="P2882" s="6">
        <v>25.141333680861401</v>
      </c>
      <c r="Q2882" s="6">
        <v>73.441145031630299</v>
      </c>
      <c r="R2882" s="8">
        <v>1</v>
      </c>
      <c r="S2882" s="10">
        <f t="shared" si="95"/>
        <v>1.0018652574217413E-12</v>
      </c>
    </row>
    <row r="2883" spans="1:19">
      <c r="A2883" s="9">
        <v>6.5249512883987597</v>
      </c>
      <c r="B2883" s="2">
        <v>2.9490002396163102</v>
      </c>
      <c r="C2883" s="1">
        <v>77.870539810821498</v>
      </c>
      <c r="D2883" s="8">
        <v>3.1</v>
      </c>
      <c r="E2883">
        <v>6.5249512883988796</v>
      </c>
      <c r="F2883">
        <v>2.9490002396163102</v>
      </c>
      <c r="G2883" s="1">
        <v>77.870539810821001</v>
      </c>
      <c r="H2883" s="8">
        <v>3.1</v>
      </c>
      <c r="I2883" s="10">
        <f t="shared" si="94"/>
        <v>1.1990408665951691E-13</v>
      </c>
      <c r="K2883" s="9">
        <v>30.2349964324799</v>
      </c>
      <c r="L2883" s="6">
        <v>25.238968688612701</v>
      </c>
      <c r="M2883" s="6">
        <v>74.705285555432795</v>
      </c>
      <c r="N2883" s="8">
        <v>1</v>
      </c>
      <c r="O2883" s="6">
        <v>30.234996432478798</v>
      </c>
      <c r="P2883" s="6">
        <v>25.238968688612701</v>
      </c>
      <c r="Q2883" s="6">
        <v>74.705285555437101</v>
      </c>
      <c r="R2883" s="8">
        <v>1</v>
      </c>
      <c r="S2883" s="10">
        <f t="shared" si="95"/>
        <v>1.1013412404281553E-12</v>
      </c>
    </row>
    <row r="2884" spans="1:19">
      <c r="A2884" s="9">
        <v>3.2336630460542799</v>
      </c>
      <c r="B2884" s="2">
        <v>0.14646480714041099</v>
      </c>
      <c r="C2884" s="1">
        <v>80.312520100114597</v>
      </c>
      <c r="D2884" s="8">
        <v>9.6999999999999904</v>
      </c>
      <c r="E2884">
        <v>3.23366304605605</v>
      </c>
      <c r="F2884">
        <v>0.14646480714041199</v>
      </c>
      <c r="G2884" s="1">
        <v>80.312520100104905</v>
      </c>
      <c r="H2884" s="8">
        <v>9.6999999999999904</v>
      </c>
      <c r="I2884" s="10">
        <f t="shared" ref="I2884:I2947" si="96">E2884-A2884</f>
        <v>1.7701395904623496E-12</v>
      </c>
      <c r="K2884" s="9">
        <v>29.632738351539601</v>
      </c>
      <c r="L2884" s="6">
        <v>25.3366035573627</v>
      </c>
      <c r="M2884" s="6">
        <v>77.786347421912694</v>
      </c>
      <c r="N2884" s="8">
        <v>3.3999999999999901</v>
      </c>
      <c r="O2884" s="6">
        <v>29.632738351538698</v>
      </c>
      <c r="P2884" s="6">
        <v>25.3366035573627</v>
      </c>
      <c r="Q2884" s="6">
        <v>77.786347421915707</v>
      </c>
      <c r="R2884" s="8">
        <v>3.3999999999999901</v>
      </c>
      <c r="S2884" s="10">
        <f t="shared" ref="S2884:S2947" si="97">K2884-O2884</f>
        <v>9.0238927441532724E-13</v>
      </c>
    </row>
    <row r="2885" spans="1:19">
      <c r="A2885" s="9">
        <v>1.0631079049127801</v>
      </c>
      <c r="B2885" s="2">
        <v>-2.4899246348044999</v>
      </c>
      <c r="C2885" s="1">
        <v>77.519991055242699</v>
      </c>
      <c r="D2885" s="8">
        <v>13.3</v>
      </c>
      <c r="E2885">
        <v>1.06310790491181</v>
      </c>
      <c r="F2885">
        <v>-2.4899246348044999</v>
      </c>
      <c r="G2885" s="1">
        <v>77.5199910552479</v>
      </c>
      <c r="H2885" s="8">
        <v>13.3</v>
      </c>
      <c r="I2885" s="10">
        <f t="shared" si="96"/>
        <v>-9.7011287891746179E-13</v>
      </c>
      <c r="K2885" s="9">
        <v>29.394784730625101</v>
      </c>
      <c r="L2885" s="6">
        <v>25.4342383715294</v>
      </c>
      <c r="M2885" s="6">
        <v>79.320489180664197</v>
      </c>
      <c r="N2885" s="8">
        <v>2.6</v>
      </c>
      <c r="O2885" s="6">
        <v>29.394784730624199</v>
      </c>
      <c r="P2885" s="6">
        <v>25.4342383715294</v>
      </c>
      <c r="Q2885" s="6">
        <v>79.320489180667906</v>
      </c>
      <c r="R2885" s="8">
        <v>2.6</v>
      </c>
      <c r="S2885" s="10">
        <f t="shared" si="97"/>
        <v>9.0238927441532724E-13</v>
      </c>
    </row>
    <row r="2886" spans="1:19">
      <c r="A2886" s="9">
        <v>-3.4084580078229003E-2</v>
      </c>
      <c r="B2886" s="2">
        <v>-4.6577733028809396</v>
      </c>
      <c r="C2886" s="1">
        <v>71.605465713996196</v>
      </c>
      <c r="D2886" s="8">
        <v>11.0999999999999</v>
      </c>
      <c r="E2886">
        <v>-3.40845800780585E-2</v>
      </c>
      <c r="F2886">
        <v>-4.6577733028809396</v>
      </c>
      <c r="G2886" s="1">
        <v>71.6054657139954</v>
      </c>
      <c r="H2886" s="8">
        <v>11.0999999999999</v>
      </c>
      <c r="I2886" s="10">
        <f t="shared" si="96"/>
        <v>1.7050250100680842E-13</v>
      </c>
      <c r="K2886" s="9">
        <v>29.2697118182924</v>
      </c>
      <c r="L2886" s="6">
        <v>25.6306404442347</v>
      </c>
      <c r="M2886" s="6">
        <v>80.834864830402395</v>
      </c>
      <c r="N2886" s="8">
        <v>2</v>
      </c>
      <c r="O2886" s="6">
        <v>29.269711818291501</v>
      </c>
      <c r="P2886" s="6">
        <v>25.6306404442347</v>
      </c>
      <c r="Q2886" s="6">
        <v>80.834864830407199</v>
      </c>
      <c r="R2886" s="8">
        <v>2</v>
      </c>
      <c r="S2886" s="10">
        <f t="shared" si="97"/>
        <v>8.9883656073652674E-13</v>
      </c>
    </row>
    <row r="2887" spans="1:19">
      <c r="A2887" s="9">
        <v>-0.659603144954928</v>
      </c>
      <c r="B2887" s="2">
        <v>-5.8182453964701999</v>
      </c>
      <c r="C2887" s="1">
        <v>68.784274439954103</v>
      </c>
      <c r="D2887" s="8">
        <v>10.3</v>
      </c>
      <c r="E2887">
        <v>-0.65960314495481498</v>
      </c>
      <c r="F2887">
        <v>-5.8182453964701999</v>
      </c>
      <c r="G2887" s="1">
        <v>68.784274439953407</v>
      </c>
      <c r="H2887" s="8">
        <v>10.3</v>
      </c>
      <c r="I2887" s="10">
        <f t="shared" si="96"/>
        <v>1.1302070390684094E-13</v>
      </c>
      <c r="K2887" s="9">
        <v>29.179730705763198</v>
      </c>
      <c r="L2887" s="6">
        <v>25.727135314441</v>
      </c>
      <c r="M2887" s="6">
        <v>81.723679453603594</v>
      </c>
      <c r="N2887" s="8">
        <v>1.5</v>
      </c>
      <c r="O2887" s="6">
        <v>29.179730705762399</v>
      </c>
      <c r="P2887" s="6">
        <v>25.727135314441</v>
      </c>
      <c r="Q2887" s="6">
        <v>81.723679453607701</v>
      </c>
      <c r="R2887" s="8">
        <v>1.5</v>
      </c>
      <c r="S2887" s="10">
        <f t="shared" si="97"/>
        <v>7.9936057773011271E-13</v>
      </c>
    </row>
    <row r="2888" spans="1:19">
      <c r="A2888" s="9">
        <v>-0.99246056226411306</v>
      </c>
      <c r="B2888" s="2">
        <v>-6.5044884064026904</v>
      </c>
      <c r="C2888" s="1">
        <v>66.977068213590798</v>
      </c>
      <c r="D2888" s="8">
        <v>10.3</v>
      </c>
      <c r="E2888">
        <v>-0.99246056226451096</v>
      </c>
      <c r="F2888">
        <v>-6.5044884064026904</v>
      </c>
      <c r="G2888" s="1">
        <v>66.977068213592702</v>
      </c>
      <c r="H2888" s="8">
        <v>10.3</v>
      </c>
      <c r="I2888" s="10">
        <f t="shared" si="96"/>
        <v>-3.979039320256561E-13</v>
      </c>
      <c r="K2888" s="9">
        <v>29.0855860574828</v>
      </c>
      <c r="L2888" s="6">
        <v>25.821404512398001</v>
      </c>
      <c r="M2888" s="6">
        <v>82.631161602674894</v>
      </c>
      <c r="N2888" s="8">
        <v>1.5</v>
      </c>
      <c r="O2888" s="6">
        <v>29.085586057482001</v>
      </c>
      <c r="P2888" s="6">
        <v>25.821404512398001</v>
      </c>
      <c r="Q2888" s="6">
        <v>82.631161602678702</v>
      </c>
      <c r="R2888" s="8">
        <v>1.5</v>
      </c>
      <c r="S2888" s="10">
        <f t="shared" si="97"/>
        <v>7.9936057773011271E-13</v>
      </c>
    </row>
    <row r="2889" spans="1:19">
      <c r="A2889" s="9">
        <v>-1.1439980961696901</v>
      </c>
      <c r="B2889" s="2">
        <v>-6.9005469053734103</v>
      </c>
      <c r="C2889" s="1">
        <v>65.756300330466402</v>
      </c>
      <c r="D2889" s="8">
        <v>8.0999999999999908</v>
      </c>
      <c r="E2889">
        <v>-1.1439980961692899</v>
      </c>
      <c r="F2889">
        <v>-6.9005469053734103</v>
      </c>
      <c r="G2889" s="1">
        <v>65.756300330464498</v>
      </c>
      <c r="H2889" s="8">
        <v>8.0999999999999908</v>
      </c>
      <c r="I2889" s="10">
        <f t="shared" si="96"/>
        <v>4.0012437807490642E-13</v>
      </c>
      <c r="K2889" s="9">
        <v>29.1330164737026</v>
      </c>
      <c r="L2889" s="6">
        <v>25.625255760337598</v>
      </c>
      <c r="M2889" s="6">
        <v>81.449412025166595</v>
      </c>
      <c r="N2889" s="8">
        <v>1</v>
      </c>
      <c r="O2889" s="6">
        <v>29.1330164737019</v>
      </c>
      <c r="P2889" s="6">
        <v>25.625255760337598</v>
      </c>
      <c r="Q2889" s="6">
        <v>81.449412025169494</v>
      </c>
      <c r="R2889" s="8">
        <v>1</v>
      </c>
      <c r="S2889" s="10">
        <f t="shared" si="97"/>
        <v>6.9988459472369868E-13</v>
      </c>
    </row>
    <row r="2890" spans="1:19">
      <c r="A2890" s="9">
        <v>-0.49304467008789699</v>
      </c>
      <c r="B2890" s="2">
        <v>-6.3154603848713302</v>
      </c>
      <c r="C2890" s="1">
        <v>65.490558232417598</v>
      </c>
      <c r="D2890" s="8">
        <v>8.0999999999999908</v>
      </c>
      <c r="E2890">
        <v>-0.49304467008818098</v>
      </c>
      <c r="F2890">
        <v>-6.3154603848713302</v>
      </c>
      <c r="G2890" s="1">
        <v>65.490558232418806</v>
      </c>
      <c r="H2890" s="8">
        <v>8.0999999999999908</v>
      </c>
      <c r="I2890" s="10">
        <f t="shared" si="96"/>
        <v>-2.8399504969911504E-13</v>
      </c>
      <c r="K2890" s="9">
        <v>29.131672561282901</v>
      </c>
      <c r="L2890" s="6">
        <v>25.6306404442347</v>
      </c>
      <c r="M2890" s="6">
        <v>81.481841913082903</v>
      </c>
      <c r="N2890" s="8">
        <v>1</v>
      </c>
      <c r="O2890" s="6">
        <v>29.131672561282301</v>
      </c>
      <c r="P2890" s="6">
        <v>25.6306404442347</v>
      </c>
      <c r="Q2890" s="6">
        <v>81.481841913085802</v>
      </c>
      <c r="R2890" s="8">
        <v>1</v>
      </c>
      <c r="S2890" s="10">
        <f t="shared" si="97"/>
        <v>6.0040861171728466E-13</v>
      </c>
    </row>
    <row r="2891" spans="1:19">
      <c r="A2891" s="9">
        <v>1.15715533881916</v>
      </c>
      <c r="B2891" s="2">
        <v>-3.2764629791381701</v>
      </c>
      <c r="C2891" s="1">
        <v>72.704380977382996</v>
      </c>
      <c r="D2891" s="8">
        <v>9.6999999999999904</v>
      </c>
      <c r="E2891">
        <v>1.15715533881746</v>
      </c>
      <c r="F2891">
        <v>-3.2764629791381701</v>
      </c>
      <c r="G2891" s="1">
        <v>72.704380977391594</v>
      </c>
      <c r="H2891" s="8">
        <v>9.6999999999999904</v>
      </c>
      <c r="I2891" s="10">
        <f t="shared" si="96"/>
        <v>-1.6999734953060397E-12</v>
      </c>
      <c r="K2891" s="9">
        <v>29.241061456186401</v>
      </c>
      <c r="L2891" s="6">
        <v>25.727142548529201</v>
      </c>
      <c r="M2891" s="6">
        <v>81.434792205896102</v>
      </c>
      <c r="N2891" s="8">
        <v>1</v>
      </c>
      <c r="O2891" s="6">
        <v>29.241061456185999</v>
      </c>
      <c r="P2891" s="6">
        <v>25.727142548529201</v>
      </c>
      <c r="Q2891" s="6">
        <v>81.434792205896997</v>
      </c>
      <c r="R2891" s="8">
        <v>1</v>
      </c>
      <c r="S2891" s="10">
        <f t="shared" si="97"/>
        <v>4.0145664570445661E-13</v>
      </c>
    </row>
    <row r="2892" spans="1:19">
      <c r="A2892" s="9">
        <v>1.9292269742046999</v>
      </c>
      <c r="B2892" s="2">
        <v>-1.9521123245094401</v>
      </c>
      <c r="C2892" s="1">
        <v>75.751250356939295</v>
      </c>
      <c r="D2892" s="8">
        <v>11.0999999999999</v>
      </c>
      <c r="E2892">
        <v>1.9292269742032799</v>
      </c>
      <c r="F2892">
        <v>-1.9521123245094401</v>
      </c>
      <c r="G2892" s="1">
        <v>75.7512503569465</v>
      </c>
      <c r="H2892" s="8">
        <v>11.0999999999999</v>
      </c>
      <c r="I2892" s="10">
        <f t="shared" si="96"/>
        <v>-1.4199752484955752E-12</v>
      </c>
      <c r="K2892" s="9">
        <v>29.181196192859002</v>
      </c>
      <c r="L2892" s="6">
        <v>25.486547010119398</v>
      </c>
      <c r="M2892" s="6">
        <v>80.554985478692501</v>
      </c>
      <c r="N2892" s="8">
        <v>1</v>
      </c>
      <c r="O2892" s="6">
        <v>29.181196192857001</v>
      </c>
      <c r="P2892" s="6">
        <v>25.486547010119502</v>
      </c>
      <c r="Q2892" s="6">
        <v>80.554985478701695</v>
      </c>
      <c r="R2892" s="8">
        <v>1</v>
      </c>
      <c r="S2892" s="10">
        <f t="shared" si="97"/>
        <v>2.000177801164682E-12</v>
      </c>
    </row>
    <row r="2893" spans="1:19">
      <c r="A2893" s="9">
        <v>3.0206929748231901</v>
      </c>
      <c r="B2893" s="2">
        <v>-5.7210639497040603</v>
      </c>
      <c r="C2893" s="1">
        <v>53.164188437510802</v>
      </c>
      <c r="D2893" s="8">
        <v>11.6999999999999</v>
      </c>
      <c r="E2893">
        <v>3.0206929748231302</v>
      </c>
      <c r="F2893">
        <v>-5.7210639497040603</v>
      </c>
      <c r="G2893" s="1">
        <v>53.164188437511001</v>
      </c>
      <c r="H2893" s="8">
        <v>11.6999999999999</v>
      </c>
      <c r="I2893" s="10">
        <f t="shared" si="96"/>
        <v>-5.9952043329758453E-14</v>
      </c>
      <c r="K2893" s="9">
        <v>29.677917322602099</v>
      </c>
      <c r="L2893" s="6">
        <v>25.301961007361601</v>
      </c>
      <c r="M2893" s="6">
        <v>77.424193822264598</v>
      </c>
      <c r="N2893" s="8">
        <v>1.3999999999999899</v>
      </c>
      <c r="O2893" s="6">
        <v>29.677917322600202</v>
      </c>
      <c r="P2893" s="6">
        <v>25.301961007361601</v>
      </c>
      <c r="Q2893" s="6">
        <v>77.424193822273395</v>
      </c>
      <c r="R2893" s="8">
        <v>1.3999999999999899</v>
      </c>
      <c r="S2893" s="10">
        <f t="shared" si="97"/>
        <v>1.8971491044794675E-12</v>
      </c>
    </row>
    <row r="2894" spans="1:19">
      <c r="A2894" s="9">
        <v>5.1359883850706698</v>
      </c>
      <c r="B2894" s="2">
        <v>-6.3943857403148598</v>
      </c>
      <c r="C2894" s="1">
        <v>43.587337444750197</v>
      </c>
      <c r="D2894" s="8">
        <v>11.6999999999999</v>
      </c>
      <c r="E2894">
        <v>5.1359883850704398</v>
      </c>
      <c r="F2894">
        <v>-6.3943857403148598</v>
      </c>
      <c r="G2894" s="1">
        <v>43.5873374447511</v>
      </c>
      <c r="H2894" s="8">
        <v>11.6999999999999</v>
      </c>
      <c r="I2894" s="10">
        <f t="shared" si="96"/>
        <v>-2.3003821070233244E-13</v>
      </c>
      <c r="K2894" s="9">
        <v>30.460867060510498</v>
      </c>
      <c r="L2894" s="6">
        <v>24.929253014245798</v>
      </c>
      <c r="M2894" s="6">
        <v>72.393072305948706</v>
      </c>
      <c r="N2894" s="8">
        <v>2.1</v>
      </c>
      <c r="O2894" s="6">
        <v>30.4608670605095</v>
      </c>
      <c r="P2894" s="6">
        <v>24.929253014245798</v>
      </c>
      <c r="Q2894" s="6">
        <v>72.393072305952799</v>
      </c>
      <c r="R2894" s="8">
        <v>2.1</v>
      </c>
      <c r="S2894" s="10">
        <f t="shared" si="97"/>
        <v>9.9831254374294076E-13</v>
      </c>
    </row>
    <row r="2895" spans="1:19">
      <c r="A2895" s="9">
        <v>6.8349469674313896</v>
      </c>
      <c r="B2895" s="2">
        <v>-5.7594950086683498</v>
      </c>
      <c r="C2895" s="1">
        <v>40.6236244748385</v>
      </c>
      <c r="D2895" s="8">
        <v>9.6999999999999904</v>
      </c>
      <c r="E2895">
        <v>6.8349469674297998</v>
      </c>
      <c r="F2895">
        <v>-5.7594950086683498</v>
      </c>
      <c r="G2895" s="1">
        <v>40.623624474842998</v>
      </c>
      <c r="H2895" s="8">
        <v>9.6999999999999904</v>
      </c>
      <c r="I2895" s="10">
        <f t="shared" si="96"/>
        <v>-1.5898393712632242E-12</v>
      </c>
      <c r="K2895" s="9">
        <v>30.186560569976301</v>
      </c>
      <c r="L2895" s="6">
        <v>24.6952891905852</v>
      </c>
      <c r="M2895" s="6">
        <v>72.516095497860405</v>
      </c>
      <c r="N2895" s="8">
        <v>2.7999999999999901</v>
      </c>
      <c r="O2895" s="6">
        <v>30.186560569977399</v>
      </c>
      <c r="P2895" s="6">
        <v>24.6952891905852</v>
      </c>
      <c r="Q2895" s="6">
        <v>72.516095497856</v>
      </c>
      <c r="R2895" s="8">
        <v>2.7999999999999901</v>
      </c>
      <c r="S2895" s="10">
        <f t="shared" si="97"/>
        <v>-1.0977885267493548E-12</v>
      </c>
    </row>
    <row r="2896" spans="1:19">
      <c r="A2896" s="9">
        <v>6.5110177233203697</v>
      </c>
      <c r="B2896" s="2">
        <v>-5.0604230766262601</v>
      </c>
      <c r="C2896" s="1">
        <v>43.743958466059297</v>
      </c>
      <c r="D2896" s="8">
        <v>8.0999999999999908</v>
      </c>
      <c r="E2896">
        <v>6.5110177233200899</v>
      </c>
      <c r="F2896">
        <v>-5.0604230766262601</v>
      </c>
      <c r="G2896" s="1">
        <v>43.7439584660601</v>
      </c>
      <c r="H2896" s="8">
        <v>8.0999999999999908</v>
      </c>
      <c r="I2896" s="10">
        <f t="shared" si="96"/>
        <v>-2.7977620220553945E-13</v>
      </c>
      <c r="K2896" s="9">
        <v>29.133293017492001</v>
      </c>
      <c r="L2896" s="6">
        <v>24.258196607800301</v>
      </c>
      <c r="M2896" s="6">
        <v>75.052190079222697</v>
      </c>
      <c r="N2896" s="8">
        <v>3.3999999999999901</v>
      </c>
      <c r="O2896" s="6">
        <v>29.1332930174909</v>
      </c>
      <c r="P2896" s="6">
        <v>24.258196607800301</v>
      </c>
      <c r="Q2896" s="6">
        <v>75.052190079227302</v>
      </c>
      <c r="R2896" s="8">
        <v>3.3999999999999901</v>
      </c>
      <c r="S2896" s="10">
        <f t="shared" si="97"/>
        <v>1.1013412404281553E-12</v>
      </c>
    </row>
    <row r="2897" spans="1:19">
      <c r="A2897" s="9">
        <v>7.8885239010199903</v>
      </c>
      <c r="B2897" s="2">
        <v>-3.17211988983895</v>
      </c>
      <c r="C2897" s="1">
        <v>45.725828637796198</v>
      </c>
      <c r="D2897" s="8">
        <v>8.0999999999999908</v>
      </c>
      <c r="E2897">
        <v>7.8885239010208403</v>
      </c>
      <c r="F2897">
        <v>-3.17211988983895</v>
      </c>
      <c r="G2897" s="1">
        <v>45.725828637793398</v>
      </c>
      <c r="H2897" s="8">
        <v>8.0999999999999908</v>
      </c>
      <c r="I2897" s="10">
        <f t="shared" si="96"/>
        <v>8.4998674765301985E-13</v>
      </c>
      <c r="K2897" s="9">
        <v>27.5510753760589</v>
      </c>
      <c r="L2897" s="6">
        <v>23.822781893760101</v>
      </c>
      <c r="M2897" s="6">
        <v>80.151680879214695</v>
      </c>
      <c r="N2897" s="8">
        <v>4.0999999999999899</v>
      </c>
      <c r="O2897" s="6">
        <v>27.551075376059199</v>
      </c>
      <c r="P2897" s="6">
        <v>23.822781893760101</v>
      </c>
      <c r="Q2897" s="6">
        <v>80.151680879212705</v>
      </c>
      <c r="R2897" s="8">
        <v>4.0999999999999899</v>
      </c>
      <c r="S2897" s="10">
        <f t="shared" si="97"/>
        <v>-2.9842794901924208E-13</v>
      </c>
    </row>
    <row r="2898" spans="1:19">
      <c r="A2898" s="9">
        <v>8.9822488332932799</v>
      </c>
      <c r="B2898" s="2">
        <v>-1.85043994428745</v>
      </c>
      <c r="C2898" s="1">
        <v>46.742145695265201</v>
      </c>
      <c r="D2898" s="8">
        <v>7.2</v>
      </c>
      <c r="E2898">
        <v>8.9822488332923704</v>
      </c>
      <c r="F2898">
        <v>-1.85043994428745</v>
      </c>
      <c r="G2898" s="1">
        <v>46.742145695268</v>
      </c>
      <c r="H2898" s="8">
        <v>7.2</v>
      </c>
      <c r="I2898" s="10">
        <f t="shared" si="96"/>
        <v>-9.0949470177292824E-13</v>
      </c>
      <c r="K2898" s="9">
        <v>26.566662961230598</v>
      </c>
      <c r="L2898" s="6">
        <v>23.8098268731883</v>
      </c>
      <c r="M2898" s="6">
        <v>84.852542354510604</v>
      </c>
      <c r="N2898" s="8">
        <v>3.2</v>
      </c>
      <c r="O2898" s="6">
        <v>26.566662961231199</v>
      </c>
      <c r="P2898" s="6">
        <v>23.8098268731883</v>
      </c>
      <c r="Q2898" s="6">
        <v>84.852542354507904</v>
      </c>
      <c r="R2898" s="8">
        <v>3.2</v>
      </c>
      <c r="S2898" s="10">
        <f t="shared" si="97"/>
        <v>-6.0040861171728466E-13</v>
      </c>
    </row>
    <row r="2899" spans="1:19">
      <c r="A2899" s="9">
        <v>9.5441200055409396</v>
      </c>
      <c r="B2899" s="2">
        <v>-3.94619091763587</v>
      </c>
      <c r="C2899" s="1">
        <v>38.625823115602998</v>
      </c>
      <c r="D2899" s="8">
        <v>6.7</v>
      </c>
      <c r="E2899">
        <v>9.5441200055411102</v>
      </c>
      <c r="F2899">
        <v>-3.94619091763587</v>
      </c>
      <c r="G2899" s="1">
        <v>38.6258231156026</v>
      </c>
      <c r="H2899" s="8">
        <v>6.7</v>
      </c>
      <c r="I2899" s="10">
        <f t="shared" si="96"/>
        <v>1.7053025658242404E-13</v>
      </c>
      <c r="K2899" s="9">
        <v>26.3991205839815</v>
      </c>
      <c r="L2899" s="6">
        <v>24.047374945491999</v>
      </c>
      <c r="M2899" s="6">
        <v>86.930889405048902</v>
      </c>
      <c r="N2899" s="8">
        <v>2.3999999999999901</v>
      </c>
      <c r="O2899" s="6">
        <v>26.399120583980601</v>
      </c>
      <c r="P2899" s="6">
        <v>24.047374945491999</v>
      </c>
      <c r="Q2899" s="6">
        <v>86.930889405053605</v>
      </c>
      <c r="R2899" s="8">
        <v>2.3999999999999901</v>
      </c>
      <c r="S2899" s="10">
        <f t="shared" si="97"/>
        <v>8.9883656073652674E-13</v>
      </c>
    </row>
    <row r="2900" spans="1:19">
      <c r="A2900" s="9">
        <v>8.6951732913111002</v>
      </c>
      <c r="B2900" s="2">
        <v>-6.4175793372985304</v>
      </c>
      <c r="C2900" s="1">
        <v>34.076513863776199</v>
      </c>
      <c r="D2900" s="8">
        <v>8.0999999999999908</v>
      </c>
      <c r="E2900">
        <v>8.6951732913109296</v>
      </c>
      <c r="F2900">
        <v>-6.4175793372985304</v>
      </c>
      <c r="G2900" s="1">
        <v>34.076513863776498</v>
      </c>
      <c r="H2900" s="8">
        <v>8.0999999999999908</v>
      </c>
      <c r="I2900" s="10">
        <f t="shared" si="96"/>
        <v>-1.7053025658242404E-13</v>
      </c>
      <c r="K2900" s="9">
        <v>26.624138606870101</v>
      </c>
      <c r="L2900" s="6">
        <v>23.969695764869201</v>
      </c>
      <c r="M2900" s="6">
        <v>85.385098795048705</v>
      </c>
      <c r="N2900" s="8">
        <v>1.5</v>
      </c>
      <c r="O2900" s="6">
        <v>26.624138606869501</v>
      </c>
      <c r="P2900" s="6">
        <v>23.969695764869201</v>
      </c>
      <c r="Q2900" s="6">
        <v>85.385098795052102</v>
      </c>
      <c r="R2900" s="8">
        <v>1.5</v>
      </c>
      <c r="S2900" s="10">
        <f t="shared" si="97"/>
        <v>6.0040861171728466E-13</v>
      </c>
    </row>
    <row r="2901" spans="1:19">
      <c r="A2901" s="9">
        <v>8.1257834698522498</v>
      </c>
      <c r="B2901" s="2">
        <v>-6.4962809530643204</v>
      </c>
      <c r="C2901" s="1">
        <v>35.212094965446902</v>
      </c>
      <c r="D2901" s="8">
        <v>7.2</v>
      </c>
      <c r="E2901">
        <v>8.1257834698508304</v>
      </c>
      <c r="F2901">
        <v>-6.4962809530643204</v>
      </c>
      <c r="G2901" s="1">
        <v>35.212094965449801</v>
      </c>
      <c r="H2901" s="8">
        <v>7.2</v>
      </c>
      <c r="I2901" s="10">
        <f t="shared" si="96"/>
        <v>-1.4193091146808001E-12</v>
      </c>
      <c r="K2901" s="9">
        <v>26.745623632457701</v>
      </c>
      <c r="L2901" s="6">
        <v>24.0661056458712</v>
      </c>
      <c r="M2901" s="6">
        <v>85.270636687960007</v>
      </c>
      <c r="N2901" s="8">
        <v>1</v>
      </c>
      <c r="O2901" s="6">
        <v>26.745623632455398</v>
      </c>
      <c r="P2901" s="6">
        <v>24.0661056458712</v>
      </c>
      <c r="Q2901" s="6">
        <v>85.270636687971901</v>
      </c>
      <c r="R2901" s="8">
        <v>1</v>
      </c>
      <c r="S2901" s="10">
        <f t="shared" si="97"/>
        <v>2.3021584638627246E-12</v>
      </c>
    </row>
    <row r="2902" spans="1:19">
      <c r="A2902" s="9">
        <v>8.0702265414054697</v>
      </c>
      <c r="B2902" s="2">
        <v>-6.4962809521981999</v>
      </c>
      <c r="C2902" s="1">
        <v>35.345421976190401</v>
      </c>
      <c r="D2902" s="8">
        <v>5</v>
      </c>
      <c r="E2902">
        <v>8.0702265414054093</v>
      </c>
      <c r="F2902">
        <v>-6.4962809521981999</v>
      </c>
      <c r="G2902" s="1">
        <v>35.345421976190401</v>
      </c>
      <c r="H2902" s="8">
        <v>5</v>
      </c>
      <c r="I2902" s="10">
        <f t="shared" si="96"/>
        <v>-6.0396132539608516E-14</v>
      </c>
      <c r="K2902" s="9">
        <v>27.223134044368599</v>
      </c>
      <c r="L2902" s="6">
        <v>24.258196551853999</v>
      </c>
      <c r="M2902" s="6">
        <v>83.876863119600102</v>
      </c>
      <c r="N2902" s="8">
        <v>1</v>
      </c>
      <c r="O2902" s="6">
        <v>27.223134044368599</v>
      </c>
      <c r="P2902" s="6">
        <v>24.258196551853999</v>
      </c>
      <c r="Q2902" s="6">
        <v>83.876863119600102</v>
      </c>
      <c r="R2902" s="8">
        <v>1</v>
      </c>
      <c r="S2902" s="10">
        <f t="shared" si="97"/>
        <v>0</v>
      </c>
    </row>
    <row r="2903" spans="1:19">
      <c r="A2903" s="9">
        <v>7.3440241385129603</v>
      </c>
      <c r="B2903" s="2">
        <v>-5.2317211802658496</v>
      </c>
      <c r="C2903" s="1">
        <v>40.792550129790001</v>
      </c>
      <c r="D2903" s="8">
        <v>2.7999999999999901</v>
      </c>
      <c r="E2903">
        <v>7.3440241385134701</v>
      </c>
      <c r="F2903">
        <v>-5.2317211802658496</v>
      </c>
      <c r="G2903" s="1">
        <v>40.7925501297889</v>
      </c>
      <c r="H2903" s="8">
        <v>2.7999999999999901</v>
      </c>
      <c r="I2903" s="10">
        <f t="shared" si="96"/>
        <v>5.0981441290787188E-13</v>
      </c>
      <c r="K2903" s="9">
        <v>27.1157776178845</v>
      </c>
      <c r="L2903" s="6">
        <v>24.3502983321988</v>
      </c>
      <c r="M2903" s="6">
        <v>84.8752331920183</v>
      </c>
      <c r="N2903" s="8">
        <v>1</v>
      </c>
      <c r="O2903" s="6">
        <v>27.115777617884302</v>
      </c>
      <c r="P2903" s="6">
        <v>24.3502983321988</v>
      </c>
      <c r="Q2903" s="6">
        <v>84.875233192019493</v>
      </c>
      <c r="R2903" s="8">
        <v>1</v>
      </c>
      <c r="S2903" s="10">
        <f t="shared" si="97"/>
        <v>1.9895196601282805E-13</v>
      </c>
    </row>
    <row r="2904" spans="1:19">
      <c r="A2904" s="9">
        <v>6.9839571519983599</v>
      </c>
      <c r="B2904" s="2">
        <v>-6.36070825192414</v>
      </c>
      <c r="C2904" s="1">
        <v>38.454868850100198</v>
      </c>
      <c r="D2904" s="8">
        <v>1.7</v>
      </c>
      <c r="E2904">
        <v>6.9839571519987604</v>
      </c>
      <c r="F2904">
        <v>-6.36070825192414</v>
      </c>
      <c r="G2904" s="1">
        <v>38.454868850099203</v>
      </c>
      <c r="H2904" s="8">
        <v>1.7</v>
      </c>
      <c r="I2904" s="10">
        <f t="shared" si="96"/>
        <v>4.0056846728475648E-13</v>
      </c>
      <c r="K2904" s="9">
        <v>27.048078457608501</v>
      </c>
      <c r="L2904" s="6">
        <v>24.538457042877798</v>
      </c>
      <c r="M2904" s="6">
        <v>86.181408510737199</v>
      </c>
      <c r="N2904" s="8">
        <v>1</v>
      </c>
      <c r="O2904" s="6">
        <v>27.0480784576079</v>
      </c>
      <c r="P2904" s="6">
        <v>24.538457042877798</v>
      </c>
      <c r="Q2904" s="6">
        <v>86.181408510740795</v>
      </c>
      <c r="R2904" s="8">
        <v>1</v>
      </c>
      <c r="S2904" s="10">
        <f t="shared" si="97"/>
        <v>6.0040861171728466E-13</v>
      </c>
    </row>
    <row r="2905" spans="1:19">
      <c r="A2905" s="9">
        <v>6.0616043265064796</v>
      </c>
      <c r="B2905" s="2">
        <v>-7.1114623176042704</v>
      </c>
      <c r="C2905" s="1">
        <v>38.748712627187302</v>
      </c>
      <c r="D2905" s="8">
        <v>3.1</v>
      </c>
      <c r="E2905">
        <v>6.0616043265067097</v>
      </c>
      <c r="F2905">
        <v>-7.1114623176042704</v>
      </c>
      <c r="G2905" s="1">
        <v>38.7487126271864</v>
      </c>
      <c r="H2905" s="8">
        <v>3.1</v>
      </c>
      <c r="I2905" s="10">
        <f t="shared" si="96"/>
        <v>2.3003821070233244E-13</v>
      </c>
      <c r="K2905" s="9">
        <v>26.920464858883498</v>
      </c>
      <c r="L2905" s="6">
        <v>24.724782182649601</v>
      </c>
      <c r="M2905" s="6">
        <v>87.805285155023995</v>
      </c>
      <c r="N2905" s="8">
        <v>1</v>
      </c>
      <c r="O2905" s="6">
        <v>26.920464858883498</v>
      </c>
      <c r="P2905" s="6">
        <v>24.724782182649601</v>
      </c>
      <c r="Q2905" s="6">
        <v>87.805285155023995</v>
      </c>
      <c r="R2905" s="8">
        <v>1</v>
      </c>
      <c r="S2905" s="10">
        <f t="shared" si="97"/>
        <v>0</v>
      </c>
    </row>
    <row r="2906" spans="1:19">
      <c r="A2906" s="9">
        <v>5.3432196786843598</v>
      </c>
      <c r="B2906" s="2">
        <v>-4.5221306216888904</v>
      </c>
      <c r="C2906" s="1">
        <v>49.347067065518502</v>
      </c>
      <c r="D2906" s="8">
        <v>3.1</v>
      </c>
      <c r="E2906">
        <v>5.3432196786846999</v>
      </c>
      <c r="F2906">
        <v>-4.5221306216888904</v>
      </c>
      <c r="G2906" s="1">
        <v>49.347067065516903</v>
      </c>
      <c r="H2906" s="8">
        <v>3.1</v>
      </c>
      <c r="I2906" s="10">
        <f t="shared" si="96"/>
        <v>3.4017233474514796E-13</v>
      </c>
      <c r="K2906" s="9">
        <v>26.776694307679598</v>
      </c>
      <c r="L2906" s="6">
        <v>24.810814697248802</v>
      </c>
      <c r="M2906" s="6">
        <v>89.008045081366504</v>
      </c>
      <c r="N2906" s="8">
        <v>1</v>
      </c>
      <c r="O2906" s="6">
        <v>26.77669430768</v>
      </c>
      <c r="P2906" s="6">
        <v>24.810814697248802</v>
      </c>
      <c r="Q2906" s="6">
        <v>89.008045081363704</v>
      </c>
      <c r="R2906" s="8">
        <v>1</v>
      </c>
      <c r="S2906" s="10">
        <f t="shared" si="97"/>
        <v>-4.0145664570445661E-13</v>
      </c>
    </row>
    <row r="2907" spans="1:19">
      <c r="A2907" s="9">
        <v>4.6691257039035996</v>
      </c>
      <c r="B2907" s="2">
        <v>-4.4284764287518898</v>
      </c>
      <c r="C2907" s="1">
        <v>52.0800555357497</v>
      </c>
      <c r="D2907" s="8">
        <v>3.1</v>
      </c>
      <c r="E2907">
        <v>4.66912570390366</v>
      </c>
      <c r="F2907">
        <v>-4.4284764287518898</v>
      </c>
      <c r="G2907" s="1">
        <v>52.080055535749501</v>
      </c>
      <c r="H2907" s="8">
        <v>3.1</v>
      </c>
      <c r="I2907" s="10">
        <f t="shared" si="96"/>
        <v>6.0396132539608516E-14</v>
      </c>
      <c r="K2907" s="9">
        <v>26.7382735305174</v>
      </c>
      <c r="L2907" s="6">
        <v>24.993447686490899</v>
      </c>
      <c r="M2907" s="6">
        <v>90.189760138701502</v>
      </c>
      <c r="N2907" s="8">
        <v>1</v>
      </c>
      <c r="O2907" s="6">
        <v>26.738273530517102</v>
      </c>
      <c r="P2907" s="6">
        <v>24.993447686490899</v>
      </c>
      <c r="Q2907" s="6">
        <v>90.189760138702795</v>
      </c>
      <c r="R2907" s="8">
        <v>1</v>
      </c>
      <c r="S2907" s="10">
        <f t="shared" si="97"/>
        <v>2.9842794901924208E-13</v>
      </c>
    </row>
    <row r="2908" spans="1:19">
      <c r="A2908" s="9">
        <v>4.2127448860010102</v>
      </c>
      <c r="B2908" s="2">
        <v>-5.7163535900452498</v>
      </c>
      <c r="C2908" s="1">
        <v>48.894198636246301</v>
      </c>
      <c r="D2908" s="8">
        <v>2.2000000000000002</v>
      </c>
      <c r="E2908">
        <v>4.2127448860011301</v>
      </c>
      <c r="F2908">
        <v>-5.7163535900452498</v>
      </c>
      <c r="G2908" s="1">
        <v>48.894198636246102</v>
      </c>
      <c r="H2908" s="8">
        <v>2.2000000000000002</v>
      </c>
      <c r="I2908" s="10">
        <f t="shared" si="96"/>
        <v>1.1990408665951691E-13</v>
      </c>
      <c r="K2908" s="9">
        <v>26.7144523112336</v>
      </c>
      <c r="L2908" s="6">
        <v>25.174359640154702</v>
      </c>
      <c r="M2908" s="6">
        <v>91.297955625429196</v>
      </c>
      <c r="N2908" s="8">
        <v>1</v>
      </c>
      <c r="O2908" s="6">
        <v>26.7144523112336</v>
      </c>
      <c r="P2908" s="6">
        <v>25.174359640154702</v>
      </c>
      <c r="Q2908" s="6">
        <v>91.297955625428898</v>
      </c>
      <c r="R2908" s="8">
        <v>1</v>
      </c>
      <c r="S2908" s="10">
        <f t="shared" si="97"/>
        <v>0</v>
      </c>
    </row>
    <row r="2909" spans="1:19">
      <c r="A2909" s="9">
        <v>3.9928585300444799</v>
      </c>
      <c r="B2909" s="2">
        <v>-5.7163535900452498</v>
      </c>
      <c r="C2909" s="1">
        <v>49.655350344854199</v>
      </c>
      <c r="D2909" s="8">
        <v>1.7</v>
      </c>
      <c r="E2909">
        <v>3.99285853004465</v>
      </c>
      <c r="F2909">
        <v>-5.7163535900452498</v>
      </c>
      <c r="G2909" s="1">
        <v>49.655350344853503</v>
      </c>
      <c r="H2909" s="8">
        <v>1.7</v>
      </c>
      <c r="I2909" s="10">
        <f t="shared" si="96"/>
        <v>1.7008616737257398E-13</v>
      </c>
      <c r="K2909" s="9">
        <v>26.6977839117909</v>
      </c>
      <c r="L2909" s="6">
        <v>25.3535854183338</v>
      </c>
      <c r="M2909" s="6">
        <v>92.370213076249499</v>
      </c>
      <c r="N2909" s="8">
        <v>1</v>
      </c>
      <c r="O2909" s="6">
        <v>26.6977839117909</v>
      </c>
      <c r="P2909" s="6">
        <v>25.3535854183338</v>
      </c>
      <c r="Q2909" s="6">
        <v>92.370213076249499</v>
      </c>
      <c r="R2909" s="8">
        <v>1</v>
      </c>
      <c r="S2909" s="10">
        <f t="shared" si="97"/>
        <v>0</v>
      </c>
    </row>
    <row r="2910" spans="1:19">
      <c r="A2910" s="9">
        <v>3.58003781804427</v>
      </c>
      <c r="B2910" s="2">
        <v>-6.4248703025761804</v>
      </c>
      <c r="C2910" s="1">
        <v>48.500914817202599</v>
      </c>
      <c r="D2910" s="8">
        <v>2.2000000000000002</v>
      </c>
      <c r="E2910">
        <v>3.5800378180440999</v>
      </c>
      <c r="F2910">
        <v>-6.4248703025761804</v>
      </c>
      <c r="G2910" s="1">
        <v>48.500914817203103</v>
      </c>
      <c r="H2910" s="8">
        <v>2.2000000000000002</v>
      </c>
      <c r="I2910" s="10">
        <f t="shared" si="96"/>
        <v>-1.7008616737257398E-13</v>
      </c>
      <c r="K2910" s="9">
        <v>26.585494062559501</v>
      </c>
      <c r="L2910" s="6">
        <v>25.056856057227101</v>
      </c>
      <c r="M2910" s="6">
        <v>91.350197434598499</v>
      </c>
      <c r="N2910" s="8">
        <v>1</v>
      </c>
      <c r="O2910" s="6">
        <v>26.585494062560102</v>
      </c>
      <c r="P2910" s="6">
        <v>25.056856057227101</v>
      </c>
      <c r="Q2910" s="6">
        <v>91.350197434594705</v>
      </c>
      <c r="R2910" s="8">
        <v>1</v>
      </c>
      <c r="S2910" s="10">
        <f t="shared" si="97"/>
        <v>-6.0040861171728466E-13</v>
      </c>
    </row>
    <row r="2911" spans="1:19">
      <c r="A2911" s="9">
        <v>3.3129012766855199</v>
      </c>
      <c r="B2911" s="2">
        <v>-6.5685438311035096</v>
      </c>
      <c r="C2911" s="1">
        <v>48.899131962048003</v>
      </c>
      <c r="D2911" s="8">
        <v>1.7</v>
      </c>
      <c r="E2911">
        <v>3.31290127668546</v>
      </c>
      <c r="F2911">
        <v>-6.5685438311035096</v>
      </c>
      <c r="G2911" s="1">
        <v>48.899131962048202</v>
      </c>
      <c r="H2911" s="8">
        <v>1.7</v>
      </c>
      <c r="I2911" s="10">
        <f t="shared" si="96"/>
        <v>-5.9952043329758453E-14</v>
      </c>
      <c r="K2911" s="9">
        <v>26.432257966507699</v>
      </c>
      <c r="L2911" s="6">
        <v>24.837849806967899</v>
      </c>
      <c r="M2911" s="6">
        <v>90.979149388293095</v>
      </c>
      <c r="N2911" s="8">
        <v>1</v>
      </c>
      <c r="O2911" s="6">
        <v>26.432257966507699</v>
      </c>
      <c r="P2911" s="6">
        <v>24.837849806967899</v>
      </c>
      <c r="Q2911" s="6">
        <v>90.979149388292797</v>
      </c>
      <c r="R2911" s="8">
        <v>1</v>
      </c>
      <c r="S2911" s="10">
        <f t="shared" si="97"/>
        <v>0</v>
      </c>
    </row>
    <row r="2912" spans="1:19">
      <c r="A2912" s="9">
        <v>2.9546563693823402</v>
      </c>
      <c r="B2912" s="2">
        <v>-6.5685438302454502</v>
      </c>
      <c r="C2912" s="1">
        <v>50.155386862821999</v>
      </c>
      <c r="D2912" s="8">
        <v>2.2000000000000002</v>
      </c>
      <c r="E2912">
        <v>2.95465636938206</v>
      </c>
      <c r="F2912">
        <v>-6.5685438302454502</v>
      </c>
      <c r="G2912" s="1">
        <v>50.155386862823001</v>
      </c>
      <c r="H2912" s="8">
        <v>2.2000000000000002</v>
      </c>
      <c r="I2912" s="10">
        <f t="shared" si="96"/>
        <v>-2.8022029141538951E-13</v>
      </c>
      <c r="K2912" s="9">
        <v>26.294535342510901</v>
      </c>
      <c r="L2912" s="6">
        <v>24.540724468178102</v>
      </c>
      <c r="M2912" s="6">
        <v>90.102360980528502</v>
      </c>
      <c r="N2912" s="8">
        <v>1</v>
      </c>
      <c r="O2912" s="6">
        <v>26.294535342511299</v>
      </c>
      <c r="P2912" s="6">
        <v>24.540724468178102</v>
      </c>
      <c r="Q2912" s="6">
        <v>90.102360980526797</v>
      </c>
      <c r="R2912" s="8">
        <v>1</v>
      </c>
      <c r="S2912" s="10">
        <f t="shared" si="97"/>
        <v>-3.979039320256561E-13</v>
      </c>
    </row>
    <row r="2913" spans="1:19">
      <c r="A2913" s="9">
        <v>3.8517870126470899</v>
      </c>
      <c r="B2913" s="2">
        <v>-5.7163535854558596</v>
      </c>
      <c r="C2913" s="1">
        <v>50.150635584542698</v>
      </c>
      <c r="D2913" s="8">
        <v>1.7</v>
      </c>
      <c r="E2913">
        <v>3.8517870126467999</v>
      </c>
      <c r="F2913">
        <v>-5.7163535854558596</v>
      </c>
      <c r="G2913" s="1">
        <v>50.150635584543302</v>
      </c>
      <c r="H2913" s="8">
        <v>1.7</v>
      </c>
      <c r="I2913" s="10">
        <f t="shared" si="96"/>
        <v>-2.8999025403209089E-13</v>
      </c>
      <c r="K2913" s="9">
        <v>26.597912295267999</v>
      </c>
      <c r="L2913" s="6">
        <v>24.613820376269</v>
      </c>
      <c r="M2913" s="6">
        <v>88.893888050757099</v>
      </c>
      <c r="N2913" s="8">
        <v>1.2</v>
      </c>
      <c r="O2913" s="6">
        <v>26.597912295267999</v>
      </c>
      <c r="P2913" s="6">
        <v>24.613820376269</v>
      </c>
      <c r="Q2913" s="6">
        <v>88.893888050757099</v>
      </c>
      <c r="R2913" s="8">
        <v>1.2</v>
      </c>
      <c r="S2913" s="10">
        <f t="shared" si="97"/>
        <v>0</v>
      </c>
    </row>
    <row r="2914" spans="1:19">
      <c r="A2914" s="9">
        <v>3.4326770679644998</v>
      </c>
      <c r="B2914" s="2">
        <v>-4.5221306136218899</v>
      </c>
      <c r="C2914" s="1">
        <v>56.418044412075602</v>
      </c>
      <c r="D2914" s="8">
        <v>1</v>
      </c>
      <c r="E2914">
        <v>3.4326770679640499</v>
      </c>
      <c r="F2914">
        <v>-4.5221306136218899</v>
      </c>
      <c r="G2914" s="1">
        <v>56.418044412077201</v>
      </c>
      <c r="H2914" s="8">
        <v>1</v>
      </c>
      <c r="I2914" s="10">
        <f t="shared" si="96"/>
        <v>-4.4986236957811343E-13</v>
      </c>
      <c r="K2914" s="9">
        <v>26.988642981017598</v>
      </c>
      <c r="L2914" s="6">
        <v>24.938739817056501</v>
      </c>
      <c r="M2914" s="6">
        <v>88.581908755723902</v>
      </c>
      <c r="N2914" s="8">
        <v>1.3999999999999899</v>
      </c>
      <c r="O2914" s="6">
        <v>26.988642981018302</v>
      </c>
      <c r="P2914" s="6">
        <v>24.938739817056501</v>
      </c>
      <c r="Q2914" s="6">
        <v>88.581908755720804</v>
      </c>
      <c r="R2914" s="8">
        <v>1.3999999999999899</v>
      </c>
      <c r="S2914" s="10">
        <f t="shared" si="97"/>
        <v>-7.0343730840249918E-13</v>
      </c>
    </row>
    <row r="2915" spans="1:19">
      <c r="A2915" s="9">
        <v>4.7385652769909203</v>
      </c>
      <c r="B2915" s="2">
        <v>-1.2769832198028099</v>
      </c>
      <c r="C2915" s="1">
        <v>65.217097663411494</v>
      </c>
      <c r="D2915" s="8">
        <v>1</v>
      </c>
      <c r="E2915">
        <v>4.7385652769915998</v>
      </c>
      <c r="F2915">
        <v>-1.2769832198028099</v>
      </c>
      <c r="G2915" s="1">
        <v>65.217097663407799</v>
      </c>
      <c r="H2915" s="8">
        <v>1</v>
      </c>
      <c r="I2915" s="10">
        <f t="shared" si="96"/>
        <v>6.794564910705958E-13</v>
      </c>
      <c r="K2915" s="9">
        <v>27.602192641697702</v>
      </c>
      <c r="L2915" s="6">
        <v>24.943357055110599</v>
      </c>
      <c r="M2915" s="6">
        <v>85.477963951013606</v>
      </c>
      <c r="N2915" s="8">
        <v>1.5</v>
      </c>
      <c r="O2915" s="6">
        <v>27.602192641698501</v>
      </c>
      <c r="P2915" s="6">
        <v>24.943357055110599</v>
      </c>
      <c r="Q2915" s="6">
        <v>85.477963951008704</v>
      </c>
      <c r="R2915" s="8">
        <v>1.5</v>
      </c>
      <c r="S2915" s="10">
        <f t="shared" si="97"/>
        <v>-7.9936057773011271E-13</v>
      </c>
    </row>
    <row r="2916" spans="1:19">
      <c r="A2916" s="9">
        <v>7.0618599920327298</v>
      </c>
      <c r="B2916" s="2">
        <v>-6.5074623168452899</v>
      </c>
      <c r="C2916" s="1">
        <v>37.834610734723299</v>
      </c>
      <c r="D2916" s="8">
        <v>1</v>
      </c>
      <c r="E2916">
        <v>7.06185999203222</v>
      </c>
      <c r="F2916">
        <v>-6.5074623168452899</v>
      </c>
      <c r="G2916" s="1">
        <v>37.8346107347244</v>
      </c>
      <c r="H2916" s="8">
        <v>1</v>
      </c>
      <c r="I2916" s="10">
        <f t="shared" si="96"/>
        <v>-5.0981441290787188E-13</v>
      </c>
      <c r="K2916" s="9">
        <v>27.984950370037701</v>
      </c>
      <c r="L2916" s="6">
        <v>25.210113115113899</v>
      </c>
      <c r="M2916" s="6">
        <v>84.932797339637602</v>
      </c>
      <c r="N2916" s="8">
        <v>1.7</v>
      </c>
      <c r="O2916" s="6">
        <v>27.984950370038401</v>
      </c>
      <c r="P2916" s="6">
        <v>25.210113115113899</v>
      </c>
      <c r="Q2916" s="6">
        <v>84.932797339634007</v>
      </c>
      <c r="R2916" s="8">
        <v>1.7</v>
      </c>
      <c r="S2916" s="10">
        <f t="shared" si="97"/>
        <v>-6.9988459472369868E-13</v>
      </c>
    </row>
    <row r="2917" spans="1:19">
      <c r="A2917" s="9">
        <v>10.042363943459099</v>
      </c>
      <c r="B2917" s="2">
        <v>-6.8888266875347197</v>
      </c>
      <c r="C2917" s="1">
        <v>30.048117009080201</v>
      </c>
      <c r="D2917" s="8">
        <v>3.8999999999999901</v>
      </c>
      <c r="E2917">
        <v>10.0423639434597</v>
      </c>
      <c r="F2917">
        <v>-6.8888266875347197</v>
      </c>
      <c r="G2917" s="1">
        <v>30.0481170090791</v>
      </c>
      <c r="H2917" s="8">
        <v>3.8999999999999901</v>
      </c>
      <c r="I2917" s="10">
        <f t="shared" si="96"/>
        <v>6.0040861171728466E-13</v>
      </c>
      <c r="K2917" s="9">
        <v>28.958133687749299</v>
      </c>
      <c r="L2917" s="6">
        <v>25.351905927344198</v>
      </c>
      <c r="M2917" s="6">
        <v>80.948211512040899</v>
      </c>
      <c r="N2917" s="8">
        <v>1.8999999999999899</v>
      </c>
      <c r="O2917" s="6">
        <v>28.958133687750401</v>
      </c>
      <c r="P2917" s="6">
        <v>25.351905927344198</v>
      </c>
      <c r="Q2917" s="6">
        <v>80.9482115120354</v>
      </c>
      <c r="R2917" s="8">
        <v>1.8999999999999899</v>
      </c>
      <c r="S2917" s="10">
        <f t="shared" si="97"/>
        <v>-1.1013412404281553E-12</v>
      </c>
    </row>
    <row r="2918" spans="1:19">
      <c r="A2918" s="9">
        <v>11.770060015246401</v>
      </c>
      <c r="B2918" s="2">
        <v>-4.9782604387359699</v>
      </c>
      <c r="C2918" s="1">
        <v>30.8645556242361</v>
      </c>
      <c r="D2918" s="8">
        <v>3.8999999999999901</v>
      </c>
      <c r="E2918">
        <v>11.7700600152459</v>
      </c>
      <c r="F2918">
        <v>-4.9782604387359699</v>
      </c>
      <c r="G2918" s="1">
        <v>30.864555624236999</v>
      </c>
      <c r="H2918" s="8">
        <v>3.8999999999999901</v>
      </c>
      <c r="I2918" s="10">
        <f t="shared" si="96"/>
        <v>-5.0093262871087063E-13</v>
      </c>
      <c r="K2918" s="9">
        <v>29.972959691078898</v>
      </c>
      <c r="L2918" s="6">
        <v>25.560418720939602</v>
      </c>
      <c r="M2918" s="6">
        <v>77.303849966574205</v>
      </c>
      <c r="N2918" s="8">
        <v>2.1</v>
      </c>
      <c r="O2918" s="6">
        <v>29.972959691079001</v>
      </c>
      <c r="P2918" s="6">
        <v>25.560418720939602</v>
      </c>
      <c r="Q2918" s="6">
        <v>77.3038499665725</v>
      </c>
      <c r="R2918" s="8">
        <v>2.1</v>
      </c>
      <c r="S2918" s="10">
        <f t="shared" si="97"/>
        <v>-1.0302869668521453E-13</v>
      </c>
    </row>
    <row r="2919" spans="1:19">
      <c r="A2919" s="9">
        <v>13.0111891371093</v>
      </c>
      <c r="B2919" s="2">
        <v>-4.4598224993780002</v>
      </c>
      <c r="C2919" s="1">
        <v>29.554141246932801</v>
      </c>
      <c r="D2919" s="8">
        <v>3.6</v>
      </c>
      <c r="E2919">
        <v>13.0111891371099</v>
      </c>
      <c r="F2919">
        <v>-4.4598224993780002</v>
      </c>
      <c r="G2919" s="1">
        <v>29.554141246931501</v>
      </c>
      <c r="H2919" s="8">
        <v>3.6</v>
      </c>
      <c r="I2919" s="10">
        <f t="shared" si="96"/>
        <v>6.0040861171728466E-13</v>
      </c>
      <c r="K2919" s="9">
        <v>30.820849175534399</v>
      </c>
      <c r="L2919" s="6">
        <v>25.718713802532299</v>
      </c>
      <c r="M2919" s="6">
        <v>74.338872204594594</v>
      </c>
      <c r="N2919" s="8">
        <v>3.1</v>
      </c>
      <c r="O2919" s="6">
        <v>30.820849175533699</v>
      </c>
      <c r="P2919" s="6">
        <v>25.718713802532299</v>
      </c>
      <c r="Q2919" s="6">
        <v>74.338872204598104</v>
      </c>
      <c r="R2919" s="8">
        <v>3.1</v>
      </c>
      <c r="S2919" s="10">
        <f t="shared" si="97"/>
        <v>6.9988459472369868E-13</v>
      </c>
    </row>
    <row r="2920" spans="1:19">
      <c r="A2920" s="9">
        <v>14.287102640928699</v>
      </c>
      <c r="B2920" s="2">
        <v>-4.4594506205993598</v>
      </c>
      <c r="C2920" s="1">
        <v>27.199575257252501</v>
      </c>
      <c r="D2920" s="8">
        <v>5.2999999999999901</v>
      </c>
      <c r="E2920">
        <v>14.287102640930501</v>
      </c>
      <c r="F2920">
        <v>-4.4594506205993598</v>
      </c>
      <c r="G2920" s="1">
        <v>27.199575257248899</v>
      </c>
      <c r="H2920" s="8">
        <v>5.2999999999999901</v>
      </c>
      <c r="I2920" s="10">
        <f t="shared" si="96"/>
        <v>1.801225835151854E-12</v>
      </c>
      <c r="K2920" s="9">
        <v>31.429260931004301</v>
      </c>
      <c r="L2920" s="6">
        <v>25.640957439500401</v>
      </c>
      <c r="M2920" s="6">
        <v>71.476999137637307</v>
      </c>
      <c r="N2920" s="8">
        <v>4.0999999999999899</v>
      </c>
      <c r="O2920" s="6">
        <v>31.429260931004201</v>
      </c>
      <c r="P2920" s="6">
        <v>25.640957439500401</v>
      </c>
      <c r="Q2920" s="6">
        <v>71.476999137638103</v>
      </c>
      <c r="R2920" s="8">
        <v>4.0999999999999899</v>
      </c>
      <c r="S2920" s="10">
        <f t="shared" si="97"/>
        <v>9.9475983006414026E-14</v>
      </c>
    </row>
    <row r="2921" spans="1:19">
      <c r="A2921" s="9">
        <v>15.8884417353212</v>
      </c>
      <c r="B2921" s="2">
        <v>-1.9862045965569599</v>
      </c>
      <c r="C2921" s="1">
        <v>29.396365696351999</v>
      </c>
      <c r="D2921" s="8">
        <v>5.7999999999999901</v>
      </c>
      <c r="E2921">
        <v>15.888441735318899</v>
      </c>
      <c r="F2921">
        <v>-1.9862045965569599</v>
      </c>
      <c r="G2921" s="1">
        <v>29.396365696356199</v>
      </c>
      <c r="H2921" s="8">
        <v>5.7999999999999901</v>
      </c>
      <c r="I2921" s="10">
        <f t="shared" si="96"/>
        <v>-2.3003821070233244E-12</v>
      </c>
      <c r="K2921" s="9">
        <v>31.920647804217499</v>
      </c>
      <c r="L2921" s="6">
        <v>25.787583346064402</v>
      </c>
      <c r="M2921" s="6">
        <v>70.122120618097398</v>
      </c>
      <c r="N2921" s="8">
        <v>5.0999999999999899</v>
      </c>
      <c r="O2921" s="6">
        <v>31.920647804216401</v>
      </c>
      <c r="P2921" s="6">
        <v>25.787583346064402</v>
      </c>
      <c r="Q2921" s="6">
        <v>70.122120618102201</v>
      </c>
      <c r="R2921" s="8">
        <v>5.0999999999999899</v>
      </c>
      <c r="S2921" s="10">
        <f t="shared" si="97"/>
        <v>1.0977885267493548E-12</v>
      </c>
    </row>
    <row r="2922" spans="1:19">
      <c r="A2922" s="9">
        <v>16.712551389726102</v>
      </c>
      <c r="B2922" s="2">
        <v>-1.9430656386204099</v>
      </c>
      <c r="C2922" s="1">
        <v>27.979241469547102</v>
      </c>
      <c r="D2922" s="8">
        <v>5.7999999999999901</v>
      </c>
      <c r="E2922">
        <v>16.712551389723799</v>
      </c>
      <c r="F2922">
        <v>-1.9430656386204099</v>
      </c>
      <c r="G2922" s="1">
        <v>27.979241469551301</v>
      </c>
      <c r="H2922" s="8">
        <v>5.7999999999999901</v>
      </c>
      <c r="I2922" s="10">
        <f t="shared" si="96"/>
        <v>-2.3021584638627246E-12</v>
      </c>
      <c r="K2922" s="9">
        <v>31.903677482694601</v>
      </c>
      <c r="L2922" s="6">
        <v>25.3587599669257</v>
      </c>
      <c r="M2922" s="6">
        <v>68.420305299867806</v>
      </c>
      <c r="N2922" s="8">
        <v>5.2999999999999901</v>
      </c>
      <c r="O2922" s="6">
        <v>31.903677482693201</v>
      </c>
      <c r="P2922" s="6">
        <v>25.3587599669257</v>
      </c>
      <c r="Q2922" s="6">
        <v>68.420305299872396</v>
      </c>
      <c r="R2922" s="8">
        <v>5.2999999999999901</v>
      </c>
      <c r="S2922" s="10">
        <f t="shared" si="97"/>
        <v>1.3997691894473974E-12</v>
      </c>
    </row>
    <row r="2923" spans="1:19">
      <c r="A2923" s="9">
        <v>17.2649312672837</v>
      </c>
      <c r="B2923" s="2">
        <v>-2.5265620872486099</v>
      </c>
      <c r="C2923" s="1">
        <v>25.894824405399302</v>
      </c>
      <c r="D2923" s="8">
        <v>6.7</v>
      </c>
      <c r="E2923">
        <v>17.264931267283501</v>
      </c>
      <c r="F2923">
        <v>-2.5265620872486099</v>
      </c>
      <c r="G2923" s="1">
        <v>25.8948244053996</v>
      </c>
      <c r="H2923" s="8">
        <v>6.7</v>
      </c>
      <c r="I2923" s="10">
        <f t="shared" si="96"/>
        <v>-1.9895196601282805E-13</v>
      </c>
      <c r="K2923" s="9">
        <v>31.800494069140299</v>
      </c>
      <c r="L2923" s="6">
        <v>25.263567038764201</v>
      </c>
      <c r="M2923" s="6">
        <v>68.431474587826003</v>
      </c>
      <c r="N2923" s="8">
        <v>5.5</v>
      </c>
      <c r="O2923" s="6">
        <v>31.800494069140299</v>
      </c>
      <c r="P2923" s="6">
        <v>25.263567038764201</v>
      </c>
      <c r="Q2923" s="6">
        <v>68.431474587826003</v>
      </c>
      <c r="R2923" s="8">
        <v>5.5</v>
      </c>
      <c r="S2923" s="10">
        <f t="shared" si="97"/>
        <v>0</v>
      </c>
    </row>
    <row r="2924" spans="1:19">
      <c r="A2924" s="9">
        <v>16.603490188433302</v>
      </c>
      <c r="B2924" s="2">
        <v>1.0216702459072899</v>
      </c>
      <c r="C2924" s="1">
        <v>34.865227013103201</v>
      </c>
      <c r="D2924" s="8">
        <v>5.2999999999999901</v>
      </c>
      <c r="E2924">
        <v>16.6034901884337</v>
      </c>
      <c r="F2924">
        <v>1.0216702459072899</v>
      </c>
      <c r="G2924" s="1">
        <v>34.865227013102299</v>
      </c>
      <c r="H2924" s="8">
        <v>5.2999999999999901</v>
      </c>
      <c r="I2924" s="10">
        <f t="shared" si="96"/>
        <v>3.979039320256561E-13</v>
      </c>
      <c r="K2924" s="9">
        <v>31.604472875491599</v>
      </c>
      <c r="L2924" s="6">
        <v>25.073177598958001</v>
      </c>
      <c r="M2924" s="6">
        <v>68.413712054282598</v>
      </c>
      <c r="N2924" s="8">
        <v>5.7</v>
      </c>
      <c r="O2924" s="6">
        <v>31.604472875492799</v>
      </c>
      <c r="P2924" s="6">
        <v>25.073177598958001</v>
      </c>
      <c r="Q2924" s="6">
        <v>68.413712054277795</v>
      </c>
      <c r="R2924" s="8">
        <v>5.7</v>
      </c>
      <c r="S2924" s="10">
        <f t="shared" si="97"/>
        <v>-1.2008172234345693E-12</v>
      </c>
    </row>
    <row r="2925" spans="1:19">
      <c r="A2925" s="9">
        <v>16.155331277833099</v>
      </c>
      <c r="B2925" s="2">
        <v>1.6979400754599201</v>
      </c>
      <c r="C2925" s="1">
        <v>37.641143551863699</v>
      </c>
      <c r="D2925" s="8">
        <v>3.6</v>
      </c>
      <c r="E2925">
        <v>16.155331277831898</v>
      </c>
      <c r="F2925">
        <v>1.6979400754599301</v>
      </c>
      <c r="G2925" s="1">
        <v>37.641143551866399</v>
      </c>
      <c r="H2925" s="8">
        <v>3.6</v>
      </c>
      <c r="I2925" s="10">
        <f t="shared" si="96"/>
        <v>-1.2008172234345693E-12</v>
      </c>
      <c r="K2925" s="9">
        <v>30.9976168486665</v>
      </c>
      <c r="L2925" s="6">
        <v>24.9516002497332</v>
      </c>
      <c r="M2925" s="6">
        <v>70.302205989920793</v>
      </c>
      <c r="N2925" s="8">
        <v>4.2999999999999901</v>
      </c>
      <c r="O2925" s="6">
        <v>30.997616848668301</v>
      </c>
      <c r="P2925" s="6">
        <v>24.9516002497332</v>
      </c>
      <c r="Q2925" s="6">
        <v>70.302205989913503</v>
      </c>
      <c r="R2925" s="8">
        <v>4.2999999999999901</v>
      </c>
      <c r="S2925" s="10">
        <f t="shared" si="97"/>
        <v>-1.801225835151854E-12</v>
      </c>
    </row>
    <row r="2926" spans="1:19">
      <c r="A2926" s="9">
        <v>14.9964996222871</v>
      </c>
      <c r="B2926" s="2">
        <v>1.6531587080079599</v>
      </c>
      <c r="C2926" s="1">
        <v>40.415694751308898</v>
      </c>
      <c r="D2926" s="8">
        <v>5.2999999999999901</v>
      </c>
      <c r="E2926">
        <v>14.9964996222868</v>
      </c>
      <c r="F2926">
        <v>1.6531587080079599</v>
      </c>
      <c r="G2926" s="1">
        <v>40.415694751309303</v>
      </c>
      <c r="H2926" s="8">
        <v>5.2999999999999901</v>
      </c>
      <c r="I2926" s="10">
        <f t="shared" si="96"/>
        <v>-3.0020430585864233E-13</v>
      </c>
      <c r="K2926" s="9">
        <v>30.335183447476702</v>
      </c>
      <c r="L2926" s="6">
        <v>24.772590604473599</v>
      </c>
      <c r="M2926" s="6">
        <v>72.235047929029804</v>
      </c>
      <c r="N2926" s="8">
        <v>2.8999999999999901</v>
      </c>
      <c r="O2926" s="6">
        <v>30.335183447477199</v>
      </c>
      <c r="P2926" s="6">
        <v>24.772590604473599</v>
      </c>
      <c r="Q2926" s="6">
        <v>72.2350479290278</v>
      </c>
      <c r="R2926" s="8">
        <v>2.8999999999999901</v>
      </c>
      <c r="S2926" s="10">
        <f t="shared" si="97"/>
        <v>-4.9737991503207013E-13</v>
      </c>
    </row>
    <row r="2927" spans="1:19">
      <c r="A2927" s="9">
        <v>13.587623204071299</v>
      </c>
      <c r="B2927" s="2">
        <v>-0.104491053091162</v>
      </c>
      <c r="C2927" s="1">
        <v>39.059932685079403</v>
      </c>
      <c r="D2927" s="8">
        <v>3.6</v>
      </c>
      <c r="E2927">
        <v>13.5876232040715</v>
      </c>
      <c r="F2927">
        <v>-0.104491053091162</v>
      </c>
      <c r="G2927" s="1">
        <v>39.059932685078699</v>
      </c>
      <c r="H2927" s="8">
        <v>3.6</v>
      </c>
      <c r="I2927" s="10">
        <f t="shared" si="96"/>
        <v>2.007283228522283E-13</v>
      </c>
      <c r="K2927" s="9">
        <v>30.0768965770446</v>
      </c>
      <c r="L2927" s="6">
        <v>24.541165152545201</v>
      </c>
      <c r="M2927" s="6">
        <v>72.302184776758295</v>
      </c>
      <c r="N2927" s="8">
        <v>1.5</v>
      </c>
      <c r="O2927" s="6">
        <v>30.076896577045101</v>
      </c>
      <c r="P2927" s="6">
        <v>24.541165152545201</v>
      </c>
      <c r="Q2927" s="6">
        <v>72.302184776756604</v>
      </c>
      <c r="R2927" s="8">
        <v>1.5</v>
      </c>
      <c r="S2927" s="10">
        <f t="shared" si="97"/>
        <v>-5.0093262871087063E-13</v>
      </c>
    </row>
    <row r="2928" spans="1:19">
      <c r="A2928" s="9">
        <v>12.3082177251475</v>
      </c>
      <c r="B2928" s="2">
        <v>-1.3845125438011701</v>
      </c>
      <c r="C2928" s="1">
        <v>38.732126937176197</v>
      </c>
      <c r="D2928" s="8">
        <v>3.6</v>
      </c>
      <c r="E2928">
        <v>12.308217725147699</v>
      </c>
      <c r="F2928">
        <v>-1.3845125438011701</v>
      </c>
      <c r="G2928" s="1">
        <v>38.732126937175799</v>
      </c>
      <c r="H2928" s="8">
        <v>3.6</v>
      </c>
      <c r="I2928" s="10">
        <f t="shared" si="96"/>
        <v>1.9895196601282805E-13</v>
      </c>
      <c r="K2928" s="9">
        <v>29.829633408382101</v>
      </c>
      <c r="L2928" s="6">
        <v>25.0408430379021</v>
      </c>
      <c r="M2928" s="6">
        <v>75.564050588301697</v>
      </c>
      <c r="N2928" s="8">
        <v>1.5</v>
      </c>
      <c r="O2928" s="6">
        <v>29.829633408382499</v>
      </c>
      <c r="P2928" s="6">
        <v>25.0408430379021</v>
      </c>
      <c r="Q2928" s="6">
        <v>75.564050588299295</v>
      </c>
      <c r="R2928" s="8">
        <v>1.5</v>
      </c>
      <c r="S2928" s="10">
        <f t="shared" si="97"/>
        <v>-3.979039320256561E-13</v>
      </c>
    </row>
    <row r="2929" spans="1:19">
      <c r="A2929" s="9">
        <v>11.9785577246789</v>
      </c>
      <c r="B2929" s="2">
        <v>-1.8504399467925201</v>
      </c>
      <c r="C2929" s="1">
        <v>38.269615416535103</v>
      </c>
      <c r="D2929" s="8">
        <v>1.7</v>
      </c>
      <c r="E2929">
        <v>11.978557724679399</v>
      </c>
      <c r="F2929">
        <v>-1.8504399467925201</v>
      </c>
      <c r="G2929" s="1">
        <v>38.269615416533803</v>
      </c>
      <c r="H2929" s="8">
        <v>1.7</v>
      </c>
      <c r="I2929" s="10">
        <f t="shared" si="96"/>
        <v>4.9915627187147038E-13</v>
      </c>
      <c r="K2929" s="9">
        <v>29.5572909328679</v>
      </c>
      <c r="L2929" s="6">
        <v>24.553410346601002</v>
      </c>
      <c r="M2929" s="6">
        <v>74.549106443091404</v>
      </c>
      <c r="N2929" s="8">
        <v>1</v>
      </c>
      <c r="O2929" s="6">
        <v>29.557290932868199</v>
      </c>
      <c r="P2929" s="6">
        <v>24.553410346601002</v>
      </c>
      <c r="Q2929" s="6">
        <v>74.549106443091105</v>
      </c>
      <c r="R2929" s="8">
        <v>1</v>
      </c>
      <c r="S2929" s="10">
        <f t="shared" si="97"/>
        <v>-2.9842794901924208E-13</v>
      </c>
    </row>
    <row r="2930" spans="1:19">
      <c r="A2930" s="9">
        <v>11.708367071730301</v>
      </c>
      <c r="B2930" s="2">
        <v>-1.2835018258569799</v>
      </c>
      <c r="C2930" s="1">
        <v>40.590028276664803</v>
      </c>
      <c r="D2930" s="8">
        <v>1</v>
      </c>
      <c r="E2930">
        <v>11.7083670717307</v>
      </c>
      <c r="F2930">
        <v>-1.2835018258569799</v>
      </c>
      <c r="G2930" s="1">
        <v>40.590028276663503</v>
      </c>
      <c r="H2930" s="8">
        <v>1</v>
      </c>
      <c r="I2930" s="10">
        <f t="shared" si="96"/>
        <v>3.9968028886505635E-13</v>
      </c>
      <c r="K2930" s="9">
        <v>29.215382432616501</v>
      </c>
      <c r="L2930" s="6">
        <v>24.4572437193296</v>
      </c>
      <c r="M2930" s="6">
        <v>75.596010321840197</v>
      </c>
      <c r="N2930" s="8">
        <v>1</v>
      </c>
      <c r="O2930" s="6">
        <v>29.215382432616799</v>
      </c>
      <c r="P2930" s="6">
        <v>24.4572437193296</v>
      </c>
      <c r="Q2930" s="6">
        <v>75.596010321839401</v>
      </c>
      <c r="R2930" s="8">
        <v>1</v>
      </c>
      <c r="S2930" s="10">
        <f t="shared" si="97"/>
        <v>-2.9842794901924208E-13</v>
      </c>
    </row>
    <row r="2931" spans="1:19">
      <c r="A2931" s="9">
        <v>11.2228793559065</v>
      </c>
      <c r="B2931" s="2">
        <v>-0.70828399183674295</v>
      </c>
      <c r="C2931" s="1">
        <v>43.691561522485998</v>
      </c>
      <c r="D2931" s="8">
        <v>2.2000000000000002</v>
      </c>
      <c r="E2931">
        <v>11.222879355907001</v>
      </c>
      <c r="F2931">
        <v>-0.70828399183674096</v>
      </c>
      <c r="G2931" s="1">
        <v>43.691561522484598</v>
      </c>
      <c r="H2931" s="8">
        <v>2.2000000000000002</v>
      </c>
      <c r="I2931" s="10">
        <f t="shared" si="96"/>
        <v>5.0093262871087063E-13</v>
      </c>
      <c r="K2931" s="9">
        <v>28.985086313484398</v>
      </c>
      <c r="L2931" s="6">
        <v>24.551985797445301</v>
      </c>
      <c r="M2931" s="6">
        <v>77.045810309990003</v>
      </c>
      <c r="N2931" s="8">
        <v>1</v>
      </c>
      <c r="O2931" s="6">
        <v>28.985086313484601</v>
      </c>
      <c r="P2931" s="6">
        <v>24.551985797445301</v>
      </c>
      <c r="Q2931" s="6">
        <v>77.045810309989406</v>
      </c>
      <c r="R2931" s="8">
        <v>1</v>
      </c>
      <c r="S2931" s="10">
        <f t="shared" si="97"/>
        <v>-2.0250467969162855E-13</v>
      </c>
    </row>
    <row r="2932" spans="1:19">
      <c r="A2932" s="9">
        <v>10.796753480840399</v>
      </c>
      <c r="B2932" s="2">
        <v>-7.4890299948662002E-3</v>
      </c>
      <c r="C2932" s="1">
        <v>47.267206326458997</v>
      </c>
      <c r="D2932" s="8">
        <v>1.7</v>
      </c>
      <c r="E2932">
        <v>10.796753480840501</v>
      </c>
      <c r="F2932">
        <v>-7.4890299948652999E-3</v>
      </c>
      <c r="G2932" s="1">
        <v>47.2672063264584</v>
      </c>
      <c r="H2932" s="8">
        <v>1.7</v>
      </c>
      <c r="I2932" s="10">
        <f t="shared" si="96"/>
        <v>1.0125233984581428E-13</v>
      </c>
      <c r="K2932" s="9">
        <v>28.7662779877368</v>
      </c>
      <c r="L2932" s="6">
        <v>24.5464458366414</v>
      </c>
      <c r="M2932" s="6">
        <v>78.002038173007506</v>
      </c>
      <c r="N2932" s="8">
        <v>1</v>
      </c>
      <c r="O2932" s="6">
        <v>28.766277987736899</v>
      </c>
      <c r="P2932" s="6">
        <v>24.5464458366414</v>
      </c>
      <c r="Q2932" s="6">
        <v>78.002038173007506</v>
      </c>
      <c r="R2932" s="8">
        <v>1</v>
      </c>
      <c r="S2932" s="10">
        <f t="shared" si="97"/>
        <v>-9.9475983006414026E-14</v>
      </c>
    </row>
    <row r="2933" spans="1:19">
      <c r="A2933" s="9">
        <v>9.2299760859175404</v>
      </c>
      <c r="B2933" s="2">
        <v>-3.8912616656635098E-2</v>
      </c>
      <c r="C2933" s="1">
        <v>52.380081947480001</v>
      </c>
      <c r="D2933" s="8">
        <v>3.6</v>
      </c>
      <c r="E2933">
        <v>9.2299760859175404</v>
      </c>
      <c r="F2933">
        <v>-3.8912616656635098E-2</v>
      </c>
      <c r="G2933" s="1">
        <v>52.380081947480001</v>
      </c>
      <c r="H2933" s="8">
        <v>3.6</v>
      </c>
      <c r="I2933" s="10">
        <f t="shared" si="96"/>
        <v>0</v>
      </c>
      <c r="K2933" s="9">
        <v>28.571002775177899</v>
      </c>
      <c r="L2933" s="6">
        <v>24.636673319248601</v>
      </c>
      <c r="M2933" s="6">
        <v>79.318366535911906</v>
      </c>
      <c r="N2933" s="8">
        <v>1</v>
      </c>
      <c r="O2933" s="6">
        <v>28.571002775177899</v>
      </c>
      <c r="P2933" s="6">
        <v>24.636673319248601</v>
      </c>
      <c r="Q2933" s="6">
        <v>79.318366535911906</v>
      </c>
      <c r="R2933" s="8">
        <v>1</v>
      </c>
      <c r="S2933" s="10">
        <f t="shared" si="97"/>
        <v>0</v>
      </c>
    </row>
    <row r="2934" spans="1:19">
      <c r="A2934" s="9">
        <v>8.9370372717026392</v>
      </c>
      <c r="B2934" s="2">
        <v>-8.9466402179704294E-2</v>
      </c>
      <c r="C2934" s="1">
        <v>53.232664540396797</v>
      </c>
      <c r="D2934" s="8">
        <v>3.1</v>
      </c>
      <c r="E2934">
        <v>8.93703727170276</v>
      </c>
      <c r="F2934">
        <v>-8.9466402179704294E-2</v>
      </c>
      <c r="G2934" s="1">
        <v>53.2326645403963</v>
      </c>
      <c r="H2934" s="8">
        <v>3.1</v>
      </c>
      <c r="I2934" s="10">
        <f t="shared" si="96"/>
        <v>1.2079226507921703E-13</v>
      </c>
      <c r="K2934" s="9">
        <v>28.4258116301271</v>
      </c>
      <c r="L2934" s="6">
        <v>24.734889537058301</v>
      </c>
      <c r="M2934" s="6">
        <v>80.462095566027202</v>
      </c>
      <c r="N2934" s="8">
        <v>1</v>
      </c>
      <c r="O2934" s="6">
        <v>28.425811630127299</v>
      </c>
      <c r="P2934" s="6">
        <v>24.734889537058301</v>
      </c>
      <c r="Q2934" s="6">
        <v>80.462095566026605</v>
      </c>
      <c r="R2934" s="8">
        <v>1</v>
      </c>
      <c r="S2934" s="10">
        <f t="shared" si="97"/>
        <v>-1.9895196601282805E-13</v>
      </c>
    </row>
    <row r="2935" spans="1:19">
      <c r="A2935" s="9">
        <v>8.5226974008797907</v>
      </c>
      <c r="B2935" s="2">
        <v>-0.70546208338562899</v>
      </c>
      <c r="C2935" s="1">
        <v>52.376383429765802</v>
      </c>
      <c r="D2935" s="8">
        <v>2.2000000000000002</v>
      </c>
      <c r="E2935">
        <v>8.5226974008799594</v>
      </c>
      <c r="F2935">
        <v>-0.70546208338562899</v>
      </c>
      <c r="G2935" s="1">
        <v>52.3763834297649</v>
      </c>
      <c r="H2935" s="8">
        <v>2.2000000000000002</v>
      </c>
      <c r="I2935" s="10">
        <f t="shared" si="96"/>
        <v>1.6875389974302379E-13</v>
      </c>
      <c r="K2935" s="9">
        <v>28.328229421172299</v>
      </c>
      <c r="L2935" s="6">
        <v>24.742592889569099</v>
      </c>
      <c r="M2935" s="6">
        <v>80.957005977917902</v>
      </c>
      <c r="N2935" s="8">
        <v>1</v>
      </c>
      <c r="O2935" s="6">
        <v>28.328229421172601</v>
      </c>
      <c r="P2935" s="6">
        <v>24.742592889569099</v>
      </c>
      <c r="Q2935" s="6">
        <v>80.957005977915898</v>
      </c>
      <c r="R2935" s="8">
        <v>1</v>
      </c>
      <c r="S2935" s="10">
        <f t="shared" si="97"/>
        <v>-3.0198066269804258E-13</v>
      </c>
    </row>
    <row r="2936" spans="1:19">
      <c r="A2936" s="9">
        <v>8.2412798433671206</v>
      </c>
      <c r="B2936" s="2">
        <v>-1.2308535215229801</v>
      </c>
      <c r="C2936" s="1">
        <v>51.401805436563698</v>
      </c>
      <c r="D2936" s="8">
        <v>1.3999999999999899</v>
      </c>
      <c r="E2936">
        <v>8.2412798433675203</v>
      </c>
      <c r="F2936">
        <v>-1.2308535215229801</v>
      </c>
      <c r="G2936" s="1">
        <v>51.4018054365621</v>
      </c>
      <c r="H2936" s="8">
        <v>1.3999999999999899</v>
      </c>
      <c r="I2936" s="10">
        <f t="shared" si="96"/>
        <v>3.9968028886505635E-13</v>
      </c>
      <c r="K2936" s="9">
        <v>28.268431837229802</v>
      </c>
      <c r="L2936" s="6">
        <v>24.840666359425501</v>
      </c>
      <c r="M2936" s="6">
        <v>81.717564597883097</v>
      </c>
      <c r="N2936" s="8">
        <v>1</v>
      </c>
      <c r="O2936" s="6">
        <v>28.2684318372301</v>
      </c>
      <c r="P2936" s="6">
        <v>24.840666359425501</v>
      </c>
      <c r="Q2936" s="6">
        <v>81.717564597881307</v>
      </c>
      <c r="R2936" s="8">
        <v>1</v>
      </c>
      <c r="S2936" s="10">
        <f t="shared" si="97"/>
        <v>-2.9842794901924208E-13</v>
      </c>
    </row>
    <row r="2937" spans="1:19">
      <c r="A2937" s="9">
        <v>9.0834300564348993</v>
      </c>
      <c r="B2937" s="2">
        <v>-0.70546208338562899</v>
      </c>
      <c r="C2937" s="1">
        <v>50.426996622242299</v>
      </c>
      <c r="D2937" s="8">
        <v>1.7</v>
      </c>
      <c r="E2937">
        <v>9.0834300564350201</v>
      </c>
      <c r="F2937">
        <v>-0.70546208338562899</v>
      </c>
      <c r="G2937" s="1">
        <v>50.4269966222421</v>
      </c>
      <c r="H2937" s="8">
        <v>1.7</v>
      </c>
      <c r="I2937" s="10">
        <f t="shared" si="96"/>
        <v>1.2079226507921703E-13</v>
      </c>
      <c r="K2937" s="9">
        <v>28.294345150820799</v>
      </c>
      <c r="L2937" s="6">
        <v>24.742592889569099</v>
      </c>
      <c r="M2937" s="6">
        <v>81.116646221562604</v>
      </c>
      <c r="N2937" s="8">
        <v>1</v>
      </c>
      <c r="O2937" s="6">
        <v>28.294345150821002</v>
      </c>
      <c r="P2937" s="6">
        <v>24.742592889569099</v>
      </c>
      <c r="Q2937" s="6">
        <v>81.116646221561197</v>
      </c>
      <c r="R2937" s="8">
        <v>1</v>
      </c>
      <c r="S2937" s="10">
        <f t="shared" si="97"/>
        <v>-2.0250467969162855E-13</v>
      </c>
    </row>
    <row r="2938" spans="1:19">
      <c r="A2938" s="9">
        <v>8.4315334921927807</v>
      </c>
      <c r="B2938" s="2">
        <v>-7.4890319272853997E-3</v>
      </c>
      <c r="C2938" s="1">
        <v>55.410847377022598</v>
      </c>
      <c r="D2938" s="8">
        <v>2.2000000000000002</v>
      </c>
      <c r="E2938">
        <v>8.4315334921927203</v>
      </c>
      <c r="F2938">
        <v>-7.4890319272853997E-3</v>
      </c>
      <c r="G2938" s="1">
        <v>55.410847377022598</v>
      </c>
      <c r="H2938" s="8">
        <v>2.2000000000000002</v>
      </c>
      <c r="I2938" s="10">
        <f t="shared" si="96"/>
        <v>-6.0396132539608516E-14</v>
      </c>
      <c r="K2938" s="9">
        <v>28.172945939142298</v>
      </c>
      <c r="L2938" s="6">
        <v>24.734889537058301</v>
      </c>
      <c r="M2938" s="6">
        <v>81.653828071456999</v>
      </c>
      <c r="N2938" s="8">
        <v>1</v>
      </c>
      <c r="O2938" s="6">
        <v>28.172945939142501</v>
      </c>
      <c r="P2938" s="6">
        <v>24.734889537058301</v>
      </c>
      <c r="Q2938" s="6">
        <v>81.6538280714568</v>
      </c>
      <c r="R2938" s="8">
        <v>1</v>
      </c>
      <c r="S2938" s="10">
        <f t="shared" si="97"/>
        <v>-2.0250467969162855E-13</v>
      </c>
    </row>
    <row r="2939" spans="1:19">
      <c r="A2939" s="9">
        <v>9.1386309695911301</v>
      </c>
      <c r="B2939" s="2">
        <v>1.1127168763688</v>
      </c>
      <c r="C2939" s="1">
        <v>57.222626227621802</v>
      </c>
      <c r="D2939" s="8">
        <v>2.7999999999999901</v>
      </c>
      <c r="E2939">
        <v>9.1386309695907908</v>
      </c>
      <c r="F2939">
        <v>1.1127168763688</v>
      </c>
      <c r="G2939" s="1">
        <v>57.222626227622598</v>
      </c>
      <c r="H2939" s="8">
        <v>2.7999999999999901</v>
      </c>
      <c r="I2939" s="10">
        <f t="shared" si="96"/>
        <v>-3.3928415632544784E-13</v>
      </c>
      <c r="K2939" s="9">
        <v>28.123609045802802</v>
      </c>
      <c r="L2939" s="6">
        <v>24.636673319248601</v>
      </c>
      <c r="M2939" s="6">
        <v>81.407984517697301</v>
      </c>
      <c r="N2939" s="8">
        <v>1</v>
      </c>
      <c r="O2939" s="6">
        <v>28.1236090458031</v>
      </c>
      <c r="P2939" s="6">
        <v>24.636673319248601</v>
      </c>
      <c r="Q2939" s="6">
        <v>81.407984517695894</v>
      </c>
      <c r="R2939" s="8">
        <v>1</v>
      </c>
      <c r="S2939" s="10">
        <f t="shared" si="97"/>
        <v>-2.9842794901924208E-13</v>
      </c>
    </row>
    <row r="2940" spans="1:19">
      <c r="A2940" s="9">
        <v>12.8603649198072</v>
      </c>
      <c r="B2940" s="2">
        <v>3.2472779879959899</v>
      </c>
      <c r="C2940" s="1">
        <v>51.957929430895398</v>
      </c>
      <c r="D2940" s="8">
        <v>4.4000000000000004</v>
      </c>
      <c r="E2940">
        <v>12.860364919809101</v>
      </c>
      <c r="F2940">
        <v>3.2472779879959899</v>
      </c>
      <c r="G2940" s="1">
        <v>51.9579294308895</v>
      </c>
      <c r="H2940" s="8">
        <v>4.4000000000000004</v>
      </c>
      <c r="I2940" s="10">
        <f t="shared" si="96"/>
        <v>1.900701818158268E-12</v>
      </c>
      <c r="K2940" s="9">
        <v>28.097147711896</v>
      </c>
      <c r="L2940" s="6">
        <v>24.8458708491514</v>
      </c>
      <c r="M2940" s="6">
        <v>82.561903941223605</v>
      </c>
      <c r="N2940" s="8">
        <v>1.5</v>
      </c>
      <c r="O2940" s="6">
        <v>28.0971477118953</v>
      </c>
      <c r="P2940" s="6">
        <v>24.8458708491514</v>
      </c>
      <c r="Q2940" s="6">
        <v>82.561903941226504</v>
      </c>
      <c r="R2940" s="8">
        <v>1.5</v>
      </c>
      <c r="S2940" s="10">
        <f t="shared" si="97"/>
        <v>6.9988459472369868E-13</v>
      </c>
    </row>
    <row r="2941" spans="1:19">
      <c r="A2941" s="9">
        <v>16.732631429814699</v>
      </c>
      <c r="B2941" s="2">
        <v>4.3989490805886904</v>
      </c>
      <c r="C2941" s="1">
        <v>43.867008656679502</v>
      </c>
      <c r="D2941" s="8">
        <v>5.2999999999999901</v>
      </c>
      <c r="E2941">
        <v>16.732631429814599</v>
      </c>
      <c r="F2941">
        <v>4.3989490805886904</v>
      </c>
      <c r="G2941" s="1">
        <v>43.867008656680298</v>
      </c>
      <c r="H2941" s="8">
        <v>5.2999999999999901</v>
      </c>
      <c r="I2941" s="10">
        <f t="shared" si="96"/>
        <v>-9.9475983006414026E-14</v>
      </c>
      <c r="K2941" s="9">
        <v>28.717742796567901</v>
      </c>
      <c r="L2941" s="6">
        <v>25.082144255594599</v>
      </c>
      <c r="M2941" s="6">
        <v>80.771676880386394</v>
      </c>
      <c r="N2941" s="8">
        <v>2.1</v>
      </c>
      <c r="O2941" s="6">
        <v>28.7177427965687</v>
      </c>
      <c r="P2941" s="6">
        <v>25.082144255594599</v>
      </c>
      <c r="Q2941" s="6">
        <v>80.771676880383197</v>
      </c>
      <c r="R2941" s="8">
        <v>2.1</v>
      </c>
      <c r="S2941" s="10">
        <f t="shared" si="97"/>
        <v>-7.9936057773011271E-13</v>
      </c>
    </row>
    <row r="2942" spans="1:19">
      <c r="A2942" s="9">
        <v>18.561645249221201</v>
      </c>
      <c r="B2942" s="2">
        <v>5.7419401545378799</v>
      </c>
      <c r="C2942" s="1">
        <v>42.900840282391897</v>
      </c>
      <c r="D2942" s="8">
        <v>5.2999999999999901</v>
      </c>
      <c r="E2942">
        <v>18.561645249222401</v>
      </c>
      <c r="F2942">
        <v>5.7419401545378799</v>
      </c>
      <c r="G2942" s="1">
        <v>42.900840282389197</v>
      </c>
      <c r="H2942" s="8">
        <v>5.2999999999999901</v>
      </c>
      <c r="I2942" s="10">
        <f t="shared" si="96"/>
        <v>1.2008172234345693E-12</v>
      </c>
      <c r="K2942" s="9">
        <v>29.819776909932099</v>
      </c>
      <c r="L2942" s="6">
        <v>25.3683054568885</v>
      </c>
      <c r="M2942" s="6">
        <v>77.099549052956803</v>
      </c>
      <c r="N2942" s="8">
        <v>2.6</v>
      </c>
      <c r="O2942" s="6">
        <v>29.8197769099319</v>
      </c>
      <c r="P2942" s="6">
        <v>25.3683054568885</v>
      </c>
      <c r="Q2942" s="6">
        <v>77.099549052957897</v>
      </c>
      <c r="R2942" s="8">
        <v>2.6</v>
      </c>
      <c r="S2942" s="10">
        <f t="shared" si="97"/>
        <v>1.9895196601282805E-13</v>
      </c>
    </row>
    <row r="2943" spans="1:19">
      <c r="A2943" s="9">
        <v>20.325774769316201</v>
      </c>
      <c r="B2943" s="2">
        <v>5.0388456776841597</v>
      </c>
      <c r="C2943" s="1">
        <v>36.6165673880962</v>
      </c>
      <c r="D2943" s="8">
        <v>6.4</v>
      </c>
      <c r="E2943">
        <v>20.325774769314101</v>
      </c>
      <c r="F2943">
        <v>5.0388456776841597</v>
      </c>
      <c r="G2943" s="1">
        <v>36.6165673881004</v>
      </c>
      <c r="H2943" s="8">
        <v>6.4</v>
      </c>
      <c r="I2943" s="10">
        <f t="shared" si="96"/>
        <v>-2.099653784171096E-12</v>
      </c>
      <c r="K2943" s="9">
        <v>30.7825973245581</v>
      </c>
      <c r="L2943" s="6">
        <v>25.120000780525999</v>
      </c>
      <c r="M2943" s="6">
        <v>71.889582304431499</v>
      </c>
      <c r="N2943" s="8">
        <v>2.7999999999999901</v>
      </c>
      <c r="O2943" s="6">
        <v>30.782597324557699</v>
      </c>
      <c r="P2943" s="6">
        <v>25.120000780525999</v>
      </c>
      <c r="Q2943" s="6">
        <v>71.889582304433603</v>
      </c>
      <c r="R2943" s="8">
        <v>2.7999999999999901</v>
      </c>
      <c r="S2943" s="10">
        <f t="shared" si="97"/>
        <v>4.0145664570445661E-13</v>
      </c>
    </row>
    <row r="2944" spans="1:19">
      <c r="A2944" s="9">
        <v>20.211797997520101</v>
      </c>
      <c r="B2944" s="2">
        <v>2.8223515684474401</v>
      </c>
      <c r="C2944" s="1">
        <v>31.585015522531201</v>
      </c>
      <c r="D2944" s="8">
        <v>7.5</v>
      </c>
      <c r="E2944">
        <v>20.2117979975217</v>
      </c>
      <c r="F2944">
        <v>2.8223515684474401</v>
      </c>
      <c r="G2944" s="1">
        <v>31.585015522528199</v>
      </c>
      <c r="H2944" s="8">
        <v>7.5</v>
      </c>
      <c r="I2944" s="10">
        <f t="shared" si="96"/>
        <v>1.5987211554602254E-12</v>
      </c>
      <c r="K2944" s="9">
        <v>31.537394200217001</v>
      </c>
      <c r="L2944" s="6">
        <v>24.968392607728301</v>
      </c>
      <c r="M2944" s="6">
        <v>68.245682753149097</v>
      </c>
      <c r="N2944" s="8">
        <v>2.8999999999999901</v>
      </c>
      <c r="O2944" s="6">
        <v>31.5373942002159</v>
      </c>
      <c r="P2944" s="6">
        <v>24.968392607728301</v>
      </c>
      <c r="Q2944" s="6">
        <v>68.245682753153702</v>
      </c>
      <c r="R2944" s="8">
        <v>2.8999999999999901</v>
      </c>
      <c r="S2944" s="10">
        <f t="shared" si="97"/>
        <v>1.1013412404281553E-12</v>
      </c>
    </row>
    <row r="2945" spans="1:19">
      <c r="A2945" s="9">
        <v>21.481819018087499</v>
      </c>
      <c r="B2945" s="2">
        <v>2.4121224384929598</v>
      </c>
      <c r="C2945" s="1">
        <v>28.377901710834902</v>
      </c>
      <c r="D2945" s="8">
        <v>6.7</v>
      </c>
      <c r="E2945">
        <v>21.481819018087801</v>
      </c>
      <c r="F2945">
        <v>2.4121224384929598</v>
      </c>
      <c r="G2945" s="1">
        <v>28.377901710834301</v>
      </c>
      <c r="H2945" s="8">
        <v>6.7</v>
      </c>
      <c r="I2945" s="10">
        <f t="shared" si="96"/>
        <v>3.0198066269804258E-13</v>
      </c>
      <c r="K2945" s="9">
        <v>32.258731433132901</v>
      </c>
      <c r="L2945" s="6">
        <v>24.6173853382525</v>
      </c>
      <c r="M2945" s="6">
        <v>64.152729689690702</v>
      </c>
      <c r="N2945" s="8">
        <v>3.1</v>
      </c>
      <c r="O2945" s="6">
        <v>32.258731433133804</v>
      </c>
      <c r="P2945" s="6">
        <v>24.6173853382525</v>
      </c>
      <c r="Q2945" s="6">
        <v>64.152729689687703</v>
      </c>
      <c r="R2945" s="8">
        <v>3.1</v>
      </c>
      <c r="S2945" s="10">
        <f t="shared" si="97"/>
        <v>-9.0238927441532724E-13</v>
      </c>
    </row>
    <row r="2946" spans="1:19">
      <c r="A2946" s="9">
        <v>21.284285616533701</v>
      </c>
      <c r="B2946" s="2">
        <v>0.84905970921988705</v>
      </c>
      <c r="C2946" s="1">
        <v>25.709008974817301</v>
      </c>
      <c r="D2946" s="8">
        <v>7.2</v>
      </c>
      <c r="E2946">
        <v>21.2842856165345</v>
      </c>
      <c r="F2946">
        <v>0.84905970921988705</v>
      </c>
      <c r="G2946" s="1">
        <v>25.709008974816001</v>
      </c>
      <c r="H2946" s="8">
        <v>7.2</v>
      </c>
      <c r="I2946" s="10">
        <f t="shared" si="96"/>
        <v>7.9936057773011271E-13</v>
      </c>
      <c r="K2946" s="9">
        <v>32.210418895324203</v>
      </c>
      <c r="L2946" s="6">
        <v>25.3077177789663</v>
      </c>
      <c r="M2946" s="6">
        <v>67.039735011650706</v>
      </c>
      <c r="N2946" s="8">
        <v>3.3999999999999901</v>
      </c>
      <c r="O2946" s="6">
        <v>32.210418895325503</v>
      </c>
      <c r="P2946" s="6">
        <v>25.3077177789663</v>
      </c>
      <c r="Q2946" s="6">
        <v>67.039735011645504</v>
      </c>
      <c r="R2946" s="8">
        <v>3.3999999999999901</v>
      </c>
      <c r="S2946" s="10">
        <f t="shared" si="97"/>
        <v>-1.3002932064409833E-12</v>
      </c>
    </row>
    <row r="2947" spans="1:19">
      <c r="A2947" s="9">
        <v>21.180271676738201</v>
      </c>
      <c r="B2947" s="2">
        <v>3.7894111295113699</v>
      </c>
      <c r="C2947" s="1">
        <v>31.844442759343401</v>
      </c>
      <c r="D2947" s="8">
        <v>7.2</v>
      </c>
      <c r="E2947">
        <v>21.180271676738599</v>
      </c>
      <c r="F2947">
        <v>3.7894111295113699</v>
      </c>
      <c r="G2947" s="1">
        <v>31.844442759342801</v>
      </c>
      <c r="H2947" s="8">
        <v>7.2</v>
      </c>
      <c r="I2947" s="10">
        <f t="shared" si="96"/>
        <v>3.979039320256561E-13</v>
      </c>
      <c r="K2947" s="9">
        <v>31.82570763615</v>
      </c>
      <c r="L2947" s="6">
        <v>25.777265034704602</v>
      </c>
      <c r="M2947" s="6">
        <v>70.456765208369504</v>
      </c>
      <c r="N2947" s="8">
        <v>3.7999999999999901</v>
      </c>
      <c r="O2947" s="6">
        <v>31.825707636149499</v>
      </c>
      <c r="P2947" s="6">
        <v>25.777265034704602</v>
      </c>
      <c r="Q2947" s="6">
        <v>70.456765208371493</v>
      </c>
      <c r="R2947" s="8">
        <v>3.7999999999999901</v>
      </c>
      <c r="S2947" s="10">
        <f t="shared" si="97"/>
        <v>5.0093262871087063E-13</v>
      </c>
    </row>
    <row r="2948" spans="1:19">
      <c r="A2948" s="9">
        <v>21.628903902416202</v>
      </c>
      <c r="B2948" s="2">
        <v>5.1885868442840097</v>
      </c>
      <c r="C2948" s="1">
        <v>34.150053956699097</v>
      </c>
      <c r="D2948" s="8">
        <v>6.4</v>
      </c>
      <c r="E2948">
        <v>21.628903902417601</v>
      </c>
      <c r="F2948">
        <v>5.1885868442840097</v>
      </c>
      <c r="G2948" s="1">
        <v>34.150053956696297</v>
      </c>
      <c r="H2948" s="8">
        <v>6.4</v>
      </c>
      <c r="I2948" s="10">
        <f t="shared" ref="I2948:I3011" si="98">E2948-A2948</f>
        <v>1.3997691894473974E-12</v>
      </c>
      <c r="K2948" s="9">
        <v>31.295083640451502</v>
      </c>
      <c r="L2948" s="6">
        <v>26.317388254969998</v>
      </c>
      <c r="M2948" s="6">
        <v>74.974188535364604</v>
      </c>
      <c r="N2948" s="8">
        <v>4.0999999999999899</v>
      </c>
      <c r="O2948" s="6">
        <v>31.295083640450699</v>
      </c>
      <c r="P2948" s="6">
        <v>26.317388254969998</v>
      </c>
      <c r="Q2948" s="6">
        <v>74.974188535368498</v>
      </c>
      <c r="R2948" s="8">
        <v>4.0999999999999899</v>
      </c>
      <c r="S2948" s="10">
        <f t="shared" ref="S2948:S3011" si="99">K2948-O2948</f>
        <v>8.0291329140891321E-13</v>
      </c>
    </row>
    <row r="2949" spans="1:19">
      <c r="A2949" s="9">
        <v>21.055979085871201</v>
      </c>
      <c r="B2949" s="2">
        <v>5.4344762061308201</v>
      </c>
      <c r="C2949" s="1">
        <v>35.978022132918099</v>
      </c>
      <c r="D2949" s="8">
        <v>4.4000000000000004</v>
      </c>
      <c r="E2949">
        <v>21.055979085872401</v>
      </c>
      <c r="F2949">
        <v>5.4344762061308201</v>
      </c>
      <c r="G2949" s="1">
        <v>35.978022132915399</v>
      </c>
      <c r="H2949" s="8">
        <v>4.4000000000000004</v>
      </c>
      <c r="I2949" s="10">
        <f t="shared" si="98"/>
        <v>1.2008172234345693E-12</v>
      </c>
      <c r="K2949" s="9">
        <v>30.812994089616801</v>
      </c>
      <c r="L2949" s="6">
        <v>25.834652687995199</v>
      </c>
      <c r="M2949" s="6">
        <v>74.886489217283895</v>
      </c>
      <c r="N2949" s="8">
        <v>3.7999999999999901</v>
      </c>
      <c r="O2949" s="6">
        <v>30.812994089618101</v>
      </c>
      <c r="P2949" s="6">
        <v>25.834652687995199</v>
      </c>
      <c r="Q2949" s="6">
        <v>74.886489217278296</v>
      </c>
      <c r="R2949" s="8">
        <v>3.7999999999999901</v>
      </c>
      <c r="S2949" s="10">
        <f t="shared" si="99"/>
        <v>-1.3002932064409833E-12</v>
      </c>
    </row>
    <row r="2950" spans="1:19">
      <c r="A2950" s="9">
        <v>19.6412000651423</v>
      </c>
      <c r="B2950" s="2">
        <v>4.8510955981843802</v>
      </c>
      <c r="C2950" s="1">
        <v>37.708418705581899</v>
      </c>
      <c r="D2950" s="8">
        <v>4.4000000000000004</v>
      </c>
      <c r="E2950">
        <v>19.641200065142801</v>
      </c>
      <c r="F2950">
        <v>4.8510955981843802</v>
      </c>
      <c r="G2950" s="1">
        <v>37.708418705580698</v>
      </c>
      <c r="H2950" s="8">
        <v>4.4000000000000004</v>
      </c>
      <c r="I2950" s="10">
        <f t="shared" si="98"/>
        <v>5.0093262871087063E-13</v>
      </c>
      <c r="K2950" s="9">
        <v>30.382726085662998</v>
      </c>
      <c r="L2950" s="6">
        <v>25.3519058370747</v>
      </c>
      <c r="M2950" s="6">
        <v>74.576683311470006</v>
      </c>
      <c r="N2950" s="8">
        <v>3.3999999999999901</v>
      </c>
      <c r="O2950" s="6">
        <v>30.382726085663698</v>
      </c>
      <c r="P2950" s="6">
        <v>25.3519058370747</v>
      </c>
      <c r="Q2950" s="6">
        <v>74.576683311467306</v>
      </c>
      <c r="R2950" s="8">
        <v>3.3999999999999901</v>
      </c>
      <c r="S2950" s="10">
        <f t="shared" si="99"/>
        <v>-6.9988459472369868E-13</v>
      </c>
    </row>
    <row r="2951" spans="1:19">
      <c r="A2951" s="9">
        <v>18.272736665330999</v>
      </c>
      <c r="B2951" s="2">
        <v>4.5029430890466804</v>
      </c>
      <c r="C2951" s="1">
        <v>40.090371082743097</v>
      </c>
      <c r="D2951" s="8">
        <v>3.8999999999999901</v>
      </c>
      <c r="E2951">
        <v>18.272736665331902</v>
      </c>
      <c r="F2951">
        <v>4.5029430890466804</v>
      </c>
      <c r="G2951" s="1">
        <v>40.090371082740901</v>
      </c>
      <c r="H2951" s="8">
        <v>3.8999999999999901</v>
      </c>
      <c r="I2951" s="10">
        <f t="shared" si="98"/>
        <v>9.0238927441532724E-13</v>
      </c>
      <c r="K2951" s="9">
        <v>29.964583313893002</v>
      </c>
      <c r="L2951" s="6">
        <v>24.869144779527801</v>
      </c>
      <c r="M2951" s="6">
        <v>74.214337365440997</v>
      </c>
      <c r="N2951" s="8">
        <v>3.1</v>
      </c>
      <c r="O2951" s="6">
        <v>29.964583313893499</v>
      </c>
      <c r="P2951" s="6">
        <v>24.869144779527801</v>
      </c>
      <c r="Q2951" s="6">
        <v>74.214337365439107</v>
      </c>
      <c r="R2951" s="8">
        <v>3.1</v>
      </c>
      <c r="S2951" s="10">
        <f t="shared" si="99"/>
        <v>-4.9737991503207013E-13</v>
      </c>
    </row>
    <row r="2952" spans="1:19">
      <c r="A2952" s="9">
        <v>16.925156469166499</v>
      </c>
      <c r="B2952" s="2">
        <v>4.3972395246813001</v>
      </c>
      <c r="C2952" s="1">
        <v>43.3289253151355</v>
      </c>
      <c r="D2952" s="8">
        <v>4.4000000000000004</v>
      </c>
      <c r="E2952">
        <v>16.925156469167302</v>
      </c>
      <c r="F2952">
        <v>4.3972395246813001</v>
      </c>
      <c r="G2952" s="1">
        <v>43.328925315133098</v>
      </c>
      <c r="H2952" s="8">
        <v>4.4000000000000004</v>
      </c>
      <c r="I2952" s="10">
        <f t="shared" si="98"/>
        <v>8.0291329140891321E-13</v>
      </c>
      <c r="K2952" s="9">
        <v>29.684224063481899</v>
      </c>
      <c r="L2952" s="6">
        <v>24.7920038501797</v>
      </c>
      <c r="M2952" s="6">
        <v>75.072461811355495</v>
      </c>
      <c r="N2952" s="8">
        <v>2.6</v>
      </c>
      <c r="O2952" s="6">
        <v>29.684224063482802</v>
      </c>
      <c r="P2952" s="6">
        <v>24.7920038501797</v>
      </c>
      <c r="Q2952" s="6">
        <v>75.072461811351303</v>
      </c>
      <c r="R2952" s="8">
        <v>2.6</v>
      </c>
      <c r="S2952" s="10">
        <f t="shared" si="99"/>
        <v>-9.0238927441532724E-13</v>
      </c>
    </row>
    <row r="2953" spans="1:19">
      <c r="A2953" s="9">
        <v>15.8734044910197</v>
      </c>
      <c r="B2953" s="2">
        <v>5.5037535890181104</v>
      </c>
      <c r="C2953" s="1">
        <v>50.028791097817397</v>
      </c>
      <c r="D2953" s="8">
        <v>4.4000000000000004</v>
      </c>
      <c r="E2953">
        <v>15.8734044910194</v>
      </c>
      <c r="F2953">
        <v>5.5037535890181104</v>
      </c>
      <c r="G2953" s="1">
        <v>50.028791097817802</v>
      </c>
      <c r="H2953" s="8">
        <v>4.4000000000000004</v>
      </c>
      <c r="I2953" s="10">
        <f t="shared" si="98"/>
        <v>-3.0020430585864233E-13</v>
      </c>
      <c r="K2953" s="9">
        <v>29.406103917246</v>
      </c>
      <c r="L2953" s="6">
        <v>24.614707132367499</v>
      </c>
      <c r="M2953" s="6">
        <v>75.478501603808496</v>
      </c>
      <c r="N2953" s="8">
        <v>2</v>
      </c>
      <c r="O2953" s="6">
        <v>29.406103917246298</v>
      </c>
      <c r="P2953" s="6">
        <v>24.614707132367499</v>
      </c>
      <c r="Q2953" s="6">
        <v>75.478501603807103</v>
      </c>
      <c r="R2953" s="8">
        <v>2</v>
      </c>
      <c r="S2953" s="10">
        <f t="shared" si="99"/>
        <v>-2.9842794901924208E-13</v>
      </c>
    </row>
    <row r="2954" spans="1:19">
      <c r="A2954" s="9">
        <v>15.1759105908714</v>
      </c>
      <c r="B2954" s="2">
        <v>5.7285134341698498</v>
      </c>
      <c r="C2954" s="1">
        <v>53.136279989786303</v>
      </c>
      <c r="D2954" s="8">
        <v>3.1</v>
      </c>
      <c r="E2954">
        <v>15.1759105908714</v>
      </c>
      <c r="F2954">
        <v>5.7285134341698498</v>
      </c>
      <c r="G2954" s="1">
        <v>53.136279989786303</v>
      </c>
      <c r="H2954" s="8">
        <v>3.1</v>
      </c>
      <c r="I2954" s="10">
        <f t="shared" si="98"/>
        <v>0</v>
      </c>
      <c r="K2954" s="9">
        <v>29.234550449874799</v>
      </c>
      <c r="L2954" s="6">
        <v>24.530914987849702</v>
      </c>
      <c r="M2954" s="6">
        <v>75.847083183348403</v>
      </c>
      <c r="N2954" s="8">
        <v>1.5</v>
      </c>
      <c r="O2954" s="6">
        <v>29.2345504498754</v>
      </c>
      <c r="P2954" s="6">
        <v>24.530914987849702</v>
      </c>
      <c r="Q2954" s="6">
        <v>75.847083183346498</v>
      </c>
      <c r="R2954" s="8">
        <v>1.5</v>
      </c>
      <c r="S2954" s="10">
        <f t="shared" si="99"/>
        <v>-6.0040861171728466E-13</v>
      </c>
    </row>
    <row r="2955" spans="1:19">
      <c r="A2955" s="9">
        <v>14.9506099731663</v>
      </c>
      <c r="B2955" s="2">
        <v>5.72982655488119</v>
      </c>
      <c r="C2955" s="1">
        <v>53.917405016236202</v>
      </c>
      <c r="D2955" s="8">
        <v>1.3999999999999899</v>
      </c>
      <c r="E2955">
        <v>14.9506099731663</v>
      </c>
      <c r="F2955">
        <v>5.72982655488119</v>
      </c>
      <c r="G2955" s="1">
        <v>53.917405016236003</v>
      </c>
      <c r="H2955" s="8">
        <v>1.3999999999999899</v>
      </c>
      <c r="I2955" s="10">
        <f t="shared" si="98"/>
        <v>0</v>
      </c>
      <c r="K2955" s="9">
        <v>29.081852451916198</v>
      </c>
      <c r="L2955" s="6">
        <v>24.638349164011899</v>
      </c>
      <c r="M2955" s="6">
        <v>77.013847142434898</v>
      </c>
      <c r="N2955" s="8">
        <v>1.5</v>
      </c>
      <c r="O2955" s="6">
        <v>29.081852451916902</v>
      </c>
      <c r="P2955" s="6">
        <v>24.638349164011899</v>
      </c>
      <c r="Q2955" s="6">
        <v>77.013847142432198</v>
      </c>
      <c r="R2955" s="8">
        <v>1.5</v>
      </c>
      <c r="S2955" s="10">
        <f t="shared" si="99"/>
        <v>-7.0343730840249918E-13</v>
      </c>
    </row>
    <row r="2956" spans="1:19">
      <c r="A2956" s="9">
        <v>14.552838985427799</v>
      </c>
      <c r="B2956" s="2">
        <v>6.7120368704648996</v>
      </c>
      <c r="C2956" s="1">
        <v>59.185883682592497</v>
      </c>
      <c r="D2956" s="8">
        <v>2.2000000000000002</v>
      </c>
      <c r="E2956">
        <v>14.552838985427501</v>
      </c>
      <c r="F2956">
        <v>6.7120368704648996</v>
      </c>
      <c r="G2956" s="1">
        <v>59.185883682593698</v>
      </c>
      <c r="H2956" s="8">
        <v>2.2000000000000002</v>
      </c>
      <c r="I2956" s="10">
        <f t="shared" si="98"/>
        <v>-2.9842794901924208E-13</v>
      </c>
      <c r="K2956" s="9">
        <v>28.928779352028201</v>
      </c>
      <c r="L2956" s="6">
        <v>24.8458708201292</v>
      </c>
      <c r="M2956" s="6">
        <v>78.670798438909998</v>
      </c>
      <c r="N2956" s="8">
        <v>1.5</v>
      </c>
      <c r="O2956" s="6">
        <v>28.928779352029</v>
      </c>
      <c r="P2956" s="6">
        <v>24.8458708201292</v>
      </c>
      <c r="Q2956" s="6">
        <v>78.670798438906402</v>
      </c>
      <c r="R2956" s="8">
        <v>1.5</v>
      </c>
      <c r="S2956" s="10">
        <f t="shared" si="99"/>
        <v>-7.9936057773011271E-13</v>
      </c>
    </row>
    <row r="2957" spans="1:19">
      <c r="A2957" s="9">
        <v>13.7184010661655</v>
      </c>
      <c r="B2957" s="2">
        <v>7.83552189795481</v>
      </c>
      <c r="C2957" s="1">
        <v>67.457884314955294</v>
      </c>
      <c r="D2957" s="8">
        <v>3.6</v>
      </c>
      <c r="E2957">
        <v>13.7184010661654</v>
      </c>
      <c r="F2957">
        <v>7.83552189795481</v>
      </c>
      <c r="G2957" s="1">
        <v>67.457884314955294</v>
      </c>
      <c r="H2957" s="8">
        <v>3.6</v>
      </c>
      <c r="I2957" s="10">
        <f t="shared" si="98"/>
        <v>-9.9475983006414026E-14</v>
      </c>
      <c r="K2957" s="9">
        <v>28.788918107436999</v>
      </c>
      <c r="L2957" s="6">
        <v>24.946063239256201</v>
      </c>
      <c r="M2957" s="6">
        <v>79.787418958688093</v>
      </c>
      <c r="N2957" s="8">
        <v>1.5</v>
      </c>
      <c r="O2957" s="6">
        <v>28.788918107437699</v>
      </c>
      <c r="P2957" s="6">
        <v>24.946063239256201</v>
      </c>
      <c r="Q2957" s="6">
        <v>79.787418958685507</v>
      </c>
      <c r="R2957" s="8">
        <v>1.5</v>
      </c>
      <c r="S2957" s="10">
        <f t="shared" si="99"/>
        <v>-6.9988459472369868E-13</v>
      </c>
    </row>
    <row r="2958" spans="1:19">
      <c r="A2958" s="9">
        <v>13.328804624115801</v>
      </c>
      <c r="B2958" s="2">
        <v>8.9039917930426604</v>
      </c>
      <c r="C2958" s="1">
        <v>74.387060629000203</v>
      </c>
      <c r="D2958" s="8">
        <v>5.2999999999999901</v>
      </c>
      <c r="E2958">
        <v>13.328804624115801</v>
      </c>
      <c r="F2958">
        <v>8.9039917930426604</v>
      </c>
      <c r="G2958" s="1">
        <v>74.387060628999905</v>
      </c>
      <c r="H2958" s="8">
        <v>5.2999999999999901</v>
      </c>
      <c r="I2958" s="10">
        <f t="shared" si="98"/>
        <v>0</v>
      </c>
      <c r="K2958" s="9">
        <v>28.6742348159482</v>
      </c>
      <c r="L2958" s="6">
        <v>25.232960344555099</v>
      </c>
      <c r="M2958" s="6">
        <v>81.708321207888403</v>
      </c>
      <c r="N2958" s="8">
        <v>1</v>
      </c>
      <c r="O2958" s="6">
        <v>28.674234815949099</v>
      </c>
      <c r="P2958" s="6">
        <v>25.232960344555099</v>
      </c>
      <c r="Q2958" s="6">
        <v>81.708321207884694</v>
      </c>
      <c r="R2958" s="8">
        <v>1</v>
      </c>
      <c r="S2958" s="10">
        <f t="shared" si="99"/>
        <v>-8.9883656073652674E-13</v>
      </c>
    </row>
    <row r="2959" spans="1:19">
      <c r="A2959" s="9">
        <v>13.049600449712999</v>
      </c>
      <c r="B2959" s="2">
        <v>8.9039917949618008</v>
      </c>
      <c r="C2959" s="1">
        <v>75.756288639081205</v>
      </c>
      <c r="D2959" s="8">
        <v>5</v>
      </c>
      <c r="E2959">
        <v>13.049600449713701</v>
      </c>
      <c r="F2959">
        <v>8.9039917949618008</v>
      </c>
      <c r="G2959" s="1">
        <v>75.756288639077695</v>
      </c>
      <c r="H2959" s="8">
        <v>5</v>
      </c>
      <c r="I2959" s="10">
        <f t="shared" si="98"/>
        <v>7.0166095156309893E-13</v>
      </c>
      <c r="K2959" s="9">
        <v>28.486460654889399</v>
      </c>
      <c r="L2959" s="6">
        <v>25.585270637902202</v>
      </c>
      <c r="M2959" s="6">
        <v>84.356439570482806</v>
      </c>
      <c r="N2959" s="8">
        <v>1</v>
      </c>
      <c r="O2959" s="6">
        <v>28.486460654890202</v>
      </c>
      <c r="P2959" s="6">
        <v>25.585270637902202</v>
      </c>
      <c r="Q2959" s="6">
        <v>84.356439570478301</v>
      </c>
      <c r="R2959" s="8">
        <v>1</v>
      </c>
      <c r="S2959" s="10">
        <f t="shared" si="99"/>
        <v>-8.0291329140891321E-13</v>
      </c>
    </row>
    <row r="2960" spans="1:19">
      <c r="A2960" s="9">
        <v>12.5979717238951</v>
      </c>
      <c r="B2960" s="2">
        <v>8.3213362026191007</v>
      </c>
      <c r="C2960" s="1">
        <v>75.015908149118104</v>
      </c>
      <c r="D2960" s="8">
        <v>4.4000000000000004</v>
      </c>
      <c r="E2960">
        <v>12.597971723895</v>
      </c>
      <c r="F2960">
        <v>8.3213362026191007</v>
      </c>
      <c r="G2960" s="1">
        <v>75.015908149119099</v>
      </c>
      <c r="H2960" s="8">
        <v>4.4000000000000004</v>
      </c>
      <c r="I2960" s="10">
        <f t="shared" si="98"/>
        <v>-9.9475983006414026E-14</v>
      </c>
      <c r="K2960" s="9">
        <v>28.3171859317757</v>
      </c>
      <c r="L2960" s="6">
        <v>25.828299904856099</v>
      </c>
      <c r="M2960" s="6">
        <v>86.430364575893094</v>
      </c>
      <c r="N2960" s="8">
        <v>1</v>
      </c>
      <c r="O2960" s="6">
        <v>28.317185931776301</v>
      </c>
      <c r="P2960" s="6">
        <v>25.828299904856099</v>
      </c>
      <c r="Q2960" s="6">
        <v>86.430364575889996</v>
      </c>
      <c r="R2960" s="8">
        <v>1</v>
      </c>
      <c r="S2960" s="10">
        <f t="shared" si="99"/>
        <v>-6.0040861171728466E-13</v>
      </c>
    </row>
    <row r="2961" spans="1:19">
      <c r="A2961" s="9">
        <v>13.151334837825001</v>
      </c>
      <c r="B2961" s="2">
        <v>9.3892829428746492</v>
      </c>
      <c r="C2961" s="1">
        <v>77.755556892045107</v>
      </c>
      <c r="D2961" s="8">
        <v>2.7999999999999901</v>
      </c>
      <c r="E2961">
        <v>13.1513348378252</v>
      </c>
      <c r="F2961">
        <v>9.3892829428746492</v>
      </c>
      <c r="G2961" s="1">
        <v>77.755556892043401</v>
      </c>
      <c r="H2961" s="8">
        <v>2.7999999999999901</v>
      </c>
      <c r="I2961" s="10">
        <f t="shared" si="98"/>
        <v>1.9895196601282805E-13</v>
      </c>
      <c r="K2961" s="9">
        <v>28.356782931746999</v>
      </c>
      <c r="L2961" s="6">
        <v>25.216571018961901</v>
      </c>
      <c r="M2961" s="6">
        <v>83.146595011191195</v>
      </c>
      <c r="N2961" s="8">
        <v>1</v>
      </c>
      <c r="O2961" s="6">
        <v>28.356782931748</v>
      </c>
      <c r="P2961" s="6">
        <v>25.216571018961901</v>
      </c>
      <c r="Q2961" s="6">
        <v>83.146595011186406</v>
      </c>
      <c r="R2961" s="8">
        <v>1</v>
      </c>
      <c r="S2961" s="10">
        <f t="shared" si="99"/>
        <v>-1.0018652574217413E-12</v>
      </c>
    </row>
    <row r="2962" spans="1:19">
      <c r="A2962" s="9">
        <v>14.475562617823799</v>
      </c>
      <c r="B2962" s="2">
        <v>10.0312295805718</v>
      </c>
      <c r="C2962" s="1">
        <v>74.482670070170798</v>
      </c>
      <c r="D2962" s="8">
        <v>3.6</v>
      </c>
      <c r="E2962">
        <v>14.4755626178247</v>
      </c>
      <c r="F2962">
        <v>10.0312295805718</v>
      </c>
      <c r="G2962" s="1">
        <v>74.482670070166293</v>
      </c>
      <c r="H2962" s="8">
        <v>3.6</v>
      </c>
      <c r="I2962" s="10">
        <f t="shared" si="98"/>
        <v>9.0061291757592699E-13</v>
      </c>
      <c r="K2962" s="9">
        <v>28.3003685034776</v>
      </c>
      <c r="L2962" s="6">
        <v>24.457883464266502</v>
      </c>
      <c r="M2962" s="6">
        <v>79.715240250784206</v>
      </c>
      <c r="N2962" s="8">
        <v>1</v>
      </c>
      <c r="O2962" s="6">
        <v>28.3003685034782</v>
      </c>
      <c r="P2962" s="6">
        <v>24.457883464266502</v>
      </c>
      <c r="Q2962" s="6">
        <v>79.715240250781093</v>
      </c>
      <c r="R2962" s="8">
        <v>1</v>
      </c>
      <c r="S2962" s="10">
        <f t="shared" si="99"/>
        <v>-6.0040861171728466E-13</v>
      </c>
    </row>
    <row r="2963" spans="1:19">
      <c r="A2963" s="9">
        <v>16.169531506267202</v>
      </c>
      <c r="B2963" s="2">
        <v>10.602878956682</v>
      </c>
      <c r="C2963" s="1">
        <v>69.403618898219307</v>
      </c>
      <c r="D2963" s="8">
        <v>3.8999999999999901</v>
      </c>
      <c r="E2963">
        <v>16.1695315062688</v>
      </c>
      <c r="F2963">
        <v>10.602878956682</v>
      </c>
      <c r="G2963" s="1">
        <v>69.403618898212898</v>
      </c>
      <c r="H2963" s="8">
        <v>3.8999999999999901</v>
      </c>
      <c r="I2963" s="10">
        <f t="shared" si="98"/>
        <v>1.5987211554602254E-12</v>
      </c>
      <c r="K2963" s="9">
        <v>28.375577432378599</v>
      </c>
      <c r="L2963" s="6">
        <v>23.948723393954399</v>
      </c>
      <c r="M2963" s="6">
        <v>76.973064997717401</v>
      </c>
      <c r="N2963" s="8">
        <v>1</v>
      </c>
      <c r="O2963" s="6">
        <v>28.375577432379</v>
      </c>
      <c r="P2963" s="6">
        <v>23.948723393954399</v>
      </c>
      <c r="Q2963" s="6">
        <v>76.973064997715198</v>
      </c>
      <c r="R2963" s="8">
        <v>1</v>
      </c>
      <c r="S2963" s="10">
        <f t="shared" si="99"/>
        <v>-4.0145664570445661E-13</v>
      </c>
    </row>
    <row r="2964" spans="1:19">
      <c r="A2964" s="9">
        <v>18.226667333302299</v>
      </c>
      <c r="B2964" s="2">
        <v>10.7538346696403</v>
      </c>
      <c r="C2964" s="1">
        <v>61.545001404248701</v>
      </c>
      <c r="D2964" s="8">
        <v>4.4000000000000004</v>
      </c>
      <c r="E2964">
        <v>18.226667333302601</v>
      </c>
      <c r="F2964">
        <v>10.7538346696403</v>
      </c>
      <c r="G2964" s="1">
        <v>61.5450014042476</v>
      </c>
      <c r="H2964" s="8">
        <v>4.4000000000000004</v>
      </c>
      <c r="I2964" s="10">
        <f t="shared" si="98"/>
        <v>3.0198066269804258E-13</v>
      </c>
      <c r="K2964" s="9">
        <v>28.206581029407801</v>
      </c>
      <c r="L2964" s="6">
        <v>23.921545697077399</v>
      </c>
      <c r="M2964" s="6">
        <v>77.605917470132496</v>
      </c>
      <c r="N2964" s="8">
        <v>1.5</v>
      </c>
      <c r="O2964" s="6">
        <v>28.206581029408099</v>
      </c>
      <c r="P2964" s="6">
        <v>23.921545697077399</v>
      </c>
      <c r="Q2964" s="6">
        <v>77.605917470131104</v>
      </c>
      <c r="R2964" s="8">
        <v>1.5</v>
      </c>
      <c r="S2964" s="10">
        <f t="shared" si="99"/>
        <v>-2.9842794901924208E-13</v>
      </c>
    </row>
    <row r="2965" spans="1:19">
      <c r="A2965" s="9">
        <v>20.5398961962843</v>
      </c>
      <c r="B2965" s="2">
        <v>11.190458639714899</v>
      </c>
      <c r="C2965" s="1">
        <v>54.8621603815848</v>
      </c>
      <c r="D2965" s="8">
        <v>5.2999999999999901</v>
      </c>
      <c r="E2965">
        <v>20.5398961962843</v>
      </c>
      <c r="F2965">
        <v>11.190458639714899</v>
      </c>
      <c r="G2965" s="1">
        <v>54.8621603815848</v>
      </c>
      <c r="H2965" s="8">
        <v>5.2999999999999901</v>
      </c>
      <c r="I2965" s="10">
        <f t="shared" si="98"/>
        <v>0</v>
      </c>
      <c r="K2965" s="9">
        <v>28.449307343055601</v>
      </c>
      <c r="L2965" s="6">
        <v>23.978976574562399</v>
      </c>
      <c r="M2965" s="6">
        <v>76.783965494621299</v>
      </c>
      <c r="N2965" s="8">
        <v>2</v>
      </c>
      <c r="O2965" s="6">
        <v>28.449307343057001</v>
      </c>
      <c r="P2965" s="6">
        <v>23.978976574562399</v>
      </c>
      <c r="Q2965" s="6">
        <v>76.783965494614506</v>
      </c>
      <c r="R2965" s="8">
        <v>2</v>
      </c>
      <c r="S2965" s="10">
        <f t="shared" si="99"/>
        <v>-1.3997691894473974E-12</v>
      </c>
    </row>
    <row r="2966" spans="1:19">
      <c r="A2966" s="9">
        <v>22.173202560571699</v>
      </c>
      <c r="B2966" s="2">
        <v>12.1771354608897</v>
      </c>
      <c r="C2966" s="1">
        <v>52.983028963919601</v>
      </c>
      <c r="D2966" s="8">
        <v>3.8999999999999901</v>
      </c>
      <c r="E2966">
        <v>22.173202560570001</v>
      </c>
      <c r="F2966">
        <v>12.1771354608897</v>
      </c>
      <c r="G2966" s="1">
        <v>52.983028963924902</v>
      </c>
      <c r="H2966" s="8">
        <v>3.8999999999999901</v>
      </c>
      <c r="I2966" s="10">
        <f t="shared" si="98"/>
        <v>-1.6981971384666394E-12</v>
      </c>
      <c r="K2966" s="9">
        <v>28.882515826315402</v>
      </c>
      <c r="L2966" s="6">
        <v>24.147210018439001</v>
      </c>
      <c r="M2966" s="6">
        <v>75.641850572463994</v>
      </c>
      <c r="N2966" s="8">
        <v>2.6</v>
      </c>
      <c r="O2966" s="6">
        <v>28.882515826316698</v>
      </c>
      <c r="P2966" s="6">
        <v>24.147210018439001</v>
      </c>
      <c r="Q2966" s="6">
        <v>75.641850572458097</v>
      </c>
      <c r="R2966" s="8">
        <v>2.6</v>
      </c>
      <c r="S2966" s="10">
        <f t="shared" si="99"/>
        <v>-1.2967404927621828E-12</v>
      </c>
    </row>
    <row r="2967" spans="1:19">
      <c r="A2967" s="9">
        <v>22.319262125838598</v>
      </c>
      <c r="B2967" s="2">
        <v>11.625121019227301</v>
      </c>
      <c r="C2967" s="1">
        <v>50.633881321095998</v>
      </c>
      <c r="D2967" s="8">
        <v>5.2999999999999901</v>
      </c>
      <c r="E2967">
        <v>22.3192621258383</v>
      </c>
      <c r="F2967">
        <v>11.625121019227301</v>
      </c>
      <c r="G2967" s="1">
        <v>50.633881321097697</v>
      </c>
      <c r="H2967" s="8">
        <v>5.2999999999999901</v>
      </c>
      <c r="I2967" s="10">
        <f t="shared" si="98"/>
        <v>-2.9842794901924208E-13</v>
      </c>
      <c r="K2967" s="9">
        <v>29.616649468272001</v>
      </c>
      <c r="L2967" s="6">
        <v>23.8800504895393</v>
      </c>
      <c r="M2967" s="6">
        <v>71.3453029226024</v>
      </c>
      <c r="N2967" s="8">
        <v>3.1</v>
      </c>
      <c r="O2967" s="6">
        <v>29.6166494682703</v>
      </c>
      <c r="P2967" s="6">
        <v>23.8800504895393</v>
      </c>
      <c r="Q2967" s="6">
        <v>71.345302922608496</v>
      </c>
      <c r="R2967" s="8">
        <v>3.1</v>
      </c>
      <c r="S2967" s="10">
        <f t="shared" si="99"/>
        <v>1.7017498521454399E-12</v>
      </c>
    </row>
    <row r="2968" spans="1:19">
      <c r="A2968" s="9">
        <v>23.2135941267038</v>
      </c>
      <c r="B2968" s="2">
        <v>12.9328533377928</v>
      </c>
      <c r="C2968" s="1">
        <v>52.275047617416803</v>
      </c>
      <c r="D2968" s="8">
        <v>6.4</v>
      </c>
      <c r="E2968">
        <v>23.213594126704599</v>
      </c>
      <c r="F2968">
        <v>12.9328533377928</v>
      </c>
      <c r="G2968" s="1">
        <v>52.275047617414003</v>
      </c>
      <c r="H2968" s="8">
        <v>6.4</v>
      </c>
      <c r="I2968" s="10">
        <f t="shared" si="98"/>
        <v>7.9936057773011271E-13</v>
      </c>
      <c r="K2968" s="9">
        <v>30.519957532506901</v>
      </c>
      <c r="L2968" s="6">
        <v>24.019964901312399</v>
      </c>
      <c r="M2968" s="6">
        <v>68.315584128923902</v>
      </c>
      <c r="N2968" s="8">
        <v>3.6</v>
      </c>
      <c r="O2968" s="6">
        <v>30.519957532504801</v>
      </c>
      <c r="P2968" s="6">
        <v>24.019964901312399</v>
      </c>
      <c r="Q2968" s="6">
        <v>68.3155841289324</v>
      </c>
      <c r="R2968" s="8">
        <v>3.6</v>
      </c>
      <c r="S2968" s="10">
        <f t="shared" si="99"/>
        <v>2.099653784171096E-12</v>
      </c>
    </row>
    <row r="2969" spans="1:19">
      <c r="A2969" s="9">
        <v>24.298710566356998</v>
      </c>
      <c r="B2969" s="2">
        <v>12.721117200250299</v>
      </c>
      <c r="C2969" s="1">
        <v>48.294842204765601</v>
      </c>
      <c r="D2969" s="8">
        <v>8.0999999999999908</v>
      </c>
      <c r="E2969">
        <v>24.298710566356402</v>
      </c>
      <c r="F2969">
        <v>12.721117200250299</v>
      </c>
      <c r="G2969" s="1">
        <v>48.294842204767498</v>
      </c>
      <c r="H2969" s="8">
        <v>8.0999999999999908</v>
      </c>
      <c r="I2969" s="10">
        <f t="shared" si="98"/>
        <v>-5.9685589803848416E-13</v>
      </c>
      <c r="K2969" s="9">
        <v>31.463630579136201</v>
      </c>
      <c r="L2969" s="6">
        <v>24.121908703431501</v>
      </c>
      <c r="M2969" s="6">
        <v>65.137904752460997</v>
      </c>
      <c r="N2969" s="8">
        <v>4.0999999999999899</v>
      </c>
      <c r="O2969" s="6">
        <v>31.463630579133799</v>
      </c>
      <c r="P2969" s="6">
        <v>24.121908703431501</v>
      </c>
      <c r="Q2969" s="6">
        <v>65.137904752469794</v>
      </c>
      <c r="R2969" s="8">
        <v>4.0999999999999899</v>
      </c>
      <c r="S2969" s="10">
        <f t="shared" si="99"/>
        <v>2.4016344468691386E-12</v>
      </c>
    </row>
    <row r="2970" spans="1:19">
      <c r="A2970" s="9">
        <v>24.4597917569217</v>
      </c>
      <c r="B2970" s="2">
        <v>11.7415639507583</v>
      </c>
      <c r="C2970" s="1">
        <v>44.841678099391402</v>
      </c>
      <c r="D2970" s="8">
        <v>8.0999999999999908</v>
      </c>
      <c r="E2970">
        <v>24.459791756920701</v>
      </c>
      <c r="F2970">
        <v>11.7415639507583</v>
      </c>
      <c r="G2970" s="1">
        <v>44.841678099394002</v>
      </c>
      <c r="H2970" s="8">
        <v>8.0999999999999908</v>
      </c>
      <c r="I2970" s="10">
        <f t="shared" si="98"/>
        <v>-9.9831254374294076E-13</v>
      </c>
      <c r="K2970" s="9">
        <v>30.707347898053701</v>
      </c>
      <c r="L2970" s="6">
        <v>24.437172531796499</v>
      </c>
      <c r="M2970" s="6">
        <v>69.3056538098826</v>
      </c>
      <c r="N2970" s="8">
        <v>4.9000000000000004</v>
      </c>
      <c r="O2970" s="6">
        <v>30.707347898052401</v>
      </c>
      <c r="P2970" s="6">
        <v>24.437172531796499</v>
      </c>
      <c r="Q2970" s="6">
        <v>69.305653809887801</v>
      </c>
      <c r="R2970" s="8">
        <v>4.9000000000000004</v>
      </c>
      <c r="S2970" s="10">
        <f t="shared" si="99"/>
        <v>1.3002932064409833E-12</v>
      </c>
    </row>
    <row r="2971" spans="1:19">
      <c r="A2971" s="9">
        <v>24.117594231309798</v>
      </c>
      <c r="B2971" s="2">
        <v>12.264889527393899</v>
      </c>
      <c r="C2971" s="1">
        <v>47.379344177064802</v>
      </c>
      <c r="D2971" s="8">
        <v>6.4</v>
      </c>
      <c r="E2971">
        <v>24.117594231310399</v>
      </c>
      <c r="F2971">
        <v>12.264889527393899</v>
      </c>
      <c r="G2971" s="1">
        <v>47.379344177063103</v>
      </c>
      <c r="H2971" s="8">
        <v>6.4</v>
      </c>
      <c r="I2971" s="10">
        <f t="shared" si="98"/>
        <v>6.0040861171728466E-13</v>
      </c>
      <c r="K2971" s="9">
        <v>29.181343570267799</v>
      </c>
      <c r="L2971" s="6">
        <v>24.840652243184199</v>
      </c>
      <c r="M2971" s="6">
        <v>77.5062000395979</v>
      </c>
      <c r="N2971" s="8">
        <v>5.5999999999999899</v>
      </c>
      <c r="O2971" s="6">
        <v>29.1813435702657</v>
      </c>
      <c r="P2971" s="6">
        <v>24.840652243184199</v>
      </c>
      <c r="Q2971" s="6">
        <v>77.506200039606995</v>
      </c>
      <c r="R2971" s="8">
        <v>5.5999999999999899</v>
      </c>
      <c r="S2971" s="10">
        <f t="shared" si="99"/>
        <v>2.099653784171096E-12</v>
      </c>
    </row>
    <row r="2972" spans="1:19">
      <c r="A2972" s="9">
        <v>22.684935760022</v>
      </c>
      <c r="B2972" s="2">
        <v>14.521312826852901</v>
      </c>
      <c r="C2972" s="1">
        <v>59.861632408320297</v>
      </c>
      <c r="D2972" s="8">
        <v>3.6</v>
      </c>
      <c r="E2972">
        <v>22.684935760022</v>
      </c>
      <c r="F2972">
        <v>14.521312826852901</v>
      </c>
      <c r="G2972" s="1">
        <v>59.861632408320297</v>
      </c>
      <c r="H2972" s="8">
        <v>3.6</v>
      </c>
      <c r="I2972" s="10">
        <f t="shared" si="98"/>
        <v>0</v>
      </c>
      <c r="K2972" s="9">
        <v>28.713565360475599</v>
      </c>
      <c r="L2972" s="6">
        <v>25.254675096490001</v>
      </c>
      <c r="M2972" s="6">
        <v>81.627959410571194</v>
      </c>
      <c r="N2972" s="8">
        <v>1.5</v>
      </c>
      <c r="O2972" s="6">
        <v>28.7135653604753</v>
      </c>
      <c r="P2972" s="6">
        <v>25.254675096490001</v>
      </c>
      <c r="Q2972" s="6">
        <v>81.627959410572302</v>
      </c>
      <c r="R2972" s="8">
        <v>1.5</v>
      </c>
      <c r="S2972" s="10">
        <f t="shared" si="99"/>
        <v>2.9842794901924208E-13</v>
      </c>
    </row>
    <row r="2973" spans="1:19">
      <c r="A2973" s="9">
        <v>21.786174932047199</v>
      </c>
      <c r="B2973" s="2">
        <v>14.5354660427941</v>
      </c>
      <c r="C2973" s="1">
        <v>63.2867279414168</v>
      </c>
      <c r="D2973" s="8">
        <v>5.2999999999999901</v>
      </c>
      <c r="E2973">
        <v>21.7861749320464</v>
      </c>
      <c r="F2973">
        <v>14.5354660427941</v>
      </c>
      <c r="G2973" s="1">
        <v>63.286727941419699</v>
      </c>
      <c r="H2973" s="8">
        <v>5.2999999999999901</v>
      </c>
      <c r="I2973" s="10">
        <f t="shared" si="98"/>
        <v>-7.9936057773011271E-13</v>
      </c>
      <c r="K2973" s="9">
        <v>28.414168660647402</v>
      </c>
      <c r="L2973" s="6">
        <v>24.909312077450501</v>
      </c>
      <c r="M2973" s="6">
        <v>81.361869474791305</v>
      </c>
      <c r="N2973" s="8">
        <v>1.2</v>
      </c>
      <c r="O2973" s="6">
        <v>28.4141686606463</v>
      </c>
      <c r="P2973" s="6">
        <v>24.909312077450501</v>
      </c>
      <c r="Q2973" s="6">
        <v>81.361869474796507</v>
      </c>
      <c r="R2973" s="8">
        <v>1.2</v>
      </c>
      <c r="S2973" s="10">
        <f t="shared" si="99"/>
        <v>1.1013412404281553E-12</v>
      </c>
    </row>
    <row r="2974" spans="1:19">
      <c r="A2974" s="9">
        <v>21.0389381984184</v>
      </c>
      <c r="B2974" s="2">
        <v>13.950079279978899</v>
      </c>
      <c r="C2974" s="1">
        <v>63.781562848615799</v>
      </c>
      <c r="D2974" s="8">
        <v>3.6</v>
      </c>
      <c r="E2974">
        <v>21.038938198417998</v>
      </c>
      <c r="F2974">
        <v>13.950079279978899</v>
      </c>
      <c r="G2974" s="1">
        <v>63.7815628486169</v>
      </c>
      <c r="H2974" s="8">
        <v>3.6</v>
      </c>
      <c r="I2974" s="10">
        <f t="shared" si="98"/>
        <v>-4.0145664570445661E-13</v>
      </c>
      <c r="K2974" s="9">
        <v>28.2482103711686</v>
      </c>
      <c r="L2974" s="6">
        <v>24.734889450470501</v>
      </c>
      <c r="M2974" s="6">
        <v>81.297042014869305</v>
      </c>
      <c r="N2974" s="8">
        <v>1</v>
      </c>
      <c r="O2974" s="6">
        <v>28.248210371168099</v>
      </c>
      <c r="P2974" s="6">
        <v>24.734889450470501</v>
      </c>
      <c r="Q2974" s="6">
        <v>81.297042014870996</v>
      </c>
      <c r="R2974" s="8">
        <v>1</v>
      </c>
      <c r="S2974" s="10">
        <f t="shared" si="99"/>
        <v>5.0093262871087063E-13</v>
      </c>
    </row>
    <row r="2975" spans="1:19">
      <c r="A2975" s="9">
        <v>16.3902498781151</v>
      </c>
      <c r="B2975" s="2">
        <v>9.9586815197604199</v>
      </c>
      <c r="C2975" s="1">
        <v>65.549987785588996</v>
      </c>
      <c r="D2975" s="8">
        <v>6.4</v>
      </c>
      <c r="E2975">
        <v>16.3902498781143</v>
      </c>
      <c r="F2975">
        <v>9.9586815197604199</v>
      </c>
      <c r="G2975" s="1">
        <v>65.549987785592506</v>
      </c>
      <c r="H2975" s="8">
        <v>6.4</v>
      </c>
      <c r="I2975" s="10">
        <f t="shared" si="98"/>
        <v>-7.9936057773011271E-13</v>
      </c>
      <c r="K2975" s="9">
        <v>28.186694580175502</v>
      </c>
      <c r="L2975" s="6">
        <v>24.551985740486799</v>
      </c>
      <c r="M2975" s="6">
        <v>80.698619812922999</v>
      </c>
      <c r="N2975" s="8">
        <v>1</v>
      </c>
      <c r="O2975" s="6">
        <v>28.186694580174901</v>
      </c>
      <c r="P2975" s="6">
        <v>24.551985740486799</v>
      </c>
      <c r="Q2975" s="6">
        <v>80.698619812926196</v>
      </c>
      <c r="R2975" s="8">
        <v>1</v>
      </c>
      <c r="S2975" s="10">
        <f t="shared" si="99"/>
        <v>6.0040861171728466E-13</v>
      </c>
    </row>
    <row r="2976" spans="1:19">
      <c r="A2976" s="9">
        <v>16.0916477108713</v>
      </c>
      <c r="B2976" s="2">
        <v>11.729655776359101</v>
      </c>
      <c r="C2976" s="1">
        <v>75.168440553976595</v>
      </c>
      <c r="D2976" s="8">
        <v>1</v>
      </c>
      <c r="E2976">
        <v>16.0916477108705</v>
      </c>
      <c r="F2976">
        <v>11.729655776359101</v>
      </c>
      <c r="G2976" s="1">
        <v>75.168440553979806</v>
      </c>
      <c r="H2976" s="8">
        <v>1</v>
      </c>
      <c r="I2976" s="10">
        <f t="shared" si="98"/>
        <v>-7.9936057773011271E-13</v>
      </c>
      <c r="K2976" s="9">
        <v>28.049612970078901</v>
      </c>
      <c r="L2976" s="6">
        <v>25.029538386268801</v>
      </c>
      <c r="M2976" s="6">
        <v>83.705514287396696</v>
      </c>
      <c r="N2976" s="8">
        <v>1</v>
      </c>
      <c r="O2976" s="6">
        <v>28.0496129700784</v>
      </c>
      <c r="P2976" s="6">
        <v>25.029538386268801</v>
      </c>
      <c r="Q2976" s="6">
        <v>83.705514287399396</v>
      </c>
      <c r="R2976" s="8">
        <v>1</v>
      </c>
      <c r="S2976" s="10">
        <f t="shared" si="99"/>
        <v>5.0093262871087063E-13</v>
      </c>
    </row>
    <row r="2977" spans="1:19">
      <c r="A2977" s="9">
        <v>15.6440368141905</v>
      </c>
      <c r="B2977" s="2">
        <v>11.1350004501013</v>
      </c>
      <c r="C2977" s="1">
        <v>74.362643217650302</v>
      </c>
      <c r="D2977" s="8">
        <v>1.7</v>
      </c>
      <c r="E2977">
        <v>15.6440368141897</v>
      </c>
      <c r="F2977">
        <v>11.1350004501013</v>
      </c>
      <c r="G2977" s="1">
        <v>74.362643217655005</v>
      </c>
      <c r="H2977" s="8">
        <v>1.7</v>
      </c>
      <c r="I2977" s="10">
        <f t="shared" si="98"/>
        <v>-7.9936057773011271E-13</v>
      </c>
      <c r="K2977" s="9">
        <v>27.901702000164502</v>
      </c>
      <c r="L2977" s="6">
        <v>25.413287921645399</v>
      </c>
      <c r="M2977" s="6">
        <v>86.386692832942202</v>
      </c>
      <c r="N2977" s="8">
        <v>1</v>
      </c>
      <c r="O2977" s="6">
        <v>27.901702000163901</v>
      </c>
      <c r="P2977" s="6">
        <v>25.413287921645399</v>
      </c>
      <c r="Q2977" s="6">
        <v>86.386692832943993</v>
      </c>
      <c r="R2977" s="8">
        <v>1</v>
      </c>
      <c r="S2977" s="10">
        <f t="shared" si="99"/>
        <v>6.0040861171728466E-13</v>
      </c>
    </row>
    <row r="2978" spans="1:19">
      <c r="A2978" s="9">
        <v>15.049703724250699</v>
      </c>
      <c r="B2978" s="2">
        <v>10.639271897383299</v>
      </c>
      <c r="C2978" s="1">
        <v>74.749442523802699</v>
      </c>
      <c r="D2978" s="8">
        <v>2.2000000000000002</v>
      </c>
      <c r="E2978">
        <v>15.0497037242503</v>
      </c>
      <c r="F2978">
        <v>10.639271897383299</v>
      </c>
      <c r="G2978" s="1">
        <v>74.749442523805399</v>
      </c>
      <c r="H2978" s="8">
        <v>2.2000000000000002</v>
      </c>
      <c r="I2978" s="10">
        <f t="shared" si="98"/>
        <v>-3.9968028886505635E-13</v>
      </c>
      <c r="K2978" s="9">
        <v>27.796315618301801</v>
      </c>
      <c r="L2978" s="6">
        <v>25.881187786111902</v>
      </c>
      <c r="M2978" s="6">
        <v>89.373253047172895</v>
      </c>
      <c r="N2978" s="8">
        <v>1</v>
      </c>
      <c r="O2978" s="6">
        <v>27.796315618301701</v>
      </c>
      <c r="P2978" s="6">
        <v>25.881187786111902</v>
      </c>
      <c r="Q2978" s="6">
        <v>89.373253047173506</v>
      </c>
      <c r="R2978" s="8">
        <v>1</v>
      </c>
      <c r="S2978" s="10">
        <f t="shared" si="99"/>
        <v>9.9475983006414026E-14</v>
      </c>
    </row>
    <row r="2979" spans="1:19">
      <c r="A2979" s="9">
        <v>14.024647409402199</v>
      </c>
      <c r="B2979" s="2">
        <v>10.6392719039001</v>
      </c>
      <c r="C2979" s="1">
        <v>79.869867988392798</v>
      </c>
      <c r="D2979" s="8">
        <v>3.6</v>
      </c>
      <c r="E2979">
        <v>14.0246474094021</v>
      </c>
      <c r="F2979">
        <v>10.6392719039001</v>
      </c>
      <c r="G2979" s="1">
        <v>79.869867988392798</v>
      </c>
      <c r="H2979" s="8">
        <v>3.6</v>
      </c>
      <c r="I2979" s="10">
        <f t="shared" si="98"/>
        <v>-9.9475983006414026E-14</v>
      </c>
      <c r="K2979" s="9">
        <v>27.666508764548301</v>
      </c>
      <c r="L2979" s="6">
        <v>25.767010994446899</v>
      </c>
      <c r="M2979" s="6">
        <v>89.444396864594594</v>
      </c>
      <c r="N2979" s="8">
        <v>1</v>
      </c>
      <c r="O2979" s="6">
        <v>27.666508764547999</v>
      </c>
      <c r="P2979" s="6">
        <v>25.767010994446899</v>
      </c>
      <c r="Q2979" s="6">
        <v>89.444396864596499</v>
      </c>
      <c r="R2979" s="8">
        <v>1</v>
      </c>
      <c r="S2979" s="10">
        <f t="shared" si="99"/>
        <v>3.0198066269804258E-13</v>
      </c>
    </row>
    <row r="2980" spans="1:19">
      <c r="A2980" s="9">
        <v>13.8098625895796</v>
      </c>
      <c r="B2980" s="2">
        <v>10.6392718952092</v>
      </c>
      <c r="C2980" s="1">
        <v>80.991933140655902</v>
      </c>
      <c r="D2980" s="8">
        <v>1.7</v>
      </c>
      <c r="E2980">
        <v>13.8098625895792</v>
      </c>
      <c r="F2980">
        <v>10.6392718952092</v>
      </c>
      <c r="G2980" s="1">
        <v>80.991933140657395</v>
      </c>
      <c r="H2980" s="8">
        <v>1.7</v>
      </c>
      <c r="I2980" s="10">
        <f t="shared" si="98"/>
        <v>-3.9968028886505635E-13</v>
      </c>
      <c r="K2980" s="9">
        <v>27.516869839651701</v>
      </c>
      <c r="L2980" s="6">
        <v>25.828299935925301</v>
      </c>
      <c r="M2980" s="6">
        <v>90.559459485430693</v>
      </c>
      <c r="N2980" s="8">
        <v>1</v>
      </c>
      <c r="O2980" s="6">
        <v>27.516869839650798</v>
      </c>
      <c r="P2980" s="6">
        <v>25.828299935925301</v>
      </c>
      <c r="Q2980" s="6">
        <v>90.559459485435497</v>
      </c>
      <c r="R2980" s="8">
        <v>1</v>
      </c>
      <c r="S2980" s="10">
        <f t="shared" si="99"/>
        <v>9.0238927441532724E-13</v>
      </c>
    </row>
    <row r="2981" spans="1:19">
      <c r="A2981" s="9">
        <v>12.613030016185</v>
      </c>
      <c r="B2981" s="2">
        <v>10.044163598709</v>
      </c>
      <c r="C2981" s="1">
        <v>84.163944909879405</v>
      </c>
      <c r="D2981" s="8">
        <v>4.4000000000000004</v>
      </c>
      <c r="E2981">
        <v>12.613030016185</v>
      </c>
      <c r="F2981">
        <v>10.044163598709</v>
      </c>
      <c r="G2981" s="1">
        <v>84.163944909879504</v>
      </c>
      <c r="H2981" s="8">
        <v>4.4000000000000004</v>
      </c>
      <c r="I2981" s="10">
        <f t="shared" si="98"/>
        <v>0</v>
      </c>
      <c r="K2981" s="9">
        <v>27.354039682908802</v>
      </c>
      <c r="L2981" s="6">
        <v>25.8814781998244</v>
      </c>
      <c r="M2981" s="6">
        <v>91.715834474772095</v>
      </c>
      <c r="N2981" s="8">
        <v>1</v>
      </c>
      <c r="O2981" s="6">
        <v>27.354039682907899</v>
      </c>
      <c r="P2981" s="6">
        <v>25.8814781998244</v>
      </c>
      <c r="Q2981" s="6">
        <v>91.715834474776997</v>
      </c>
      <c r="R2981" s="8">
        <v>1</v>
      </c>
      <c r="S2981" s="10">
        <f t="shared" si="99"/>
        <v>9.0238927441532724E-13</v>
      </c>
    </row>
    <row r="2982" spans="1:19">
      <c r="A2982" s="9">
        <v>10.1146777229023</v>
      </c>
      <c r="B2982" s="2">
        <v>6.1964823574769801</v>
      </c>
      <c r="C2982" s="1">
        <v>76.492563600994799</v>
      </c>
      <c r="D2982" s="8">
        <v>6.7</v>
      </c>
      <c r="E2982">
        <v>10.1146777229031</v>
      </c>
      <c r="F2982">
        <v>6.1964823574769801</v>
      </c>
      <c r="G2982" s="1">
        <v>76.492563600991303</v>
      </c>
      <c r="H2982" s="8">
        <v>6.7</v>
      </c>
      <c r="I2982" s="10">
        <f t="shared" si="98"/>
        <v>7.9936057773011271E-13</v>
      </c>
      <c r="K2982" s="9">
        <v>27.2138309037447</v>
      </c>
      <c r="L2982" s="6">
        <v>25.607932199479698</v>
      </c>
      <c r="M2982" s="6">
        <v>90.980626192326</v>
      </c>
      <c r="N2982" s="8">
        <v>1</v>
      </c>
      <c r="O2982" s="6">
        <v>27.2138309037441</v>
      </c>
      <c r="P2982" s="6">
        <v>25.607932199479698</v>
      </c>
      <c r="Q2982" s="6">
        <v>90.980626192329197</v>
      </c>
      <c r="R2982" s="8">
        <v>1</v>
      </c>
      <c r="S2982" s="10">
        <f t="shared" si="99"/>
        <v>6.0040861171728466E-13</v>
      </c>
    </row>
    <row r="2983" spans="1:19">
      <c r="A2983" s="9">
        <v>8.5622009222446405</v>
      </c>
      <c r="B2983" s="2">
        <v>4.9402942547353303</v>
      </c>
      <c r="C2983" s="1">
        <v>77.863779016472293</v>
      </c>
      <c r="D2983" s="8">
        <v>6.4</v>
      </c>
      <c r="E2983">
        <v>8.5622009222448092</v>
      </c>
      <c r="F2983">
        <v>4.9402942547353303</v>
      </c>
      <c r="G2983" s="1">
        <v>77.863779016471199</v>
      </c>
      <c r="H2983" s="8">
        <v>6.4</v>
      </c>
      <c r="I2983" s="10">
        <f t="shared" si="98"/>
        <v>1.6875389974302379E-13</v>
      </c>
      <c r="K2983" s="9">
        <v>27.069800034552902</v>
      </c>
      <c r="L2983" s="6">
        <v>25.234023180988999</v>
      </c>
      <c r="M2983" s="6">
        <v>89.730306009421994</v>
      </c>
      <c r="N2983" s="8">
        <v>1</v>
      </c>
      <c r="O2983" s="6">
        <v>27.0698000345525</v>
      </c>
      <c r="P2983" s="6">
        <v>25.234023180988999</v>
      </c>
      <c r="Q2983" s="6">
        <v>89.7303060094237</v>
      </c>
      <c r="R2983" s="8">
        <v>1</v>
      </c>
      <c r="S2983" s="10">
        <f t="shared" si="99"/>
        <v>4.0145664570445661E-13</v>
      </c>
    </row>
    <row r="2984" spans="1:19">
      <c r="A2984" s="9">
        <v>8.1270516009749905</v>
      </c>
      <c r="B2984" s="2">
        <v>5.6927105702912302</v>
      </c>
      <c r="C2984" s="1">
        <v>84.485732670758793</v>
      </c>
      <c r="D2984" s="8">
        <v>3.1</v>
      </c>
      <c r="E2984">
        <v>8.1270516009749301</v>
      </c>
      <c r="F2984">
        <v>5.6927105702912302</v>
      </c>
      <c r="G2984" s="1">
        <v>84.485732670759703</v>
      </c>
      <c r="H2984" s="8">
        <v>3.1</v>
      </c>
      <c r="I2984" s="10">
        <f t="shared" si="98"/>
        <v>-6.0396132539608516E-14</v>
      </c>
      <c r="K2984" s="9">
        <v>26.967853210689199</v>
      </c>
      <c r="L2984" s="6">
        <v>25.134979068238199</v>
      </c>
      <c r="M2984" s="6">
        <v>89.736682466551699</v>
      </c>
      <c r="N2984" s="8">
        <v>1</v>
      </c>
      <c r="O2984" s="6">
        <v>26.967853210689</v>
      </c>
      <c r="P2984" s="6">
        <v>25.134979068238199</v>
      </c>
      <c r="Q2984" s="6">
        <v>89.736682466553603</v>
      </c>
      <c r="R2984" s="8">
        <v>1</v>
      </c>
      <c r="S2984" s="10">
        <f t="shared" si="99"/>
        <v>1.9895196601282805E-13</v>
      </c>
    </row>
    <row r="2985" spans="1:19">
      <c r="A2985" s="9">
        <v>7.7748181025551704</v>
      </c>
      <c r="B2985" s="2">
        <v>4.35048947505652</v>
      </c>
      <c r="C2985" s="1">
        <v>78.844785084573402</v>
      </c>
      <c r="D2985" s="8">
        <v>4.4000000000000004</v>
      </c>
      <c r="E2985">
        <v>7.7748181025550496</v>
      </c>
      <c r="F2985">
        <v>4.35048947505652</v>
      </c>
      <c r="G2985" s="1">
        <v>78.844785084573701</v>
      </c>
      <c r="H2985" s="8">
        <v>4.4000000000000004</v>
      </c>
      <c r="I2985" s="10">
        <f t="shared" si="98"/>
        <v>-1.2079226507921703E-13</v>
      </c>
      <c r="K2985" s="9">
        <v>27.051010222881299</v>
      </c>
      <c r="L2985" s="6">
        <v>25.234023180988999</v>
      </c>
      <c r="M2985" s="6">
        <v>89.829312582632099</v>
      </c>
      <c r="N2985" s="8">
        <v>1</v>
      </c>
      <c r="O2985" s="6">
        <v>27.051010222881001</v>
      </c>
      <c r="P2985" s="6">
        <v>25.234023180988999</v>
      </c>
      <c r="Q2985" s="6">
        <v>89.829312582633094</v>
      </c>
      <c r="R2985" s="8">
        <v>1</v>
      </c>
      <c r="S2985" s="10">
        <f t="shared" si="99"/>
        <v>2.9842794901924208E-13</v>
      </c>
    </row>
    <row r="2986" spans="1:19">
      <c r="A2986" s="9">
        <v>7.9835314201586103</v>
      </c>
      <c r="B2986" s="2">
        <v>4.9402942765934199</v>
      </c>
      <c r="C2986" s="1">
        <v>80.985464859311193</v>
      </c>
      <c r="D2986" s="8">
        <v>5.2999999999999901</v>
      </c>
      <c r="E2986">
        <v>7.9835314201582701</v>
      </c>
      <c r="F2986">
        <v>4.9402942765934199</v>
      </c>
      <c r="G2986" s="1">
        <v>80.985464859313595</v>
      </c>
      <c r="H2986" s="8">
        <v>5.2999999999999901</v>
      </c>
      <c r="I2986" s="10">
        <f t="shared" si="98"/>
        <v>-3.4017233474514796E-13</v>
      </c>
      <c r="K2986" s="9">
        <v>27.0143432539688</v>
      </c>
      <c r="L2986" s="6">
        <v>25.3330678054194</v>
      </c>
      <c r="M2986" s="6">
        <v>90.556444514927406</v>
      </c>
      <c r="N2986" s="8">
        <v>1</v>
      </c>
      <c r="O2986" s="6">
        <v>27.014343253968701</v>
      </c>
      <c r="P2986" s="6">
        <v>25.3330678054194</v>
      </c>
      <c r="Q2986" s="6">
        <v>90.556444514927406</v>
      </c>
      <c r="R2986" s="8">
        <v>1</v>
      </c>
      <c r="S2986" s="10">
        <f t="shared" si="99"/>
        <v>9.9475983006414026E-14</v>
      </c>
    </row>
    <row r="2987" spans="1:19">
      <c r="A2987" s="9">
        <v>9.3428347145157797</v>
      </c>
      <c r="B2987" s="2">
        <v>5.0231769195662501</v>
      </c>
      <c r="C2987" s="1">
        <v>74.289537981129698</v>
      </c>
      <c r="D2987" s="8">
        <v>6.4</v>
      </c>
      <c r="E2987">
        <v>9.3428347145182293</v>
      </c>
      <c r="F2987">
        <v>5.0231769195662501</v>
      </c>
      <c r="G2987" s="1">
        <v>74.289537981116993</v>
      </c>
      <c r="H2987" s="8">
        <v>6.4</v>
      </c>
      <c r="I2987" s="10">
        <f t="shared" si="98"/>
        <v>2.4495960815329454E-12</v>
      </c>
      <c r="K2987" s="9">
        <v>27.0927064277551</v>
      </c>
      <c r="L2987" s="6">
        <v>25.4321130270257</v>
      </c>
      <c r="M2987" s="6">
        <v>90.674764932101695</v>
      </c>
      <c r="N2987" s="8">
        <v>1</v>
      </c>
      <c r="O2987" s="6">
        <v>27.0927064277551</v>
      </c>
      <c r="P2987" s="6">
        <v>25.4321130270257</v>
      </c>
      <c r="Q2987" s="6">
        <v>90.674764932102306</v>
      </c>
      <c r="R2987" s="8">
        <v>1</v>
      </c>
      <c r="S2987" s="10">
        <f t="shared" si="99"/>
        <v>0</v>
      </c>
    </row>
    <row r="2988" spans="1:19">
      <c r="A2988" s="9">
        <v>10.517370857444799</v>
      </c>
      <c r="B2988" s="2">
        <v>6.7658143811473597</v>
      </c>
      <c r="C2988" s="1">
        <v>77.429871910299994</v>
      </c>
      <c r="D2988" s="8">
        <v>5</v>
      </c>
      <c r="E2988">
        <v>10.5173708574454</v>
      </c>
      <c r="F2988">
        <v>6.7658143811473597</v>
      </c>
      <c r="G2988" s="1">
        <v>77.429871910296399</v>
      </c>
      <c r="H2988" s="8">
        <v>5</v>
      </c>
      <c r="I2988" s="10">
        <f t="shared" si="98"/>
        <v>6.0040861171728466E-13</v>
      </c>
      <c r="K2988" s="9">
        <v>28.5505250719666</v>
      </c>
      <c r="L2988" s="6">
        <v>24.050974745648201</v>
      </c>
      <c r="M2988" s="6">
        <v>76.665946509280502</v>
      </c>
      <c r="N2988" s="8">
        <v>8.1999999999999904</v>
      </c>
      <c r="O2988" s="6">
        <v>28.550525071966</v>
      </c>
      <c r="P2988" s="6">
        <v>24.050974745648201</v>
      </c>
      <c r="Q2988" s="6">
        <v>76.665946509281795</v>
      </c>
      <c r="R2988" s="8">
        <v>8.1999999999999904</v>
      </c>
      <c r="S2988" s="10">
        <f t="shared" si="99"/>
        <v>6.0040861171728466E-13</v>
      </c>
    </row>
    <row r="2989" spans="1:19">
      <c r="A2989" s="9">
        <v>12.355060401443</v>
      </c>
      <c r="B2989" s="2">
        <v>7.9128123505907197</v>
      </c>
      <c r="C2989" s="1">
        <v>74.138049127277895</v>
      </c>
      <c r="D2989" s="8">
        <v>4.4000000000000004</v>
      </c>
      <c r="E2989">
        <v>12.3550604014412</v>
      </c>
      <c r="F2989">
        <v>7.9128123505907197</v>
      </c>
      <c r="G2989" s="1">
        <v>74.138049127286905</v>
      </c>
      <c r="H2989" s="8">
        <v>4.4000000000000004</v>
      </c>
      <c r="I2989" s="10">
        <f t="shared" si="98"/>
        <v>-1.7994494783124537E-12</v>
      </c>
      <c r="K2989" s="9">
        <v>29.9144667843062</v>
      </c>
      <c r="L2989" s="6">
        <v>24.724352134676302</v>
      </c>
      <c r="M2989" s="6">
        <v>73.785625141630305</v>
      </c>
      <c r="N2989" s="8">
        <v>4.9000000000000004</v>
      </c>
      <c r="O2989" s="6">
        <v>29.9144667843075</v>
      </c>
      <c r="P2989" s="6">
        <v>24.724352134676302</v>
      </c>
      <c r="Q2989" s="6">
        <v>73.785625141623996</v>
      </c>
      <c r="R2989" s="8">
        <v>4.9000000000000004</v>
      </c>
      <c r="S2989" s="10">
        <f t="shared" si="99"/>
        <v>-1.3002932064409833E-12</v>
      </c>
    </row>
    <row r="2990" spans="1:19">
      <c r="A2990" s="9">
        <v>13.683471298636601</v>
      </c>
      <c r="B2990" s="2">
        <v>6.7734081334706397</v>
      </c>
      <c r="C2990" s="1">
        <v>62.882517087115097</v>
      </c>
      <c r="D2990" s="8">
        <v>3.8999999999999901</v>
      </c>
      <c r="E2990">
        <v>13.6834712986354</v>
      </c>
      <c r="F2990">
        <v>6.7734081334706397</v>
      </c>
      <c r="G2990" s="1">
        <v>62.882517087120398</v>
      </c>
      <c r="H2990" s="8">
        <v>3.8999999999999901</v>
      </c>
      <c r="I2990" s="10">
        <f t="shared" si="98"/>
        <v>-1.2008172234345693E-12</v>
      </c>
      <c r="K2990" s="9">
        <v>30.920935463252398</v>
      </c>
      <c r="L2990" s="6">
        <v>25.6922175789338</v>
      </c>
      <c r="M2990" s="6">
        <v>73.799363143636597</v>
      </c>
      <c r="N2990" s="8">
        <v>1.5</v>
      </c>
      <c r="O2990" s="6">
        <v>30.920935463254999</v>
      </c>
      <c r="P2990" s="6">
        <v>25.6922175789338</v>
      </c>
      <c r="Q2990" s="6">
        <v>73.799363143625101</v>
      </c>
      <c r="R2990" s="8">
        <v>1.5</v>
      </c>
      <c r="S2990" s="10">
        <f t="shared" si="99"/>
        <v>-2.6005864128819667E-12</v>
      </c>
    </row>
    <row r="2991" spans="1:19">
      <c r="A2991" s="9">
        <v>15.128020850768999</v>
      </c>
      <c r="B2991" s="2">
        <v>6.0870720338906699</v>
      </c>
      <c r="C2991" s="1">
        <v>54.634076375486003</v>
      </c>
      <c r="D2991" s="8">
        <v>3.1</v>
      </c>
      <c r="E2991">
        <v>15.1280208507706</v>
      </c>
      <c r="F2991">
        <v>6.0870720338906796</v>
      </c>
      <c r="G2991" s="1">
        <v>54.634076375480802</v>
      </c>
      <c r="H2991" s="8">
        <v>3.1</v>
      </c>
      <c r="I2991" s="10">
        <f t="shared" si="98"/>
        <v>1.6004975122996257E-12</v>
      </c>
      <c r="K2991" s="9">
        <v>31.061879259830501</v>
      </c>
      <c r="L2991" s="6">
        <v>24.972136730453599</v>
      </c>
      <c r="M2991" s="6">
        <v>70.131418679457695</v>
      </c>
      <c r="N2991" s="8">
        <v>3.7</v>
      </c>
      <c r="O2991" s="6">
        <v>31.061879259831901</v>
      </c>
      <c r="P2991" s="6">
        <v>24.972136730453599</v>
      </c>
      <c r="Q2991" s="6">
        <v>70.1314186794514</v>
      </c>
      <c r="R2991" s="8">
        <v>3.7</v>
      </c>
      <c r="S2991" s="10">
        <f t="shared" si="99"/>
        <v>-1.3997691894473974E-12</v>
      </c>
    </row>
    <row r="2992" spans="1:19">
      <c r="A2992" s="9">
        <v>15.7044057273029</v>
      </c>
      <c r="B2992" s="2">
        <v>4.3524252489029802</v>
      </c>
      <c r="C2992" s="1">
        <v>46.689237247183101</v>
      </c>
      <c r="D2992" s="8">
        <v>2.7999999999999901</v>
      </c>
      <c r="E2992">
        <v>15.7044057273043</v>
      </c>
      <c r="F2992">
        <v>4.3524252489029802</v>
      </c>
      <c r="G2992" s="1">
        <v>46.689237247178397</v>
      </c>
      <c r="H2992" s="8">
        <v>2.7999999999999901</v>
      </c>
      <c r="I2992" s="10">
        <f t="shared" si="98"/>
        <v>1.3997691894473974E-12</v>
      </c>
      <c r="K2992" s="9">
        <v>30.315546991014099</v>
      </c>
      <c r="L2992" s="6">
        <v>24.568021398969201</v>
      </c>
      <c r="M2992" s="6">
        <v>71.434874285858399</v>
      </c>
      <c r="N2992" s="8">
        <v>6</v>
      </c>
      <c r="O2992" s="6">
        <v>30.315546991012699</v>
      </c>
      <c r="P2992" s="6">
        <v>24.568021398969201</v>
      </c>
      <c r="Q2992" s="6">
        <v>71.434874285863998</v>
      </c>
      <c r="R2992" s="8">
        <v>6</v>
      </c>
      <c r="S2992" s="10">
        <f t="shared" si="99"/>
        <v>1.3997691894473974E-12</v>
      </c>
    </row>
    <row r="2993" spans="1:19">
      <c r="A2993" s="9">
        <v>16.160818655472699</v>
      </c>
      <c r="B2993" s="2">
        <v>5.9930051029996498</v>
      </c>
      <c r="C2993" s="1">
        <v>50.805215303606097</v>
      </c>
      <c r="D2993" s="8">
        <v>3.1</v>
      </c>
      <c r="E2993">
        <v>16.1608186554753</v>
      </c>
      <c r="F2993">
        <v>5.9930051029996498</v>
      </c>
      <c r="G2993" s="1">
        <v>50.805215303597699</v>
      </c>
      <c r="H2993" s="8">
        <v>3.1</v>
      </c>
      <c r="I2993" s="10">
        <f t="shared" si="98"/>
        <v>2.6005864128819667E-12</v>
      </c>
      <c r="K2993" s="9">
        <v>29.2582945736625</v>
      </c>
      <c r="L2993" s="6">
        <v>24.050974745648201</v>
      </c>
      <c r="M2993" s="6">
        <v>73.588768012800003</v>
      </c>
      <c r="N2993" s="8">
        <v>8.1999999999999904</v>
      </c>
      <c r="O2993" s="6">
        <v>29.258294573662699</v>
      </c>
      <c r="P2993" s="6">
        <v>24.050974745648201</v>
      </c>
      <c r="Q2993" s="6">
        <v>73.588768012798695</v>
      </c>
      <c r="R2993" s="8">
        <v>8.1999999999999904</v>
      </c>
      <c r="S2993" s="10">
        <f t="shared" si="99"/>
        <v>-1.9895196601282805E-13</v>
      </c>
    </row>
    <row r="2994" spans="1:19">
      <c r="A2994" s="9">
        <v>16.3357606326928</v>
      </c>
      <c r="B2994" s="2">
        <v>5.9930050984363001</v>
      </c>
      <c r="C2994" s="1">
        <v>50.241523424554401</v>
      </c>
      <c r="D2994" s="8">
        <v>3.6</v>
      </c>
      <c r="E2994">
        <v>16.335760632693201</v>
      </c>
      <c r="F2994">
        <v>5.9930050984363001</v>
      </c>
      <c r="G2994" s="1">
        <v>50.241523424553201</v>
      </c>
      <c r="H2994" s="8">
        <v>3.6</v>
      </c>
      <c r="I2994" s="10">
        <f t="shared" si="98"/>
        <v>4.0145664570445661E-13</v>
      </c>
      <c r="K2994" s="9">
        <v>29.207804151582099</v>
      </c>
      <c r="L2994" s="6">
        <v>24.147210018439001</v>
      </c>
      <c r="M2994" s="6">
        <v>74.232509089294894</v>
      </c>
      <c r="N2994" s="8">
        <v>6.9</v>
      </c>
      <c r="O2994" s="6">
        <v>29.207804151583701</v>
      </c>
      <c r="P2994" s="6">
        <v>24.147210018439001</v>
      </c>
      <c r="Q2994" s="6">
        <v>74.2325090892883</v>
      </c>
      <c r="R2994" s="8">
        <v>6.9</v>
      </c>
      <c r="S2994" s="10">
        <f t="shared" si="99"/>
        <v>-1.6022738691390259E-12</v>
      </c>
    </row>
    <row r="2995" spans="1:19">
      <c r="A2995" s="9">
        <v>16.360031977544701</v>
      </c>
      <c r="B2995" s="2">
        <v>5.7058565771344396</v>
      </c>
      <c r="C2995" s="1">
        <v>49.180268345373399</v>
      </c>
      <c r="D2995" s="8">
        <v>3.6</v>
      </c>
      <c r="E2995">
        <v>16.360031977544299</v>
      </c>
      <c r="F2995">
        <v>5.7058565771344396</v>
      </c>
      <c r="G2995" s="1">
        <v>49.1802683453746</v>
      </c>
      <c r="H2995" s="8">
        <v>3.6</v>
      </c>
      <c r="I2995" s="10">
        <f t="shared" si="98"/>
        <v>-4.0145664570445661E-13</v>
      </c>
      <c r="K2995" s="9">
        <v>29.260484644959799</v>
      </c>
      <c r="L2995" s="6">
        <v>24.2434442706531</v>
      </c>
      <c r="M2995" s="6">
        <v>74.436834574599601</v>
      </c>
      <c r="N2995" s="8">
        <v>5.5999999999999899</v>
      </c>
      <c r="O2995" s="6">
        <v>29.260484644958801</v>
      </c>
      <c r="P2995" s="6">
        <v>24.2434442706531</v>
      </c>
      <c r="Q2995" s="6">
        <v>74.436834574604404</v>
      </c>
      <c r="R2995" s="8">
        <v>5.5999999999999899</v>
      </c>
      <c r="S2995" s="10">
        <f t="shared" si="99"/>
        <v>9.9831254374294076E-13</v>
      </c>
    </row>
    <row r="2996" spans="1:19">
      <c r="A2996" s="9">
        <v>16.008151267809499</v>
      </c>
      <c r="B2996" s="2">
        <v>4.3524252442036104</v>
      </c>
      <c r="C2996" s="1">
        <v>45.790763883357499</v>
      </c>
      <c r="D2996" s="8">
        <v>4.4000000000000004</v>
      </c>
      <c r="E2996">
        <v>16.0081512678086</v>
      </c>
      <c r="F2996">
        <v>4.3524252442036104</v>
      </c>
      <c r="G2996" s="1">
        <v>45.790763883360299</v>
      </c>
      <c r="H2996" s="8">
        <v>4.4000000000000004</v>
      </c>
      <c r="I2996" s="10">
        <f t="shared" si="98"/>
        <v>-8.9883656073652674E-13</v>
      </c>
      <c r="K2996" s="9">
        <v>29.307689018423901</v>
      </c>
      <c r="L2996" s="6">
        <v>24.119484684342599</v>
      </c>
      <c r="M2996" s="6">
        <v>73.682643290914697</v>
      </c>
      <c r="N2996" s="8">
        <v>4.4000000000000004</v>
      </c>
      <c r="O2996" s="6">
        <v>29.307689018423101</v>
      </c>
      <c r="P2996" s="6">
        <v>24.119484684342599</v>
      </c>
      <c r="Q2996" s="6">
        <v>73.682643290918094</v>
      </c>
      <c r="R2996" s="8">
        <v>4.4000000000000004</v>
      </c>
      <c r="S2996" s="10">
        <f t="shared" si="99"/>
        <v>7.9936057773011271E-13</v>
      </c>
    </row>
    <row r="2997" spans="1:19">
      <c r="A2997" s="9">
        <v>15.4429009340382</v>
      </c>
      <c r="B2997" s="2">
        <v>3.8421765548006901</v>
      </c>
      <c r="C2997" s="1">
        <v>45.817624163773203</v>
      </c>
      <c r="D2997" s="8">
        <v>3.6</v>
      </c>
      <c r="E2997">
        <v>15.4429009340375</v>
      </c>
      <c r="F2997">
        <v>3.8421765548006901</v>
      </c>
      <c r="G2997" s="1">
        <v>45.817624163775001</v>
      </c>
      <c r="H2997" s="8">
        <v>3.6</v>
      </c>
      <c r="I2997" s="10">
        <f t="shared" si="98"/>
        <v>-6.9988459472369868E-13</v>
      </c>
      <c r="K2997" s="9">
        <v>29.415918571647499</v>
      </c>
      <c r="L2997" s="6">
        <v>24.3116216452141</v>
      </c>
      <c r="M2997" s="6">
        <v>74.075388511456396</v>
      </c>
      <c r="N2997" s="8">
        <v>3.1</v>
      </c>
      <c r="O2997" s="6">
        <v>29.4159185716466</v>
      </c>
      <c r="P2997" s="6">
        <v>24.3116216452141</v>
      </c>
      <c r="Q2997" s="6">
        <v>74.075388511459906</v>
      </c>
      <c r="R2997" s="8">
        <v>3.1</v>
      </c>
      <c r="S2997" s="10">
        <f t="shared" si="99"/>
        <v>8.9883656073652674E-13</v>
      </c>
    </row>
    <row r="2998" spans="1:19">
      <c r="A2998" s="9">
        <v>15.0388330515551</v>
      </c>
      <c r="B2998" s="2">
        <v>3.95075782560727</v>
      </c>
      <c r="C2998" s="1">
        <v>47.381462350597097</v>
      </c>
      <c r="D2998" s="8">
        <v>1.7</v>
      </c>
      <c r="E2998">
        <v>15.038833051553899</v>
      </c>
      <c r="F2998">
        <v>3.95075782560727</v>
      </c>
      <c r="G2998" s="1">
        <v>47.381462350600799</v>
      </c>
      <c r="H2998" s="8">
        <v>1.7</v>
      </c>
      <c r="I2998" s="10">
        <f t="shared" si="98"/>
        <v>-1.2008172234345693E-12</v>
      </c>
      <c r="K2998" s="9">
        <v>29.734325803437699</v>
      </c>
      <c r="L2998" s="6">
        <v>24.184425590019899</v>
      </c>
      <c r="M2998" s="6">
        <v>72.175215366212996</v>
      </c>
      <c r="N2998" s="8">
        <v>1.8</v>
      </c>
      <c r="O2998" s="6">
        <v>29.734325803437901</v>
      </c>
      <c r="P2998" s="6">
        <v>24.184425590019899</v>
      </c>
      <c r="Q2998" s="6">
        <v>72.175215366212299</v>
      </c>
      <c r="R2998" s="8">
        <v>1.8</v>
      </c>
      <c r="S2998" s="10">
        <f t="shared" si="99"/>
        <v>-2.0250467969162855E-13</v>
      </c>
    </row>
    <row r="2999" spans="1:19">
      <c r="A2999" s="9">
        <v>13.4565235861376</v>
      </c>
      <c r="B2999" s="2">
        <v>2.7104881639580301</v>
      </c>
      <c r="C2999" s="1">
        <v>48.121843751793101</v>
      </c>
      <c r="D2999" s="8">
        <v>4.4000000000000004</v>
      </c>
      <c r="E2999">
        <v>13.456523586136401</v>
      </c>
      <c r="F2999">
        <v>2.7104881639580301</v>
      </c>
      <c r="G2999" s="1">
        <v>48.121843751797002</v>
      </c>
      <c r="H2999" s="8">
        <v>4.4000000000000004</v>
      </c>
      <c r="I2999" s="10">
        <f t="shared" si="98"/>
        <v>-1.1990408665951691E-12</v>
      </c>
      <c r="K2999" s="9">
        <v>29.8872009876542</v>
      </c>
      <c r="L2999" s="6">
        <v>24.280326195168499</v>
      </c>
      <c r="M2999" s="6">
        <v>71.9575963902425</v>
      </c>
      <c r="N2999" s="8">
        <v>1</v>
      </c>
      <c r="O2999" s="6">
        <v>29.887200987654499</v>
      </c>
      <c r="P2999" s="6">
        <v>24.280326195168499</v>
      </c>
      <c r="Q2999" s="6">
        <v>71.957596390240994</v>
      </c>
      <c r="R2999" s="8">
        <v>1</v>
      </c>
      <c r="S2999" s="10">
        <f t="shared" si="99"/>
        <v>-2.9842794901924208E-13</v>
      </c>
    </row>
    <row r="3000" spans="1:19">
      <c r="A3000" s="9">
        <v>10.5103202487057</v>
      </c>
      <c r="B3000" s="2">
        <v>0.58452614719063001</v>
      </c>
      <c r="C3000" s="1">
        <v>50.262687567429097</v>
      </c>
      <c r="D3000" s="8">
        <v>6.7</v>
      </c>
      <c r="E3000">
        <v>10.510320248704801</v>
      </c>
      <c r="F3000">
        <v>0.58452614719062901</v>
      </c>
      <c r="G3000" s="1">
        <v>50.262687567431797</v>
      </c>
      <c r="H3000" s="8">
        <v>6.7</v>
      </c>
      <c r="I3000" s="10">
        <f t="shared" si="98"/>
        <v>-8.9883656073652674E-13</v>
      </c>
      <c r="K3000" s="9">
        <v>29.712408506571801</v>
      </c>
      <c r="L3000" s="6">
        <v>24.888717902186901</v>
      </c>
      <c r="M3000" s="6">
        <v>75.386068797195506</v>
      </c>
      <c r="N3000" s="8">
        <v>1</v>
      </c>
      <c r="O3000" s="6">
        <v>29.712408506572299</v>
      </c>
      <c r="P3000" s="6">
        <v>24.888717902186901</v>
      </c>
      <c r="Q3000" s="6">
        <v>75.386068797192806</v>
      </c>
      <c r="R3000" s="8">
        <v>1</v>
      </c>
      <c r="S3000" s="10">
        <f t="shared" si="99"/>
        <v>-4.9737991503207013E-13</v>
      </c>
    </row>
    <row r="3001" spans="1:19">
      <c r="A3001" s="9">
        <v>8.7497715609892399</v>
      </c>
      <c r="B3001" s="2">
        <v>-1.2769832263032099</v>
      </c>
      <c r="C3001" s="1">
        <v>49.494485848857998</v>
      </c>
      <c r="D3001" s="8">
        <v>5.2999999999999901</v>
      </c>
      <c r="E3001">
        <v>8.7497715609884406</v>
      </c>
      <c r="F3001">
        <v>-1.2769832263032099</v>
      </c>
      <c r="G3001" s="1">
        <v>49.494485848860798</v>
      </c>
      <c r="H3001" s="8">
        <v>5.2999999999999901</v>
      </c>
      <c r="I3001" s="10">
        <f t="shared" si="98"/>
        <v>-7.9936057773011271E-13</v>
      </c>
      <c r="K3001" s="9">
        <v>29.408891445358702</v>
      </c>
      <c r="L3001" s="6">
        <v>25.430784946448199</v>
      </c>
      <c r="M3001" s="6">
        <v>79.239682666120302</v>
      </c>
      <c r="N3001" s="8">
        <v>1</v>
      </c>
      <c r="O3001" s="6">
        <v>29.408891445359199</v>
      </c>
      <c r="P3001" s="6">
        <v>25.430784946448199</v>
      </c>
      <c r="Q3001" s="6">
        <v>79.239682666117503</v>
      </c>
      <c r="R3001" s="8">
        <v>1</v>
      </c>
      <c r="S3001" s="10">
        <f t="shared" si="99"/>
        <v>-4.9737991503207013E-13</v>
      </c>
    </row>
    <row r="3002" spans="1:19">
      <c r="A3002" s="9">
        <v>7.3302798390957298</v>
      </c>
      <c r="B3002" s="2">
        <v>-2.0735881446209601</v>
      </c>
      <c r="C3002" s="1">
        <v>51.458887492099599</v>
      </c>
      <c r="D3002" s="8">
        <v>5.2999999999999901</v>
      </c>
      <c r="E3002">
        <v>7.3302798390949402</v>
      </c>
      <c r="F3002">
        <v>-2.0735881446209601</v>
      </c>
      <c r="G3002" s="1">
        <v>51.458887492102299</v>
      </c>
      <c r="H3002" s="8">
        <v>5.2999999999999901</v>
      </c>
      <c r="I3002" s="10">
        <f t="shared" si="98"/>
        <v>-7.8959061511341133E-13</v>
      </c>
      <c r="K3002" s="9">
        <v>29.132103460891798</v>
      </c>
      <c r="L3002" s="6">
        <v>25.9134934335714</v>
      </c>
      <c r="M3002" s="6">
        <v>82.861329445488394</v>
      </c>
      <c r="N3002" s="8">
        <v>1</v>
      </c>
      <c r="O3002" s="6">
        <v>29.132103460892601</v>
      </c>
      <c r="P3002" s="6">
        <v>25.9134934335714</v>
      </c>
      <c r="Q3002" s="6">
        <v>82.861329445484003</v>
      </c>
      <c r="R3002" s="8">
        <v>1</v>
      </c>
      <c r="S3002" s="10">
        <f t="shared" si="99"/>
        <v>-8.0291329140891321E-13</v>
      </c>
    </row>
    <row r="3003" spans="1:19">
      <c r="A3003" s="9">
        <v>6.4473762695147903</v>
      </c>
      <c r="B3003" s="2">
        <v>-2.5500454130110999</v>
      </c>
      <c r="C3003" s="1">
        <v>52.815025062704301</v>
      </c>
      <c r="D3003" s="8">
        <v>5</v>
      </c>
      <c r="E3003">
        <v>6.4473762695142698</v>
      </c>
      <c r="F3003">
        <v>-2.5500454130110999</v>
      </c>
      <c r="G3003" s="1">
        <v>52.815025062706297</v>
      </c>
      <c r="H3003" s="8">
        <v>5</v>
      </c>
      <c r="I3003" s="10">
        <f t="shared" si="98"/>
        <v>-5.2047255394427339E-13</v>
      </c>
      <c r="K3003" s="9">
        <v>28.919644229142701</v>
      </c>
      <c r="L3003" s="6">
        <v>25.992802559399198</v>
      </c>
      <c r="M3003" s="6">
        <v>84.281458716160898</v>
      </c>
      <c r="N3003" s="8">
        <v>1</v>
      </c>
      <c r="O3003" s="6">
        <v>28.9196442291436</v>
      </c>
      <c r="P3003" s="6">
        <v>25.992802559399198</v>
      </c>
      <c r="Q3003" s="6">
        <v>84.281458716156394</v>
      </c>
      <c r="R3003" s="8">
        <v>1</v>
      </c>
      <c r="S3003" s="10">
        <f t="shared" si="99"/>
        <v>-8.9883656073652674E-13</v>
      </c>
    </row>
    <row r="3004" spans="1:19">
      <c r="A3004" s="9">
        <v>5.66826151944678</v>
      </c>
      <c r="B3004" s="2">
        <v>-1.2308535027010099</v>
      </c>
      <c r="C3004" s="1">
        <v>61.333135055727503</v>
      </c>
      <c r="D3004" s="8">
        <v>3.6</v>
      </c>
      <c r="E3004">
        <v>5.6682615194463803</v>
      </c>
      <c r="F3004">
        <v>-1.2308535027010099</v>
      </c>
      <c r="G3004" s="1">
        <v>61.333135055728803</v>
      </c>
      <c r="H3004" s="8">
        <v>3.6</v>
      </c>
      <c r="I3004" s="10">
        <f t="shared" si="98"/>
        <v>-3.9968028886505635E-13</v>
      </c>
      <c r="K3004" s="9">
        <v>28.732869796871501</v>
      </c>
      <c r="L3004" s="6">
        <v>25.979827807095099</v>
      </c>
      <c r="M3004" s="6">
        <v>85.132481746011393</v>
      </c>
      <c r="N3004" s="8">
        <v>1</v>
      </c>
      <c r="O3004" s="6">
        <v>28.732869796872102</v>
      </c>
      <c r="P3004" s="6">
        <v>25.979827807095099</v>
      </c>
      <c r="Q3004" s="6">
        <v>85.132481746008096</v>
      </c>
      <c r="R3004" s="8">
        <v>1</v>
      </c>
      <c r="S3004" s="10">
        <f t="shared" si="99"/>
        <v>-6.0040861171728466E-13</v>
      </c>
    </row>
    <row r="3005" spans="1:19">
      <c r="A3005" s="9">
        <v>5.1536051934346503</v>
      </c>
      <c r="B3005" s="2">
        <v>-1.3097414609873199</v>
      </c>
      <c r="C3005" s="1">
        <v>63.205813395940801</v>
      </c>
      <c r="D3005" s="8">
        <v>3.1</v>
      </c>
      <c r="E3005">
        <v>5.15360519343443</v>
      </c>
      <c r="F3005">
        <v>-1.3097414609873199</v>
      </c>
      <c r="G3005" s="1">
        <v>63.205813395941703</v>
      </c>
      <c r="H3005" s="8">
        <v>3.1</v>
      </c>
      <c r="I3005" s="10">
        <f t="shared" si="98"/>
        <v>-2.2026824808563106E-13</v>
      </c>
      <c r="K3005" s="9">
        <v>28.5406555890075</v>
      </c>
      <c r="L3005" s="6">
        <v>26.045972930119898</v>
      </c>
      <c r="M3005" s="6">
        <v>86.425325542851198</v>
      </c>
      <c r="N3005" s="8">
        <v>1</v>
      </c>
      <c r="O3005" s="6">
        <v>28.540655589007699</v>
      </c>
      <c r="P3005" s="6">
        <v>26.045972930119898</v>
      </c>
      <c r="Q3005" s="6">
        <v>86.425325542850601</v>
      </c>
      <c r="R3005" s="8">
        <v>1</v>
      </c>
      <c r="S3005" s="10">
        <f t="shared" si="99"/>
        <v>-1.9895196601282805E-13</v>
      </c>
    </row>
    <row r="3006" spans="1:19">
      <c r="A3006" s="9">
        <v>4.8174637206350299</v>
      </c>
      <c r="B3006" s="2">
        <v>-1.3097414614207801</v>
      </c>
      <c r="C3006" s="1">
        <v>64.705261047632504</v>
      </c>
      <c r="D3006" s="8">
        <v>3.1</v>
      </c>
      <c r="E3006">
        <v>4.8174637206346897</v>
      </c>
      <c r="F3006">
        <v>-1.3097414614207801</v>
      </c>
      <c r="G3006" s="1">
        <v>64.705261047634394</v>
      </c>
      <c r="H3006" s="8">
        <v>3.1</v>
      </c>
      <c r="I3006" s="10">
        <f t="shared" si="98"/>
        <v>-3.4017233474514796E-13</v>
      </c>
      <c r="K3006" s="9">
        <v>28.354358645888901</v>
      </c>
      <c r="L3006" s="6">
        <v>25.848144864091399</v>
      </c>
      <c r="M3006" s="6">
        <v>86.3455534140911</v>
      </c>
      <c r="N3006" s="8">
        <v>1</v>
      </c>
      <c r="O3006" s="6">
        <v>28.354358645889398</v>
      </c>
      <c r="P3006" s="6">
        <v>25.848144864091399</v>
      </c>
      <c r="Q3006" s="6">
        <v>86.345553414088101</v>
      </c>
      <c r="R3006" s="8">
        <v>1</v>
      </c>
      <c r="S3006" s="10">
        <f t="shared" si="99"/>
        <v>-4.9737991503207013E-13</v>
      </c>
    </row>
    <row r="3007" spans="1:19">
      <c r="A3007" s="9">
        <v>4.2584601792831904</v>
      </c>
      <c r="B3007" s="2">
        <v>-1.30647383084899</v>
      </c>
      <c r="C3007" s="1">
        <v>67.303436138367701</v>
      </c>
      <c r="D3007" s="8">
        <v>3.6</v>
      </c>
      <c r="E3007">
        <v>4.2584601792823298</v>
      </c>
      <c r="F3007">
        <v>-1.30647383084899</v>
      </c>
      <c r="G3007" s="1">
        <v>67.303436138372007</v>
      </c>
      <c r="H3007" s="8">
        <v>3.6</v>
      </c>
      <c r="I3007" s="10">
        <f t="shared" si="98"/>
        <v>-8.6064488868942135E-13</v>
      </c>
      <c r="K3007" s="9">
        <v>28.1639254449791</v>
      </c>
      <c r="L3007" s="6">
        <v>25.371908184783301</v>
      </c>
      <c r="M3007" s="6">
        <v>84.867355495681096</v>
      </c>
      <c r="N3007" s="8">
        <v>1</v>
      </c>
      <c r="O3007" s="6">
        <v>28.163925444979199</v>
      </c>
      <c r="P3007" s="6">
        <v>25.371908184783301</v>
      </c>
      <c r="Q3007" s="6">
        <v>84.867355495681096</v>
      </c>
      <c r="R3007" s="8">
        <v>1</v>
      </c>
      <c r="S3007" s="10">
        <f t="shared" si="99"/>
        <v>-9.9475983006414026E-14</v>
      </c>
    </row>
    <row r="3008" spans="1:19">
      <c r="A3008" s="9">
        <v>3.9554036863891602</v>
      </c>
      <c r="B3008" s="2">
        <v>-1.89447458384514</v>
      </c>
      <c r="C3008" s="1">
        <v>65.887004370492406</v>
      </c>
      <c r="D3008" s="8">
        <v>3.6</v>
      </c>
      <c r="E3008">
        <v>3.9554036863890398</v>
      </c>
      <c r="F3008">
        <v>-1.89447458384514</v>
      </c>
      <c r="G3008" s="1">
        <v>65.887004370492406</v>
      </c>
      <c r="H3008" s="8">
        <v>3.6</v>
      </c>
      <c r="I3008" s="10">
        <f t="shared" si="98"/>
        <v>-1.2034817586936697E-13</v>
      </c>
      <c r="K3008" s="9">
        <v>27.9929620859176</v>
      </c>
      <c r="L3008" s="6">
        <v>25.174359610422801</v>
      </c>
      <c r="M3008" s="6">
        <v>84.712116083328098</v>
      </c>
      <c r="N3008" s="8">
        <v>1</v>
      </c>
      <c r="O3008" s="6">
        <v>27.992962085918101</v>
      </c>
      <c r="P3008" s="6">
        <v>25.174359610422801</v>
      </c>
      <c r="Q3008" s="6">
        <v>84.712116083325398</v>
      </c>
      <c r="R3008" s="8">
        <v>1</v>
      </c>
      <c r="S3008" s="10">
        <f t="shared" si="99"/>
        <v>-5.0093262871087063E-13</v>
      </c>
    </row>
    <row r="3009" spans="1:19">
      <c r="A3009" s="9">
        <v>4.8668965528344703</v>
      </c>
      <c r="B3009" s="2">
        <v>-1.28432135075495</v>
      </c>
      <c r="C3009" s="1">
        <v>64.600817339799903</v>
      </c>
      <c r="D3009" s="8">
        <v>3.6</v>
      </c>
      <c r="E3009">
        <v>4.8668965528332802</v>
      </c>
      <c r="F3009">
        <v>-1.28432135075495</v>
      </c>
      <c r="G3009" s="1">
        <v>64.600817339805104</v>
      </c>
      <c r="H3009" s="8">
        <v>3.6</v>
      </c>
      <c r="I3009" s="10">
        <f t="shared" si="98"/>
        <v>-1.1901590823981678E-12</v>
      </c>
      <c r="K3009" s="9">
        <v>27.955323609413401</v>
      </c>
      <c r="L3009" s="6">
        <v>24.976812632322499</v>
      </c>
      <c r="M3009" s="6">
        <v>83.901770512420597</v>
      </c>
      <c r="N3009" s="8">
        <v>1.2</v>
      </c>
      <c r="O3009" s="6">
        <v>27.955323609413899</v>
      </c>
      <c r="P3009" s="6">
        <v>24.976812632322499</v>
      </c>
      <c r="Q3009" s="6">
        <v>83.901770512417897</v>
      </c>
      <c r="R3009" s="8">
        <v>1.2</v>
      </c>
      <c r="S3009" s="10">
        <f t="shared" si="99"/>
        <v>-4.9737991503207013E-13</v>
      </c>
    </row>
    <row r="3010" spans="1:19">
      <c r="A3010" s="9">
        <v>5.9092745061459402</v>
      </c>
      <c r="B3010" s="2">
        <v>-7.4890097976195004E-3</v>
      </c>
      <c r="C3010" s="1">
        <v>65.866992125727194</v>
      </c>
      <c r="D3010" s="8">
        <v>3.8999999999999901</v>
      </c>
      <c r="E3010">
        <v>5.9092745061453202</v>
      </c>
      <c r="F3010">
        <v>-7.4890097976195004E-3</v>
      </c>
      <c r="G3010" s="1">
        <v>65.866992125730505</v>
      </c>
      <c r="H3010" s="8">
        <v>3.8999999999999901</v>
      </c>
      <c r="I3010" s="10">
        <f t="shared" si="98"/>
        <v>-6.1994853695068741E-13</v>
      </c>
      <c r="K3010" s="9">
        <v>27.721631632724701</v>
      </c>
      <c r="L3010" s="6">
        <v>24.779267071489102</v>
      </c>
      <c r="M3010" s="6">
        <v>84.053881740089096</v>
      </c>
      <c r="N3010" s="8">
        <v>1.3</v>
      </c>
      <c r="O3010" s="6">
        <v>27.721631632725099</v>
      </c>
      <c r="P3010" s="6">
        <v>24.779267071489102</v>
      </c>
      <c r="Q3010" s="6">
        <v>84.053881740086993</v>
      </c>
      <c r="R3010" s="8">
        <v>1.3</v>
      </c>
      <c r="S3010" s="10">
        <f t="shared" si="99"/>
        <v>-3.979039320256561E-13</v>
      </c>
    </row>
    <row r="3011" spans="1:19">
      <c r="A3011" s="9">
        <v>7.3123416463353603</v>
      </c>
      <c r="B3011" s="2">
        <v>-2.5885615626643799</v>
      </c>
      <c r="C3011" s="1">
        <v>49.628950082965702</v>
      </c>
      <c r="D3011" s="8">
        <v>3.1</v>
      </c>
      <c r="E3011">
        <v>7.3123416463341098</v>
      </c>
      <c r="F3011">
        <v>-2.5885615626643799</v>
      </c>
      <c r="G3011" s="1">
        <v>49.628950082969602</v>
      </c>
      <c r="H3011" s="8">
        <v>3.1</v>
      </c>
      <c r="I3011" s="10">
        <f t="shared" si="98"/>
        <v>-1.2505552149377763E-12</v>
      </c>
      <c r="K3011" s="9">
        <v>27.582697566886502</v>
      </c>
      <c r="L3011" s="6">
        <v>24.760130580440801</v>
      </c>
      <c r="M3011" s="6">
        <v>84.641894703654799</v>
      </c>
      <c r="N3011" s="8">
        <v>1.5</v>
      </c>
      <c r="O3011" s="6">
        <v>27.5826975668868</v>
      </c>
      <c r="P3011" s="6">
        <v>24.760130580440801</v>
      </c>
      <c r="Q3011" s="6">
        <v>84.641894703652099</v>
      </c>
      <c r="R3011" s="8">
        <v>1.5</v>
      </c>
      <c r="S3011" s="10">
        <f t="shared" si="99"/>
        <v>-2.9842794901924208E-13</v>
      </c>
    </row>
    <row r="3012" spans="1:19">
      <c r="A3012" s="9">
        <v>8.8454121611138099</v>
      </c>
      <c r="B3012" s="2">
        <v>-2.7111595095976901</v>
      </c>
      <c r="C3012" s="1">
        <v>44.315808779156797</v>
      </c>
      <c r="D3012" s="8">
        <v>3.1</v>
      </c>
      <c r="E3012">
        <v>8.8454121611135204</v>
      </c>
      <c r="F3012">
        <v>-2.7111595095976901</v>
      </c>
      <c r="G3012" s="1">
        <v>44.315808779158097</v>
      </c>
      <c r="H3012" s="8">
        <v>3.1</v>
      </c>
      <c r="I3012" s="10">
        <f t="shared" ref="I3012:I3075" si="100">E3012-A3012</f>
        <v>-2.8954616482224083E-13</v>
      </c>
      <c r="K3012" s="9">
        <v>27.709402460742599</v>
      </c>
      <c r="L3012" s="6">
        <v>24.8231397285825</v>
      </c>
      <c r="M3012" s="6">
        <v>84.335229297371896</v>
      </c>
      <c r="N3012" s="8">
        <v>1</v>
      </c>
      <c r="O3012" s="6">
        <v>27.709402460742499</v>
      </c>
      <c r="P3012" s="6">
        <v>24.8231397285825</v>
      </c>
      <c r="Q3012" s="6">
        <v>84.335229297371896</v>
      </c>
      <c r="R3012" s="8">
        <v>1</v>
      </c>
      <c r="S3012" s="10">
        <f t="shared" ref="S3012:S3075" si="101">K3012-O3012</f>
        <v>9.9475983006414026E-14</v>
      </c>
    </row>
    <row r="3013" spans="1:19">
      <c r="A3013" s="9">
        <v>11.915367370968299</v>
      </c>
      <c r="B3013" s="2">
        <v>-2.69522192254116</v>
      </c>
      <c r="C3013" s="1">
        <v>36.141205859014804</v>
      </c>
      <c r="D3013" s="8">
        <v>3.6</v>
      </c>
      <c r="E3013">
        <v>11.915367370968999</v>
      </c>
      <c r="F3013">
        <v>-2.69522192254116</v>
      </c>
      <c r="G3013" s="1">
        <v>36.1412058590127</v>
      </c>
      <c r="H3013" s="8">
        <v>3.6</v>
      </c>
      <c r="I3013" s="10">
        <f t="shared" si="100"/>
        <v>6.9988459472369868E-13</v>
      </c>
      <c r="K3013" s="9">
        <v>27.608659780710799</v>
      </c>
      <c r="L3013" s="6">
        <v>24.943702620053902</v>
      </c>
      <c r="M3013" s="6">
        <v>85.447426184395695</v>
      </c>
      <c r="N3013" s="8">
        <v>1</v>
      </c>
      <c r="O3013" s="6">
        <v>27.608659780710902</v>
      </c>
      <c r="P3013" s="6">
        <v>24.943702620053902</v>
      </c>
      <c r="Q3013" s="6">
        <v>85.447426184395695</v>
      </c>
      <c r="R3013" s="8">
        <v>1</v>
      </c>
      <c r="S3013" s="10">
        <f t="shared" si="101"/>
        <v>-1.0302869668521453E-13</v>
      </c>
    </row>
    <row r="3014" spans="1:19">
      <c r="A3014" s="9">
        <v>13.879741587109701</v>
      </c>
      <c r="B3014" s="2">
        <v>-6.6254346649040201</v>
      </c>
      <c r="C3014" s="1">
        <v>23.790431752787601</v>
      </c>
      <c r="D3014" s="8">
        <v>3.8999999999999901</v>
      </c>
      <c r="E3014">
        <v>13.879741587111299</v>
      </c>
      <c r="F3014">
        <v>-6.6254346649040201</v>
      </c>
      <c r="G3014" s="1">
        <v>23.790431752785299</v>
      </c>
      <c r="H3014" s="8">
        <v>3.8999999999999901</v>
      </c>
      <c r="I3014" s="10">
        <f t="shared" si="100"/>
        <v>1.5987211554602254E-12</v>
      </c>
      <c r="K3014" s="9">
        <v>27.922205081765501</v>
      </c>
      <c r="L3014" s="6">
        <v>24.937987633526099</v>
      </c>
      <c r="M3014" s="6">
        <v>83.868930081844098</v>
      </c>
      <c r="N3014" s="8">
        <v>1</v>
      </c>
      <c r="O3014" s="6">
        <v>27.922205081766801</v>
      </c>
      <c r="P3014" s="6">
        <v>24.937987633526099</v>
      </c>
      <c r="Q3014" s="6">
        <v>83.868930081837604</v>
      </c>
      <c r="R3014" s="8">
        <v>1</v>
      </c>
      <c r="S3014" s="10">
        <f t="shared" si="101"/>
        <v>-1.3002932064409833E-12</v>
      </c>
    </row>
    <row r="3015" spans="1:19">
      <c r="A3015" s="9">
        <v>15.448939256690799</v>
      </c>
      <c r="B3015" s="2">
        <v>-6.1839667240882799</v>
      </c>
      <c r="C3015" s="1">
        <v>22.2154350515688</v>
      </c>
      <c r="D3015" s="8">
        <v>5.7999999999999901</v>
      </c>
      <c r="E3015">
        <v>15.4489392566894</v>
      </c>
      <c r="F3015">
        <v>-6.1839667240882799</v>
      </c>
      <c r="G3015" s="1">
        <v>22.215435051570999</v>
      </c>
      <c r="H3015" s="8">
        <v>5.7999999999999901</v>
      </c>
      <c r="I3015" s="10">
        <f t="shared" si="100"/>
        <v>-1.3997691894473974E-12</v>
      </c>
      <c r="K3015" s="9">
        <v>28.7705261573829</v>
      </c>
      <c r="L3015" s="6">
        <v>25.178856517772999</v>
      </c>
      <c r="M3015" s="6">
        <v>80.991552344245207</v>
      </c>
      <c r="N3015" s="8">
        <v>1.7</v>
      </c>
      <c r="O3015" s="6">
        <v>28.7705261573836</v>
      </c>
      <c r="P3015" s="6">
        <v>25.178856517772999</v>
      </c>
      <c r="Q3015" s="6">
        <v>80.991552344241398</v>
      </c>
      <c r="R3015" s="8">
        <v>1.7</v>
      </c>
      <c r="S3015" s="10">
        <f t="shared" si="101"/>
        <v>-6.9988459472369868E-13</v>
      </c>
    </row>
    <row r="3016" spans="1:19">
      <c r="A3016" s="9">
        <v>16.203150803353601</v>
      </c>
      <c r="B3016" s="2">
        <v>-6.3794992492936</v>
      </c>
      <c r="C3016" s="1">
        <v>20.863368864166201</v>
      </c>
      <c r="D3016" s="8">
        <v>6.4</v>
      </c>
      <c r="E3016">
        <v>16.203150803352401</v>
      </c>
      <c r="F3016">
        <v>-6.3794992492936</v>
      </c>
      <c r="G3016" s="1">
        <v>20.863368864167899</v>
      </c>
      <c r="H3016" s="8">
        <v>6.4</v>
      </c>
      <c r="I3016" s="10">
        <f t="shared" si="100"/>
        <v>-1.2008172234345693E-12</v>
      </c>
      <c r="K3016" s="9">
        <v>30.0695781242596</v>
      </c>
      <c r="L3016" s="6">
        <v>25.368305426825099</v>
      </c>
      <c r="M3016" s="6">
        <v>76.001390782558204</v>
      </c>
      <c r="N3016" s="8">
        <v>3.3999999999999901</v>
      </c>
      <c r="O3016" s="6">
        <v>30.069578124261501</v>
      </c>
      <c r="P3016" s="6">
        <v>25.368305426825099</v>
      </c>
      <c r="Q3016" s="6">
        <v>76.001390782550104</v>
      </c>
      <c r="R3016" s="8">
        <v>3.3999999999999901</v>
      </c>
      <c r="S3016" s="10">
        <f t="shared" si="101"/>
        <v>-1.900701818158268E-12</v>
      </c>
    </row>
    <row r="3017" spans="1:19">
      <c r="A3017" s="9">
        <v>16.834816688234302</v>
      </c>
      <c r="B3017" s="2">
        <v>-5.2364377742900503</v>
      </c>
      <c r="C3017" s="1">
        <v>21.813633156894099</v>
      </c>
      <c r="D3017" s="8">
        <v>7.2</v>
      </c>
      <c r="E3017">
        <v>16.834816688234799</v>
      </c>
      <c r="F3017">
        <v>-5.2364377742900503</v>
      </c>
      <c r="G3017" s="1">
        <v>21.8136331568933</v>
      </c>
      <c r="H3017" s="8">
        <v>7.2</v>
      </c>
      <c r="I3017" s="10">
        <f t="shared" si="100"/>
        <v>4.9737991503207013E-13</v>
      </c>
      <c r="K3017" s="9">
        <v>31.3810810281568</v>
      </c>
      <c r="L3017" s="6">
        <v>25.5014828353852</v>
      </c>
      <c r="M3017" s="6">
        <v>71.080222159240805</v>
      </c>
      <c r="N3017" s="8">
        <v>5.0999999999999899</v>
      </c>
      <c r="O3017" s="6">
        <v>31.381081028158398</v>
      </c>
      <c r="P3017" s="6">
        <v>25.5014828353852</v>
      </c>
      <c r="Q3017" s="6">
        <v>71.080222159234694</v>
      </c>
      <c r="R3017" s="8">
        <v>5.0999999999999899</v>
      </c>
      <c r="S3017" s="10">
        <f t="shared" si="101"/>
        <v>-1.5987211554602254E-12</v>
      </c>
    </row>
    <row r="3018" spans="1:19">
      <c r="A3018" s="9">
        <v>16.502032350917499</v>
      </c>
      <c r="B3018" s="2">
        <v>-3.4847775058667501</v>
      </c>
      <c r="C3018" s="1">
        <v>25.343516046615498</v>
      </c>
      <c r="D3018" s="8">
        <v>5.2999999999999901</v>
      </c>
      <c r="E3018">
        <v>16.5020323509174</v>
      </c>
      <c r="F3018">
        <v>-3.4847775058667501</v>
      </c>
      <c r="G3018" s="1">
        <v>25.343516046615498</v>
      </c>
      <c r="H3018" s="8">
        <v>5.2999999999999901</v>
      </c>
      <c r="I3018" s="10">
        <f t="shared" si="100"/>
        <v>-9.9475983006414026E-14</v>
      </c>
      <c r="K3018" s="9">
        <v>31.2646371586081</v>
      </c>
      <c r="L3018" s="6">
        <v>24.9292529850017</v>
      </c>
      <c r="M3018" s="6">
        <v>69.1492489201502</v>
      </c>
      <c r="N3018" s="8">
        <v>5.0999999999999899</v>
      </c>
      <c r="O3018" s="6">
        <v>31.264637158608899</v>
      </c>
      <c r="P3018" s="6">
        <v>24.9292529850017</v>
      </c>
      <c r="Q3018" s="6">
        <v>69.149248920147301</v>
      </c>
      <c r="R3018" s="8">
        <v>5.0999999999999899</v>
      </c>
      <c r="S3018" s="10">
        <f t="shared" si="101"/>
        <v>-7.9936057773011271E-13</v>
      </c>
    </row>
    <row r="3019" spans="1:19">
      <c r="A3019" s="9">
        <v>16.345377755555699</v>
      </c>
      <c r="B3019" s="2">
        <v>-3.4847775077017999</v>
      </c>
      <c r="C3019" s="1">
        <v>25.597638552210402</v>
      </c>
      <c r="D3019" s="8">
        <v>8.0999999999999908</v>
      </c>
      <c r="E3019">
        <v>16.3453777555549</v>
      </c>
      <c r="F3019">
        <v>-3.4847775077017999</v>
      </c>
      <c r="G3019" s="1">
        <v>25.597638552211802</v>
      </c>
      <c r="H3019" s="8">
        <v>8.0999999999999908</v>
      </c>
      <c r="I3019" s="10">
        <f t="shared" si="100"/>
        <v>-7.9936057773011271E-13</v>
      </c>
      <c r="K3019" s="9">
        <v>30.739431736527798</v>
      </c>
      <c r="L3019" s="6">
        <v>24.121153400506</v>
      </c>
      <c r="M3019" s="6">
        <v>67.876678645157895</v>
      </c>
      <c r="N3019" s="8">
        <v>5.0999999999999899</v>
      </c>
      <c r="O3019" s="6">
        <v>30.739431736527902</v>
      </c>
      <c r="P3019" s="6">
        <v>24.121153400506</v>
      </c>
      <c r="Q3019" s="6">
        <v>67.876678645157895</v>
      </c>
      <c r="R3019" s="8">
        <v>5.0999999999999899</v>
      </c>
      <c r="S3019" s="10">
        <f t="shared" si="101"/>
        <v>-1.0302869668521453E-13</v>
      </c>
    </row>
    <row r="3020" spans="1:19">
      <c r="A3020" s="9">
        <v>16.303766256184801</v>
      </c>
      <c r="B3020" s="2">
        <v>-1.98620460480546</v>
      </c>
      <c r="C3020" s="1">
        <v>28.6270367999299</v>
      </c>
      <c r="D3020" s="8">
        <v>6.4</v>
      </c>
      <c r="E3020">
        <v>16.3037662561871</v>
      </c>
      <c r="F3020">
        <v>-1.98620460480546</v>
      </c>
      <c r="G3020" s="1">
        <v>28.627036799925701</v>
      </c>
      <c r="H3020" s="8">
        <v>6.4</v>
      </c>
      <c r="I3020" s="10">
        <f t="shared" si="100"/>
        <v>2.2986057501839241E-12</v>
      </c>
      <c r="K3020" s="9">
        <v>30.140862859548399</v>
      </c>
      <c r="L3020" s="6">
        <v>23.549870037048098</v>
      </c>
      <c r="M3020" s="6">
        <v>67.861675516585393</v>
      </c>
      <c r="N3020" s="8">
        <v>5.0999999999999899</v>
      </c>
      <c r="O3020" s="6">
        <v>30.1408628595496</v>
      </c>
      <c r="P3020" s="6">
        <v>23.549870037048098</v>
      </c>
      <c r="Q3020" s="6">
        <v>67.861675516580902</v>
      </c>
      <c r="R3020" s="8">
        <v>5.0999999999999899</v>
      </c>
      <c r="S3020" s="10">
        <f t="shared" si="101"/>
        <v>-1.2008172234345693E-12</v>
      </c>
    </row>
    <row r="3021" spans="1:19">
      <c r="A3021" s="9">
        <v>15.875035918694801</v>
      </c>
      <c r="B3021" s="2">
        <v>-1.95982165363774</v>
      </c>
      <c r="C3021" s="1">
        <v>29.477944879379699</v>
      </c>
      <c r="D3021" s="8">
        <v>6.4</v>
      </c>
      <c r="E3021">
        <v>15.8750359186943</v>
      </c>
      <c r="F3021">
        <v>-1.95982165363774</v>
      </c>
      <c r="G3021" s="1">
        <v>29.477944879380601</v>
      </c>
      <c r="H3021" s="8">
        <v>6.4</v>
      </c>
      <c r="I3021" s="10">
        <f t="shared" si="100"/>
        <v>-5.0093262871087063E-13</v>
      </c>
      <c r="K3021" s="9">
        <v>29.6154481268895</v>
      </c>
      <c r="L3021" s="6">
        <v>23.927343296685802</v>
      </c>
      <c r="M3021" s="6">
        <v>71.554014979904096</v>
      </c>
      <c r="N3021" s="8">
        <v>3.6</v>
      </c>
      <c r="O3021" s="6">
        <v>29.615448126891</v>
      </c>
      <c r="P3021" s="6">
        <v>23.927343296685802</v>
      </c>
      <c r="Q3021" s="6">
        <v>71.554014979898</v>
      </c>
      <c r="R3021" s="8">
        <v>3.6</v>
      </c>
      <c r="S3021" s="10">
        <f t="shared" si="101"/>
        <v>-1.4992451724538114E-12</v>
      </c>
    </row>
    <row r="3022" spans="1:19">
      <c r="A3022" s="9">
        <v>14.969270974523299</v>
      </c>
      <c r="B3022" s="2">
        <v>-2.13543622388049</v>
      </c>
      <c r="C3022" s="1">
        <v>30.846966179349099</v>
      </c>
      <c r="D3022" s="8">
        <v>5</v>
      </c>
      <c r="E3022">
        <v>14.9692709745232</v>
      </c>
      <c r="F3022">
        <v>-2.13543622388049</v>
      </c>
      <c r="G3022" s="1">
        <v>30.846966179349099</v>
      </c>
      <c r="H3022" s="8">
        <v>5</v>
      </c>
      <c r="I3022" s="10">
        <f t="shared" si="100"/>
        <v>-9.9475983006414026E-14</v>
      </c>
      <c r="K3022" s="9">
        <v>29.223674691088799</v>
      </c>
      <c r="L3022" s="6">
        <v>24.227207857219401</v>
      </c>
      <c r="M3022" s="6">
        <v>74.522375036123805</v>
      </c>
      <c r="N3022" s="8">
        <v>2</v>
      </c>
      <c r="O3022" s="6">
        <v>29.223674691089901</v>
      </c>
      <c r="P3022" s="6">
        <v>24.227207857219401</v>
      </c>
      <c r="Q3022" s="6">
        <v>74.522375036119797</v>
      </c>
      <c r="R3022" s="8">
        <v>2</v>
      </c>
      <c r="S3022" s="10">
        <f t="shared" si="101"/>
        <v>-1.1013412404281553E-12</v>
      </c>
    </row>
    <row r="3023" spans="1:19">
      <c r="A3023" s="9">
        <v>13.8802845425132</v>
      </c>
      <c r="B3023" s="2">
        <v>0.60483872851115195</v>
      </c>
      <c r="C3023" s="1">
        <v>40.318924292985898</v>
      </c>
      <c r="D3023" s="8">
        <v>3.6</v>
      </c>
      <c r="E3023">
        <v>13.8802845425129</v>
      </c>
      <c r="F3023">
        <v>0.60483872851115195</v>
      </c>
      <c r="G3023" s="1">
        <v>40.318924292986303</v>
      </c>
      <c r="H3023" s="8">
        <v>3.6</v>
      </c>
      <c r="I3023" s="10">
        <f t="shared" si="100"/>
        <v>-3.0020430585864233E-13</v>
      </c>
      <c r="K3023" s="9">
        <v>29.0128800401212</v>
      </c>
      <c r="L3023" s="6">
        <v>24.652811061499701</v>
      </c>
      <c r="M3023" s="6">
        <v>77.388652136104795</v>
      </c>
      <c r="N3023" s="8">
        <v>1</v>
      </c>
      <c r="O3023" s="6">
        <v>29.012880040122099</v>
      </c>
      <c r="P3023" s="6">
        <v>24.652811061499701</v>
      </c>
      <c r="Q3023" s="6">
        <v>77.388652136100404</v>
      </c>
      <c r="R3023" s="8">
        <v>1</v>
      </c>
      <c r="S3023" s="10">
        <f t="shared" si="101"/>
        <v>-8.9883656073652674E-13</v>
      </c>
    </row>
    <row r="3024" spans="1:19">
      <c r="A3024" s="9">
        <v>13.3136303439304</v>
      </c>
      <c r="B3024" s="2">
        <v>1.14592462734231</v>
      </c>
      <c r="C3024" s="1">
        <v>43.479427319729503</v>
      </c>
      <c r="D3024" s="8">
        <v>2.2000000000000002</v>
      </c>
      <c r="E3024">
        <v>13.3136303439302</v>
      </c>
      <c r="F3024">
        <v>1.14592462734231</v>
      </c>
      <c r="G3024" s="1">
        <v>43.47942731973</v>
      </c>
      <c r="H3024" s="8">
        <v>2.2000000000000002</v>
      </c>
      <c r="I3024" s="10">
        <f t="shared" si="100"/>
        <v>-2.007283228522283E-13</v>
      </c>
      <c r="K3024" s="9">
        <v>28.723910617711699</v>
      </c>
      <c r="L3024" s="6">
        <v>24.4540562119168</v>
      </c>
      <c r="M3024" s="6">
        <v>77.761323808709605</v>
      </c>
      <c r="N3024" s="8">
        <v>1</v>
      </c>
      <c r="O3024" s="6">
        <v>28.723910617712601</v>
      </c>
      <c r="P3024" s="6">
        <v>24.4540562119168</v>
      </c>
      <c r="Q3024" s="6">
        <v>77.761323808705995</v>
      </c>
      <c r="R3024" s="8">
        <v>1</v>
      </c>
      <c r="S3024" s="10">
        <f t="shared" si="101"/>
        <v>-9.0238927441532724E-13</v>
      </c>
    </row>
    <row r="3025" spans="1:19">
      <c r="A3025" s="9">
        <v>12.9364716954647</v>
      </c>
      <c r="B3025" s="2">
        <v>0.59569959976507303</v>
      </c>
      <c r="C3025" s="1">
        <v>42.850535705873597</v>
      </c>
      <c r="D3025" s="8">
        <v>2.2000000000000002</v>
      </c>
      <c r="E3025">
        <v>12.936471695464601</v>
      </c>
      <c r="F3025">
        <v>0.59569959976507203</v>
      </c>
      <c r="G3025" s="1">
        <v>42.850535705873902</v>
      </c>
      <c r="H3025" s="8">
        <v>2.2000000000000002</v>
      </c>
      <c r="I3025" s="10">
        <f t="shared" si="100"/>
        <v>-9.9475983006414026E-14</v>
      </c>
      <c r="K3025" s="9">
        <v>28.4482667020999</v>
      </c>
      <c r="L3025" s="6">
        <v>24.538457071359201</v>
      </c>
      <c r="M3025" s="6">
        <v>79.416251368839298</v>
      </c>
      <c r="N3025" s="8">
        <v>1</v>
      </c>
      <c r="O3025" s="6">
        <v>28.4482667021007</v>
      </c>
      <c r="P3025" s="6">
        <v>24.538457071359201</v>
      </c>
      <c r="Q3025" s="6">
        <v>79.416251368835603</v>
      </c>
      <c r="R3025" s="8">
        <v>1</v>
      </c>
      <c r="S3025" s="10">
        <f t="shared" si="101"/>
        <v>-7.9936057773011271E-13</v>
      </c>
    </row>
    <row r="3026" spans="1:19">
      <c r="A3026" s="9">
        <v>11.720969373110201</v>
      </c>
      <c r="B3026" s="2">
        <v>1.1893241873073701</v>
      </c>
      <c r="C3026" s="1">
        <v>48.422909401407999</v>
      </c>
      <c r="D3026" s="8">
        <v>3.1</v>
      </c>
      <c r="E3026">
        <v>11.720969373109901</v>
      </c>
      <c r="F3026">
        <v>1.1893241873073701</v>
      </c>
      <c r="G3026" s="1">
        <v>48.422909401409001</v>
      </c>
      <c r="H3026" s="8">
        <v>3.1</v>
      </c>
      <c r="I3026" s="10">
        <f t="shared" si="100"/>
        <v>-3.0020430585864233E-13</v>
      </c>
      <c r="K3026" s="9">
        <v>28.167706237757201</v>
      </c>
      <c r="L3026" s="6">
        <v>24.5153234680601</v>
      </c>
      <c r="M3026" s="6">
        <v>80.610294555150801</v>
      </c>
      <c r="N3026" s="8">
        <v>1</v>
      </c>
      <c r="O3026" s="6">
        <v>28.1677062377581</v>
      </c>
      <c r="P3026" s="6">
        <v>24.5153234680601</v>
      </c>
      <c r="Q3026" s="6">
        <v>80.610294555146794</v>
      </c>
      <c r="R3026" s="8">
        <v>1</v>
      </c>
      <c r="S3026" s="10">
        <f t="shared" si="101"/>
        <v>-8.9883656073652674E-13</v>
      </c>
    </row>
    <row r="3027" spans="1:19">
      <c r="A3027" s="9">
        <v>10.7620833955544</v>
      </c>
      <c r="B3027" s="2">
        <v>1.05220337456819</v>
      </c>
      <c r="C3027" s="1">
        <v>51.102224170664499</v>
      </c>
      <c r="D3027" s="8">
        <v>3.1</v>
      </c>
      <c r="E3027">
        <v>10.7620833955542</v>
      </c>
      <c r="F3027">
        <v>1.05220337456819</v>
      </c>
      <c r="G3027" s="1">
        <v>51.102224170665501</v>
      </c>
      <c r="H3027" s="8">
        <v>3.1</v>
      </c>
      <c r="I3027" s="10">
        <f t="shared" si="100"/>
        <v>-2.007283228522283E-13</v>
      </c>
      <c r="K3027" s="9">
        <v>27.925548283357301</v>
      </c>
      <c r="L3027" s="6">
        <v>24.3183297923601</v>
      </c>
      <c r="M3027" s="6">
        <v>80.793822259600702</v>
      </c>
      <c r="N3027" s="8">
        <v>1</v>
      </c>
      <c r="O3027" s="6">
        <v>27.925548283358101</v>
      </c>
      <c r="P3027" s="6">
        <v>24.3183297923601</v>
      </c>
      <c r="Q3027" s="6">
        <v>80.793822259597206</v>
      </c>
      <c r="R3027" s="8">
        <v>1</v>
      </c>
      <c r="S3027" s="10">
        <f t="shared" si="101"/>
        <v>-7.9936057773011271E-13</v>
      </c>
    </row>
    <row r="3028" spans="1:19">
      <c r="A3028" s="9">
        <v>10.3480527917001</v>
      </c>
      <c r="B3028" s="2">
        <v>1.0522033735213201</v>
      </c>
      <c r="C3028" s="1">
        <v>52.533201871324998</v>
      </c>
      <c r="D3028" s="8">
        <v>2.2000000000000002</v>
      </c>
      <c r="E3028">
        <v>10.3480527916998</v>
      </c>
      <c r="F3028">
        <v>1.0522033735213201</v>
      </c>
      <c r="G3028" s="1">
        <v>52.533201871326298</v>
      </c>
      <c r="H3028" s="8">
        <v>2.2000000000000002</v>
      </c>
      <c r="I3028" s="10">
        <f t="shared" si="100"/>
        <v>-3.0020430585864233E-13</v>
      </c>
      <c r="K3028" s="9">
        <v>27.711758390629399</v>
      </c>
      <c r="L3028" s="6">
        <v>24.3030001948453</v>
      </c>
      <c r="M3028" s="6">
        <v>81.732734915584103</v>
      </c>
      <c r="N3028" s="8">
        <v>1</v>
      </c>
      <c r="O3028" s="6">
        <v>27.711758390630099</v>
      </c>
      <c r="P3028" s="6">
        <v>24.3030001948453</v>
      </c>
      <c r="Q3028" s="6">
        <v>81.732734915579996</v>
      </c>
      <c r="R3028" s="8">
        <v>1</v>
      </c>
      <c r="S3028" s="10">
        <f t="shared" si="101"/>
        <v>-6.9988459472369868E-13</v>
      </c>
    </row>
    <row r="3029" spans="1:19">
      <c r="A3029" s="9">
        <v>9.9319646870188691</v>
      </c>
      <c r="B3029" s="2">
        <v>-8.9466398341016801E-2</v>
      </c>
      <c r="C3029" s="1">
        <v>49.784896667181698</v>
      </c>
      <c r="D3029" s="8">
        <v>2.2000000000000002</v>
      </c>
      <c r="E3029">
        <v>9.9319646870187004</v>
      </c>
      <c r="F3029">
        <v>-8.9466398341016898E-2</v>
      </c>
      <c r="G3029" s="1">
        <v>49.784896667182103</v>
      </c>
      <c r="H3029" s="8">
        <v>2.2000000000000002</v>
      </c>
      <c r="I3029" s="10">
        <f t="shared" si="100"/>
        <v>-1.6875389974302379E-13</v>
      </c>
      <c r="K3029" s="9">
        <v>27.501395315565201</v>
      </c>
      <c r="L3029" s="6">
        <v>24.285407766121299</v>
      </c>
      <c r="M3029" s="6">
        <v>82.656396495070695</v>
      </c>
      <c r="N3029" s="8">
        <v>1</v>
      </c>
      <c r="O3029" s="6">
        <v>27.501395315565901</v>
      </c>
      <c r="P3029" s="6">
        <v>24.285407766121299</v>
      </c>
      <c r="Q3029" s="6">
        <v>82.656396495067398</v>
      </c>
      <c r="R3029" s="8">
        <v>1</v>
      </c>
      <c r="S3029" s="10">
        <f t="shared" si="101"/>
        <v>-6.9988459472369868E-13</v>
      </c>
    </row>
    <row r="3030" spans="1:19">
      <c r="A3030" s="9">
        <v>9.3293008822488996</v>
      </c>
      <c r="B3030" s="2">
        <v>0.57080932619820401</v>
      </c>
      <c r="C3030" s="1">
        <v>54.350916009797103</v>
      </c>
      <c r="D3030" s="8">
        <v>3.1</v>
      </c>
      <c r="E3030">
        <v>9.3293008822490098</v>
      </c>
      <c r="F3030">
        <v>0.57080932619820401</v>
      </c>
      <c r="G3030" s="1">
        <v>54.350916009796897</v>
      </c>
      <c r="H3030" s="8">
        <v>3.1</v>
      </c>
      <c r="I3030" s="10">
        <f t="shared" si="100"/>
        <v>1.1013412404281553E-13</v>
      </c>
      <c r="K3030" s="9">
        <v>27.3103855292422</v>
      </c>
      <c r="L3030" s="6">
        <v>24.3645014106649</v>
      </c>
      <c r="M3030" s="6">
        <v>83.984101592019201</v>
      </c>
      <c r="N3030" s="8">
        <v>1</v>
      </c>
      <c r="O3030" s="6">
        <v>27.310385529242701</v>
      </c>
      <c r="P3030" s="6">
        <v>24.3645014106649</v>
      </c>
      <c r="Q3030" s="6">
        <v>83.984101592016799</v>
      </c>
      <c r="R3030" s="8">
        <v>1</v>
      </c>
      <c r="S3030" s="10">
        <f t="shared" si="101"/>
        <v>-5.0093262871087063E-13</v>
      </c>
    </row>
    <row r="3031" spans="1:19">
      <c r="A3031" s="9">
        <v>8.8243786497034105</v>
      </c>
      <c r="B3031" s="2">
        <v>0.57080932619820401</v>
      </c>
      <c r="C3031" s="1">
        <v>56.235081941706603</v>
      </c>
      <c r="D3031" s="8">
        <v>3.1</v>
      </c>
      <c r="E3031">
        <v>8.8243786497035792</v>
      </c>
      <c r="F3031">
        <v>0.57080932619820401</v>
      </c>
      <c r="G3031" s="1">
        <v>56.235081941705602</v>
      </c>
      <c r="H3031" s="8">
        <v>3.1</v>
      </c>
      <c r="I3031" s="10">
        <f t="shared" si="100"/>
        <v>1.6875389974302379E-13</v>
      </c>
      <c r="K3031" s="9">
        <v>27.1528891928495</v>
      </c>
      <c r="L3031" s="6">
        <v>24.540724468178102</v>
      </c>
      <c r="M3031" s="6">
        <v>85.664720684560905</v>
      </c>
      <c r="N3031" s="8">
        <v>1</v>
      </c>
      <c r="O3031" s="6">
        <v>27.152889192850001</v>
      </c>
      <c r="P3031" s="6">
        <v>24.540724468178102</v>
      </c>
      <c r="Q3031" s="6">
        <v>85.664720684558503</v>
      </c>
      <c r="R3031" s="8">
        <v>1</v>
      </c>
      <c r="S3031" s="10">
        <f t="shared" si="101"/>
        <v>-5.0093262871087063E-13</v>
      </c>
    </row>
    <row r="3032" spans="1:19">
      <c r="A3032" s="9">
        <v>7.82373765915258</v>
      </c>
      <c r="B3032" s="2">
        <v>-0.705462076527964</v>
      </c>
      <c r="C3032" s="1">
        <v>54.925285550587901</v>
      </c>
      <c r="D3032" s="8">
        <v>3.8999999999999901</v>
      </c>
      <c r="E3032">
        <v>7.82373765915258</v>
      </c>
      <c r="F3032">
        <v>-0.705462076527962</v>
      </c>
      <c r="G3032" s="1">
        <v>54.925285550587901</v>
      </c>
      <c r="H3032" s="8">
        <v>3.8999999999999901</v>
      </c>
      <c r="I3032" s="10">
        <f t="shared" si="100"/>
        <v>0</v>
      </c>
      <c r="K3032" s="9">
        <v>27.009134110798801</v>
      </c>
      <c r="L3032" s="6">
        <v>24.616163845858601</v>
      </c>
      <c r="M3032" s="6">
        <v>86.782277626390993</v>
      </c>
      <c r="N3032" s="8">
        <v>1</v>
      </c>
      <c r="O3032" s="6">
        <v>27.009134110799199</v>
      </c>
      <c r="P3032" s="6">
        <v>24.616163845858601</v>
      </c>
      <c r="Q3032" s="6">
        <v>86.782277626388293</v>
      </c>
      <c r="R3032" s="8">
        <v>1</v>
      </c>
      <c r="S3032" s="10">
        <f t="shared" si="101"/>
        <v>-3.979039320256561E-13</v>
      </c>
    </row>
    <row r="3033" spans="1:19">
      <c r="A3033" s="9">
        <v>8.1300867871628899</v>
      </c>
      <c r="B3033" s="2">
        <v>0.57080933174530801</v>
      </c>
      <c r="C3033" s="1">
        <v>58.946291841514203</v>
      </c>
      <c r="D3033" s="8">
        <v>3.1</v>
      </c>
      <c r="E3033">
        <v>8.1300867871628899</v>
      </c>
      <c r="F3033">
        <v>0.57080933174530801</v>
      </c>
      <c r="G3033" s="1">
        <v>58.946291841514203</v>
      </c>
      <c r="H3033" s="8">
        <v>3.1</v>
      </c>
      <c r="I3033" s="10">
        <f t="shared" si="100"/>
        <v>0</v>
      </c>
      <c r="K3033" s="9">
        <v>26.923537959455299</v>
      </c>
      <c r="L3033" s="6">
        <v>24.8145131503701</v>
      </c>
      <c r="M3033" s="6">
        <v>88.262583964745801</v>
      </c>
      <c r="N3033" s="8">
        <v>1</v>
      </c>
      <c r="O3033" s="6">
        <v>26.9235379594558</v>
      </c>
      <c r="P3033" s="6">
        <v>24.8145131503701</v>
      </c>
      <c r="Q3033" s="6">
        <v>88.262583964742603</v>
      </c>
      <c r="R3033" s="8">
        <v>1</v>
      </c>
      <c r="S3033" s="10">
        <f t="shared" si="101"/>
        <v>-5.0093262871087063E-13</v>
      </c>
    </row>
    <row r="3034" spans="1:19">
      <c r="A3034" s="9">
        <v>7.98835469941036</v>
      </c>
      <c r="B3034" s="2">
        <v>1.1893241925924201</v>
      </c>
      <c r="C3034" s="1">
        <v>62.200117381696003</v>
      </c>
      <c r="D3034" s="8">
        <v>2.7999999999999901</v>
      </c>
      <c r="E3034">
        <v>7.9883546994100803</v>
      </c>
      <c r="F3034">
        <v>1.1893241925924201</v>
      </c>
      <c r="G3034" s="1">
        <v>62.200117381697297</v>
      </c>
      <c r="H3034" s="8">
        <v>2.7999999999999901</v>
      </c>
      <c r="I3034" s="10">
        <f t="shared" si="100"/>
        <v>-2.7977620220553945E-13</v>
      </c>
      <c r="K3034" s="9">
        <v>26.837161332186302</v>
      </c>
      <c r="L3034" s="6">
        <v>24.913688556341999</v>
      </c>
      <c r="M3034" s="6">
        <v>89.239982924500097</v>
      </c>
      <c r="N3034" s="8">
        <v>1</v>
      </c>
      <c r="O3034" s="6">
        <v>26.837161332187002</v>
      </c>
      <c r="P3034" s="6">
        <v>24.913688556341999</v>
      </c>
      <c r="Q3034" s="6">
        <v>89.239982924496999</v>
      </c>
      <c r="R3034" s="8">
        <v>1</v>
      </c>
      <c r="S3034" s="10">
        <f t="shared" si="101"/>
        <v>-6.9988459472369868E-13</v>
      </c>
    </row>
    <row r="3035" spans="1:19">
      <c r="A3035" s="9">
        <v>9.7549694621816894</v>
      </c>
      <c r="B3035" s="2">
        <v>-1.8276959138265101</v>
      </c>
      <c r="C3035" s="1">
        <v>44.4454208571739</v>
      </c>
      <c r="D3035" s="8">
        <v>3.6</v>
      </c>
      <c r="E3035">
        <v>9.7549694621796998</v>
      </c>
      <c r="F3035">
        <v>-1.8276959138265101</v>
      </c>
      <c r="G3035" s="1">
        <v>44.445420857179897</v>
      </c>
      <c r="H3035" s="8">
        <v>3.6</v>
      </c>
      <c r="I3035" s="10">
        <f t="shared" si="100"/>
        <v>-1.9895196601282805E-12</v>
      </c>
      <c r="K3035" s="9">
        <v>26.866756200567998</v>
      </c>
      <c r="L3035" s="6">
        <v>25.112040893852001</v>
      </c>
      <c r="M3035" s="6">
        <v>90.147670630329699</v>
      </c>
      <c r="N3035" s="8">
        <v>1</v>
      </c>
      <c r="O3035" s="6">
        <v>26.866756200568801</v>
      </c>
      <c r="P3035" s="6">
        <v>25.112040893852001</v>
      </c>
      <c r="Q3035" s="6">
        <v>90.147670630325507</v>
      </c>
      <c r="R3035" s="8">
        <v>1</v>
      </c>
      <c r="S3035" s="10">
        <f t="shared" si="101"/>
        <v>-8.0291329140891321E-13</v>
      </c>
    </row>
    <row r="3036" spans="1:19">
      <c r="A3036" s="9">
        <v>11.4755345085462</v>
      </c>
      <c r="B3036" s="2">
        <v>-3.68218367495404</v>
      </c>
      <c r="C3036" s="1">
        <v>34.618863484647299</v>
      </c>
      <c r="D3036" s="8">
        <v>3.1</v>
      </c>
      <c r="E3036">
        <v>11.4755345085469</v>
      </c>
      <c r="F3036">
        <v>-3.68218367495404</v>
      </c>
      <c r="G3036" s="1">
        <v>34.6188634846458</v>
      </c>
      <c r="H3036" s="8">
        <v>3.1</v>
      </c>
      <c r="I3036" s="10">
        <f t="shared" si="100"/>
        <v>6.9988459472369868E-13</v>
      </c>
      <c r="K3036" s="9">
        <v>27.175228167324299</v>
      </c>
      <c r="L3036" s="6">
        <v>25.232960374404701</v>
      </c>
      <c r="M3036" s="6">
        <v>89.171410527070904</v>
      </c>
      <c r="N3036" s="8">
        <v>1</v>
      </c>
      <c r="O3036" s="6">
        <v>27.175228167324601</v>
      </c>
      <c r="P3036" s="6">
        <v>25.232960374404701</v>
      </c>
      <c r="Q3036" s="6">
        <v>89.171410527069</v>
      </c>
      <c r="R3036" s="8">
        <v>1</v>
      </c>
      <c r="S3036" s="10">
        <f t="shared" si="101"/>
        <v>-3.0198066269804258E-13</v>
      </c>
    </row>
    <row r="3037" spans="1:19">
      <c r="A3037" s="9">
        <v>13.0102852238557</v>
      </c>
      <c r="B3037" s="2">
        <v>-3.9281365992384401</v>
      </c>
      <c r="C3037" s="1">
        <v>30.733469179858101</v>
      </c>
      <c r="D3037" s="8">
        <v>2.2000000000000002</v>
      </c>
      <c r="E3037">
        <v>13.0102852238563</v>
      </c>
      <c r="F3037">
        <v>-3.9281365992384401</v>
      </c>
      <c r="G3037" s="1">
        <v>30.733469179856801</v>
      </c>
      <c r="H3037" s="8">
        <v>2.2000000000000002</v>
      </c>
      <c r="I3037" s="10">
        <f t="shared" si="100"/>
        <v>6.0040861171728466E-13</v>
      </c>
      <c r="K3037" s="9">
        <v>28.1596523108228</v>
      </c>
      <c r="L3037" s="6">
        <v>25.307139690739501</v>
      </c>
      <c r="M3037" s="6">
        <v>84.561191245702005</v>
      </c>
      <c r="N3037" s="8">
        <v>1.6</v>
      </c>
      <c r="O3037" s="6">
        <v>28.159652310824001</v>
      </c>
      <c r="P3037" s="6">
        <v>25.307139690739501</v>
      </c>
      <c r="Q3037" s="6">
        <v>84.561191245696904</v>
      </c>
      <c r="R3037" s="8">
        <v>1.6</v>
      </c>
      <c r="S3037" s="10">
        <f t="shared" si="101"/>
        <v>-1.2008172234345693E-12</v>
      </c>
    </row>
    <row r="3038" spans="1:19">
      <c r="A3038" s="9">
        <v>14.6476176561534</v>
      </c>
      <c r="B3038" s="2">
        <v>-1.9862046019147299</v>
      </c>
      <c r="C3038" s="1">
        <v>31.8365865218646</v>
      </c>
      <c r="D3038" s="8">
        <v>1.3999999999999899</v>
      </c>
      <c r="E3038">
        <v>14.647617656153299</v>
      </c>
      <c r="F3038">
        <v>-1.9862046019147299</v>
      </c>
      <c r="G3038" s="1">
        <v>31.8365865218646</v>
      </c>
      <c r="H3038" s="8">
        <v>1.3999999999999899</v>
      </c>
      <c r="I3038" s="10">
        <f t="shared" si="100"/>
        <v>-1.0125233984581428E-13</v>
      </c>
      <c r="K3038" s="9">
        <v>29.653798345846099</v>
      </c>
      <c r="L3038" s="6">
        <v>25.560418720939602</v>
      </c>
      <c r="M3038" s="6">
        <v>78.735243895275005</v>
      </c>
      <c r="N3038" s="8">
        <v>2.1</v>
      </c>
      <c r="O3038" s="6">
        <v>29.653798345845001</v>
      </c>
      <c r="P3038" s="6">
        <v>25.560418720939602</v>
      </c>
      <c r="Q3038" s="6">
        <v>78.735243895279794</v>
      </c>
      <c r="R3038" s="8">
        <v>2.1</v>
      </c>
      <c r="S3038" s="10">
        <f t="shared" si="101"/>
        <v>1.0977885267493548E-12</v>
      </c>
    </row>
    <row r="3039" spans="1:19">
      <c r="A3039" s="9">
        <v>17.441764218141099</v>
      </c>
      <c r="B3039" s="2">
        <v>0.41831349852244498</v>
      </c>
      <c r="C3039" s="1">
        <v>31.667810205488401</v>
      </c>
      <c r="D3039" s="8">
        <v>4.4000000000000004</v>
      </c>
      <c r="E3039">
        <v>17.441764218141302</v>
      </c>
      <c r="F3039">
        <v>0.41831349852244498</v>
      </c>
      <c r="G3039" s="1">
        <v>31.667810205487999</v>
      </c>
      <c r="H3039" s="8">
        <v>4.4000000000000004</v>
      </c>
      <c r="I3039" s="10">
        <f t="shared" si="100"/>
        <v>2.0250467969162855E-13</v>
      </c>
      <c r="K3039" s="9">
        <v>30.802975770687201</v>
      </c>
      <c r="L3039" s="6">
        <v>25.4061139681524</v>
      </c>
      <c r="M3039" s="6">
        <v>73.042564321377995</v>
      </c>
      <c r="N3039" s="8">
        <v>1.8999999999999899</v>
      </c>
      <c r="O3039" s="6">
        <v>30.8029757706881</v>
      </c>
      <c r="P3039" s="6">
        <v>25.4061139681524</v>
      </c>
      <c r="Q3039" s="6">
        <v>73.042564321373902</v>
      </c>
      <c r="R3039" s="8">
        <v>1.8999999999999899</v>
      </c>
      <c r="S3039" s="10">
        <f t="shared" si="101"/>
        <v>-8.9883656073652674E-13</v>
      </c>
    </row>
    <row r="3040" spans="1:19">
      <c r="A3040" s="9">
        <v>17.569239910802199</v>
      </c>
      <c r="B3040" s="2">
        <v>-9.2131216820540304E-2</v>
      </c>
      <c r="C3040" s="1">
        <v>30.286502332715099</v>
      </c>
      <c r="D3040" s="8">
        <v>4.4000000000000004</v>
      </c>
      <c r="E3040">
        <v>17.569239910802398</v>
      </c>
      <c r="F3040">
        <v>-9.2131216820540304E-2</v>
      </c>
      <c r="G3040" s="1">
        <v>30.2865023327148</v>
      </c>
      <c r="H3040" s="8">
        <v>4.4000000000000004</v>
      </c>
      <c r="I3040" s="10">
        <f t="shared" si="100"/>
        <v>1.9895196601282805E-13</v>
      </c>
      <c r="K3040" s="9">
        <v>31.758602696994298</v>
      </c>
      <c r="L3040" s="6">
        <v>25.288831559700899</v>
      </c>
      <c r="M3040" s="6">
        <v>68.697538875821493</v>
      </c>
      <c r="N3040" s="8">
        <v>1.7</v>
      </c>
      <c r="O3040" s="6">
        <v>31.758602696993901</v>
      </c>
      <c r="P3040" s="6">
        <v>25.288831559700899</v>
      </c>
      <c r="Q3040" s="6">
        <v>68.697538875823895</v>
      </c>
      <c r="R3040" s="8">
        <v>1.7</v>
      </c>
      <c r="S3040" s="10">
        <f t="shared" si="101"/>
        <v>3.979039320256561E-13</v>
      </c>
    </row>
    <row r="3041" spans="1:19">
      <c r="A3041" s="9">
        <v>18.220059266645599</v>
      </c>
      <c r="B3041" s="2">
        <v>0.87767033285592699</v>
      </c>
      <c r="C3041" s="1">
        <v>31.157723671452001</v>
      </c>
      <c r="D3041" s="8">
        <v>4.4000000000000004</v>
      </c>
      <c r="E3041">
        <v>18.220059266644501</v>
      </c>
      <c r="F3041">
        <v>0.87767033285592699</v>
      </c>
      <c r="G3041" s="1">
        <v>31.157723671454399</v>
      </c>
      <c r="H3041" s="8">
        <v>4.4000000000000004</v>
      </c>
      <c r="I3041" s="10">
        <f t="shared" si="100"/>
        <v>-1.0977885267493548E-12</v>
      </c>
      <c r="K3041" s="9">
        <v>32.5794431057015</v>
      </c>
      <c r="L3041" s="6">
        <v>25.012291625336999</v>
      </c>
      <c r="M3041" s="6">
        <v>64.5108645569765</v>
      </c>
      <c r="N3041" s="8">
        <v>1.5</v>
      </c>
      <c r="O3041" s="6">
        <v>32.5794431057002</v>
      </c>
      <c r="P3041" s="6">
        <v>25.012291625336999</v>
      </c>
      <c r="Q3041" s="6">
        <v>64.510864556981304</v>
      </c>
      <c r="R3041" s="8">
        <v>1.5</v>
      </c>
      <c r="S3041" s="10">
        <f t="shared" si="101"/>
        <v>1.3002932064409833E-12</v>
      </c>
    </row>
    <row r="3042" spans="1:19">
      <c r="A3042" s="9">
        <v>20.659220197086601</v>
      </c>
      <c r="B3042" s="2">
        <v>3.7894111295113699</v>
      </c>
      <c r="C3042" s="1">
        <v>32.881521458266498</v>
      </c>
      <c r="D3042" s="8">
        <v>6.7</v>
      </c>
      <c r="E3042">
        <v>20.6592201970887</v>
      </c>
      <c r="F3042">
        <v>3.7894111295113699</v>
      </c>
      <c r="G3042" s="1">
        <v>32.881521458262398</v>
      </c>
      <c r="H3042" s="8">
        <v>6.7</v>
      </c>
      <c r="I3042" s="10">
        <f t="shared" si="100"/>
        <v>2.099653784171096E-12</v>
      </c>
      <c r="K3042" s="9">
        <v>32.623017268561199</v>
      </c>
      <c r="L3042" s="6">
        <v>24.6876088249494</v>
      </c>
      <c r="M3042" s="6">
        <v>63.1140265846877</v>
      </c>
      <c r="N3042" s="8">
        <v>2.5</v>
      </c>
      <c r="O3042" s="6">
        <v>32.623017268560801</v>
      </c>
      <c r="P3042" s="6">
        <v>24.6876088249494</v>
      </c>
      <c r="Q3042" s="6">
        <v>63.114026584689</v>
      </c>
      <c r="R3042" s="8">
        <v>2.5</v>
      </c>
      <c r="S3042" s="10">
        <f t="shared" si="101"/>
        <v>3.979039320256561E-13</v>
      </c>
    </row>
    <row r="3043" spans="1:19">
      <c r="A3043" s="9">
        <v>20.288746732215401</v>
      </c>
      <c r="B3043" s="2">
        <v>2.8223515599773101</v>
      </c>
      <c r="C3043" s="1">
        <v>31.435112130232199</v>
      </c>
      <c r="D3043" s="8">
        <v>6.7</v>
      </c>
      <c r="E3043">
        <v>20.288746732215301</v>
      </c>
      <c r="F3043">
        <v>2.8223515599773101</v>
      </c>
      <c r="G3043" s="1">
        <v>31.435112130232302</v>
      </c>
      <c r="H3043" s="8">
        <v>6.7</v>
      </c>
      <c r="I3043" s="10">
        <f t="shared" si="100"/>
        <v>-9.9475983006414026E-14</v>
      </c>
      <c r="K3043" s="9">
        <v>32.0793754206221</v>
      </c>
      <c r="L3043" s="6">
        <v>24.436960344067099</v>
      </c>
      <c r="M3043" s="6">
        <v>64.107979321882695</v>
      </c>
      <c r="N3043" s="8">
        <v>3.6</v>
      </c>
      <c r="O3043" s="6">
        <v>32.079375420621297</v>
      </c>
      <c r="P3043" s="6">
        <v>24.436960344067099</v>
      </c>
      <c r="Q3043" s="6">
        <v>64.107979321884997</v>
      </c>
      <c r="R3043" s="8">
        <v>3.6</v>
      </c>
      <c r="S3043" s="10">
        <f t="shared" si="101"/>
        <v>8.0291329140891321E-13</v>
      </c>
    </row>
    <row r="3044" spans="1:19">
      <c r="A3044" s="9">
        <v>19.1940304520684</v>
      </c>
      <c r="B3044" s="2">
        <v>3.9167599689787602</v>
      </c>
      <c r="C3044" s="1">
        <v>36.329331881541499</v>
      </c>
      <c r="D3044" s="8">
        <v>8.0999999999999908</v>
      </c>
      <c r="E3044">
        <v>19.194030452069999</v>
      </c>
      <c r="F3044">
        <v>3.9167599689787602</v>
      </c>
      <c r="G3044" s="1">
        <v>36.329331881538003</v>
      </c>
      <c r="H3044" s="8">
        <v>8.0999999999999908</v>
      </c>
      <c r="I3044" s="10">
        <f t="shared" si="100"/>
        <v>1.5987211554602254E-12</v>
      </c>
      <c r="K3044" s="9">
        <v>31.211410164914199</v>
      </c>
      <c r="L3044" s="6">
        <v>24.072435510496501</v>
      </c>
      <c r="M3044" s="6">
        <v>65.881797138158603</v>
      </c>
      <c r="N3044" s="8">
        <v>4.5999999999999899</v>
      </c>
      <c r="O3044" s="6">
        <v>31.211410164911801</v>
      </c>
      <c r="P3044" s="6">
        <v>24.072435510496501</v>
      </c>
      <c r="Q3044" s="6">
        <v>65.8817971381673</v>
      </c>
      <c r="R3044" s="8">
        <v>4.5999999999999899</v>
      </c>
      <c r="S3044" s="10">
        <f t="shared" si="101"/>
        <v>2.3980817331903381E-12</v>
      </c>
    </row>
    <row r="3045" spans="1:19">
      <c r="A3045" s="9">
        <v>17.130150798039502</v>
      </c>
      <c r="B3045" s="2">
        <v>3.40288623125715</v>
      </c>
      <c r="C3045" s="1">
        <v>39.898424416729597</v>
      </c>
      <c r="D3045" s="8">
        <v>8.0999999999999908</v>
      </c>
      <c r="E3045">
        <v>17.130150798039502</v>
      </c>
      <c r="F3045">
        <v>3.40288623125715</v>
      </c>
      <c r="G3045" s="1">
        <v>39.898424416729597</v>
      </c>
      <c r="H3045" s="8">
        <v>8.0999999999999908</v>
      </c>
      <c r="I3045" s="10">
        <f t="shared" si="100"/>
        <v>0</v>
      </c>
      <c r="K3045" s="9">
        <v>30.6845289629061</v>
      </c>
      <c r="L3045" s="6">
        <v>24.599819234765398</v>
      </c>
      <c r="M3045" s="6">
        <v>70.076778442372103</v>
      </c>
      <c r="N3045" s="8">
        <v>3.1</v>
      </c>
      <c r="O3045" s="6">
        <v>30.684528962903801</v>
      </c>
      <c r="P3045" s="6">
        <v>24.599819234765398</v>
      </c>
      <c r="Q3045" s="6">
        <v>70.076778442381297</v>
      </c>
      <c r="R3045" s="8">
        <v>3.1</v>
      </c>
      <c r="S3045" s="10">
        <f t="shared" si="101"/>
        <v>2.2986057501839241E-12</v>
      </c>
    </row>
    <row r="3046" spans="1:19">
      <c r="A3046" s="9">
        <v>16.846447586276799</v>
      </c>
      <c r="B3046" s="2">
        <v>1.5593019031294899</v>
      </c>
      <c r="C3046" s="1">
        <v>35.668684761632697</v>
      </c>
      <c r="D3046" s="8">
        <v>6.4</v>
      </c>
      <c r="E3046">
        <v>16.846447586277801</v>
      </c>
      <c r="F3046">
        <v>1.5593019031294899</v>
      </c>
      <c r="G3046" s="1">
        <v>35.668684761630402</v>
      </c>
      <c r="H3046" s="8">
        <v>6.4</v>
      </c>
      <c r="I3046" s="10">
        <f t="shared" si="100"/>
        <v>1.0018652574217413E-12</v>
      </c>
      <c r="K3046" s="9">
        <v>30.300700846300899</v>
      </c>
      <c r="L3046" s="6">
        <v>24.711580318250999</v>
      </c>
      <c r="M3046" s="6">
        <v>72.113744466716497</v>
      </c>
      <c r="N3046" s="8">
        <v>1.5</v>
      </c>
      <c r="O3046" s="6">
        <v>30.3007008463</v>
      </c>
      <c r="P3046" s="6">
        <v>24.711580318250999</v>
      </c>
      <c r="Q3046" s="6">
        <v>72.113744466719595</v>
      </c>
      <c r="R3046" s="8">
        <v>1.5</v>
      </c>
      <c r="S3046" s="10">
        <f t="shared" si="101"/>
        <v>8.9883656073652674E-13</v>
      </c>
    </row>
    <row r="3047" spans="1:19">
      <c r="A3047" s="9">
        <v>16.422270596513702</v>
      </c>
      <c r="B3047" s="2">
        <v>3.20159856677614</v>
      </c>
      <c r="C3047" s="1">
        <v>41.1479561330206</v>
      </c>
      <c r="D3047" s="8">
        <v>4.4000000000000004</v>
      </c>
      <c r="E3047">
        <v>16.422270596515201</v>
      </c>
      <c r="F3047">
        <v>3.20159856677614</v>
      </c>
      <c r="G3047" s="1">
        <v>41.147956133016599</v>
      </c>
      <c r="H3047" s="8">
        <v>4.4000000000000004</v>
      </c>
      <c r="I3047" s="10">
        <f t="shared" si="100"/>
        <v>1.4992451724538114E-12</v>
      </c>
      <c r="K3047" s="9">
        <v>30.000405564094098</v>
      </c>
      <c r="L3047" s="6">
        <v>25.237489548750101</v>
      </c>
      <c r="M3047" s="6">
        <v>75.710539346906302</v>
      </c>
      <c r="N3047" s="8">
        <v>1</v>
      </c>
      <c r="O3047" s="6">
        <v>30.000405564093299</v>
      </c>
      <c r="P3047" s="6">
        <v>25.237489548750101</v>
      </c>
      <c r="Q3047" s="6">
        <v>75.710539346909201</v>
      </c>
      <c r="R3047" s="8">
        <v>1</v>
      </c>
      <c r="S3047" s="10">
        <f t="shared" si="101"/>
        <v>7.9936057773011271E-13</v>
      </c>
    </row>
    <row r="3048" spans="1:19">
      <c r="A3048" s="9">
        <v>15.810710020110401</v>
      </c>
      <c r="B3048" s="2">
        <v>4.3524251701702203</v>
      </c>
      <c r="C3048" s="1">
        <v>46.372559625712</v>
      </c>
      <c r="D3048" s="8">
        <v>6.4</v>
      </c>
      <c r="E3048">
        <v>15.810710020111999</v>
      </c>
      <c r="F3048">
        <v>4.3524251701702203</v>
      </c>
      <c r="G3048" s="1">
        <v>46.372559625707197</v>
      </c>
      <c r="H3048" s="8">
        <v>6.4</v>
      </c>
      <c r="I3048" s="10">
        <f t="shared" si="100"/>
        <v>1.5987211554602254E-12</v>
      </c>
      <c r="K3048" s="9">
        <v>29.726453016272899</v>
      </c>
      <c r="L3048" s="6">
        <v>25.237489548750101</v>
      </c>
      <c r="M3048" s="6">
        <v>76.911832885065806</v>
      </c>
      <c r="N3048" s="8">
        <v>1</v>
      </c>
      <c r="O3048" s="6">
        <v>29.726453016272298</v>
      </c>
      <c r="P3048" s="6">
        <v>25.237489548750101</v>
      </c>
      <c r="Q3048" s="6">
        <v>76.911832885067994</v>
      </c>
      <c r="R3048" s="8">
        <v>1</v>
      </c>
      <c r="S3048" s="10">
        <f t="shared" si="101"/>
        <v>6.0040861171728466E-13</v>
      </c>
    </row>
    <row r="3049" spans="1:19">
      <c r="A3049" s="9">
        <v>16.0982348810861</v>
      </c>
      <c r="B3049" s="2">
        <v>5.7058564912704002</v>
      </c>
      <c r="C3049" s="1">
        <v>50.008423574755703</v>
      </c>
      <c r="D3049" s="8">
        <v>7.2</v>
      </c>
      <c r="E3049">
        <v>16.0982348810861</v>
      </c>
      <c r="F3049">
        <v>5.7058564912704002</v>
      </c>
      <c r="G3049" s="1">
        <v>50.008423574755703</v>
      </c>
      <c r="H3049" s="8">
        <v>7.2</v>
      </c>
      <c r="I3049" s="10">
        <f t="shared" si="100"/>
        <v>0</v>
      </c>
      <c r="K3049" s="9">
        <v>29.484966894418601</v>
      </c>
      <c r="L3049" s="6">
        <v>25.331034039625401</v>
      </c>
      <c r="M3049" s="6">
        <v>78.425152062994897</v>
      </c>
      <c r="N3049" s="8">
        <v>1</v>
      </c>
      <c r="O3049" s="6">
        <v>29.484966894418299</v>
      </c>
      <c r="P3049" s="6">
        <v>25.331034039625401</v>
      </c>
      <c r="Q3049" s="6">
        <v>78.425152062996105</v>
      </c>
      <c r="R3049" s="8">
        <v>1</v>
      </c>
      <c r="S3049" s="10">
        <f t="shared" si="101"/>
        <v>3.0198066269804258E-13</v>
      </c>
    </row>
    <row r="3050" spans="1:19">
      <c r="A3050" s="9">
        <v>16.130845217052201</v>
      </c>
      <c r="B3050" s="2">
        <v>5.7058564859335297</v>
      </c>
      <c r="C3050" s="1">
        <v>49.904417102083102</v>
      </c>
      <c r="D3050" s="8">
        <v>6.7</v>
      </c>
      <c r="E3050">
        <v>16.130845217052102</v>
      </c>
      <c r="F3050">
        <v>5.7058564859335297</v>
      </c>
      <c r="G3050" s="1">
        <v>49.904417102083102</v>
      </c>
      <c r="H3050" s="8">
        <v>6.7</v>
      </c>
      <c r="I3050" s="10">
        <f t="shared" si="100"/>
        <v>-9.9475983006414026E-14</v>
      </c>
      <c r="K3050" s="9">
        <v>29.285056657578</v>
      </c>
      <c r="L3050" s="6">
        <v>25.520622324090699</v>
      </c>
      <c r="M3050" s="6">
        <v>80.236069494585294</v>
      </c>
      <c r="N3050" s="8">
        <v>1</v>
      </c>
      <c r="O3050" s="6">
        <v>29.285056657577901</v>
      </c>
      <c r="P3050" s="6">
        <v>25.520622324090699</v>
      </c>
      <c r="Q3050" s="6">
        <v>80.2360694945868</v>
      </c>
      <c r="R3050" s="8">
        <v>1</v>
      </c>
      <c r="S3050" s="10">
        <f t="shared" si="101"/>
        <v>9.9475983006414026E-14</v>
      </c>
    </row>
    <row r="3051" spans="1:19">
      <c r="A3051" s="9">
        <v>16.637863313517698</v>
      </c>
      <c r="B3051" s="2">
        <v>6.8320619202796999</v>
      </c>
      <c r="C3051" s="1">
        <v>52.2087072509918</v>
      </c>
      <c r="D3051" s="8">
        <v>7.2</v>
      </c>
      <c r="E3051">
        <v>16.637863313517499</v>
      </c>
      <c r="F3051">
        <v>6.8320619202796999</v>
      </c>
      <c r="G3051" s="1">
        <v>52.208707250992397</v>
      </c>
      <c r="H3051" s="8">
        <v>7.2</v>
      </c>
      <c r="I3051" s="10">
        <f t="shared" si="100"/>
        <v>-1.9895196601282805E-13</v>
      </c>
      <c r="K3051" s="9">
        <v>29.101961775704201</v>
      </c>
      <c r="L3051" s="6">
        <v>25.422405184940601</v>
      </c>
      <c r="M3051" s="6">
        <v>80.615893868923393</v>
      </c>
      <c r="N3051" s="8">
        <v>1</v>
      </c>
      <c r="O3051" s="6">
        <v>29.1019617757043</v>
      </c>
      <c r="P3051" s="6">
        <v>25.422405184940601</v>
      </c>
      <c r="Q3051" s="6">
        <v>80.615893868923095</v>
      </c>
      <c r="R3051" s="8">
        <v>1</v>
      </c>
      <c r="S3051" s="10">
        <f t="shared" si="101"/>
        <v>-9.9475983006414026E-14</v>
      </c>
    </row>
    <row r="3052" spans="1:19">
      <c r="A3052" s="9">
        <v>17.139408687283801</v>
      </c>
      <c r="B3052" s="2">
        <v>7.2958325106872302</v>
      </c>
      <c r="C3052" s="1">
        <v>52.202794177779403</v>
      </c>
      <c r="D3052" s="8">
        <v>8.0999999999999908</v>
      </c>
      <c r="E3052">
        <v>17.139408687284</v>
      </c>
      <c r="F3052">
        <v>7.2958325106872302</v>
      </c>
      <c r="G3052" s="1">
        <v>52.202794177778699</v>
      </c>
      <c r="H3052" s="8">
        <v>8.0999999999999908</v>
      </c>
      <c r="I3052" s="10">
        <f t="shared" si="100"/>
        <v>1.9895196601282805E-13</v>
      </c>
      <c r="K3052" s="9">
        <v>28.934401554769899</v>
      </c>
      <c r="L3052" s="6">
        <v>25.511646745857998</v>
      </c>
      <c r="M3052" s="6">
        <v>81.8348284434243</v>
      </c>
      <c r="N3052" s="8">
        <v>1</v>
      </c>
      <c r="O3052" s="6">
        <v>28.9344015547697</v>
      </c>
      <c r="P3052" s="6">
        <v>25.511646745857998</v>
      </c>
      <c r="Q3052" s="6">
        <v>81.834828443424598</v>
      </c>
      <c r="R3052" s="8">
        <v>1</v>
      </c>
      <c r="S3052" s="10">
        <f t="shared" si="101"/>
        <v>1.9895196601282805E-13</v>
      </c>
    </row>
    <row r="3053" spans="1:19">
      <c r="A3053" s="9">
        <v>17.199745345623899</v>
      </c>
      <c r="B3053" s="2">
        <v>8.3854939968027509</v>
      </c>
      <c r="C3053" s="1">
        <v>56.004019166789803</v>
      </c>
      <c r="D3053" s="8">
        <v>8.9</v>
      </c>
      <c r="E3053">
        <v>17.199745345623001</v>
      </c>
      <c r="F3053">
        <v>8.3854939968027509</v>
      </c>
      <c r="G3053" s="1">
        <v>56.004019166793</v>
      </c>
      <c r="H3053" s="8">
        <v>8.9</v>
      </c>
      <c r="I3053" s="10">
        <f t="shared" si="100"/>
        <v>-8.9883656073652674E-13</v>
      </c>
      <c r="K3053" s="9">
        <v>28.770772473367501</v>
      </c>
      <c r="L3053" s="6">
        <v>25.413287921645399</v>
      </c>
      <c r="M3053" s="6">
        <v>82.131102415140504</v>
      </c>
      <c r="N3053" s="8">
        <v>1</v>
      </c>
      <c r="O3053" s="6">
        <v>28.770772473367199</v>
      </c>
      <c r="P3053" s="6">
        <v>25.413287921645399</v>
      </c>
      <c r="Q3053" s="6">
        <v>82.131102415141598</v>
      </c>
      <c r="R3053" s="8">
        <v>1</v>
      </c>
      <c r="S3053" s="10">
        <f t="shared" si="101"/>
        <v>3.0198066269804258E-13</v>
      </c>
    </row>
    <row r="3054" spans="1:19">
      <c r="A3054" s="9">
        <v>15.8806072146603</v>
      </c>
      <c r="B3054" s="2">
        <v>8.8528411434903802</v>
      </c>
      <c r="C3054" s="1">
        <v>62.863855170576102</v>
      </c>
      <c r="D3054" s="8">
        <v>7.5</v>
      </c>
      <c r="E3054">
        <v>15.880607214661399</v>
      </c>
      <c r="F3054">
        <v>8.8528411434903802</v>
      </c>
      <c r="G3054" s="1">
        <v>62.863855170571</v>
      </c>
      <c r="H3054" s="8">
        <v>7.5</v>
      </c>
      <c r="I3054" s="10">
        <f t="shared" si="100"/>
        <v>1.099564883588755E-12</v>
      </c>
      <c r="K3054" s="9">
        <v>28.6006418210162</v>
      </c>
      <c r="L3054" s="6">
        <v>25.585270637902202</v>
      </c>
      <c r="M3054" s="6">
        <v>83.799283680773001</v>
      </c>
      <c r="N3054" s="8">
        <v>1</v>
      </c>
      <c r="O3054" s="6">
        <v>28.6006418210163</v>
      </c>
      <c r="P3054" s="6">
        <v>25.585270637902202</v>
      </c>
      <c r="Q3054" s="6">
        <v>83.799283680773001</v>
      </c>
      <c r="R3054" s="8">
        <v>1</v>
      </c>
      <c r="S3054" s="10">
        <f t="shared" si="101"/>
        <v>-9.9475983006414026E-14</v>
      </c>
    </row>
    <row r="3055" spans="1:19">
      <c r="A3055" s="9">
        <v>15.1985337738966</v>
      </c>
      <c r="B3055" s="2">
        <v>8.9603822255027001</v>
      </c>
      <c r="C3055" s="1">
        <v>66.153121557041104</v>
      </c>
      <c r="D3055" s="8">
        <v>6.7</v>
      </c>
      <c r="E3055">
        <v>15.1985337738983</v>
      </c>
      <c r="F3055">
        <v>8.9603822255027001</v>
      </c>
      <c r="G3055" s="1">
        <v>66.153121557033501</v>
      </c>
      <c r="H3055" s="8">
        <v>6.7</v>
      </c>
      <c r="I3055" s="10">
        <f t="shared" si="100"/>
        <v>1.6999734953060397E-12</v>
      </c>
      <c r="K3055" s="9">
        <v>28.4143413529012</v>
      </c>
      <c r="L3055" s="6">
        <v>25.650319328399501</v>
      </c>
      <c r="M3055" s="6">
        <v>85.039073378385595</v>
      </c>
      <c r="N3055" s="8">
        <v>1</v>
      </c>
      <c r="O3055" s="6">
        <v>28.4143413529012</v>
      </c>
      <c r="P3055" s="6">
        <v>25.650319328399501</v>
      </c>
      <c r="Q3055" s="6">
        <v>85.039073378385595</v>
      </c>
      <c r="R3055" s="8">
        <v>1</v>
      </c>
      <c r="S3055" s="10">
        <f t="shared" si="101"/>
        <v>0</v>
      </c>
    </row>
    <row r="3056" spans="1:19">
      <c r="A3056" s="9">
        <v>15.1599406111016</v>
      </c>
      <c r="B3056" s="2">
        <v>8.9603822264821105</v>
      </c>
      <c r="C3056" s="1">
        <v>66.317518397270007</v>
      </c>
      <c r="D3056" s="8">
        <v>3.6</v>
      </c>
      <c r="E3056">
        <v>15.1599406111017</v>
      </c>
      <c r="F3056">
        <v>8.9603822264821105</v>
      </c>
      <c r="G3056" s="1">
        <v>66.317518397268898</v>
      </c>
      <c r="H3056" s="8">
        <v>3.6</v>
      </c>
      <c r="I3056" s="10">
        <f t="shared" si="100"/>
        <v>9.9475983006414026E-14</v>
      </c>
      <c r="K3056" s="9">
        <v>28.256581388338901</v>
      </c>
      <c r="L3056" s="6">
        <v>25.806293380983099</v>
      </c>
      <c r="M3056" s="6">
        <v>86.622145429270901</v>
      </c>
      <c r="N3056" s="8">
        <v>1</v>
      </c>
      <c r="O3056" s="6">
        <v>28.256581388338802</v>
      </c>
      <c r="P3056" s="6">
        <v>25.806293380983099</v>
      </c>
      <c r="Q3056" s="6">
        <v>86.6221454292712</v>
      </c>
      <c r="R3056" s="8">
        <v>1</v>
      </c>
      <c r="S3056" s="10">
        <f t="shared" si="101"/>
        <v>9.9475983006414026E-14</v>
      </c>
    </row>
    <row r="3057" spans="1:19">
      <c r="A3057" s="9">
        <v>15.1084630543928</v>
      </c>
      <c r="B3057" s="2">
        <v>10.031229495557</v>
      </c>
      <c r="C3057" s="1">
        <v>71.502995906617301</v>
      </c>
      <c r="D3057" s="8">
        <v>5.2999999999999901</v>
      </c>
      <c r="E3057">
        <v>15.1084630543928</v>
      </c>
      <c r="F3057">
        <v>10.031229495557</v>
      </c>
      <c r="G3057" s="1">
        <v>71.502995906617301</v>
      </c>
      <c r="H3057" s="8">
        <v>5.2999999999999901</v>
      </c>
      <c r="I3057" s="10">
        <f t="shared" si="100"/>
        <v>0</v>
      </c>
      <c r="K3057" s="9">
        <v>28.265643324050799</v>
      </c>
      <c r="L3057" s="6">
        <v>25.729252194579701</v>
      </c>
      <c r="M3057" s="6">
        <v>86.180925517746203</v>
      </c>
      <c r="N3057" s="8">
        <v>1</v>
      </c>
      <c r="O3057" s="6">
        <v>28.265643324050501</v>
      </c>
      <c r="P3057" s="6">
        <v>25.729252194579701</v>
      </c>
      <c r="Q3057" s="6">
        <v>86.180925517747099</v>
      </c>
      <c r="R3057" s="8">
        <v>1</v>
      </c>
      <c r="S3057" s="10">
        <f t="shared" si="101"/>
        <v>2.9842794901924208E-13</v>
      </c>
    </row>
    <row r="3058" spans="1:19">
      <c r="A3058" s="9">
        <v>14.614054241395101</v>
      </c>
      <c r="B3058" s="2">
        <v>12.2978237835868</v>
      </c>
      <c r="C3058" s="1">
        <v>85.809047909497494</v>
      </c>
      <c r="D3058" s="8">
        <v>6.7</v>
      </c>
      <c r="E3058">
        <v>14.6140542413955</v>
      </c>
      <c r="F3058">
        <v>12.2978237835868</v>
      </c>
      <c r="G3058" s="1">
        <v>85.809047909494794</v>
      </c>
      <c r="H3058" s="8">
        <v>6.7</v>
      </c>
      <c r="I3058" s="10">
        <f t="shared" si="100"/>
        <v>3.9968028886505635E-13</v>
      </c>
      <c r="K3058" s="9">
        <v>28.170799614510301</v>
      </c>
      <c r="L3058" s="6">
        <v>25.4706831343678</v>
      </c>
      <c r="M3058" s="6">
        <v>85.334314909063906</v>
      </c>
      <c r="N3058" s="8">
        <v>1</v>
      </c>
      <c r="O3058" s="6">
        <v>28.170799614509999</v>
      </c>
      <c r="P3058" s="6">
        <v>25.4706831343678</v>
      </c>
      <c r="Q3058" s="6">
        <v>85.334314909065696</v>
      </c>
      <c r="R3058" s="8">
        <v>1</v>
      </c>
      <c r="S3058" s="10">
        <f t="shared" si="101"/>
        <v>3.0198066269804258E-13</v>
      </c>
    </row>
    <row r="3059" spans="1:19">
      <c r="A3059" s="9">
        <v>15.028341295767</v>
      </c>
      <c r="B3059" s="2">
        <v>10.031229476475101</v>
      </c>
      <c r="C3059" s="1">
        <v>71.872710051700693</v>
      </c>
      <c r="D3059" s="8">
        <v>8.0999999999999908</v>
      </c>
      <c r="E3059">
        <v>15.028341295767101</v>
      </c>
      <c r="F3059">
        <v>10.031229476475101</v>
      </c>
      <c r="G3059" s="1">
        <v>71.872710051699698</v>
      </c>
      <c r="H3059" s="8">
        <v>8.0999999999999908</v>
      </c>
      <c r="I3059" s="10">
        <f t="shared" si="100"/>
        <v>1.0125233984581428E-13</v>
      </c>
      <c r="K3059" s="9">
        <v>28.1627031820829</v>
      </c>
      <c r="L3059" s="6">
        <v>25.387994848792001</v>
      </c>
      <c r="M3059" s="6">
        <v>84.954835157205906</v>
      </c>
      <c r="N3059" s="8">
        <v>1</v>
      </c>
      <c r="O3059" s="6">
        <v>28.162703182082801</v>
      </c>
      <c r="P3059" s="6">
        <v>25.387994848792001</v>
      </c>
      <c r="Q3059" s="6">
        <v>84.9548351572071</v>
      </c>
      <c r="R3059" s="8">
        <v>1</v>
      </c>
      <c r="S3059" s="10">
        <f t="shared" si="101"/>
        <v>9.9475983006414026E-14</v>
      </c>
    </row>
    <row r="3060" spans="1:19">
      <c r="A3060" s="9">
        <v>15.0996480523528</v>
      </c>
      <c r="B3060" s="2">
        <v>11.8017749878644</v>
      </c>
      <c r="C3060" s="1">
        <v>80.486505954585397</v>
      </c>
      <c r="D3060" s="8">
        <v>7.2</v>
      </c>
      <c r="E3060">
        <v>15.0996480523517</v>
      </c>
      <c r="F3060">
        <v>11.8017749878644</v>
      </c>
      <c r="G3060" s="1">
        <v>80.486505954591095</v>
      </c>
      <c r="H3060" s="8">
        <v>7.2</v>
      </c>
      <c r="I3060" s="10">
        <f t="shared" si="100"/>
        <v>-1.099564883588755E-12</v>
      </c>
      <c r="K3060" s="9">
        <v>28.2668505483141</v>
      </c>
      <c r="L3060" s="6">
        <v>25.531873155951502</v>
      </c>
      <c r="M3060" s="6">
        <v>85.168645824432701</v>
      </c>
      <c r="N3060" s="8">
        <v>1.2</v>
      </c>
      <c r="O3060" s="6">
        <v>28.266850548313698</v>
      </c>
      <c r="P3060" s="6">
        <v>25.531873155951502</v>
      </c>
      <c r="Q3060" s="6">
        <v>85.168645824434194</v>
      </c>
      <c r="R3060" s="8">
        <v>1.2</v>
      </c>
      <c r="S3060" s="10">
        <f t="shared" si="101"/>
        <v>4.0145664570445661E-13</v>
      </c>
    </row>
    <row r="3061" spans="1:19">
      <c r="A3061" s="9">
        <v>16.095392741776401</v>
      </c>
      <c r="B3061" s="2">
        <v>12.2989174211788</v>
      </c>
      <c r="C3061" s="1">
        <v>78.027276506790002</v>
      </c>
      <c r="D3061" s="8">
        <v>9.6999999999999904</v>
      </c>
      <c r="E3061">
        <v>16.095392741778699</v>
      </c>
      <c r="F3061">
        <v>12.2989174211788</v>
      </c>
      <c r="G3061" s="1">
        <v>78.027276506778605</v>
      </c>
      <c r="H3061" s="8">
        <v>9.6999999999999904</v>
      </c>
      <c r="I3061" s="10">
        <f t="shared" si="100"/>
        <v>2.2986057501839241E-12</v>
      </c>
      <c r="K3061" s="9">
        <v>29.222189831004201</v>
      </c>
      <c r="L3061" s="6">
        <v>25.855828814348101</v>
      </c>
      <c r="M3061" s="6">
        <v>82.1494658580215</v>
      </c>
      <c r="N3061" s="8">
        <v>1.8999999999999899</v>
      </c>
      <c r="O3061" s="6">
        <v>29.222189831003199</v>
      </c>
      <c r="P3061" s="6">
        <v>25.855828814348101</v>
      </c>
      <c r="Q3061" s="6">
        <v>82.149465858026204</v>
      </c>
      <c r="R3061" s="8">
        <v>1.8999999999999899</v>
      </c>
      <c r="S3061" s="10">
        <f t="shared" si="101"/>
        <v>1.0018652574217413E-12</v>
      </c>
    </row>
    <row r="3062" spans="1:19">
      <c r="A3062" s="9">
        <v>17.978371035054899</v>
      </c>
      <c r="B3062" s="2">
        <v>12.3303739014189</v>
      </c>
      <c r="C3062" s="1">
        <v>69.392272439764</v>
      </c>
      <c r="D3062" s="8">
        <v>8.0999999999999908</v>
      </c>
      <c r="E3062">
        <v>17.978371035054</v>
      </c>
      <c r="F3062">
        <v>12.3303739014189</v>
      </c>
      <c r="G3062" s="1">
        <v>69.392272439767694</v>
      </c>
      <c r="H3062" s="8">
        <v>8.0999999999999908</v>
      </c>
      <c r="I3062" s="10">
        <f t="shared" si="100"/>
        <v>-8.9883656073652674E-13</v>
      </c>
      <c r="K3062" s="9">
        <v>30.7393097280566</v>
      </c>
      <c r="L3062" s="6">
        <v>25.968692136243199</v>
      </c>
      <c r="M3062" s="6">
        <v>75.803036980329495</v>
      </c>
      <c r="N3062" s="8">
        <v>2.6</v>
      </c>
      <c r="O3062" s="6">
        <v>30.739309728056899</v>
      </c>
      <c r="P3062" s="6">
        <v>25.968692136243199</v>
      </c>
      <c r="Q3062" s="6">
        <v>75.803036980328699</v>
      </c>
      <c r="R3062" s="8">
        <v>2.6</v>
      </c>
      <c r="S3062" s="10">
        <f t="shared" si="101"/>
        <v>-2.9842794901924208E-13</v>
      </c>
    </row>
    <row r="3063" spans="1:19">
      <c r="A3063" s="9">
        <v>18.824047961482499</v>
      </c>
      <c r="B3063" s="2">
        <v>13.345128819186799</v>
      </c>
      <c r="C3063" s="1">
        <v>70.336934589963803</v>
      </c>
      <c r="D3063" s="8">
        <v>7.2</v>
      </c>
      <c r="E3063">
        <v>18.824047961482599</v>
      </c>
      <c r="F3063">
        <v>13.345128819186799</v>
      </c>
      <c r="G3063" s="1">
        <v>70.336934589963604</v>
      </c>
      <c r="H3063" s="8">
        <v>7.2</v>
      </c>
      <c r="I3063" s="10">
        <f t="shared" si="100"/>
        <v>9.9475983006414026E-14</v>
      </c>
      <c r="K3063" s="9">
        <v>31.7245181001886</v>
      </c>
      <c r="L3063" s="6">
        <v>25.8829482266176</v>
      </c>
      <c r="M3063" s="6">
        <v>71.308148052309207</v>
      </c>
      <c r="N3063" s="8">
        <v>3.1</v>
      </c>
      <c r="O3063" s="6">
        <v>31.7245181001873</v>
      </c>
      <c r="P3063" s="6">
        <v>25.8829482266176</v>
      </c>
      <c r="Q3063" s="6">
        <v>71.308148052314806</v>
      </c>
      <c r="R3063" s="8">
        <v>3.1</v>
      </c>
      <c r="S3063" s="10">
        <f t="shared" si="101"/>
        <v>1.3002932064409833E-12</v>
      </c>
    </row>
    <row r="3064" spans="1:19">
      <c r="A3064" s="9">
        <v>19.254997717592801</v>
      </c>
      <c r="B3064" s="2">
        <v>12.922439134179999</v>
      </c>
      <c r="C3064" s="1">
        <v>66.6022960939152</v>
      </c>
      <c r="D3064" s="8">
        <v>3.6</v>
      </c>
      <c r="E3064">
        <v>19.254997717591198</v>
      </c>
      <c r="F3064">
        <v>12.922439134179999</v>
      </c>
      <c r="G3064" s="1">
        <v>66.602296093921893</v>
      </c>
      <c r="H3064" s="8">
        <v>3.6</v>
      </c>
      <c r="I3064" s="10">
        <f t="shared" si="100"/>
        <v>-1.6022738691390259E-12</v>
      </c>
      <c r="K3064" s="9">
        <v>32.333631682033698</v>
      </c>
      <c r="L3064" s="6">
        <v>25.782767622330301</v>
      </c>
      <c r="M3064" s="6">
        <v>68.485266467068399</v>
      </c>
      <c r="N3064" s="8">
        <v>3.6</v>
      </c>
      <c r="O3064" s="6">
        <v>32.3336316820318</v>
      </c>
      <c r="P3064" s="6">
        <v>25.782767622330301</v>
      </c>
      <c r="Q3064" s="6">
        <v>68.485266467075505</v>
      </c>
      <c r="R3064" s="8">
        <v>3.6</v>
      </c>
      <c r="S3064" s="10">
        <f t="shared" si="101"/>
        <v>1.8971491044794675E-12</v>
      </c>
    </row>
    <row r="3065" spans="1:19">
      <c r="A3065" s="9">
        <v>19.445495124751702</v>
      </c>
      <c r="B3065" s="2">
        <v>13.8230814568161</v>
      </c>
      <c r="C3065" s="1">
        <v>69.805991678044194</v>
      </c>
      <c r="D3065" s="8">
        <v>1</v>
      </c>
      <c r="E3065">
        <v>19.445495124751201</v>
      </c>
      <c r="F3065">
        <v>13.8230814568161</v>
      </c>
      <c r="G3065" s="1">
        <v>69.8059916780457</v>
      </c>
      <c r="H3065" s="8">
        <v>1</v>
      </c>
      <c r="I3065" s="10">
        <f t="shared" si="100"/>
        <v>-5.0093262871087063E-13</v>
      </c>
      <c r="K3065" s="9">
        <v>32.796076213667597</v>
      </c>
      <c r="L3065" s="6">
        <v>25.414867681345999</v>
      </c>
      <c r="M3065" s="6">
        <v>65.279493053197697</v>
      </c>
      <c r="N3065" s="8">
        <v>4.0999999999999899</v>
      </c>
      <c r="O3065" s="6">
        <v>32.796076213667902</v>
      </c>
      <c r="P3065" s="6">
        <v>25.414867681345999</v>
      </c>
      <c r="Q3065" s="6">
        <v>65.279493053196305</v>
      </c>
      <c r="R3065" s="8">
        <v>4.0999999999999899</v>
      </c>
      <c r="S3065" s="10">
        <f t="shared" si="101"/>
        <v>-3.0553337637684308E-13</v>
      </c>
    </row>
    <row r="3066" spans="1:19">
      <c r="A3066" s="9">
        <v>20.9145462259144</v>
      </c>
      <c r="B3066" s="2">
        <v>14.384975960119</v>
      </c>
      <c r="C3066" s="1">
        <v>66.112415589804201</v>
      </c>
      <c r="D3066" s="8">
        <v>3.8999999999999901</v>
      </c>
      <c r="E3066">
        <v>20.914546225914702</v>
      </c>
      <c r="F3066">
        <v>14.384975960119</v>
      </c>
      <c r="G3066" s="1">
        <v>66.112415589803305</v>
      </c>
      <c r="H3066" s="8">
        <v>3.8999999999999901</v>
      </c>
      <c r="I3066" s="10">
        <f t="shared" si="100"/>
        <v>3.0198066269804258E-13</v>
      </c>
      <c r="K3066" s="9">
        <v>32.102432470123098</v>
      </c>
      <c r="L3066" s="6">
        <v>24.888008164822601</v>
      </c>
      <c r="M3066" s="6">
        <v>65.779427736215098</v>
      </c>
      <c r="N3066" s="8">
        <v>3.2</v>
      </c>
      <c r="O3066" s="6">
        <v>32.1024324701241</v>
      </c>
      <c r="P3066" s="6">
        <v>24.888008164822601</v>
      </c>
      <c r="Q3066" s="6">
        <v>65.779427736211304</v>
      </c>
      <c r="R3066" s="8">
        <v>3.2</v>
      </c>
      <c r="S3066" s="10">
        <f t="shared" si="101"/>
        <v>-1.0018652574217413E-12</v>
      </c>
    </row>
    <row r="3067" spans="1:19">
      <c r="A3067" s="9">
        <v>20.461504390390999</v>
      </c>
      <c r="B3067" s="2">
        <v>13.950079102346301</v>
      </c>
      <c r="C3067" s="1">
        <v>66.090592388832405</v>
      </c>
      <c r="D3067" s="8">
        <v>5.2999999999999901</v>
      </c>
      <c r="E3067">
        <v>20.461504390389699</v>
      </c>
      <c r="F3067">
        <v>13.950079102346301</v>
      </c>
      <c r="G3067" s="1">
        <v>66.090592388838004</v>
      </c>
      <c r="H3067" s="8">
        <v>5.2999999999999901</v>
      </c>
      <c r="I3067" s="10">
        <f t="shared" si="100"/>
        <v>-1.3002932064409833E-12</v>
      </c>
      <c r="K3067" s="9">
        <v>31.175885914972099</v>
      </c>
      <c r="L3067" s="6">
        <v>24.359459576762099</v>
      </c>
      <c r="M3067" s="6">
        <v>67.164875109751307</v>
      </c>
      <c r="N3067" s="8">
        <v>2.3999999999999901</v>
      </c>
      <c r="O3067" s="6">
        <v>31.175885914973499</v>
      </c>
      <c r="P3067" s="6">
        <v>24.359459576762099</v>
      </c>
      <c r="Q3067" s="6">
        <v>67.164875109745793</v>
      </c>
      <c r="R3067" s="8">
        <v>2.3999999999999901</v>
      </c>
      <c r="S3067" s="10">
        <f t="shared" si="101"/>
        <v>-1.3997691894473974E-12</v>
      </c>
    </row>
    <row r="3068" spans="1:19">
      <c r="A3068" s="9">
        <v>19.256246410676301</v>
      </c>
      <c r="B3068" s="2">
        <v>14.3779120544059</v>
      </c>
      <c r="C3068" s="1">
        <v>73.2262418880632</v>
      </c>
      <c r="D3068" s="8">
        <v>2.7999999999999901</v>
      </c>
      <c r="E3068">
        <v>19.256246410675399</v>
      </c>
      <c r="F3068">
        <v>14.3779120544059</v>
      </c>
      <c r="G3068" s="1">
        <v>73.226241888067307</v>
      </c>
      <c r="H3068" s="8">
        <v>2.7999999999999901</v>
      </c>
      <c r="I3068" s="10">
        <f t="shared" si="100"/>
        <v>-9.0238927441532724E-13</v>
      </c>
      <c r="K3068" s="9">
        <v>30.383268165029602</v>
      </c>
      <c r="L3068" s="6">
        <v>23.767210351788702</v>
      </c>
      <c r="M3068" s="6">
        <v>67.810344321723605</v>
      </c>
      <c r="N3068" s="8">
        <v>1.5</v>
      </c>
      <c r="O3068" s="6">
        <v>30.383268165031399</v>
      </c>
      <c r="P3068" s="6">
        <v>23.767210351788702</v>
      </c>
      <c r="Q3068" s="6">
        <v>67.810344321716798</v>
      </c>
      <c r="R3068" s="8">
        <v>1.5</v>
      </c>
      <c r="S3068" s="10">
        <f t="shared" si="101"/>
        <v>-1.7976731214730535E-12</v>
      </c>
    </row>
    <row r="3069" spans="1:19">
      <c r="A3069" s="9">
        <v>18.6512331713385</v>
      </c>
      <c r="B3069" s="2">
        <v>15.5734312797487</v>
      </c>
      <c r="C3069" s="1">
        <v>82.147132662609806</v>
      </c>
      <c r="D3069" s="8">
        <v>3.1</v>
      </c>
      <c r="E3069">
        <v>18.6512331713378</v>
      </c>
      <c r="F3069">
        <v>15.5734312797487</v>
      </c>
      <c r="G3069" s="1">
        <v>82.1471326626136</v>
      </c>
      <c r="H3069" s="8">
        <v>3.1</v>
      </c>
      <c r="I3069" s="10">
        <f t="shared" si="100"/>
        <v>-6.9988459472369868E-13</v>
      </c>
      <c r="K3069" s="9">
        <v>29.932100726574401</v>
      </c>
      <c r="L3069" s="6">
        <v>24.0655078459409</v>
      </c>
      <c r="M3069" s="6">
        <v>70.850373033330996</v>
      </c>
      <c r="N3069" s="8">
        <v>1</v>
      </c>
      <c r="O3069" s="6">
        <v>29.932100726576301</v>
      </c>
      <c r="P3069" s="6">
        <v>24.0655078459409</v>
      </c>
      <c r="Q3069" s="6">
        <v>70.850373033323194</v>
      </c>
      <c r="R3069" s="8">
        <v>1</v>
      </c>
      <c r="S3069" s="10">
        <f t="shared" si="101"/>
        <v>-1.900701818158268E-12</v>
      </c>
    </row>
    <row r="3070" spans="1:19">
      <c r="A3070" s="9">
        <v>18.231509198037202</v>
      </c>
      <c r="B3070" s="2">
        <v>16.0846388294432</v>
      </c>
      <c r="C3070" s="1">
        <v>87.148792676380296</v>
      </c>
      <c r="D3070" s="8">
        <v>3.1</v>
      </c>
      <c r="E3070">
        <v>18.231509198037202</v>
      </c>
      <c r="F3070">
        <v>16.0846388294432</v>
      </c>
      <c r="G3070" s="1">
        <v>87.148792676381206</v>
      </c>
      <c r="H3070" s="8">
        <v>3.1</v>
      </c>
      <c r="I3070" s="10">
        <f t="shared" si="100"/>
        <v>0</v>
      </c>
      <c r="K3070" s="9">
        <v>29.205361448675099</v>
      </c>
      <c r="L3070" s="6">
        <v>24.463243628572101</v>
      </c>
      <c r="M3070" s="6">
        <v>75.667024070563997</v>
      </c>
      <c r="N3070" s="8">
        <v>1</v>
      </c>
      <c r="O3070" s="6">
        <v>29.205361448676499</v>
      </c>
      <c r="P3070" s="6">
        <v>24.463243628572101</v>
      </c>
      <c r="Q3070" s="6">
        <v>75.667024070557304</v>
      </c>
      <c r="R3070" s="8">
        <v>1</v>
      </c>
      <c r="S3070" s="10">
        <f t="shared" si="101"/>
        <v>-1.3997691894473974E-12</v>
      </c>
    </row>
    <row r="3071" spans="1:19">
      <c r="A3071" s="9">
        <v>17.4256948409388</v>
      </c>
      <c r="B3071" s="2">
        <v>14.996693377749899</v>
      </c>
      <c r="C3071" s="1">
        <v>85.493918295376801</v>
      </c>
      <c r="D3071" s="8">
        <v>3.6</v>
      </c>
      <c r="E3071">
        <v>17.425694840938601</v>
      </c>
      <c r="F3071">
        <v>14.996693377749899</v>
      </c>
      <c r="G3071" s="1">
        <v>85.493918295377398</v>
      </c>
      <c r="H3071" s="8">
        <v>3.6</v>
      </c>
      <c r="I3071" s="10">
        <f t="shared" si="100"/>
        <v>-1.9895196601282805E-13</v>
      </c>
      <c r="K3071" s="9">
        <v>28.7569026397302</v>
      </c>
      <c r="L3071" s="6">
        <v>24.7615507763417</v>
      </c>
      <c r="M3071" s="6">
        <v>79.057470295357206</v>
      </c>
      <c r="N3071" s="8">
        <v>1</v>
      </c>
      <c r="O3071" s="6">
        <v>28.756902639731202</v>
      </c>
      <c r="P3071" s="6">
        <v>24.7615507763417</v>
      </c>
      <c r="Q3071" s="6">
        <v>79.0574702953528</v>
      </c>
      <c r="R3071" s="8">
        <v>1</v>
      </c>
      <c r="S3071" s="10">
        <f t="shared" si="101"/>
        <v>-1.0018652574217413E-12</v>
      </c>
    </row>
    <row r="3072" spans="1:19">
      <c r="A3072" s="9">
        <v>17.062485909401801</v>
      </c>
      <c r="B3072" s="2">
        <v>14.992990907396599</v>
      </c>
      <c r="C3072" s="1">
        <v>87.460840606649796</v>
      </c>
      <c r="D3072" s="8">
        <v>2.2000000000000002</v>
      </c>
      <c r="E3072">
        <v>17.062485909402</v>
      </c>
      <c r="F3072">
        <v>14.992990907396599</v>
      </c>
      <c r="G3072" s="1">
        <v>87.460840606648205</v>
      </c>
      <c r="H3072" s="8">
        <v>2.2000000000000002</v>
      </c>
      <c r="I3072" s="10">
        <f t="shared" si="100"/>
        <v>1.9895196601282805E-13</v>
      </c>
      <c r="K3072" s="9">
        <v>28.390105029575501</v>
      </c>
      <c r="L3072" s="6">
        <v>24.1445622022318</v>
      </c>
      <c r="M3072" s="6">
        <v>77.820762585356604</v>
      </c>
      <c r="N3072" s="8">
        <v>1</v>
      </c>
      <c r="O3072" s="6">
        <v>28.3901050295764</v>
      </c>
      <c r="P3072" s="6">
        <v>24.1445622022318</v>
      </c>
      <c r="Q3072" s="6">
        <v>77.820762585352696</v>
      </c>
      <c r="R3072" s="8">
        <v>1</v>
      </c>
      <c r="S3072" s="10">
        <f t="shared" si="101"/>
        <v>-8.9883656073652674E-13</v>
      </c>
    </row>
    <row r="3073" spans="1:19">
      <c r="A3073" s="9">
        <v>16.899727228417099</v>
      </c>
      <c r="B3073" s="2">
        <v>14.992990913496801</v>
      </c>
      <c r="C3073" s="1">
        <v>88.368194693713804</v>
      </c>
      <c r="D3073" s="8">
        <v>1</v>
      </c>
      <c r="E3073">
        <v>16.899727228417198</v>
      </c>
      <c r="F3073">
        <v>14.992990913496801</v>
      </c>
      <c r="G3073" s="1">
        <v>88.368194693713505</v>
      </c>
      <c r="H3073" s="8">
        <v>1</v>
      </c>
      <c r="I3073" s="10">
        <f t="shared" si="100"/>
        <v>9.9475983006414026E-14</v>
      </c>
      <c r="K3073" s="9">
        <v>27.992114054508001</v>
      </c>
      <c r="L3073" s="6">
        <v>23.692781434220901</v>
      </c>
      <c r="M3073" s="6">
        <v>77.503777537569107</v>
      </c>
      <c r="N3073" s="8">
        <v>1</v>
      </c>
      <c r="O3073" s="6">
        <v>27.992114054509099</v>
      </c>
      <c r="P3073" s="6">
        <v>23.692781434220901</v>
      </c>
      <c r="Q3073" s="6">
        <v>77.503777537564702</v>
      </c>
      <c r="R3073" s="8">
        <v>1</v>
      </c>
      <c r="S3073" s="10">
        <f t="shared" si="101"/>
        <v>-1.0977885267493548E-12</v>
      </c>
    </row>
    <row r="3074" spans="1:19">
      <c r="A3074" s="9">
        <v>16.6433946265192</v>
      </c>
      <c r="B3074" s="2">
        <v>14.3970636221267</v>
      </c>
      <c r="C3074" s="1">
        <v>86.422026590418398</v>
      </c>
      <c r="D3074" s="8">
        <v>1.7</v>
      </c>
      <c r="E3074">
        <v>16.643394626519001</v>
      </c>
      <c r="F3074">
        <v>14.3970636221267</v>
      </c>
      <c r="G3074" s="1">
        <v>86.422026590419605</v>
      </c>
      <c r="H3074" s="8">
        <v>1.7</v>
      </c>
      <c r="I3074" s="10">
        <f t="shared" si="100"/>
        <v>-1.9895196601282805E-13</v>
      </c>
      <c r="K3074" s="9">
        <v>27.612071534136899</v>
      </c>
      <c r="L3074" s="6">
        <v>23.234861222842401</v>
      </c>
      <c r="M3074" s="6">
        <v>77.076505090473603</v>
      </c>
      <c r="N3074" s="8">
        <v>1.5</v>
      </c>
      <c r="O3074" s="6">
        <v>27.612071534138</v>
      </c>
      <c r="P3074" s="6">
        <v>23.234861222842401</v>
      </c>
      <c r="Q3074" s="6">
        <v>77.0765050904687</v>
      </c>
      <c r="R3074" s="8">
        <v>1.5</v>
      </c>
      <c r="S3074" s="10">
        <f t="shared" si="101"/>
        <v>-1.1013412404281553E-12</v>
      </c>
    </row>
    <row r="3075" spans="1:19">
      <c r="A3075" s="9">
        <v>16.3740340884356</v>
      </c>
      <c r="B3075" s="2">
        <v>13.3143567301614</v>
      </c>
      <c r="C3075" s="1">
        <v>81.933270147396001</v>
      </c>
      <c r="D3075" s="8">
        <v>1.7</v>
      </c>
      <c r="E3075">
        <v>16.374034088435401</v>
      </c>
      <c r="F3075">
        <v>13.3143567301614</v>
      </c>
      <c r="G3075" s="1">
        <v>81.933270147396797</v>
      </c>
      <c r="H3075" s="8">
        <v>1.7</v>
      </c>
      <c r="I3075" s="10">
        <f t="shared" si="100"/>
        <v>-1.9895196601282805E-13</v>
      </c>
      <c r="K3075" s="9">
        <v>27.436599978250701</v>
      </c>
      <c r="L3075" s="6">
        <v>23.791552388757601</v>
      </c>
      <c r="M3075" s="6">
        <v>80.538292470168997</v>
      </c>
      <c r="N3075" s="8">
        <v>1.3</v>
      </c>
      <c r="O3075" s="6">
        <v>27.436599978251799</v>
      </c>
      <c r="P3075" s="6">
        <v>23.791552388757601</v>
      </c>
      <c r="Q3075" s="6">
        <v>80.538292470163498</v>
      </c>
      <c r="R3075" s="8">
        <v>1.3</v>
      </c>
      <c r="S3075" s="10">
        <f t="shared" si="101"/>
        <v>-1.0977885267493548E-12</v>
      </c>
    </row>
    <row r="3076" spans="1:19">
      <c r="A3076" s="9">
        <v>16.058337404961399</v>
      </c>
      <c r="B3076" s="2">
        <v>14.429291617044299</v>
      </c>
      <c r="C3076" s="1">
        <v>89.892527334723994</v>
      </c>
      <c r="D3076" s="8">
        <v>2.2000000000000002</v>
      </c>
      <c r="E3076">
        <v>16.058337404961801</v>
      </c>
      <c r="F3076">
        <v>14.429291617044299</v>
      </c>
      <c r="G3076" s="1">
        <v>89.892527334721805</v>
      </c>
      <c r="H3076" s="8">
        <v>2.2000000000000002</v>
      </c>
      <c r="I3076" s="10">
        <f t="shared" ref="I3076:I3139" si="102">E3076-A3076</f>
        <v>4.0145664570445661E-13</v>
      </c>
      <c r="K3076" s="9">
        <v>27.280193103149301</v>
      </c>
      <c r="L3076" s="6">
        <v>24.0677821691758</v>
      </c>
      <c r="M3076" s="6">
        <v>82.644314426802396</v>
      </c>
      <c r="N3076" s="8">
        <v>1.2</v>
      </c>
      <c r="O3076" s="6">
        <v>27.2801931031502</v>
      </c>
      <c r="P3076" s="6">
        <v>24.0677821691758</v>
      </c>
      <c r="Q3076" s="6">
        <v>82.644314426797706</v>
      </c>
      <c r="R3076" s="8">
        <v>1.2</v>
      </c>
      <c r="S3076" s="10">
        <f t="shared" ref="S3076:S3139" si="103">K3076-O3076</f>
        <v>-8.9883656073652674E-13</v>
      </c>
    </row>
    <row r="3077" spans="1:19">
      <c r="A3077" s="9">
        <v>15.6907968447548</v>
      </c>
      <c r="B3077" s="2">
        <v>13.3041311319014</v>
      </c>
      <c r="C3077" s="1">
        <v>85.531508428228804</v>
      </c>
      <c r="D3077" s="8">
        <v>2.2000000000000002</v>
      </c>
      <c r="E3077">
        <v>15.6907968447549</v>
      </c>
      <c r="F3077">
        <v>13.3041311319014</v>
      </c>
      <c r="G3077" s="1">
        <v>85.531508428228193</v>
      </c>
      <c r="H3077" s="8">
        <v>2.2000000000000002</v>
      </c>
      <c r="I3077" s="10">
        <f t="shared" si="102"/>
        <v>9.9475983006414026E-14</v>
      </c>
      <c r="K3077" s="9">
        <v>27.1823740375374</v>
      </c>
      <c r="L3077" s="6">
        <v>24.616163874490098</v>
      </c>
      <c r="M3077" s="6">
        <v>85.9046293532259</v>
      </c>
      <c r="N3077" s="8">
        <v>1</v>
      </c>
      <c r="O3077" s="6">
        <v>27.182374037538501</v>
      </c>
      <c r="P3077" s="6">
        <v>24.616163874490098</v>
      </c>
      <c r="Q3077" s="6">
        <v>85.904629353221097</v>
      </c>
      <c r="R3077" s="8">
        <v>1</v>
      </c>
      <c r="S3077" s="10">
        <f t="shared" si="103"/>
        <v>-1.1013412404281553E-12</v>
      </c>
    </row>
    <row r="3078" spans="1:19">
      <c r="A3078" s="9">
        <v>15.5023283140766</v>
      </c>
      <c r="B3078" s="2">
        <v>13.3041311332486</v>
      </c>
      <c r="C3078" s="1">
        <v>86.571104970917602</v>
      </c>
      <c r="D3078" s="8">
        <v>1.7</v>
      </c>
      <c r="E3078">
        <v>15.5023283140766</v>
      </c>
      <c r="F3078">
        <v>13.3041311332486</v>
      </c>
      <c r="G3078" s="1">
        <v>86.571104970917602</v>
      </c>
      <c r="H3078" s="8">
        <v>1.7</v>
      </c>
      <c r="I3078" s="10">
        <f t="shared" si="102"/>
        <v>0</v>
      </c>
      <c r="K3078" s="9">
        <v>27.0112776400005</v>
      </c>
      <c r="L3078" s="6">
        <v>24.417816318903899</v>
      </c>
      <c r="M3078" s="6">
        <v>85.744490601705493</v>
      </c>
      <c r="N3078" s="8">
        <v>1</v>
      </c>
      <c r="O3078" s="6">
        <v>27.011277640001399</v>
      </c>
      <c r="P3078" s="6">
        <v>24.417816318903899</v>
      </c>
      <c r="Q3078" s="6">
        <v>85.7444906017015</v>
      </c>
      <c r="R3078" s="8">
        <v>1</v>
      </c>
      <c r="S3078" s="10">
        <f t="shared" si="103"/>
        <v>-8.9883656073652674E-13</v>
      </c>
    </row>
    <row r="3079" spans="1:19">
      <c r="A3079" s="9">
        <v>15.2829472838804</v>
      </c>
      <c r="B3079" s="2">
        <v>12.8656727770837</v>
      </c>
      <c r="C3079" s="1">
        <v>85.314545533998498</v>
      </c>
      <c r="D3079" s="8">
        <v>1</v>
      </c>
      <c r="E3079">
        <v>15.2829472838805</v>
      </c>
      <c r="F3079">
        <v>12.8656727770837</v>
      </c>
      <c r="G3079" s="1">
        <v>85.314545533997602</v>
      </c>
      <c r="H3079" s="8">
        <v>1</v>
      </c>
      <c r="I3079" s="10">
        <f t="shared" si="102"/>
        <v>9.9475983006414026E-14</v>
      </c>
      <c r="K3079" s="9">
        <v>26.848664655137199</v>
      </c>
      <c r="L3079" s="6">
        <v>24.318643099480798</v>
      </c>
      <c r="M3079" s="6">
        <v>86.053209446653398</v>
      </c>
      <c r="N3079" s="8">
        <v>1</v>
      </c>
      <c r="O3079" s="6">
        <v>26.848664655138201</v>
      </c>
      <c r="P3079" s="6">
        <v>24.318643099480798</v>
      </c>
      <c r="Q3079" s="6">
        <v>86.0532094466476</v>
      </c>
      <c r="R3079" s="8">
        <v>1</v>
      </c>
      <c r="S3079" s="10">
        <f t="shared" si="103"/>
        <v>-1.0018652574217413E-12</v>
      </c>
    </row>
    <row r="3080" spans="1:19">
      <c r="A3080" s="9">
        <v>15.0469268274078</v>
      </c>
      <c r="B3080" s="2">
        <v>12.210605802039799</v>
      </c>
      <c r="C3080" s="1">
        <v>82.968725030597895</v>
      </c>
      <c r="D3080" s="8">
        <v>1.3999999999999899</v>
      </c>
      <c r="E3080">
        <v>15.0469268274078</v>
      </c>
      <c r="F3080">
        <v>12.210605802039799</v>
      </c>
      <c r="G3080" s="1">
        <v>82.968725030597895</v>
      </c>
      <c r="H3080" s="8">
        <v>1.3999999999999899</v>
      </c>
      <c r="I3080" s="10">
        <f t="shared" si="102"/>
        <v>0</v>
      </c>
      <c r="K3080" s="9">
        <v>26.695859803381399</v>
      </c>
      <c r="L3080" s="6">
        <v>24.120297748399398</v>
      </c>
      <c r="M3080" s="6">
        <v>85.800217323680599</v>
      </c>
      <c r="N3080" s="8">
        <v>1</v>
      </c>
      <c r="O3080" s="6">
        <v>26.695859803382401</v>
      </c>
      <c r="P3080" s="6">
        <v>24.120297748399398</v>
      </c>
      <c r="Q3080" s="6">
        <v>85.800217323675099</v>
      </c>
      <c r="R3080" s="8">
        <v>1</v>
      </c>
      <c r="S3080" s="10">
        <f t="shared" si="103"/>
        <v>-1.0018652574217413E-12</v>
      </c>
    </row>
    <row r="3081" spans="1:19">
      <c r="A3081" s="9">
        <v>14.939752762670199</v>
      </c>
      <c r="B3081" s="2">
        <v>12.8656727914043</v>
      </c>
      <c r="C3081" s="1">
        <v>87.219535161131901</v>
      </c>
      <c r="D3081" s="8">
        <v>1.7</v>
      </c>
      <c r="E3081">
        <v>14.9397527626701</v>
      </c>
      <c r="F3081">
        <v>12.8656727914043</v>
      </c>
      <c r="G3081" s="1">
        <v>87.219535161131901</v>
      </c>
      <c r="H3081" s="8">
        <v>1.7</v>
      </c>
      <c r="I3081" s="10">
        <f t="shared" si="102"/>
        <v>-9.9475983006414026E-14</v>
      </c>
      <c r="K3081" s="9">
        <v>26.657077060009101</v>
      </c>
      <c r="L3081" s="6">
        <v>24.2194702894685</v>
      </c>
      <c r="M3081" s="6">
        <v>86.511085472086293</v>
      </c>
      <c r="N3081" s="8">
        <v>1.7</v>
      </c>
      <c r="O3081" s="6">
        <v>26.657077060010099</v>
      </c>
      <c r="P3081" s="6">
        <v>24.2194702894685</v>
      </c>
      <c r="Q3081" s="6">
        <v>86.511085472081106</v>
      </c>
      <c r="R3081" s="8">
        <v>1.7</v>
      </c>
      <c r="S3081" s="10">
        <f t="shared" si="103"/>
        <v>-9.9831254374294076E-13</v>
      </c>
    </row>
    <row r="3082" spans="1:19">
      <c r="A3082" s="9">
        <v>15.0294332595564</v>
      </c>
      <c r="B3082" s="2">
        <v>13.3309483685871</v>
      </c>
      <c r="C3082" s="1">
        <v>89.399147833710003</v>
      </c>
      <c r="D3082" s="8">
        <v>2.2000000000000002</v>
      </c>
      <c r="E3082">
        <v>15.0294332595564</v>
      </c>
      <c r="F3082">
        <v>13.3309483685871</v>
      </c>
      <c r="G3082" s="1">
        <v>89.399147833710003</v>
      </c>
      <c r="H3082" s="8">
        <v>2.2000000000000002</v>
      </c>
      <c r="I3082" s="10">
        <f t="shared" si="102"/>
        <v>0</v>
      </c>
      <c r="K3082" s="9">
        <v>26.3397670598345</v>
      </c>
      <c r="L3082" s="6">
        <v>24.243602342875999</v>
      </c>
      <c r="M3082" s="6">
        <v>88.272305591390307</v>
      </c>
      <c r="N3082" s="8">
        <v>2.8999999999999901</v>
      </c>
      <c r="O3082" s="6">
        <v>26.339767059834902</v>
      </c>
      <c r="P3082" s="6">
        <v>24.243602342875999</v>
      </c>
      <c r="Q3082" s="6">
        <v>88.272305591388701</v>
      </c>
      <c r="R3082" s="8">
        <v>2.8999999999999901</v>
      </c>
      <c r="S3082" s="10">
        <f t="shared" si="103"/>
        <v>-4.0145664570445661E-13</v>
      </c>
    </row>
    <row r="3083" spans="1:19">
      <c r="A3083" s="9">
        <v>14.7561929385892</v>
      </c>
      <c r="B3083" s="2">
        <v>14.429291650595699</v>
      </c>
      <c r="C3083" s="1">
        <v>97.730104115367098</v>
      </c>
      <c r="D3083" s="8">
        <v>2.2000000000000002</v>
      </c>
      <c r="E3083">
        <v>14.7561929385888</v>
      </c>
      <c r="F3083">
        <v>14.429291650595699</v>
      </c>
      <c r="G3083" s="1">
        <v>97.730104115369897</v>
      </c>
      <c r="H3083" s="8">
        <v>2.2000000000000002</v>
      </c>
      <c r="I3083" s="10">
        <f t="shared" si="102"/>
        <v>-3.9968028886505635E-13</v>
      </c>
      <c r="K3083" s="9">
        <v>25.999120511042399</v>
      </c>
      <c r="L3083" s="6">
        <v>24.166688388291</v>
      </c>
      <c r="M3083" s="6">
        <v>89.651220695524202</v>
      </c>
      <c r="N3083" s="8">
        <v>4.0999999999999899</v>
      </c>
      <c r="O3083" s="6">
        <v>25.999120511042999</v>
      </c>
      <c r="P3083" s="6">
        <v>24.166688388291</v>
      </c>
      <c r="Q3083" s="6">
        <v>89.651220695521403</v>
      </c>
      <c r="R3083" s="8">
        <v>4.0999999999999899</v>
      </c>
      <c r="S3083" s="10">
        <f t="shared" si="103"/>
        <v>-6.0040861171728466E-13</v>
      </c>
    </row>
    <row r="3084" spans="1:19">
      <c r="A3084" s="9">
        <v>15.3067277664467</v>
      </c>
      <c r="B3084" s="2">
        <v>15.626942845687701</v>
      </c>
      <c r="C3084" s="1">
        <v>101.90550687736</v>
      </c>
      <c r="D3084" s="8">
        <v>3.1</v>
      </c>
      <c r="E3084">
        <v>15.3067277664467</v>
      </c>
      <c r="F3084">
        <v>15.626942845687701</v>
      </c>
      <c r="G3084" s="1">
        <v>101.90550687736101</v>
      </c>
      <c r="H3084" s="8">
        <v>3.1</v>
      </c>
      <c r="I3084" s="10">
        <f t="shared" si="102"/>
        <v>0</v>
      </c>
      <c r="K3084" s="9">
        <v>26.646685578238301</v>
      </c>
      <c r="L3084" s="6">
        <v>24.359459661176299</v>
      </c>
      <c r="M3084" s="6">
        <v>87.295697932780897</v>
      </c>
      <c r="N3084" s="8">
        <v>3.3999999999999901</v>
      </c>
      <c r="O3084" s="6">
        <v>26.646685578239399</v>
      </c>
      <c r="P3084" s="6">
        <v>24.359459661176299</v>
      </c>
      <c r="Q3084" s="6">
        <v>87.295697932774999</v>
      </c>
      <c r="R3084" s="8">
        <v>3.3999999999999901</v>
      </c>
      <c r="S3084" s="10">
        <f t="shared" si="103"/>
        <v>-1.0977885267493548E-12</v>
      </c>
    </row>
    <row r="3085" spans="1:19">
      <c r="A3085" s="9">
        <v>17.706903816882601</v>
      </c>
      <c r="B3085" s="2">
        <v>16.0836313113778</v>
      </c>
      <c r="C3085" s="1">
        <v>90.067929301151395</v>
      </c>
      <c r="D3085" s="8">
        <v>3.1</v>
      </c>
      <c r="E3085">
        <v>17.706903816882701</v>
      </c>
      <c r="F3085">
        <v>16.0836313113778</v>
      </c>
      <c r="G3085" s="1">
        <v>90.067929301151395</v>
      </c>
      <c r="H3085" s="8">
        <v>3.1</v>
      </c>
      <c r="I3085" s="10">
        <f t="shared" si="102"/>
        <v>9.9475983006414026E-14</v>
      </c>
      <c r="K3085" s="9">
        <v>27.856727011342201</v>
      </c>
      <c r="L3085" s="6">
        <v>24.501857831700399</v>
      </c>
      <c r="M3085" s="6">
        <v>82.017998042654796</v>
      </c>
      <c r="N3085" s="8">
        <v>2.7999999999999901</v>
      </c>
      <c r="O3085" s="6">
        <v>27.856727011340599</v>
      </c>
      <c r="P3085" s="6">
        <v>24.501857831700399</v>
      </c>
      <c r="Q3085" s="6">
        <v>82.017998042662697</v>
      </c>
      <c r="R3085" s="8">
        <v>2.7999999999999901</v>
      </c>
      <c r="S3085" s="10">
        <f t="shared" si="103"/>
        <v>1.6022738691390259E-12</v>
      </c>
    </row>
    <row r="3086" spans="1:19">
      <c r="A3086" s="9">
        <v>21.666344863920902</v>
      </c>
      <c r="B3086" s="2">
        <v>16.146831697289802</v>
      </c>
      <c r="C3086" s="1">
        <v>70.720577081439103</v>
      </c>
      <c r="D3086" s="8">
        <v>5.2999999999999901</v>
      </c>
      <c r="E3086">
        <v>21.6663448639185</v>
      </c>
      <c r="F3086">
        <v>16.146831697289802</v>
      </c>
      <c r="G3086" s="1">
        <v>70.720577081449704</v>
      </c>
      <c r="H3086" s="8">
        <v>5.2999999999999901</v>
      </c>
      <c r="I3086" s="10">
        <f t="shared" si="102"/>
        <v>-2.4016344468691386E-12</v>
      </c>
      <c r="K3086" s="9">
        <v>29.261848394223001</v>
      </c>
      <c r="L3086" s="6">
        <v>24.589929863455499</v>
      </c>
      <c r="M3086" s="6">
        <v>75.996266005102797</v>
      </c>
      <c r="N3086" s="8">
        <v>2.1</v>
      </c>
      <c r="O3086" s="6">
        <v>29.261848394221701</v>
      </c>
      <c r="P3086" s="6">
        <v>24.589929863455499</v>
      </c>
      <c r="Q3086" s="6">
        <v>75.996266005107898</v>
      </c>
      <c r="R3086" s="8">
        <v>2.1</v>
      </c>
      <c r="S3086" s="10">
        <f t="shared" si="103"/>
        <v>1.3002932064409833E-12</v>
      </c>
    </row>
    <row r="3087" spans="1:19">
      <c r="A3087" s="9">
        <v>24.161167632903101</v>
      </c>
      <c r="B3087" s="2">
        <v>12.9467058694787</v>
      </c>
      <c r="C3087" s="1">
        <v>49.420713065839003</v>
      </c>
      <c r="D3087" s="8">
        <v>4.4000000000000004</v>
      </c>
      <c r="E3087">
        <v>24.1611676329033</v>
      </c>
      <c r="F3087">
        <v>12.9467058694787</v>
      </c>
      <c r="G3087" s="1">
        <v>49.420713065839003</v>
      </c>
      <c r="H3087" s="8">
        <v>4.4000000000000004</v>
      </c>
      <c r="I3087" s="10">
        <f t="shared" si="102"/>
        <v>1.9895196601282805E-13</v>
      </c>
      <c r="K3087" s="9">
        <v>30.164544984327399</v>
      </c>
      <c r="L3087" s="6">
        <v>24.311569263682099</v>
      </c>
      <c r="M3087" s="6">
        <v>70.954409725755895</v>
      </c>
      <c r="N3087" s="8">
        <v>2.5</v>
      </c>
      <c r="O3087" s="6">
        <v>30.164544984326302</v>
      </c>
      <c r="P3087" s="6">
        <v>24.311569263682099</v>
      </c>
      <c r="Q3087" s="6">
        <v>70.9544097257602</v>
      </c>
      <c r="R3087" s="8">
        <v>2.5</v>
      </c>
      <c r="S3087" s="10">
        <f t="shared" si="103"/>
        <v>1.0977885267493548E-12</v>
      </c>
    </row>
    <row r="3088" spans="1:19">
      <c r="A3088" s="9">
        <v>24.9140291532756</v>
      </c>
      <c r="B3088" s="2">
        <v>11.5962785764654</v>
      </c>
      <c r="C3088" s="1">
        <v>43.223416396944302</v>
      </c>
      <c r="D3088" s="8">
        <v>5</v>
      </c>
      <c r="E3088">
        <v>24.914029153276299</v>
      </c>
      <c r="F3088">
        <v>11.5962785764654</v>
      </c>
      <c r="G3088" s="1">
        <v>43.223416396942497</v>
      </c>
      <c r="H3088" s="8">
        <v>5</v>
      </c>
      <c r="I3088" s="10">
        <f t="shared" si="102"/>
        <v>6.9988459472369868E-13</v>
      </c>
      <c r="K3088" s="9">
        <v>30.6430456674642</v>
      </c>
      <c r="L3088" s="6">
        <v>24.019964928809401</v>
      </c>
      <c r="M3088" s="6">
        <v>67.836659602815899</v>
      </c>
      <c r="N3088" s="8">
        <v>3</v>
      </c>
      <c r="O3088" s="6">
        <v>30.643045667465199</v>
      </c>
      <c r="P3088" s="6">
        <v>24.019964928809401</v>
      </c>
      <c r="Q3088" s="6">
        <v>67.836659602812006</v>
      </c>
      <c r="R3088" s="8">
        <v>3</v>
      </c>
      <c r="S3088" s="10">
        <f t="shared" si="103"/>
        <v>-9.9831254374294076E-13</v>
      </c>
    </row>
    <row r="3089" spans="1:19">
      <c r="A3089" s="9">
        <v>25.052220263438599</v>
      </c>
      <c r="B3089" s="2">
        <v>13.268326378751199</v>
      </c>
      <c r="C3089" s="1">
        <v>47.853485409676999</v>
      </c>
      <c r="D3089" s="8">
        <v>5.2999999999999901</v>
      </c>
      <c r="E3089">
        <v>25.052220263439601</v>
      </c>
      <c r="F3089">
        <v>13.268326378751199</v>
      </c>
      <c r="G3089" s="1">
        <v>47.8534854096742</v>
      </c>
      <c r="H3089" s="8">
        <v>5.2999999999999901</v>
      </c>
      <c r="I3089" s="10">
        <f t="shared" si="102"/>
        <v>1.0018652574217413E-12</v>
      </c>
      <c r="K3089" s="9">
        <v>30.863060521193699</v>
      </c>
      <c r="L3089" s="6">
        <v>23.619913353534699</v>
      </c>
      <c r="M3089" s="6">
        <v>65.392234867011396</v>
      </c>
      <c r="N3089" s="8">
        <v>3.3999999999999901</v>
      </c>
      <c r="O3089" s="6">
        <v>30.863060521195099</v>
      </c>
      <c r="P3089" s="6">
        <v>23.619913353534699</v>
      </c>
      <c r="Q3089" s="6">
        <v>65.392234867006493</v>
      </c>
      <c r="R3089" s="8">
        <v>3.3999999999999901</v>
      </c>
      <c r="S3089" s="10">
        <f t="shared" si="103"/>
        <v>-1.3997691894473974E-12</v>
      </c>
    </row>
    <row r="3090" spans="1:19">
      <c r="A3090" s="9">
        <v>25.075153842175201</v>
      </c>
      <c r="B3090" s="2">
        <v>14.4981615740629</v>
      </c>
      <c r="C3090" s="1">
        <v>51.770478861716398</v>
      </c>
      <c r="D3090" s="8">
        <v>4.4000000000000004</v>
      </c>
      <c r="E3090">
        <v>25.075153842177201</v>
      </c>
      <c r="F3090">
        <v>14.4981615740629</v>
      </c>
      <c r="G3090" s="1">
        <v>51.770478861709798</v>
      </c>
      <c r="H3090" s="8">
        <v>4.4000000000000004</v>
      </c>
      <c r="I3090" s="10">
        <f t="shared" si="102"/>
        <v>2.000177801164682E-12</v>
      </c>
      <c r="K3090" s="9">
        <v>30.372458881110099</v>
      </c>
      <c r="L3090" s="6">
        <v>23.575568501955001</v>
      </c>
      <c r="M3090" s="6">
        <v>67.071286057733801</v>
      </c>
      <c r="N3090" s="8">
        <v>3.3999999999999901</v>
      </c>
      <c r="O3090" s="6">
        <v>30.372458881110902</v>
      </c>
      <c r="P3090" s="6">
        <v>23.575568501955001</v>
      </c>
      <c r="Q3090" s="6">
        <v>67.071286057730703</v>
      </c>
      <c r="R3090" s="8">
        <v>3.3999999999999901</v>
      </c>
      <c r="S3090" s="10">
        <f t="shared" si="103"/>
        <v>-8.0291329140891321E-13</v>
      </c>
    </row>
    <row r="3091" spans="1:19">
      <c r="A3091" s="9">
        <v>24.542852744317901</v>
      </c>
      <c r="B3091" s="2">
        <v>14.3408667219532</v>
      </c>
      <c r="C3091" s="1">
        <v>52.899962431437103</v>
      </c>
      <c r="D3091" s="8">
        <v>3.6</v>
      </c>
      <c r="E3091">
        <v>24.542852744319401</v>
      </c>
      <c r="F3091">
        <v>14.3408667219532</v>
      </c>
      <c r="G3091" s="1">
        <v>52.8999624314324</v>
      </c>
      <c r="H3091" s="8">
        <v>3.6</v>
      </c>
      <c r="I3091" s="10">
        <f t="shared" si="102"/>
        <v>1.4992451724538114E-12</v>
      </c>
      <c r="K3091" s="9">
        <v>29.516760786039999</v>
      </c>
      <c r="L3091" s="6">
        <v>23.3552898955034</v>
      </c>
      <c r="M3091" s="6">
        <v>69.516857144314102</v>
      </c>
      <c r="N3091" s="8">
        <v>3.2999999999999901</v>
      </c>
      <c r="O3091" s="6">
        <v>29.516760786041001</v>
      </c>
      <c r="P3091" s="6">
        <v>23.3552898955034</v>
      </c>
      <c r="Q3091" s="6">
        <v>69.516857144309697</v>
      </c>
      <c r="R3091" s="8">
        <v>3.2999999999999901</v>
      </c>
      <c r="S3091" s="10">
        <f t="shared" si="103"/>
        <v>-1.0018652574217413E-12</v>
      </c>
    </row>
    <row r="3092" spans="1:19">
      <c r="A3092" s="9">
        <v>21.980762673234501</v>
      </c>
      <c r="B3092" s="2">
        <v>12.290808596186301</v>
      </c>
      <c r="C3092" s="1">
        <v>54.011248063513001</v>
      </c>
      <c r="D3092" s="8">
        <v>6.7</v>
      </c>
      <c r="E3092">
        <v>21.980762673234501</v>
      </c>
      <c r="F3092">
        <v>12.290808596186301</v>
      </c>
      <c r="G3092" s="1">
        <v>54.011248063513001</v>
      </c>
      <c r="H3092" s="8">
        <v>6.7</v>
      </c>
      <c r="I3092" s="10">
        <f t="shared" si="102"/>
        <v>0</v>
      </c>
      <c r="K3092" s="9">
        <v>28.470601888650201</v>
      </c>
      <c r="L3092" s="6">
        <v>23.2616334243334</v>
      </c>
      <c r="M3092" s="6">
        <v>73.435384692681296</v>
      </c>
      <c r="N3092" s="8">
        <v>3.2999999999999901</v>
      </c>
      <c r="O3092" s="6">
        <v>28.4706018886523</v>
      </c>
      <c r="P3092" s="6">
        <v>23.2616334243334</v>
      </c>
      <c r="Q3092" s="6">
        <v>73.435384692673196</v>
      </c>
      <c r="R3092" s="8">
        <v>3.2999999999999901</v>
      </c>
      <c r="S3092" s="10">
        <f t="shared" si="103"/>
        <v>-2.099653784171096E-12</v>
      </c>
    </row>
    <row r="3093" spans="1:19">
      <c r="A3093" s="9">
        <v>20.4068437549296</v>
      </c>
      <c r="B3093" s="2">
        <v>12.9224392036488</v>
      </c>
      <c r="C3093" s="1">
        <v>62.009973837839198</v>
      </c>
      <c r="D3093" s="8">
        <v>5.2999999999999901</v>
      </c>
      <c r="E3093">
        <v>20.406843754929898</v>
      </c>
      <c r="F3093">
        <v>12.9224392036488</v>
      </c>
      <c r="G3093" s="1">
        <v>62.009973837837698</v>
      </c>
      <c r="H3093" s="8">
        <v>5.2999999999999901</v>
      </c>
      <c r="I3093" s="10">
        <f t="shared" si="102"/>
        <v>2.9842794901924208E-13</v>
      </c>
      <c r="K3093" s="9">
        <v>27.769492444060301</v>
      </c>
      <c r="L3093" s="6">
        <v>23.431856811777202</v>
      </c>
      <c r="M3093" s="6">
        <v>77.287739758328698</v>
      </c>
      <c r="N3093" s="8">
        <v>2.3999999999999901</v>
      </c>
      <c r="O3093" s="6">
        <v>27.769492444062202</v>
      </c>
      <c r="P3093" s="6">
        <v>23.431856811777202</v>
      </c>
      <c r="Q3093" s="6">
        <v>77.287739758319702</v>
      </c>
      <c r="R3093" s="8">
        <v>2.3999999999999901</v>
      </c>
      <c r="S3093" s="10">
        <f t="shared" si="103"/>
        <v>-1.900701818158268E-12</v>
      </c>
    </row>
    <row r="3094" spans="1:19">
      <c r="A3094" s="9">
        <v>19.689662335035401</v>
      </c>
      <c r="B3094" s="2">
        <v>11.175271231806899</v>
      </c>
      <c r="C3094" s="1">
        <v>57.768060790626699</v>
      </c>
      <c r="D3094" s="8">
        <v>3.1</v>
      </c>
      <c r="E3094">
        <v>19.689662335035901</v>
      </c>
      <c r="F3094">
        <v>11.175271231806899</v>
      </c>
      <c r="G3094" s="1">
        <v>57.768060790625199</v>
      </c>
      <c r="H3094" s="8">
        <v>3.1</v>
      </c>
      <c r="I3094" s="10">
        <f t="shared" si="102"/>
        <v>5.0093262871087063E-13</v>
      </c>
      <c r="K3094" s="9">
        <v>27.106318140226001</v>
      </c>
      <c r="L3094" s="6">
        <v>23.495239469722598</v>
      </c>
      <c r="M3094" s="6">
        <v>80.655040578947904</v>
      </c>
      <c r="N3094" s="8">
        <v>1.3999999999999899</v>
      </c>
      <c r="O3094" s="6">
        <v>27.1063181402276</v>
      </c>
      <c r="P3094" s="6">
        <v>23.495239469722598</v>
      </c>
      <c r="Q3094" s="6">
        <v>80.655040578940401</v>
      </c>
      <c r="R3094" s="8">
        <v>1.3999999999999899</v>
      </c>
      <c r="S3094" s="10">
        <f t="shared" si="103"/>
        <v>-1.5987211554602254E-12</v>
      </c>
    </row>
    <row r="3095" spans="1:19">
      <c r="A3095" s="9">
        <v>18.4799498004142</v>
      </c>
      <c r="B3095" s="2">
        <v>10.1280522454331</v>
      </c>
      <c r="C3095" s="1">
        <v>58.096435470744801</v>
      </c>
      <c r="D3095" s="8">
        <v>3.8999999999999901</v>
      </c>
      <c r="E3095">
        <v>18.4799498004149</v>
      </c>
      <c r="F3095">
        <v>10.1280522454331</v>
      </c>
      <c r="G3095" s="1">
        <v>58.096435470742101</v>
      </c>
      <c r="H3095" s="8">
        <v>3.8999999999999901</v>
      </c>
      <c r="I3095" s="10">
        <f t="shared" si="102"/>
        <v>6.9988459472369868E-13</v>
      </c>
      <c r="K3095" s="9">
        <v>26.8954527656438</v>
      </c>
      <c r="L3095" s="6">
        <v>23.649364504079699</v>
      </c>
      <c r="M3095" s="6">
        <v>82.424329724219902</v>
      </c>
      <c r="N3095" s="8">
        <v>1</v>
      </c>
      <c r="O3095" s="6">
        <v>26.8954527656451</v>
      </c>
      <c r="P3095" s="6">
        <v>23.649364504079699</v>
      </c>
      <c r="Q3095" s="6">
        <v>82.424329724213493</v>
      </c>
      <c r="R3095" s="8">
        <v>1</v>
      </c>
      <c r="S3095" s="10">
        <f t="shared" si="103"/>
        <v>-1.3002932064409833E-12</v>
      </c>
    </row>
    <row r="3096" spans="1:19">
      <c r="A3096" s="9">
        <v>16.711090473961001</v>
      </c>
      <c r="B3096" s="2">
        <v>7.9002730048045402</v>
      </c>
      <c r="C3096" s="1">
        <v>55.8956864241377</v>
      </c>
      <c r="D3096" s="8">
        <v>5.7999999999999901</v>
      </c>
      <c r="E3096">
        <v>16.711090473962098</v>
      </c>
      <c r="F3096">
        <v>7.9002730048045402</v>
      </c>
      <c r="G3096" s="1">
        <v>55.895686424133103</v>
      </c>
      <c r="H3096" s="8">
        <v>5.7999999999999901</v>
      </c>
      <c r="I3096" s="10">
        <f t="shared" si="102"/>
        <v>1.0977885267493548E-12</v>
      </c>
      <c r="K3096" s="9">
        <v>26.645961063012798</v>
      </c>
      <c r="L3096" s="6">
        <v>23.748403758944701</v>
      </c>
      <c r="M3096" s="6">
        <v>84.144648188871997</v>
      </c>
      <c r="N3096" s="8">
        <v>1</v>
      </c>
      <c r="O3096" s="6">
        <v>26.645961063014301</v>
      </c>
      <c r="P3096" s="6">
        <v>23.748403758944701</v>
      </c>
      <c r="Q3096" s="6">
        <v>84.144648188864196</v>
      </c>
      <c r="R3096" s="8">
        <v>1</v>
      </c>
      <c r="S3096" s="10">
        <f t="shared" si="103"/>
        <v>-1.5027978861326119E-12</v>
      </c>
    </row>
    <row r="3097" spans="1:19">
      <c r="A3097" s="9">
        <v>16.3816668980743</v>
      </c>
      <c r="B3097" s="2">
        <v>8.3874870712023402</v>
      </c>
      <c r="C3097" s="1">
        <v>58.9985111584135</v>
      </c>
      <c r="D3097" s="8">
        <v>1.7</v>
      </c>
      <c r="E3097">
        <v>16.3816668980757</v>
      </c>
      <c r="F3097">
        <v>8.3874870712023402</v>
      </c>
      <c r="G3097" s="1">
        <v>58.998511158407901</v>
      </c>
      <c r="H3097" s="8">
        <v>1.7</v>
      </c>
      <c r="I3097" s="10">
        <f t="shared" si="102"/>
        <v>1.3997691894473974E-12</v>
      </c>
      <c r="K3097" s="9">
        <v>26.372072004760799</v>
      </c>
      <c r="L3097" s="6">
        <v>24.021125558502</v>
      </c>
      <c r="M3097" s="6">
        <v>86.932128705294303</v>
      </c>
      <c r="N3097" s="8">
        <v>1</v>
      </c>
      <c r="O3097" s="6">
        <v>26.372072004762401</v>
      </c>
      <c r="P3097" s="6">
        <v>24.021125558502</v>
      </c>
      <c r="Q3097" s="6">
        <v>86.932128705286203</v>
      </c>
      <c r="R3097" s="8">
        <v>1</v>
      </c>
      <c r="S3097" s="10">
        <f t="shared" si="103"/>
        <v>-1.6022738691390259E-12</v>
      </c>
    </row>
    <row r="3098" spans="1:19">
      <c r="A3098" s="9">
        <v>15.2986372560823</v>
      </c>
      <c r="B3098" s="2">
        <v>9.3892829040060501</v>
      </c>
      <c r="C3098" s="1">
        <v>67.655686365449299</v>
      </c>
      <c r="D3098" s="8">
        <v>3.6</v>
      </c>
      <c r="E3098">
        <v>15.2986372560826</v>
      </c>
      <c r="F3098">
        <v>9.3892829040060501</v>
      </c>
      <c r="G3098" s="1">
        <v>67.655686365448105</v>
      </c>
      <c r="H3098" s="8">
        <v>3.6</v>
      </c>
      <c r="I3098" s="10">
        <f t="shared" si="102"/>
        <v>3.0020430585864233E-13</v>
      </c>
      <c r="K3098" s="9">
        <v>26.156375792060398</v>
      </c>
      <c r="L3098" s="6">
        <v>24.120297776084399</v>
      </c>
      <c r="M3098" s="6">
        <v>88.573808961803195</v>
      </c>
      <c r="N3098" s="8">
        <v>1</v>
      </c>
      <c r="O3098" s="6">
        <v>26.156375792061699</v>
      </c>
      <c r="P3098" s="6">
        <v>24.120297776084399</v>
      </c>
      <c r="Q3098" s="6">
        <v>88.573808961796303</v>
      </c>
      <c r="R3098" s="8">
        <v>1</v>
      </c>
      <c r="S3098" s="10">
        <f t="shared" si="103"/>
        <v>-1.3002932064409833E-12</v>
      </c>
    </row>
    <row r="3099" spans="1:19">
      <c r="A3099" s="9">
        <v>14.2837334832096</v>
      </c>
      <c r="B3099" s="2">
        <v>9.3892829050064908</v>
      </c>
      <c r="C3099" s="1">
        <v>72.233315127267105</v>
      </c>
      <c r="D3099" s="8">
        <v>5</v>
      </c>
      <c r="E3099">
        <v>14.2837334832099</v>
      </c>
      <c r="F3099">
        <v>9.3892829050064908</v>
      </c>
      <c r="G3099" s="1">
        <v>72.233315127266096</v>
      </c>
      <c r="H3099" s="8">
        <v>5</v>
      </c>
      <c r="I3099" s="10">
        <f t="shared" si="102"/>
        <v>3.0020430585864233E-13</v>
      </c>
      <c r="K3099" s="9">
        <v>26.0439744255828</v>
      </c>
      <c r="L3099" s="6">
        <v>24.045522302640101</v>
      </c>
      <c r="M3099" s="6">
        <v>88.763731454163306</v>
      </c>
      <c r="N3099" s="8">
        <v>1</v>
      </c>
      <c r="O3099" s="6">
        <v>26.043974425584501</v>
      </c>
      <c r="P3099" s="6">
        <v>24.045522302640101</v>
      </c>
      <c r="Q3099" s="6">
        <v>88.763731454154495</v>
      </c>
      <c r="R3099" s="8">
        <v>1</v>
      </c>
      <c r="S3099" s="10">
        <f t="shared" si="103"/>
        <v>-1.7017498521454399E-12</v>
      </c>
    </row>
    <row r="3100" spans="1:19">
      <c r="A3100" s="9">
        <v>13.9268017718649</v>
      </c>
      <c r="B3100" s="2">
        <v>9.3892829070067894</v>
      </c>
      <c r="C3100" s="1">
        <v>73.924984829081893</v>
      </c>
      <c r="D3100" s="8">
        <v>3.6</v>
      </c>
      <c r="E3100">
        <v>13.9268017718657</v>
      </c>
      <c r="F3100">
        <v>9.3892829070067894</v>
      </c>
      <c r="G3100" s="1">
        <v>73.924984829077701</v>
      </c>
      <c r="H3100" s="8">
        <v>3.6</v>
      </c>
      <c r="I3100" s="10">
        <f t="shared" si="102"/>
        <v>7.9936057773011271E-13</v>
      </c>
      <c r="K3100" s="9">
        <v>25.958773915021901</v>
      </c>
      <c r="L3100" s="6">
        <v>23.791552334664999</v>
      </c>
      <c r="M3100" s="6">
        <v>87.856531133979004</v>
      </c>
      <c r="N3100" s="8">
        <v>1</v>
      </c>
      <c r="O3100" s="6">
        <v>25.958773915023599</v>
      </c>
      <c r="P3100" s="6">
        <v>23.791552334664999</v>
      </c>
      <c r="Q3100" s="6">
        <v>87.856531133970904</v>
      </c>
      <c r="R3100" s="8">
        <v>1</v>
      </c>
      <c r="S3100" s="10">
        <f t="shared" si="103"/>
        <v>-1.6981971384666394E-12</v>
      </c>
    </row>
    <row r="3101" spans="1:19">
      <c r="A3101" s="9">
        <v>13.6701717601195</v>
      </c>
      <c r="B3101" s="2">
        <v>9.38928291100496</v>
      </c>
      <c r="C3101" s="1">
        <v>75.168729891715003</v>
      </c>
      <c r="D3101" s="8">
        <v>3.8999999999999901</v>
      </c>
      <c r="E3101">
        <v>13.6701717601202</v>
      </c>
      <c r="F3101">
        <v>9.38928291100496</v>
      </c>
      <c r="G3101" s="1">
        <v>75.168729891711294</v>
      </c>
      <c r="H3101" s="8">
        <v>3.8999999999999901</v>
      </c>
      <c r="I3101" s="10">
        <f t="shared" si="102"/>
        <v>6.9988459472369868E-13</v>
      </c>
      <c r="K3101" s="9">
        <v>25.892329167543</v>
      </c>
      <c r="L3101" s="6">
        <v>23.7111921950757</v>
      </c>
      <c r="M3101" s="6">
        <v>87.775878302706403</v>
      </c>
      <c r="N3101" s="8">
        <v>1</v>
      </c>
      <c r="O3101" s="6">
        <v>25.8923291675444</v>
      </c>
      <c r="P3101" s="6">
        <v>23.7111921950757</v>
      </c>
      <c r="Q3101" s="6">
        <v>87.775878302699795</v>
      </c>
      <c r="R3101" s="8">
        <v>1</v>
      </c>
      <c r="S3101" s="10">
        <f t="shared" si="103"/>
        <v>-1.3997691894473974E-12</v>
      </c>
    </row>
    <row r="3102" spans="1:19">
      <c r="A3102" s="9">
        <v>13.526014379622801</v>
      </c>
      <c r="B3102" s="2">
        <v>8.9985733028464203</v>
      </c>
      <c r="C3102" s="1">
        <v>73.906813896098996</v>
      </c>
      <c r="D3102" s="8">
        <v>4.4000000000000004</v>
      </c>
      <c r="E3102">
        <v>13.526014379622801</v>
      </c>
      <c r="F3102">
        <v>8.9985733028464203</v>
      </c>
      <c r="G3102" s="1">
        <v>73.906813896098996</v>
      </c>
      <c r="H3102" s="8">
        <v>4.4000000000000004</v>
      </c>
      <c r="I3102" s="10">
        <f t="shared" si="102"/>
        <v>0</v>
      </c>
      <c r="K3102" s="9">
        <v>25.818692581474</v>
      </c>
      <c r="L3102" s="6">
        <v>23.890323274119002</v>
      </c>
      <c r="M3102" s="6">
        <v>89.117790259912397</v>
      </c>
      <c r="N3102" s="8">
        <v>1</v>
      </c>
      <c r="O3102" s="6">
        <v>25.818692581475201</v>
      </c>
      <c r="P3102" s="6">
        <v>23.890323274119002</v>
      </c>
      <c r="Q3102" s="6">
        <v>89.1177902599064</v>
      </c>
      <c r="R3102" s="8">
        <v>1</v>
      </c>
      <c r="S3102" s="10">
        <f t="shared" si="103"/>
        <v>-1.2008172234345693E-12</v>
      </c>
    </row>
    <row r="3103" spans="1:19">
      <c r="A3103" s="9">
        <v>13.053461011250199</v>
      </c>
      <c r="B3103" s="2">
        <v>4.5166366490109402</v>
      </c>
      <c r="C3103" s="1">
        <v>56.065183244696797</v>
      </c>
      <c r="D3103" s="8">
        <v>5.7999999999999901</v>
      </c>
      <c r="E3103">
        <v>13.0534610112494</v>
      </c>
      <c r="F3103">
        <v>4.5166366490109402</v>
      </c>
      <c r="G3103" s="1">
        <v>56.065183244699199</v>
      </c>
      <c r="H3103" s="8">
        <v>5.7999999999999901</v>
      </c>
      <c r="I3103" s="10">
        <f t="shared" si="102"/>
        <v>-7.9936057773011271E-13</v>
      </c>
      <c r="K3103" s="9">
        <v>25.782153752911501</v>
      </c>
      <c r="L3103" s="6">
        <v>24.3426426970005</v>
      </c>
      <c r="M3103" s="6">
        <v>91.7764754994339</v>
      </c>
      <c r="N3103" s="8">
        <v>1</v>
      </c>
      <c r="O3103" s="6">
        <v>25.782153752912599</v>
      </c>
      <c r="P3103" s="6">
        <v>24.3426426970005</v>
      </c>
      <c r="Q3103" s="6">
        <v>91.776475499427704</v>
      </c>
      <c r="R3103" s="8">
        <v>1</v>
      </c>
      <c r="S3103" s="10">
        <f t="shared" si="103"/>
        <v>-1.0977885267493548E-12</v>
      </c>
    </row>
    <row r="3104" spans="1:19">
      <c r="A3104" s="9">
        <v>11.6501433746526</v>
      </c>
      <c r="B3104" s="2">
        <v>2.1471400812719499</v>
      </c>
      <c r="C3104" s="1">
        <v>52.069611757431197</v>
      </c>
      <c r="D3104" s="8">
        <v>6.4</v>
      </c>
      <c r="E3104">
        <v>11.650143374651501</v>
      </c>
      <c r="F3104">
        <v>2.1471400812719499</v>
      </c>
      <c r="G3104" s="1">
        <v>52.069611757434799</v>
      </c>
      <c r="H3104" s="8">
        <v>6.4</v>
      </c>
      <c r="I3104" s="10">
        <f t="shared" si="102"/>
        <v>-1.099564883588755E-12</v>
      </c>
      <c r="K3104" s="9">
        <v>25.760465477421199</v>
      </c>
      <c r="L3104" s="6">
        <v>24.516989834938599</v>
      </c>
      <c r="M3104" s="6">
        <v>92.861827721403799</v>
      </c>
      <c r="N3104" s="8">
        <v>1</v>
      </c>
      <c r="O3104" s="6">
        <v>25.760465477421999</v>
      </c>
      <c r="P3104" s="6">
        <v>24.516989834938599</v>
      </c>
      <c r="Q3104" s="6">
        <v>92.861827721398896</v>
      </c>
      <c r="R3104" s="8">
        <v>1</v>
      </c>
      <c r="S3104" s="10">
        <f t="shared" si="103"/>
        <v>-7.9936057773011271E-13</v>
      </c>
    </row>
    <row r="3105" spans="1:19">
      <c r="A3105" s="9">
        <v>9.5083178003442193</v>
      </c>
      <c r="B3105" s="2">
        <v>3.2743516639506098</v>
      </c>
      <c r="C3105" s="1">
        <v>65.0282858732878</v>
      </c>
      <c r="D3105" s="8">
        <v>5.2999999999999901</v>
      </c>
      <c r="E3105">
        <v>9.5083178003429207</v>
      </c>
      <c r="F3105">
        <v>3.2743516639506098</v>
      </c>
      <c r="G3105" s="1">
        <v>65.028285873293498</v>
      </c>
      <c r="H3105" s="8">
        <v>5.2999999999999901</v>
      </c>
      <c r="I3105" s="10">
        <f t="shared" si="102"/>
        <v>-1.2985168496015831E-12</v>
      </c>
      <c r="K3105" s="9">
        <v>25.923956194159899</v>
      </c>
      <c r="L3105" s="6">
        <v>24.616163817170001</v>
      </c>
      <c r="M3105" s="6">
        <v>92.515717747460997</v>
      </c>
      <c r="N3105" s="8">
        <v>1</v>
      </c>
      <c r="O3105" s="6">
        <v>25.923956194160901</v>
      </c>
      <c r="P3105" s="6">
        <v>24.616163817170001</v>
      </c>
      <c r="Q3105" s="6">
        <v>92.515717747456506</v>
      </c>
      <c r="R3105" s="8">
        <v>1</v>
      </c>
      <c r="S3105" s="10">
        <f t="shared" si="103"/>
        <v>-1.0018652574217413E-12</v>
      </c>
    </row>
    <row r="3106" spans="1:19">
      <c r="A3106" s="9">
        <v>8.1318634676196009</v>
      </c>
      <c r="B3106" s="2">
        <v>2.8843324326108299</v>
      </c>
      <c r="C3106" s="1">
        <v>69.443324490788399</v>
      </c>
      <c r="D3106" s="8">
        <v>5.7999999999999901</v>
      </c>
      <c r="E3106">
        <v>8.1318634676201693</v>
      </c>
      <c r="F3106">
        <v>2.8843324326108299</v>
      </c>
      <c r="G3106" s="1">
        <v>69.443324490785997</v>
      </c>
      <c r="H3106" s="8">
        <v>5.7999999999999901</v>
      </c>
      <c r="I3106" s="10">
        <f t="shared" si="102"/>
        <v>5.6843418860808015E-13</v>
      </c>
      <c r="K3106" s="9">
        <v>25.882372834599199</v>
      </c>
      <c r="L3106" s="6">
        <v>24.616163817170001</v>
      </c>
      <c r="M3106" s="6">
        <v>92.743773196254097</v>
      </c>
      <c r="N3106" s="8">
        <v>1</v>
      </c>
      <c r="O3106" s="6">
        <v>25.882372834600002</v>
      </c>
      <c r="P3106" s="6">
        <v>24.616163817170001</v>
      </c>
      <c r="Q3106" s="6">
        <v>92.743773196249194</v>
      </c>
      <c r="R3106" s="8">
        <v>1</v>
      </c>
      <c r="S3106" s="10">
        <f t="shared" si="103"/>
        <v>-8.0291329140891321E-13</v>
      </c>
    </row>
    <row r="3107" spans="1:19">
      <c r="A3107" s="9">
        <v>6.59489733591868</v>
      </c>
      <c r="B3107" s="2">
        <v>2.7751943532857402</v>
      </c>
      <c r="C3107" s="1">
        <v>76.554287975401706</v>
      </c>
      <c r="D3107" s="8">
        <v>6.4</v>
      </c>
      <c r="E3107">
        <v>6.5948973359184597</v>
      </c>
      <c r="F3107">
        <v>2.7751943532857402</v>
      </c>
      <c r="G3107" s="1">
        <v>76.554287975402204</v>
      </c>
      <c r="H3107" s="8">
        <v>6.4</v>
      </c>
      <c r="I3107" s="10">
        <f t="shared" si="102"/>
        <v>-2.2026824808563106E-13</v>
      </c>
      <c r="K3107" s="9">
        <v>25.9850842441782</v>
      </c>
      <c r="L3107" s="6">
        <v>24.7153382656787</v>
      </c>
      <c r="M3107" s="6">
        <v>92.731327521452798</v>
      </c>
      <c r="N3107" s="8">
        <v>1</v>
      </c>
      <c r="O3107" s="6">
        <v>25.985084244178999</v>
      </c>
      <c r="P3107" s="6">
        <v>24.7153382656787</v>
      </c>
      <c r="Q3107" s="6">
        <v>92.731327521449103</v>
      </c>
      <c r="R3107" s="8">
        <v>1</v>
      </c>
      <c r="S3107" s="10">
        <f t="shared" si="103"/>
        <v>-7.9936057773011271E-13</v>
      </c>
    </row>
    <row r="3108" spans="1:19">
      <c r="A3108" s="9">
        <v>4.8362966934740799</v>
      </c>
      <c r="B3108" s="2">
        <v>1.76761500190953</v>
      </c>
      <c r="C3108" s="1">
        <v>80.541124446314996</v>
      </c>
      <c r="D3108" s="8">
        <v>6.7</v>
      </c>
      <c r="E3108">
        <v>4.8362966934740799</v>
      </c>
      <c r="F3108">
        <v>1.76761500190953</v>
      </c>
      <c r="G3108" s="1">
        <v>80.541124446314996</v>
      </c>
      <c r="H3108" s="8">
        <v>6.7</v>
      </c>
      <c r="I3108" s="10">
        <f t="shared" si="102"/>
        <v>0</v>
      </c>
      <c r="K3108" s="9">
        <v>26.306599355468901</v>
      </c>
      <c r="L3108" s="6">
        <v>24.8457734976596</v>
      </c>
      <c r="M3108" s="6">
        <v>91.699626481286501</v>
      </c>
      <c r="N3108" s="8">
        <v>1</v>
      </c>
      <c r="O3108" s="6">
        <v>26.3065993554698</v>
      </c>
      <c r="P3108" s="6">
        <v>24.8457734976596</v>
      </c>
      <c r="Q3108" s="6">
        <v>91.699626481281598</v>
      </c>
      <c r="R3108" s="8">
        <v>1</v>
      </c>
      <c r="S3108" s="10">
        <f t="shared" si="103"/>
        <v>-8.9883656073652674E-13</v>
      </c>
    </row>
    <row r="3109" spans="1:19">
      <c r="A3109" s="9">
        <v>3.8259490174174799</v>
      </c>
      <c r="B3109" s="2">
        <v>1.65429196614435</v>
      </c>
      <c r="C3109" s="1">
        <v>85.762433819237202</v>
      </c>
      <c r="D3109" s="8">
        <v>6.7</v>
      </c>
      <c r="E3109">
        <v>3.82594901741885</v>
      </c>
      <c r="F3109">
        <v>1.65429196614435</v>
      </c>
      <c r="G3109" s="1">
        <v>85.762433819229003</v>
      </c>
      <c r="H3109" s="8">
        <v>6.7</v>
      </c>
      <c r="I3109" s="10">
        <f t="shared" si="102"/>
        <v>1.3700152123874432E-12</v>
      </c>
      <c r="K3109" s="9">
        <v>27.517727950713301</v>
      </c>
      <c r="L3109" s="6">
        <v>24.676035746298599</v>
      </c>
      <c r="M3109" s="6">
        <v>84.536957288624194</v>
      </c>
      <c r="N3109" s="8">
        <v>1</v>
      </c>
      <c r="O3109" s="6">
        <v>27.517727950712398</v>
      </c>
      <c r="P3109" s="6">
        <v>24.676035746298599</v>
      </c>
      <c r="Q3109" s="6">
        <v>84.536957288628997</v>
      </c>
      <c r="R3109" s="8">
        <v>1</v>
      </c>
      <c r="S3109" s="10">
        <f t="shared" si="103"/>
        <v>9.0238927441532724E-13</v>
      </c>
    </row>
    <row r="3110" spans="1:19">
      <c r="A3110" s="9">
        <v>4.47351441914173</v>
      </c>
      <c r="B3110" s="2">
        <v>3.3755790163918</v>
      </c>
      <c r="C3110" s="1">
        <v>92.527396435525304</v>
      </c>
      <c r="D3110" s="8">
        <v>7.2</v>
      </c>
      <c r="E3110">
        <v>4.47351441914258</v>
      </c>
      <c r="F3110">
        <v>3.3755790163918</v>
      </c>
      <c r="G3110" s="1">
        <v>92.527396435519705</v>
      </c>
      <c r="H3110" s="8">
        <v>7.2</v>
      </c>
      <c r="I3110" s="10">
        <f t="shared" si="102"/>
        <v>8.4998674765301985E-13</v>
      </c>
      <c r="K3110" s="9">
        <v>29.252817457110901</v>
      </c>
      <c r="L3110" s="6">
        <v>24.833877368839499</v>
      </c>
      <c r="M3110" s="6">
        <v>77.1556778416615</v>
      </c>
      <c r="N3110" s="8">
        <v>1.5</v>
      </c>
      <c r="O3110" s="6">
        <v>29.252817457109099</v>
      </c>
      <c r="P3110" s="6">
        <v>24.833877368839499</v>
      </c>
      <c r="Q3110" s="6">
        <v>77.155677841669402</v>
      </c>
      <c r="R3110" s="8">
        <v>1.5</v>
      </c>
      <c r="S3110" s="10">
        <f t="shared" si="103"/>
        <v>1.801225835151854E-12</v>
      </c>
    </row>
    <row r="3111" spans="1:19">
      <c r="A3111" s="9">
        <v>4.6338944055697704</v>
      </c>
      <c r="B3111" s="2">
        <v>2.7499891191245802</v>
      </c>
      <c r="C3111" s="1">
        <v>87.559259827755</v>
      </c>
      <c r="D3111" s="8">
        <v>6.4</v>
      </c>
      <c r="E3111">
        <v>4.6338944055694302</v>
      </c>
      <c r="F3111">
        <v>2.7499891191245802</v>
      </c>
      <c r="G3111" s="1">
        <v>87.559259827756904</v>
      </c>
      <c r="H3111" s="8">
        <v>6.4</v>
      </c>
      <c r="I3111" s="10">
        <f t="shared" si="102"/>
        <v>-3.4017233474514796E-13</v>
      </c>
      <c r="K3111" s="9">
        <v>30.467781903354101</v>
      </c>
      <c r="L3111" s="6">
        <v>24.3993543180956</v>
      </c>
      <c r="M3111" s="6">
        <v>70.101684093798198</v>
      </c>
      <c r="N3111" s="8">
        <v>1.8999999999999899</v>
      </c>
      <c r="O3111" s="6">
        <v>30.467781903351899</v>
      </c>
      <c r="P3111" s="6">
        <v>24.3993543180956</v>
      </c>
      <c r="Q3111" s="6">
        <v>70.101684093806895</v>
      </c>
      <c r="R3111" s="8">
        <v>1.8999999999999899</v>
      </c>
      <c r="S3111" s="10">
        <f t="shared" si="103"/>
        <v>2.2026824808563106E-12</v>
      </c>
    </row>
    <row r="3112" spans="1:19">
      <c r="A3112" s="9">
        <v>4.6499618536544096</v>
      </c>
      <c r="B3112" s="2">
        <v>2.2638424845813501</v>
      </c>
      <c r="C3112" s="1">
        <v>84.512792769078104</v>
      </c>
      <c r="D3112" s="8">
        <v>5.7999999999999901</v>
      </c>
      <c r="E3112">
        <v>4.6499618536527603</v>
      </c>
      <c r="F3112">
        <v>2.2638424845813501</v>
      </c>
      <c r="G3112" s="1">
        <v>84.512792769087099</v>
      </c>
      <c r="H3112" s="8">
        <v>5.7999999999999901</v>
      </c>
      <c r="I3112" s="10">
        <f t="shared" si="102"/>
        <v>-1.6493473253831326E-12</v>
      </c>
      <c r="K3112" s="9">
        <v>31.180347441575599</v>
      </c>
      <c r="L3112" s="6">
        <v>23.933327422449398</v>
      </c>
      <c r="M3112" s="6">
        <v>65.447420762668898</v>
      </c>
      <c r="N3112" s="8">
        <v>2.2000000000000002</v>
      </c>
      <c r="O3112" s="6">
        <v>31.1803474415733</v>
      </c>
      <c r="P3112" s="6">
        <v>23.933327422449398</v>
      </c>
      <c r="Q3112" s="6">
        <v>65.447420762677098</v>
      </c>
      <c r="R3112" s="8">
        <v>2.2000000000000002</v>
      </c>
      <c r="S3112" s="10">
        <f t="shared" si="103"/>
        <v>2.2986057501839241E-12</v>
      </c>
    </row>
    <row r="3113" spans="1:19">
      <c r="A3113" s="9">
        <v>4.3317896326094498</v>
      </c>
      <c r="B3113" s="2">
        <v>2.8757255528444698</v>
      </c>
      <c r="C3113" s="1">
        <v>90.226627004927707</v>
      </c>
      <c r="D3113" s="8">
        <v>5.2999999999999901</v>
      </c>
      <c r="E3113">
        <v>4.3317896326101302</v>
      </c>
      <c r="F3113">
        <v>2.8757255528444698</v>
      </c>
      <c r="G3113" s="1">
        <v>90.226627004923898</v>
      </c>
      <c r="H3113" s="8">
        <v>5.2999999999999901</v>
      </c>
      <c r="I3113" s="10">
        <f t="shared" si="102"/>
        <v>6.8034466949029593E-13</v>
      </c>
      <c r="K3113" s="9">
        <v>31.681371230374999</v>
      </c>
      <c r="L3113" s="6">
        <v>23.6977351594563</v>
      </c>
      <c r="M3113" s="6">
        <v>62.713404515431499</v>
      </c>
      <c r="N3113" s="8">
        <v>2.6</v>
      </c>
      <c r="O3113" s="6">
        <v>31.681371230374602</v>
      </c>
      <c r="P3113" s="6">
        <v>23.6977351594563</v>
      </c>
      <c r="Q3113" s="6">
        <v>62.713404515433503</v>
      </c>
      <c r="R3113" s="8">
        <v>2.6</v>
      </c>
      <c r="S3113" s="10">
        <f t="shared" si="103"/>
        <v>3.979039320256561E-13</v>
      </c>
    </row>
    <row r="3114" spans="1:19">
      <c r="A3114" s="9">
        <v>3.7218402566725701</v>
      </c>
      <c r="B3114" s="2">
        <v>2.1224294282285801</v>
      </c>
      <c r="C3114" s="1">
        <v>89.305818356291297</v>
      </c>
      <c r="D3114" s="8">
        <v>6.4</v>
      </c>
      <c r="E3114">
        <v>3.72184025667439</v>
      </c>
      <c r="F3114">
        <v>2.1224294282285801</v>
      </c>
      <c r="G3114" s="1">
        <v>89.305818356280199</v>
      </c>
      <c r="H3114" s="8">
        <v>6.4</v>
      </c>
      <c r="I3114" s="10">
        <f t="shared" si="102"/>
        <v>1.8198775819655566E-12</v>
      </c>
      <c r="K3114" s="9">
        <v>31.593675517216798</v>
      </c>
      <c r="L3114" s="6">
        <v>23.997849889302099</v>
      </c>
      <c r="M3114" s="6">
        <v>64.177586843081698</v>
      </c>
      <c r="N3114" s="8">
        <v>3.3999999999999901</v>
      </c>
      <c r="O3114" s="6">
        <v>31.593675517215999</v>
      </c>
      <c r="P3114" s="6">
        <v>23.997849889302099</v>
      </c>
      <c r="Q3114" s="6">
        <v>64.177586843084399</v>
      </c>
      <c r="R3114" s="8">
        <v>3.3999999999999901</v>
      </c>
      <c r="S3114" s="10">
        <f t="shared" si="103"/>
        <v>7.9936057773011271E-13</v>
      </c>
    </row>
    <row r="3115" spans="1:19">
      <c r="A3115" s="9">
        <v>3.2161341308524798</v>
      </c>
      <c r="B3115" s="2">
        <v>2.22332426974606</v>
      </c>
      <c r="C3115" s="1">
        <v>93.214998750094594</v>
      </c>
      <c r="D3115" s="8">
        <v>6.4</v>
      </c>
      <c r="E3115">
        <v>3.2161341308520801</v>
      </c>
      <c r="F3115">
        <v>2.22332426974606</v>
      </c>
      <c r="G3115" s="1">
        <v>93.214998750097195</v>
      </c>
      <c r="H3115" s="8">
        <v>6.4</v>
      </c>
      <c r="I3115" s="10">
        <f t="shared" si="102"/>
        <v>-3.9968028886505635E-13</v>
      </c>
      <c r="K3115" s="9">
        <v>31.179088723994099</v>
      </c>
      <c r="L3115" s="6">
        <v>24.5019792380015</v>
      </c>
      <c r="M3115" s="6">
        <v>67.729907000308302</v>
      </c>
      <c r="N3115" s="8">
        <v>4.2999999999999901</v>
      </c>
      <c r="O3115" s="6">
        <v>31.1790887239946</v>
      </c>
      <c r="P3115" s="6">
        <v>24.5019792380015</v>
      </c>
      <c r="Q3115" s="6">
        <v>67.729907000306099</v>
      </c>
      <c r="R3115" s="8">
        <v>4.2999999999999901</v>
      </c>
      <c r="S3115" s="10">
        <f t="shared" si="103"/>
        <v>-5.0093262871087063E-13</v>
      </c>
    </row>
    <row r="3116" spans="1:19">
      <c r="A3116" s="9">
        <v>3.04495586674948</v>
      </c>
      <c r="B3116" s="2">
        <v>1.6222118518390301</v>
      </c>
      <c r="C3116" s="1">
        <v>90.420407740753603</v>
      </c>
      <c r="D3116" s="8">
        <v>7.2</v>
      </c>
      <c r="E3116">
        <v>3.0449558667478902</v>
      </c>
      <c r="F3116">
        <v>1.6222118518390301</v>
      </c>
      <c r="G3116" s="1">
        <v>90.420407740763594</v>
      </c>
      <c r="H3116" s="8">
        <v>7.2</v>
      </c>
      <c r="I3116" s="10">
        <f t="shared" si="102"/>
        <v>-1.5898393712632242E-12</v>
      </c>
      <c r="K3116" s="9">
        <v>30.6507154685176</v>
      </c>
      <c r="L3116" s="6">
        <v>24.951600161342402</v>
      </c>
      <c r="M3116" s="6">
        <v>71.707441906979099</v>
      </c>
      <c r="N3116" s="8">
        <v>5.0999999999999899</v>
      </c>
      <c r="O3116" s="6">
        <v>30.6507154685149</v>
      </c>
      <c r="P3116" s="6">
        <v>24.951600161342402</v>
      </c>
      <c r="Q3116" s="6">
        <v>71.707441906989501</v>
      </c>
      <c r="R3116" s="8">
        <v>5.0999999999999899</v>
      </c>
      <c r="S3116" s="10">
        <f t="shared" si="103"/>
        <v>2.7000623958883807E-12</v>
      </c>
    </row>
    <row r="3117" spans="1:19">
      <c r="A3117" s="9">
        <v>3.0353359730134399</v>
      </c>
      <c r="B3117" s="2">
        <v>1.15558005778718</v>
      </c>
      <c r="C3117" s="1">
        <v>87.531565135216397</v>
      </c>
      <c r="D3117" s="8">
        <v>8.0999999999999908</v>
      </c>
      <c r="E3117">
        <v>3.0353359730137801</v>
      </c>
      <c r="F3117">
        <v>1.15558005778718</v>
      </c>
      <c r="G3117" s="1">
        <v>87.531565135214905</v>
      </c>
      <c r="H3117" s="8">
        <v>8.0999999999999908</v>
      </c>
      <c r="I3117" s="10">
        <f t="shared" si="102"/>
        <v>3.4017233474514796E-13</v>
      </c>
      <c r="K3117" s="9">
        <v>30.248735119666399</v>
      </c>
      <c r="L3117" s="6">
        <v>25.135711244842302</v>
      </c>
      <c r="M3117" s="6">
        <v>74.187679447500798</v>
      </c>
      <c r="N3117" s="8">
        <v>3.7</v>
      </c>
      <c r="O3117" s="6">
        <v>30.248735119664602</v>
      </c>
      <c r="P3117" s="6">
        <v>25.135711244842302</v>
      </c>
      <c r="Q3117" s="6">
        <v>74.187679447508401</v>
      </c>
      <c r="R3117" s="8">
        <v>3.7</v>
      </c>
      <c r="S3117" s="10">
        <f t="shared" si="103"/>
        <v>1.7976731214730535E-12</v>
      </c>
    </row>
    <row r="3118" spans="1:19">
      <c r="A3118" s="9">
        <v>3.0237747904302501</v>
      </c>
      <c r="B3118" s="2">
        <v>1.6222118640501499</v>
      </c>
      <c r="C3118" s="1">
        <v>90.556229280861402</v>
      </c>
      <c r="D3118" s="8">
        <v>8.0999999999999908</v>
      </c>
      <c r="E3118">
        <v>3.02377479042894</v>
      </c>
      <c r="F3118">
        <v>1.6222118640501499</v>
      </c>
      <c r="G3118" s="1">
        <v>90.5562292808698</v>
      </c>
      <c r="H3118" s="8">
        <v>8.0999999999999908</v>
      </c>
      <c r="I3118" s="10">
        <f t="shared" si="102"/>
        <v>-1.3100631690576847E-12</v>
      </c>
      <c r="K3118" s="9">
        <v>30.0429952219062</v>
      </c>
      <c r="L3118" s="6">
        <v>25.178856428372701</v>
      </c>
      <c r="M3118" s="6">
        <v>75.261783770802793</v>
      </c>
      <c r="N3118" s="8">
        <v>2.3999999999999901</v>
      </c>
      <c r="O3118" s="6">
        <v>30.042995221905802</v>
      </c>
      <c r="P3118" s="6">
        <v>25.178856428372701</v>
      </c>
      <c r="Q3118" s="6">
        <v>75.2617837708042</v>
      </c>
      <c r="R3118" s="8">
        <v>2.3999999999999901</v>
      </c>
      <c r="S3118" s="10">
        <f t="shared" si="103"/>
        <v>3.979039320256561E-13</v>
      </c>
    </row>
    <row r="3119" spans="1:19">
      <c r="A3119" s="9">
        <v>2.5169976327033998</v>
      </c>
      <c r="B3119" s="2">
        <v>-8.5997625939696204E-2</v>
      </c>
      <c r="C3119" s="1">
        <v>83.106196672313104</v>
      </c>
      <c r="D3119" s="8">
        <v>7.5</v>
      </c>
      <c r="E3119">
        <v>2.5169976327035202</v>
      </c>
      <c r="F3119">
        <v>-8.5997625939696995E-2</v>
      </c>
      <c r="G3119" s="1">
        <v>83.106196672312507</v>
      </c>
      <c r="H3119" s="8">
        <v>7.5</v>
      </c>
      <c r="I3119" s="10">
        <f t="shared" si="102"/>
        <v>1.2034817586936697E-13</v>
      </c>
      <c r="K3119" s="9">
        <v>30.004452319919601</v>
      </c>
      <c r="L3119" s="6">
        <v>25.1130860901972</v>
      </c>
      <c r="M3119" s="6">
        <v>75.132726778846106</v>
      </c>
      <c r="N3119" s="8">
        <v>1</v>
      </c>
      <c r="O3119" s="6">
        <v>30.004452319919299</v>
      </c>
      <c r="P3119" s="6">
        <v>25.1130860901972</v>
      </c>
      <c r="Q3119" s="6">
        <v>75.132726778846902</v>
      </c>
      <c r="R3119" s="8">
        <v>1</v>
      </c>
      <c r="S3119" s="10">
        <f t="shared" si="103"/>
        <v>3.0198066269804258E-13</v>
      </c>
    </row>
    <row r="3120" spans="1:19">
      <c r="A3120" s="9">
        <v>2.4876656425472499</v>
      </c>
      <c r="B3120" s="2">
        <v>-0.75676478735618002</v>
      </c>
      <c r="C3120" s="1">
        <v>79.360820800720802</v>
      </c>
      <c r="D3120" s="8">
        <v>5.7999999999999901</v>
      </c>
      <c r="E3120">
        <v>2.4876656425474799</v>
      </c>
      <c r="F3120">
        <v>-0.75676478735618002</v>
      </c>
      <c r="G3120" s="1">
        <v>79.360820800719907</v>
      </c>
      <c r="H3120" s="8">
        <v>5.7999999999999901</v>
      </c>
      <c r="I3120" s="10">
        <f t="shared" si="102"/>
        <v>2.3003821070233244E-13</v>
      </c>
      <c r="K3120" s="9">
        <v>29.623306171832201</v>
      </c>
      <c r="L3120" s="6">
        <v>24.808452945434599</v>
      </c>
      <c r="M3120" s="6">
        <v>75.410385490978996</v>
      </c>
      <c r="N3120" s="8">
        <v>1.8999999999999899</v>
      </c>
      <c r="O3120" s="6">
        <v>29.623306171832201</v>
      </c>
      <c r="P3120" s="6">
        <v>24.808452945434599</v>
      </c>
      <c r="Q3120" s="6">
        <v>75.410385490979806</v>
      </c>
      <c r="R3120" s="8">
        <v>1.8999999999999899</v>
      </c>
      <c r="S3120" s="10">
        <f t="shared" si="103"/>
        <v>0</v>
      </c>
    </row>
    <row r="3121" spans="1:19">
      <c r="A3121" s="9">
        <v>2.4172715133560101</v>
      </c>
      <c r="B3121" s="2">
        <v>-0.75676478689817295</v>
      </c>
      <c r="C3121" s="1">
        <v>79.759587187265595</v>
      </c>
      <c r="D3121" s="8">
        <v>7.2</v>
      </c>
      <c r="E3121">
        <v>2.41727151335584</v>
      </c>
      <c r="F3121">
        <v>-0.75676478689817295</v>
      </c>
      <c r="G3121" s="1">
        <v>79.759587187267002</v>
      </c>
      <c r="H3121" s="8">
        <v>7.2</v>
      </c>
      <c r="I3121" s="10">
        <f t="shared" si="102"/>
        <v>-1.7008616737257398E-13</v>
      </c>
      <c r="K3121" s="9">
        <v>29.272101210852998</v>
      </c>
      <c r="L3121" s="6">
        <v>24.386366560937802</v>
      </c>
      <c r="M3121" s="6">
        <v>75.028788844784998</v>
      </c>
      <c r="N3121" s="8">
        <v>2.7</v>
      </c>
      <c r="O3121" s="6">
        <v>29.272101210852401</v>
      </c>
      <c r="P3121" s="6">
        <v>24.386366560937802</v>
      </c>
      <c r="Q3121" s="6">
        <v>75.028788844786604</v>
      </c>
      <c r="R3121" s="8">
        <v>2.7</v>
      </c>
      <c r="S3121" s="10">
        <f t="shared" si="103"/>
        <v>5.9685589803848416E-13</v>
      </c>
    </row>
    <row r="3122" spans="1:19">
      <c r="A3122" s="9">
        <v>2.4745352248995101</v>
      </c>
      <c r="B3122" s="2">
        <v>-1.2800254382052501</v>
      </c>
      <c r="C3122" s="1">
        <v>76.492995362837604</v>
      </c>
      <c r="D3122" s="8">
        <v>5.2999999999999901</v>
      </c>
      <c r="E3122">
        <v>2.4745352248985402</v>
      </c>
      <c r="F3122">
        <v>-1.2800254382052501</v>
      </c>
      <c r="G3122" s="1">
        <v>76.492995362842194</v>
      </c>
      <c r="H3122" s="8">
        <v>5.2999999999999901</v>
      </c>
      <c r="I3122" s="10">
        <f t="shared" si="102"/>
        <v>-9.6989083431253675E-13</v>
      </c>
      <c r="K3122" s="9">
        <v>29.043161432317699</v>
      </c>
      <c r="L3122" s="6">
        <v>24.386366560937802</v>
      </c>
      <c r="M3122" s="6">
        <v>76.027684737596701</v>
      </c>
      <c r="N3122" s="8">
        <v>3.6</v>
      </c>
      <c r="O3122" s="6">
        <v>29.043161432317699</v>
      </c>
      <c r="P3122" s="6">
        <v>24.386366560937802</v>
      </c>
      <c r="Q3122" s="6">
        <v>76.027684737596701</v>
      </c>
      <c r="R3122" s="8">
        <v>3.6</v>
      </c>
      <c r="S3122" s="10">
        <f t="shared" si="103"/>
        <v>0</v>
      </c>
    </row>
    <row r="3123" spans="1:19">
      <c r="A3123" s="9">
        <v>2.3895944122774</v>
      </c>
      <c r="B3123" s="2">
        <v>-0.75676477912611495</v>
      </c>
      <c r="C3123" s="1">
        <v>79.916982788818302</v>
      </c>
      <c r="D3123" s="8">
        <v>8.0999999999999908</v>
      </c>
      <c r="E3123">
        <v>2.3895944122766002</v>
      </c>
      <c r="F3123">
        <v>-0.75676477912611495</v>
      </c>
      <c r="G3123" s="1">
        <v>79.916982788822807</v>
      </c>
      <c r="H3123" s="8">
        <v>8.0999999999999908</v>
      </c>
      <c r="I3123" s="10">
        <f t="shared" si="102"/>
        <v>-7.9980466693996277E-13</v>
      </c>
      <c r="K3123" s="9">
        <v>28.833289702343201</v>
      </c>
      <c r="L3123" s="6">
        <v>24.614707132367499</v>
      </c>
      <c r="M3123" s="6">
        <v>78.018683013657906</v>
      </c>
      <c r="N3123" s="8">
        <v>3.1</v>
      </c>
      <c r="O3123" s="6">
        <v>28.833289702343301</v>
      </c>
      <c r="P3123" s="6">
        <v>24.614707132367499</v>
      </c>
      <c r="Q3123" s="6">
        <v>78.018683013656698</v>
      </c>
      <c r="R3123" s="8">
        <v>3.1</v>
      </c>
      <c r="S3123" s="10">
        <f t="shared" si="103"/>
        <v>-9.9475983006414026E-14</v>
      </c>
    </row>
    <row r="3124" spans="1:19">
      <c r="A3124" s="9">
        <v>2.3845310772239801</v>
      </c>
      <c r="B3124" s="2">
        <v>-0.75676477730124503</v>
      </c>
      <c r="C3124" s="1">
        <v>79.945814673700895</v>
      </c>
      <c r="D3124" s="8">
        <v>8.0999999999999908</v>
      </c>
      <c r="E3124">
        <v>2.38453107722483</v>
      </c>
      <c r="F3124">
        <v>-0.75676477730124503</v>
      </c>
      <c r="G3124" s="1">
        <v>79.945814673695807</v>
      </c>
      <c r="H3124" s="8">
        <v>8.0999999999999908</v>
      </c>
      <c r="I3124" s="10">
        <f t="shared" si="102"/>
        <v>8.4998674765301985E-13</v>
      </c>
      <c r="K3124" s="9">
        <v>28.708817457704999</v>
      </c>
      <c r="L3124" s="6">
        <v>24.929898374882299</v>
      </c>
      <c r="M3124" s="6">
        <v>80.081139404139506</v>
      </c>
      <c r="N3124" s="8">
        <v>2.6</v>
      </c>
      <c r="O3124" s="6">
        <v>28.7088174577048</v>
      </c>
      <c r="P3124" s="6">
        <v>24.929898374882299</v>
      </c>
      <c r="Q3124" s="6">
        <v>80.081139404141197</v>
      </c>
      <c r="R3124" s="8">
        <v>2.6</v>
      </c>
      <c r="S3124" s="10">
        <f t="shared" si="103"/>
        <v>1.9895196601282805E-13</v>
      </c>
    </row>
    <row r="3125" spans="1:19">
      <c r="A3125" s="9">
        <v>2.0181589024676301</v>
      </c>
      <c r="B3125" s="2">
        <v>-1.2524290507651099</v>
      </c>
      <c r="C3125" s="1">
        <v>79.181431319556097</v>
      </c>
      <c r="D3125" s="8">
        <v>6.4</v>
      </c>
      <c r="E3125">
        <v>2.0181589024675102</v>
      </c>
      <c r="F3125">
        <v>-1.2524290507651099</v>
      </c>
      <c r="G3125" s="1">
        <v>79.181431319556395</v>
      </c>
      <c r="H3125" s="8">
        <v>6.4</v>
      </c>
      <c r="I3125" s="10">
        <f t="shared" si="102"/>
        <v>-1.1990408665951691E-13</v>
      </c>
      <c r="K3125" s="9">
        <v>28.589037670700598</v>
      </c>
      <c r="L3125" s="6">
        <v>25.138328734281501</v>
      </c>
      <c r="M3125" s="6">
        <v>81.650389165286796</v>
      </c>
      <c r="N3125" s="8">
        <v>2.1</v>
      </c>
      <c r="O3125" s="6">
        <v>28.589037670700701</v>
      </c>
      <c r="P3125" s="6">
        <v>25.138328734281501</v>
      </c>
      <c r="Q3125" s="6">
        <v>81.650389165286498</v>
      </c>
      <c r="R3125" s="8">
        <v>2.1</v>
      </c>
      <c r="S3125" s="10">
        <f t="shared" si="103"/>
        <v>-1.0302869668521453E-13</v>
      </c>
    </row>
    <row r="3126" spans="1:19">
      <c r="A3126" s="9">
        <v>2.0079705741737199</v>
      </c>
      <c r="B3126" s="2">
        <v>-1.2524290481345499</v>
      </c>
      <c r="C3126" s="1">
        <v>79.239098543320196</v>
      </c>
      <c r="D3126" s="8">
        <v>4.4000000000000004</v>
      </c>
      <c r="E3126">
        <v>2.0079705741736098</v>
      </c>
      <c r="F3126">
        <v>-1.2524290481345499</v>
      </c>
      <c r="G3126" s="1">
        <v>79.239098543321006</v>
      </c>
      <c r="H3126" s="8">
        <v>4.4000000000000004</v>
      </c>
      <c r="I3126" s="10">
        <f t="shared" si="102"/>
        <v>-1.1013412404281553E-13</v>
      </c>
      <c r="K3126" s="9">
        <v>28.484965511282699</v>
      </c>
      <c r="L3126" s="6">
        <v>25.239509383150601</v>
      </c>
      <c r="M3126" s="6">
        <v>82.6428504143135</v>
      </c>
      <c r="N3126" s="8">
        <v>1.3999999999999899</v>
      </c>
      <c r="O3126" s="6">
        <v>28.484965511282901</v>
      </c>
      <c r="P3126" s="6">
        <v>25.239509383150601</v>
      </c>
      <c r="Q3126" s="6">
        <v>82.642850414312605</v>
      </c>
      <c r="R3126" s="8">
        <v>1.3999999999999899</v>
      </c>
      <c r="S3126" s="10">
        <f t="shared" si="103"/>
        <v>-2.0250467969162855E-13</v>
      </c>
    </row>
    <row r="3127" spans="1:19">
      <c r="A3127" s="9">
        <v>2.3451590752121598</v>
      </c>
      <c r="B3127" s="2">
        <v>-8.5997602338496196E-2</v>
      </c>
      <c r="C3127" s="1">
        <v>84.129435489628193</v>
      </c>
      <c r="D3127" s="8">
        <v>4.4000000000000004</v>
      </c>
      <c r="E3127">
        <v>2.3451590752135298</v>
      </c>
      <c r="F3127">
        <v>-8.5997602338496196E-2</v>
      </c>
      <c r="G3127" s="1">
        <v>84.129435489619794</v>
      </c>
      <c r="H3127" s="8">
        <v>4.4000000000000004</v>
      </c>
      <c r="I3127" s="10">
        <f t="shared" si="102"/>
        <v>1.3700152123874432E-12</v>
      </c>
      <c r="K3127" s="9">
        <v>28.378045681609901</v>
      </c>
      <c r="L3127" s="6">
        <v>25.520622232608702</v>
      </c>
      <c r="M3127" s="6">
        <v>84.563199011919707</v>
      </c>
      <c r="N3127" s="8">
        <v>1</v>
      </c>
      <c r="O3127" s="6">
        <v>28.378045681610001</v>
      </c>
      <c r="P3127" s="6">
        <v>25.520622232608702</v>
      </c>
      <c r="Q3127" s="6">
        <v>84.563199011918798</v>
      </c>
      <c r="R3127" s="8">
        <v>1</v>
      </c>
      <c r="S3127" s="10">
        <f t="shared" si="103"/>
        <v>-9.9475983006414026E-14</v>
      </c>
    </row>
    <row r="3128" spans="1:19">
      <c r="A3128" s="9">
        <v>2.4427611414792998</v>
      </c>
      <c r="B3128" s="2">
        <v>-8.5997598985794593E-2</v>
      </c>
      <c r="C3128" s="1">
        <v>83.546537617081</v>
      </c>
      <c r="D3128" s="8">
        <v>4.4000000000000004</v>
      </c>
      <c r="E3128">
        <v>2.4427611414800401</v>
      </c>
      <c r="F3128">
        <v>-8.5997598985794593E-2</v>
      </c>
      <c r="G3128" s="1">
        <v>83.546537617077107</v>
      </c>
      <c r="H3128" s="8">
        <v>4.4000000000000004</v>
      </c>
      <c r="I3128" s="10">
        <f t="shared" si="102"/>
        <v>7.4029671282005438E-13</v>
      </c>
      <c r="K3128" s="9">
        <v>28.2463533470968</v>
      </c>
      <c r="L3128" s="6">
        <v>25.7825481530265</v>
      </c>
      <c r="M3128" s="6">
        <v>86.551464819844398</v>
      </c>
      <c r="N3128" s="8">
        <v>1</v>
      </c>
      <c r="O3128" s="6">
        <v>28.246353347096498</v>
      </c>
      <c r="P3128" s="6">
        <v>25.7825481530265</v>
      </c>
      <c r="Q3128" s="6">
        <v>86.551464819844995</v>
      </c>
      <c r="R3128" s="8">
        <v>1</v>
      </c>
      <c r="S3128" s="10">
        <f t="shared" si="103"/>
        <v>3.0198066269804258E-13</v>
      </c>
    </row>
    <row r="3129" spans="1:19">
      <c r="A3129" s="9">
        <v>2.4802314034844199</v>
      </c>
      <c r="B3129" s="2">
        <v>-1.2800254189598801</v>
      </c>
      <c r="C3129" s="1">
        <v>76.461984446793295</v>
      </c>
      <c r="D3129" s="8">
        <v>4.4000000000000004</v>
      </c>
      <c r="E3129">
        <v>2.4802314034833399</v>
      </c>
      <c r="F3129">
        <v>-1.2800254189598801</v>
      </c>
      <c r="G3129" s="1">
        <v>76.461984446798795</v>
      </c>
      <c r="H3129" s="8">
        <v>4.4000000000000004</v>
      </c>
      <c r="I3129" s="10">
        <f t="shared" si="102"/>
        <v>-1.0800249583553523E-12</v>
      </c>
      <c r="K3129" s="9">
        <v>28.288121369162202</v>
      </c>
      <c r="L3129" s="6">
        <v>25.7825481530265</v>
      </c>
      <c r="M3129" s="6">
        <v>86.341475561013098</v>
      </c>
      <c r="N3129" s="8">
        <v>1</v>
      </c>
      <c r="O3129" s="6">
        <v>28.2881213691618</v>
      </c>
      <c r="P3129" s="6">
        <v>25.7825481530265</v>
      </c>
      <c r="Q3129" s="6">
        <v>86.341475561014093</v>
      </c>
      <c r="R3129" s="8">
        <v>1</v>
      </c>
      <c r="S3129" s="10">
        <f t="shared" si="103"/>
        <v>4.0145664570445661E-13</v>
      </c>
    </row>
    <row r="3130" spans="1:19">
      <c r="A3130" s="9">
        <v>3.2321169471372202</v>
      </c>
      <c r="B3130" s="2">
        <v>-1.7256272103563699E-2</v>
      </c>
      <c r="C3130" s="1">
        <v>79.384664731303204</v>
      </c>
      <c r="D3130" s="8">
        <v>5.2999999999999901</v>
      </c>
      <c r="E3130">
        <v>3.2321169471353999</v>
      </c>
      <c r="F3130">
        <v>-1.7256272103563699E-2</v>
      </c>
      <c r="G3130" s="1">
        <v>79.384664731312796</v>
      </c>
      <c r="H3130" s="8">
        <v>5.2999999999999901</v>
      </c>
      <c r="I3130" s="10">
        <f t="shared" si="102"/>
        <v>-1.8203216711754067E-12</v>
      </c>
      <c r="K3130" s="9">
        <v>28.233884480930701</v>
      </c>
      <c r="L3130" s="6">
        <v>25.881187692572599</v>
      </c>
      <c r="M3130" s="6">
        <v>87.123363137967402</v>
      </c>
      <c r="N3130" s="8">
        <v>1</v>
      </c>
      <c r="O3130" s="6">
        <v>28.233884480930399</v>
      </c>
      <c r="P3130" s="6">
        <v>25.881187692572599</v>
      </c>
      <c r="Q3130" s="6">
        <v>87.123363137967999</v>
      </c>
      <c r="R3130" s="8">
        <v>1</v>
      </c>
      <c r="S3130" s="10">
        <f t="shared" si="103"/>
        <v>3.0198066269804258E-13</v>
      </c>
    </row>
    <row r="3131" spans="1:19">
      <c r="A3131" s="9">
        <v>4.7539458280453397</v>
      </c>
      <c r="B3131" s="2">
        <v>-0.64898198565895004</v>
      </c>
      <c r="C3131" s="1">
        <v>68.164655973229699</v>
      </c>
      <c r="D3131" s="8">
        <v>5.2999999999999901</v>
      </c>
      <c r="E3131">
        <v>4.7539458280450599</v>
      </c>
      <c r="F3131">
        <v>-0.64898198565895004</v>
      </c>
      <c r="G3131" s="1">
        <v>68.164655973231007</v>
      </c>
      <c r="H3131" s="8">
        <v>5.2999999999999901</v>
      </c>
      <c r="I3131" s="10">
        <f t="shared" si="102"/>
        <v>-2.7977620220553945E-13</v>
      </c>
      <c r="K3131" s="9">
        <v>28.261221961271101</v>
      </c>
      <c r="L3131" s="6">
        <v>25.881187692572599</v>
      </c>
      <c r="M3131" s="6">
        <v>86.984936900491604</v>
      </c>
      <c r="N3131" s="8">
        <v>1</v>
      </c>
      <c r="O3131" s="6">
        <v>28.2612219612706</v>
      </c>
      <c r="P3131" s="6">
        <v>25.881187692572599</v>
      </c>
      <c r="Q3131" s="6">
        <v>86.984936900494404</v>
      </c>
      <c r="R3131" s="8">
        <v>1</v>
      </c>
      <c r="S3131" s="10">
        <f t="shared" si="103"/>
        <v>5.0093262871087063E-13</v>
      </c>
    </row>
    <row r="3132" spans="1:19">
      <c r="A3132" s="9">
        <v>5.6134290390244796</v>
      </c>
      <c r="B3132" s="2">
        <v>-0.70546206650723398</v>
      </c>
      <c r="C3132" s="1">
        <v>63.943957213014698</v>
      </c>
      <c r="D3132" s="8">
        <v>5.2999999999999901</v>
      </c>
      <c r="E3132">
        <v>5.6134290390229404</v>
      </c>
      <c r="F3132">
        <v>-0.70546206650723497</v>
      </c>
      <c r="G3132" s="1">
        <v>63.943957213021797</v>
      </c>
      <c r="H3132" s="8">
        <v>5.2999999999999901</v>
      </c>
      <c r="I3132" s="10">
        <f t="shared" si="102"/>
        <v>-1.539213201340317E-12</v>
      </c>
      <c r="K3132" s="9">
        <v>28.0981205534117</v>
      </c>
      <c r="L3132" s="6">
        <v>25.337292179650799</v>
      </c>
      <c r="M3132" s="6">
        <v>85.017425031338703</v>
      </c>
      <c r="N3132" s="8">
        <v>1</v>
      </c>
      <c r="O3132" s="6">
        <v>28.098120553411501</v>
      </c>
      <c r="P3132" s="6">
        <v>25.337292179650799</v>
      </c>
      <c r="Q3132" s="6">
        <v>85.017425031339897</v>
      </c>
      <c r="R3132" s="8">
        <v>1</v>
      </c>
      <c r="S3132" s="10">
        <f t="shared" si="103"/>
        <v>1.9895196601282805E-13</v>
      </c>
    </row>
    <row r="3133" spans="1:19">
      <c r="A3133" s="9">
        <v>6.1589166760226099</v>
      </c>
      <c r="B3133" s="2">
        <v>-2.0735881458445</v>
      </c>
      <c r="C3133" s="1">
        <v>55.775569985139803</v>
      </c>
      <c r="D3133" s="8">
        <v>4.4000000000000004</v>
      </c>
      <c r="E3133">
        <v>6.1589166760204499</v>
      </c>
      <c r="F3133">
        <v>-2.0735881458445</v>
      </c>
      <c r="G3133" s="1">
        <v>55.775569985147499</v>
      </c>
      <c r="H3133" s="8">
        <v>4.4000000000000004</v>
      </c>
      <c r="I3133" s="10">
        <f t="shared" si="102"/>
        <v>-2.1600499167107046E-12</v>
      </c>
      <c r="K3133" s="9">
        <v>28.515094612484301</v>
      </c>
      <c r="L3133" s="6">
        <v>24.8084530035052</v>
      </c>
      <c r="M3133" s="6">
        <v>80.399524510454995</v>
      </c>
      <c r="N3133" s="8">
        <v>2.1</v>
      </c>
      <c r="O3133" s="6">
        <v>28.5150946124844</v>
      </c>
      <c r="P3133" s="6">
        <v>24.8084530035052</v>
      </c>
      <c r="Q3133" s="6">
        <v>80.399524510454199</v>
      </c>
      <c r="R3133" s="8">
        <v>2.1</v>
      </c>
      <c r="S3133" s="10">
        <f t="shared" si="103"/>
        <v>-9.9475983006414026E-14</v>
      </c>
    </row>
    <row r="3134" spans="1:19">
      <c r="A3134" s="9">
        <v>7.5135352071694097</v>
      </c>
      <c r="B3134" s="2">
        <v>3.1157034692353001E-2</v>
      </c>
      <c r="C3134" s="1">
        <v>59.148705937565197</v>
      </c>
      <c r="D3134" s="8">
        <v>5</v>
      </c>
      <c r="E3134">
        <v>7.5135352071663899</v>
      </c>
      <c r="F3134">
        <v>3.1157034692353001E-2</v>
      </c>
      <c r="G3134" s="1">
        <v>59.148705937577098</v>
      </c>
      <c r="H3134" s="8">
        <v>5</v>
      </c>
      <c r="I3134" s="10">
        <f t="shared" si="102"/>
        <v>-3.0198066269804258E-12</v>
      </c>
      <c r="K3134" s="9">
        <v>29.171124072803501</v>
      </c>
      <c r="L3134" s="6">
        <v>24.088523885838399</v>
      </c>
      <c r="M3134" s="6">
        <v>74.127566358498996</v>
      </c>
      <c r="N3134" s="8">
        <v>3.1</v>
      </c>
      <c r="O3134" s="6">
        <v>29.171124072804499</v>
      </c>
      <c r="P3134" s="6">
        <v>24.088523885838399</v>
      </c>
      <c r="Q3134" s="6">
        <v>74.127566358493993</v>
      </c>
      <c r="R3134" s="8">
        <v>3.1</v>
      </c>
      <c r="S3134" s="10">
        <f t="shared" si="103"/>
        <v>-9.9831254374294076E-13</v>
      </c>
    </row>
    <row r="3135" spans="1:19">
      <c r="A3135" s="9">
        <v>8.3099137830271204</v>
      </c>
      <c r="B3135" s="2">
        <v>-2.7057368887057001</v>
      </c>
      <c r="C3135" s="1">
        <v>45.971614079576199</v>
      </c>
      <c r="D3135" s="8">
        <v>5.2999999999999901</v>
      </c>
      <c r="E3135">
        <v>8.3099137830261007</v>
      </c>
      <c r="F3135">
        <v>-2.7057368887057001</v>
      </c>
      <c r="G3135" s="1">
        <v>45.971614079579098</v>
      </c>
      <c r="H3135" s="8">
        <v>5.2999999999999901</v>
      </c>
      <c r="I3135" s="10">
        <f t="shared" si="102"/>
        <v>-1.0196288258157438E-12</v>
      </c>
      <c r="K3135" s="9">
        <v>29.107207095085698</v>
      </c>
      <c r="L3135" s="6">
        <v>23.978976574562399</v>
      </c>
      <c r="M3135" s="6">
        <v>73.912421151876899</v>
      </c>
      <c r="N3135" s="8">
        <v>2.3999999999999901</v>
      </c>
      <c r="O3135" s="6">
        <v>29.107207095084799</v>
      </c>
      <c r="P3135" s="6">
        <v>23.978976574562399</v>
      </c>
      <c r="Q3135" s="6">
        <v>73.912421151880906</v>
      </c>
      <c r="R3135" s="8">
        <v>2.3999999999999901</v>
      </c>
      <c r="S3135" s="10">
        <f t="shared" si="103"/>
        <v>8.9883656073652674E-13</v>
      </c>
    </row>
    <row r="3136" spans="1:19">
      <c r="A3136" s="9">
        <v>10.174746458396999</v>
      </c>
      <c r="B3136" s="2">
        <v>1.1459246394437801</v>
      </c>
      <c r="C3136" s="1">
        <v>53.501166367323201</v>
      </c>
      <c r="D3136" s="8">
        <v>5.2999999999999901</v>
      </c>
      <c r="E3136">
        <v>10.1747464583965</v>
      </c>
      <c r="F3136">
        <v>1.1459246394437801</v>
      </c>
      <c r="G3136" s="1">
        <v>53.501166367324998</v>
      </c>
      <c r="H3136" s="8">
        <v>5.2999999999999901</v>
      </c>
      <c r="I3136" s="10">
        <f t="shared" si="102"/>
        <v>-4.9915627187147038E-13</v>
      </c>
      <c r="K3136" s="9">
        <v>28.775250212526402</v>
      </c>
      <c r="L3136" s="6">
        <v>24.045756956935499</v>
      </c>
      <c r="M3136" s="6">
        <v>75.649644775227401</v>
      </c>
      <c r="N3136" s="8">
        <v>1.7</v>
      </c>
      <c r="O3136" s="6">
        <v>28.775250212524799</v>
      </c>
      <c r="P3136" s="6">
        <v>24.045756956935499</v>
      </c>
      <c r="Q3136" s="6">
        <v>75.649644775234094</v>
      </c>
      <c r="R3136" s="8">
        <v>1.7</v>
      </c>
      <c r="S3136" s="10">
        <f t="shared" si="103"/>
        <v>1.6022738691390259E-12</v>
      </c>
    </row>
    <row r="3137" spans="1:19">
      <c r="A3137" s="9">
        <v>10.679207120700701</v>
      </c>
      <c r="B3137" s="2">
        <v>-1.18461286937772</v>
      </c>
      <c r="C3137" s="1">
        <v>43.770747894178697</v>
      </c>
      <c r="D3137" s="8">
        <v>3.8999999999999901</v>
      </c>
      <c r="E3137">
        <v>10.6792071207016</v>
      </c>
      <c r="F3137">
        <v>-1.18461286937772</v>
      </c>
      <c r="G3137" s="1">
        <v>43.770747894176402</v>
      </c>
      <c r="H3137" s="8">
        <v>3.8999999999999901</v>
      </c>
      <c r="I3137" s="10">
        <f t="shared" si="102"/>
        <v>8.9883656073652674E-13</v>
      </c>
      <c r="K3137" s="9">
        <v>28.525140460487201</v>
      </c>
      <c r="L3137" s="6">
        <v>23.870988824775399</v>
      </c>
      <c r="M3137" s="6">
        <v>75.950502277249498</v>
      </c>
      <c r="N3137" s="8">
        <v>1</v>
      </c>
      <c r="O3137" s="6">
        <v>28.525140460486298</v>
      </c>
      <c r="P3137" s="6">
        <v>23.870988824775399</v>
      </c>
      <c r="Q3137" s="6">
        <v>75.950502277252497</v>
      </c>
      <c r="R3137" s="8">
        <v>1</v>
      </c>
      <c r="S3137" s="10">
        <f t="shared" si="103"/>
        <v>9.0238927441532724E-13</v>
      </c>
    </row>
    <row r="3138" spans="1:19">
      <c r="A3138" s="9">
        <v>10.8017652284687</v>
      </c>
      <c r="B3138" s="2">
        <v>-1.8276959084114199</v>
      </c>
      <c r="C3138" s="1">
        <v>41.441496334021899</v>
      </c>
      <c r="D3138" s="8">
        <v>3.8999999999999901</v>
      </c>
      <c r="E3138">
        <v>10.8017652284689</v>
      </c>
      <c r="F3138">
        <v>-1.8276959084114199</v>
      </c>
      <c r="G3138" s="1">
        <v>41.441496334021103</v>
      </c>
      <c r="H3138" s="8">
        <v>3.8999999999999901</v>
      </c>
      <c r="I3138" s="10">
        <f t="shared" si="102"/>
        <v>2.007283228522283E-13</v>
      </c>
      <c r="K3138" s="9">
        <v>28.309881758785099</v>
      </c>
      <c r="L3138" s="6">
        <v>23.7281015836361</v>
      </c>
      <c r="M3138" s="6">
        <v>76.245851138733002</v>
      </c>
      <c r="N3138" s="8">
        <v>1.3999999999999899</v>
      </c>
      <c r="O3138" s="6">
        <v>28.309881758784901</v>
      </c>
      <c r="P3138" s="6">
        <v>23.7281015836361</v>
      </c>
      <c r="Q3138" s="6">
        <v>76.245851138734096</v>
      </c>
      <c r="R3138" s="8">
        <v>1.3999999999999899</v>
      </c>
      <c r="S3138" s="10">
        <f t="shared" si="103"/>
        <v>1.9895196601282805E-13</v>
      </c>
    </row>
    <row r="3139" spans="1:19">
      <c r="A3139" s="9">
        <v>11.5096202720463</v>
      </c>
      <c r="B3139" s="2">
        <v>1.0473790384044901</v>
      </c>
      <c r="C3139" s="1">
        <v>48.611034109835501</v>
      </c>
      <c r="D3139" s="8">
        <v>3.8999999999999901</v>
      </c>
      <c r="E3139">
        <v>11.5096202720463</v>
      </c>
      <c r="F3139">
        <v>1.0473790384044901</v>
      </c>
      <c r="G3139" s="1">
        <v>48.611034109835501</v>
      </c>
      <c r="H3139" s="8">
        <v>3.8999999999999901</v>
      </c>
      <c r="I3139" s="10">
        <f t="shared" si="102"/>
        <v>0</v>
      </c>
      <c r="K3139" s="9">
        <v>28.5331352761199</v>
      </c>
      <c r="L3139" s="6">
        <v>23.6391225153913</v>
      </c>
      <c r="M3139" s="6">
        <v>74.859969968978007</v>
      </c>
      <c r="N3139" s="8">
        <v>1.7</v>
      </c>
      <c r="O3139" s="6">
        <v>28.533135276118799</v>
      </c>
      <c r="P3139" s="6">
        <v>23.6391225153913</v>
      </c>
      <c r="Q3139" s="6">
        <v>74.859969968982298</v>
      </c>
      <c r="R3139" s="8">
        <v>1.7</v>
      </c>
      <c r="S3139" s="10">
        <f t="shared" si="103"/>
        <v>1.1013412404281553E-12</v>
      </c>
    </row>
    <row r="3140" spans="1:19">
      <c r="A3140" s="9">
        <v>11.025184611599199</v>
      </c>
      <c r="B3140" s="2">
        <v>1.14592463996867</v>
      </c>
      <c r="C3140" s="1">
        <v>50.551682801220899</v>
      </c>
      <c r="D3140" s="8">
        <v>5.7999999999999901</v>
      </c>
      <c r="E3140">
        <v>11.025184611599901</v>
      </c>
      <c r="F3140">
        <v>1.14592463996867</v>
      </c>
      <c r="G3140" s="1">
        <v>50.551682801218902</v>
      </c>
      <c r="H3140" s="8">
        <v>5.7999999999999901</v>
      </c>
      <c r="I3140" s="10">
        <f t="shared" ref="I3140:I3203" si="104">E3140-A3140</f>
        <v>7.0166095156309893E-13</v>
      </c>
      <c r="K3140" s="9">
        <v>29.1100294308388</v>
      </c>
      <c r="L3140" s="6">
        <v>23.359429485963801</v>
      </c>
      <c r="M3140" s="6">
        <v>71.1854900059367</v>
      </c>
      <c r="N3140" s="8">
        <v>2.1</v>
      </c>
      <c r="O3140" s="6">
        <v>29.110029430837798</v>
      </c>
      <c r="P3140" s="6">
        <v>23.359429485963801</v>
      </c>
      <c r="Q3140" s="6">
        <v>71.185490005941006</v>
      </c>
      <c r="R3140" s="8">
        <v>2.1</v>
      </c>
      <c r="S3140" s="10">
        <f t="shared" ref="S3140:S3203" si="105">K3140-O3140</f>
        <v>1.0018652574217413E-12</v>
      </c>
    </row>
    <row r="3141" spans="1:19">
      <c r="A3141" s="9">
        <v>10.456272135021299</v>
      </c>
      <c r="B3141" s="2">
        <v>1.11271689580189</v>
      </c>
      <c r="C3141" s="1">
        <v>52.380042418915302</v>
      </c>
      <c r="D3141" s="8">
        <v>5</v>
      </c>
      <c r="E3141">
        <v>10.456272135021299</v>
      </c>
      <c r="F3141">
        <v>1.11271689580189</v>
      </c>
      <c r="G3141" s="1">
        <v>52.380042418915302</v>
      </c>
      <c r="H3141" s="8">
        <v>5</v>
      </c>
      <c r="I3141" s="10">
        <f t="shared" si="104"/>
        <v>0</v>
      </c>
      <c r="K3141" s="9">
        <v>29.157366739919301</v>
      </c>
      <c r="L3141" s="6">
        <v>23.954738370884801</v>
      </c>
      <c r="M3141" s="6">
        <v>73.590924743701393</v>
      </c>
      <c r="N3141" s="8">
        <v>1.3999999999999899</v>
      </c>
      <c r="O3141" s="6">
        <v>29.1573667399167</v>
      </c>
      <c r="P3141" s="6">
        <v>23.954738370884801</v>
      </c>
      <c r="Q3141" s="6">
        <v>73.590924743712904</v>
      </c>
      <c r="R3141" s="8">
        <v>1.3999999999999899</v>
      </c>
      <c r="S3141" s="10">
        <f t="shared" si="105"/>
        <v>2.6005864128819667E-12</v>
      </c>
    </row>
    <row r="3142" spans="1:19">
      <c r="A3142" s="9">
        <v>9.8787359675202904</v>
      </c>
      <c r="B3142" s="2">
        <v>1.6284408434103899E-2</v>
      </c>
      <c r="C3142" s="1">
        <v>50.343114713351198</v>
      </c>
      <c r="D3142" s="8">
        <v>3.6</v>
      </c>
      <c r="E3142">
        <v>9.8787359675197308</v>
      </c>
      <c r="F3142">
        <v>1.6284408434103899E-2</v>
      </c>
      <c r="G3142" s="1">
        <v>50.343114713353003</v>
      </c>
      <c r="H3142" s="8">
        <v>3.6</v>
      </c>
      <c r="I3142" s="10">
        <f t="shared" si="104"/>
        <v>-5.595524044110789E-13</v>
      </c>
      <c r="K3142" s="9">
        <v>29.2655659671032</v>
      </c>
      <c r="L3142" s="6">
        <v>24.239822011029599</v>
      </c>
      <c r="M3142" s="6">
        <v>74.398793692549901</v>
      </c>
      <c r="N3142" s="8">
        <v>1</v>
      </c>
      <c r="O3142" s="6">
        <v>29.2655659671011</v>
      </c>
      <c r="P3142" s="6">
        <v>24.239822011029599</v>
      </c>
      <c r="Q3142" s="6">
        <v>74.398793692557803</v>
      </c>
      <c r="R3142" s="8">
        <v>1</v>
      </c>
      <c r="S3142" s="10">
        <f t="shared" si="105"/>
        <v>2.099653784171096E-12</v>
      </c>
    </row>
    <row r="3143" spans="1:19">
      <c r="A3143" s="9">
        <v>8.9632666863151904</v>
      </c>
      <c r="B3143" s="2">
        <v>-8.9466378288441298E-2</v>
      </c>
      <c r="C3143" s="1">
        <v>53.138413238750502</v>
      </c>
      <c r="D3143" s="8">
        <v>2.2000000000000002</v>
      </c>
      <c r="E3143">
        <v>8.9632666863146202</v>
      </c>
      <c r="F3143">
        <v>-8.9466378288442103E-2</v>
      </c>
      <c r="G3143" s="1">
        <v>53.138413238752896</v>
      </c>
      <c r="H3143" s="8">
        <v>2.2000000000000002</v>
      </c>
      <c r="I3143" s="10">
        <f t="shared" si="104"/>
        <v>-5.702105454474804E-13</v>
      </c>
      <c r="K3143" s="9">
        <v>28.9078837108522</v>
      </c>
      <c r="L3143" s="6">
        <v>24.649915084541298</v>
      </c>
      <c r="M3143" s="6">
        <v>77.846665922593203</v>
      </c>
      <c r="N3143" s="8">
        <v>1</v>
      </c>
      <c r="O3143" s="6">
        <v>28.9078837108502</v>
      </c>
      <c r="P3143" s="6">
        <v>24.649915084541298</v>
      </c>
      <c r="Q3143" s="6">
        <v>77.846665922602</v>
      </c>
      <c r="R3143" s="8">
        <v>1</v>
      </c>
      <c r="S3143" s="10">
        <f t="shared" si="105"/>
        <v>2.000177801164682E-12</v>
      </c>
    </row>
    <row r="3144" spans="1:19">
      <c r="A3144" s="9">
        <v>8.5707409465190896</v>
      </c>
      <c r="B3144" s="2">
        <v>-0.70546205607802404</v>
      </c>
      <c r="C3144" s="1">
        <v>52.206100883871898</v>
      </c>
      <c r="D3144" s="8">
        <v>1.7</v>
      </c>
      <c r="E3144">
        <v>8.5707409465183506</v>
      </c>
      <c r="F3144">
        <v>-0.70546205607802204</v>
      </c>
      <c r="G3144" s="1">
        <v>52.2061008838741</v>
      </c>
      <c r="H3144" s="8">
        <v>1.7</v>
      </c>
      <c r="I3144" s="10">
        <f t="shared" si="104"/>
        <v>-7.3896444519050419E-13</v>
      </c>
      <c r="K3144" s="9">
        <v>28.646240679073301</v>
      </c>
      <c r="L3144" s="6">
        <v>24.7425928317565</v>
      </c>
      <c r="M3144" s="6">
        <v>79.475920127987095</v>
      </c>
      <c r="N3144" s="8">
        <v>1</v>
      </c>
      <c r="O3144" s="6">
        <v>28.6462406790715</v>
      </c>
      <c r="P3144" s="6">
        <v>24.7425928317565</v>
      </c>
      <c r="Q3144" s="6">
        <v>79.475920127995906</v>
      </c>
      <c r="R3144" s="8">
        <v>1</v>
      </c>
      <c r="S3144" s="10">
        <f t="shared" si="105"/>
        <v>1.801225835151854E-12</v>
      </c>
    </row>
    <row r="3145" spans="1:19">
      <c r="A3145" s="9">
        <v>8.1755131208988097</v>
      </c>
      <c r="B3145" s="2">
        <v>-0.623201227342291</v>
      </c>
      <c r="C3145" s="1">
        <v>53.943959452692802</v>
      </c>
      <c r="D3145" s="8">
        <v>1.3999999999999899</v>
      </c>
      <c r="E3145">
        <v>8.1755131208982394</v>
      </c>
      <c r="F3145">
        <v>-0.623201227342289</v>
      </c>
      <c r="G3145" s="1">
        <v>53.943959452694699</v>
      </c>
      <c r="H3145" s="8">
        <v>1.3999999999999899</v>
      </c>
      <c r="I3145" s="10">
        <f t="shared" si="104"/>
        <v>-5.702105454474804E-13</v>
      </c>
      <c r="K3145" s="9">
        <v>28.344168261065001</v>
      </c>
      <c r="L3145" s="6">
        <v>24.833105721749</v>
      </c>
      <c r="M3145" s="6">
        <v>81.321704628909799</v>
      </c>
      <c r="N3145" s="8">
        <v>1</v>
      </c>
      <c r="O3145" s="6">
        <v>28.344168261063601</v>
      </c>
      <c r="P3145" s="6">
        <v>24.833105721749</v>
      </c>
      <c r="Q3145" s="6">
        <v>81.3217046289179</v>
      </c>
      <c r="R3145" s="8">
        <v>1</v>
      </c>
      <c r="S3145" s="10">
        <f t="shared" si="105"/>
        <v>1.3997691894473974E-12</v>
      </c>
    </row>
    <row r="3146" spans="1:19">
      <c r="A3146" s="9">
        <v>7.8050200450421601</v>
      </c>
      <c r="B3146" s="2">
        <v>3.3099770645384399E-2</v>
      </c>
      <c r="C3146" s="1">
        <v>57.991465673521802</v>
      </c>
      <c r="D3146" s="8">
        <v>1.3999999999999899</v>
      </c>
      <c r="E3146">
        <v>7.8050200450415996</v>
      </c>
      <c r="F3146">
        <v>3.3099770645384399E-2</v>
      </c>
      <c r="G3146" s="1">
        <v>57.991465673524097</v>
      </c>
      <c r="H3146" s="8">
        <v>1.3999999999999899</v>
      </c>
      <c r="I3146" s="10">
        <f t="shared" si="104"/>
        <v>-5.6044058283077902E-13</v>
      </c>
      <c r="K3146" s="9">
        <v>28.100645979984499</v>
      </c>
      <c r="L3146" s="6">
        <v>24.921497301325001</v>
      </c>
      <c r="M3146" s="6">
        <v>82.919553792652493</v>
      </c>
      <c r="N3146" s="8">
        <v>1</v>
      </c>
      <c r="O3146" s="6">
        <v>28.100645979983</v>
      </c>
      <c r="P3146" s="6">
        <v>24.921497301325001</v>
      </c>
      <c r="Q3146" s="6">
        <v>82.919553792659798</v>
      </c>
      <c r="R3146" s="8">
        <v>1</v>
      </c>
      <c r="S3146" s="10">
        <f t="shared" si="105"/>
        <v>1.4992451724538114E-12</v>
      </c>
    </row>
    <row r="3147" spans="1:19">
      <c r="A3147" s="9">
        <v>6.7546556975094596</v>
      </c>
      <c r="B3147" s="2">
        <v>-0.75676474695093199</v>
      </c>
      <c r="C3147" s="1">
        <v>58.878611938080503</v>
      </c>
      <c r="D3147" s="8">
        <v>2.7999999999999901</v>
      </c>
      <c r="E3147">
        <v>6.7546556975088903</v>
      </c>
      <c r="F3147">
        <v>-0.75676474695093199</v>
      </c>
      <c r="G3147" s="1">
        <v>58.8786119380824</v>
      </c>
      <c r="H3147" s="8">
        <v>2.7999999999999901</v>
      </c>
      <c r="I3147" s="10">
        <f t="shared" si="104"/>
        <v>-5.6932236702778027E-13</v>
      </c>
      <c r="K3147" s="9">
        <v>27.9229787425569</v>
      </c>
      <c r="L3147" s="6">
        <v>25.092083951283701</v>
      </c>
      <c r="M3147" s="6">
        <v>84.641395798921906</v>
      </c>
      <c r="N3147" s="8">
        <v>1</v>
      </c>
      <c r="O3147" s="6">
        <v>27.9229787425555</v>
      </c>
      <c r="P3147" s="6">
        <v>25.092083951283701</v>
      </c>
      <c r="Q3147" s="6">
        <v>84.641395798929096</v>
      </c>
      <c r="R3147" s="8">
        <v>1</v>
      </c>
      <c r="S3147" s="10">
        <f t="shared" si="105"/>
        <v>1.3997691894473974E-12</v>
      </c>
    </row>
    <row r="3148" spans="1:19">
      <c r="A3148" s="9">
        <v>6.2426095287956898</v>
      </c>
      <c r="B3148" s="2">
        <v>-8.5997576595922304E-2</v>
      </c>
      <c r="C3148" s="1">
        <v>64.005065101886103</v>
      </c>
      <c r="D3148" s="8">
        <v>2.2000000000000002</v>
      </c>
      <c r="E3148">
        <v>6.2426095287952403</v>
      </c>
      <c r="F3148">
        <v>-8.5997576595922304E-2</v>
      </c>
      <c r="G3148" s="1">
        <v>64.005065101887894</v>
      </c>
      <c r="H3148" s="8">
        <v>2.2000000000000002</v>
      </c>
      <c r="I3148" s="10">
        <f t="shared" si="104"/>
        <v>-4.4941828036826337E-13</v>
      </c>
      <c r="K3148" s="9">
        <v>27.7251730409677</v>
      </c>
      <c r="L3148" s="6">
        <v>25.155765348189799</v>
      </c>
      <c r="M3148" s="6">
        <v>85.950379620741302</v>
      </c>
      <c r="N3148" s="8">
        <v>1</v>
      </c>
      <c r="O3148" s="6">
        <v>27.725173040966599</v>
      </c>
      <c r="P3148" s="6">
        <v>25.155765348189799</v>
      </c>
      <c r="Q3148" s="6">
        <v>85.9503796207471</v>
      </c>
      <c r="R3148" s="8">
        <v>1</v>
      </c>
      <c r="S3148" s="10">
        <f t="shared" si="105"/>
        <v>1.1013412404281553E-12</v>
      </c>
    </row>
    <row r="3149" spans="1:19">
      <c r="A3149" s="9">
        <v>5.4920391258598302</v>
      </c>
      <c r="B3149" s="2">
        <v>-3.16856416041374</v>
      </c>
      <c r="C3149" s="1">
        <v>53.936113040106498</v>
      </c>
      <c r="D3149" s="8">
        <v>3.1</v>
      </c>
      <c r="E3149">
        <v>5.4920391258597698</v>
      </c>
      <c r="F3149">
        <v>-3.16856416041374</v>
      </c>
      <c r="G3149" s="1">
        <v>53.936113040106498</v>
      </c>
      <c r="H3149" s="8">
        <v>3.1</v>
      </c>
      <c r="I3149" s="10">
        <f t="shared" si="104"/>
        <v>-6.0396132539608516E-14</v>
      </c>
      <c r="K3149" s="9">
        <v>27.541721650279701</v>
      </c>
      <c r="L3149" s="6">
        <v>25.310395459006799</v>
      </c>
      <c r="M3149" s="6">
        <v>87.682302899613205</v>
      </c>
      <c r="N3149" s="8">
        <v>1</v>
      </c>
      <c r="O3149" s="6">
        <v>27.541721650278401</v>
      </c>
      <c r="P3149" s="6">
        <v>25.310395459006799</v>
      </c>
      <c r="Q3149" s="6">
        <v>87.682302899619202</v>
      </c>
      <c r="R3149" s="8">
        <v>1</v>
      </c>
      <c r="S3149" s="10">
        <f t="shared" si="105"/>
        <v>1.3002932064409833E-12</v>
      </c>
    </row>
    <row r="3150" spans="1:19">
      <c r="A3150" s="9">
        <v>4.4597933954438496</v>
      </c>
      <c r="B3150" s="2">
        <v>-3.8593140877095999</v>
      </c>
      <c r="C3150" s="1">
        <v>55.105216110385101</v>
      </c>
      <c r="D3150" s="8">
        <v>3.8999999999999901</v>
      </c>
      <c r="E3150">
        <v>4.45979339544391</v>
      </c>
      <c r="F3150">
        <v>-3.8593140877095999</v>
      </c>
      <c r="G3150" s="1">
        <v>55.105216110384902</v>
      </c>
      <c r="H3150" s="8">
        <v>3.8999999999999901</v>
      </c>
      <c r="I3150" s="10">
        <f t="shared" si="104"/>
        <v>6.0396132539608516E-14</v>
      </c>
      <c r="K3150" s="9">
        <v>27.3564369541091</v>
      </c>
      <c r="L3150" s="6">
        <v>25.1120408345787</v>
      </c>
      <c r="M3150" s="6">
        <v>87.594737341082805</v>
      </c>
      <c r="N3150" s="8">
        <v>1</v>
      </c>
      <c r="O3150" s="6">
        <v>27.3564369541077</v>
      </c>
      <c r="P3150" s="6">
        <v>25.1120408345787</v>
      </c>
      <c r="Q3150" s="6">
        <v>87.594737341089996</v>
      </c>
      <c r="R3150" s="8">
        <v>1</v>
      </c>
      <c r="S3150" s="10">
        <f t="shared" si="105"/>
        <v>1.3997691894473974E-12</v>
      </c>
    </row>
    <row r="3151" spans="1:19">
      <c r="A3151" s="9">
        <v>4.1733804986503102</v>
      </c>
      <c r="B3151" s="2">
        <v>-3.8593140870045399</v>
      </c>
      <c r="C3151" s="1">
        <v>56.2232582731897</v>
      </c>
      <c r="D3151" s="8">
        <v>2.2000000000000002</v>
      </c>
      <c r="E3151">
        <v>4.1733804986503102</v>
      </c>
      <c r="F3151">
        <v>-3.8593140870045399</v>
      </c>
      <c r="G3151" s="1">
        <v>56.2232582731897</v>
      </c>
      <c r="H3151" s="8">
        <v>2.2000000000000002</v>
      </c>
      <c r="I3151" s="10">
        <f t="shared" si="104"/>
        <v>0</v>
      </c>
      <c r="K3151" s="9">
        <v>27.1805232966978</v>
      </c>
      <c r="L3151" s="6">
        <v>24.738807598540902</v>
      </c>
      <c r="M3151" s="6">
        <v>86.547912628108193</v>
      </c>
      <c r="N3151" s="8">
        <v>1</v>
      </c>
      <c r="O3151" s="6">
        <v>27.1805232966964</v>
      </c>
      <c r="P3151" s="6">
        <v>24.738807598540902</v>
      </c>
      <c r="Q3151" s="6">
        <v>86.547912628114901</v>
      </c>
      <c r="R3151" s="8">
        <v>1</v>
      </c>
      <c r="S3151" s="10">
        <f t="shared" si="105"/>
        <v>1.3997691894473974E-12</v>
      </c>
    </row>
    <row r="3152" spans="1:19">
      <c r="A3152" s="9">
        <v>3.6505234851483102</v>
      </c>
      <c r="B3152" s="2">
        <v>-3.2764629479012699</v>
      </c>
      <c r="C3152" s="1">
        <v>60.8733969894108</v>
      </c>
      <c r="D3152" s="8">
        <v>2.7999999999999901</v>
      </c>
      <c r="E3152">
        <v>3.6505234851481401</v>
      </c>
      <c r="F3152">
        <v>-3.2764629479012699</v>
      </c>
      <c r="G3152" s="1">
        <v>60.873396989411802</v>
      </c>
      <c r="H3152" s="8">
        <v>2.7999999999999901</v>
      </c>
      <c r="I3152" s="10">
        <f t="shared" si="104"/>
        <v>-1.7008616737257398E-13</v>
      </c>
      <c r="K3152" s="9">
        <v>26.9909359802962</v>
      </c>
      <c r="L3152" s="6">
        <v>24.540724411036599</v>
      </c>
      <c r="M3152" s="6">
        <v>86.482774853771303</v>
      </c>
      <c r="N3152" s="8">
        <v>1.5</v>
      </c>
      <c r="O3152" s="6">
        <v>26.9909359802948</v>
      </c>
      <c r="P3152" s="6">
        <v>24.540724411036599</v>
      </c>
      <c r="Q3152" s="6">
        <v>86.482774853777997</v>
      </c>
      <c r="R3152" s="8">
        <v>1.5</v>
      </c>
      <c r="S3152" s="10">
        <f t="shared" si="105"/>
        <v>1.3997691894473974E-12</v>
      </c>
    </row>
    <row r="3153" spans="1:19">
      <c r="A3153" s="9">
        <v>4.3694264480628204</v>
      </c>
      <c r="B3153" s="2">
        <v>-3.8111669792609599</v>
      </c>
      <c r="C3153" s="1">
        <v>55.6514179777637</v>
      </c>
      <c r="D3153" s="8">
        <v>1.7</v>
      </c>
      <c r="E3153">
        <v>4.3694264480628204</v>
      </c>
      <c r="F3153">
        <v>-3.8111669792609599</v>
      </c>
      <c r="G3153" s="1">
        <v>55.6514179777637</v>
      </c>
      <c r="H3153" s="8">
        <v>1.7</v>
      </c>
      <c r="I3153" s="10">
        <f t="shared" si="104"/>
        <v>0</v>
      </c>
      <c r="K3153" s="9">
        <v>27.081673461577299</v>
      </c>
      <c r="L3153" s="6">
        <v>24.738807598540902</v>
      </c>
      <c r="M3153" s="6">
        <v>87.051208147069303</v>
      </c>
      <c r="N3153" s="8">
        <v>1</v>
      </c>
      <c r="O3153" s="6">
        <v>27.081673461576401</v>
      </c>
      <c r="P3153" s="6">
        <v>24.738807598540902</v>
      </c>
      <c r="Q3153" s="6">
        <v>87.051208147073595</v>
      </c>
      <c r="R3153" s="8">
        <v>1</v>
      </c>
      <c r="S3153" s="10">
        <f t="shared" si="105"/>
        <v>8.9883656073652674E-13</v>
      </c>
    </row>
    <row r="3154" spans="1:19">
      <c r="A3154" s="9">
        <v>4.8490437231179104</v>
      </c>
      <c r="B3154" s="2">
        <v>-1.9475520149479999</v>
      </c>
      <c r="C3154" s="1">
        <v>61.649455626894898</v>
      </c>
      <c r="D3154" s="8">
        <v>3.8999999999999901</v>
      </c>
      <c r="E3154">
        <v>4.8490437231172896</v>
      </c>
      <c r="F3154">
        <v>-1.9475520149479999</v>
      </c>
      <c r="G3154" s="1">
        <v>61.649455626897598</v>
      </c>
      <c r="H3154" s="8">
        <v>3.8999999999999901</v>
      </c>
      <c r="I3154" s="10">
        <f t="shared" si="104"/>
        <v>-6.2083671537038754E-13</v>
      </c>
      <c r="K3154" s="9">
        <v>27.0439548505753</v>
      </c>
      <c r="L3154" s="6">
        <v>24.859038626665299</v>
      </c>
      <c r="M3154" s="6">
        <v>87.874595895195796</v>
      </c>
      <c r="N3154" s="8">
        <v>1</v>
      </c>
      <c r="O3154" s="6">
        <v>27.043954850574199</v>
      </c>
      <c r="P3154" s="6">
        <v>24.859038626665299</v>
      </c>
      <c r="Q3154" s="6">
        <v>87.874595895201097</v>
      </c>
      <c r="R3154" s="8">
        <v>1</v>
      </c>
      <c r="S3154" s="10">
        <f t="shared" si="105"/>
        <v>1.1013412404281553E-12</v>
      </c>
    </row>
    <row r="3155" spans="1:19">
      <c r="A3155" s="9">
        <v>7.6646438329290696</v>
      </c>
      <c r="B3155" s="2">
        <v>-1.2835017907722099</v>
      </c>
      <c r="C3155" s="1">
        <v>53.257663392949503</v>
      </c>
      <c r="D3155" s="8">
        <v>5.7999999999999901</v>
      </c>
      <c r="E3155">
        <v>7.6646438329296398</v>
      </c>
      <c r="F3155">
        <v>-1.2835017907722099</v>
      </c>
      <c r="G3155" s="1">
        <v>53.257663392947499</v>
      </c>
      <c r="H3155" s="8">
        <v>5.7999999999999901</v>
      </c>
      <c r="I3155" s="10">
        <f t="shared" si="104"/>
        <v>5.702105454474804E-13</v>
      </c>
      <c r="K3155" s="9">
        <v>27.106163046858899</v>
      </c>
      <c r="L3155" s="6">
        <v>25.0568559981741</v>
      </c>
      <c r="M3155" s="6">
        <v>88.596538067596896</v>
      </c>
      <c r="N3155" s="8">
        <v>1</v>
      </c>
      <c r="O3155" s="6">
        <v>27.106163046858001</v>
      </c>
      <c r="P3155" s="6">
        <v>25.0568559981741</v>
      </c>
      <c r="Q3155" s="6">
        <v>88.596538067601003</v>
      </c>
      <c r="R3155" s="8">
        <v>1</v>
      </c>
      <c r="S3155" s="10">
        <f t="shared" si="105"/>
        <v>8.9883656073652674E-13</v>
      </c>
    </row>
    <row r="3156" spans="1:19">
      <c r="A3156" s="9">
        <v>9.6451040511719803</v>
      </c>
      <c r="B3156" s="2">
        <v>3.5060970889943102E-2</v>
      </c>
      <c r="C3156" s="1">
        <v>51.207717129551803</v>
      </c>
      <c r="D3156" s="8">
        <v>5.2999999999999901</v>
      </c>
      <c r="E3156">
        <v>9.6451040511720407</v>
      </c>
      <c r="F3156">
        <v>3.5060970889943102E-2</v>
      </c>
      <c r="G3156" s="1">
        <v>51.207717129551597</v>
      </c>
      <c r="H3156" s="8">
        <v>5.2999999999999901</v>
      </c>
      <c r="I3156" s="10">
        <f t="shared" si="104"/>
        <v>6.0396132539608516E-14</v>
      </c>
      <c r="K3156" s="9">
        <v>29.373283009822</v>
      </c>
      <c r="L3156" s="6">
        <v>24.436960344067099</v>
      </c>
      <c r="M3156" s="6">
        <v>74.819087780800999</v>
      </c>
      <c r="N3156" s="8">
        <v>3.6</v>
      </c>
      <c r="O3156" s="6">
        <v>29.373283009821801</v>
      </c>
      <c r="P3156" s="6">
        <v>24.436960344067099</v>
      </c>
      <c r="Q3156" s="6">
        <v>74.819087780802604</v>
      </c>
      <c r="R3156" s="8">
        <v>3.6</v>
      </c>
      <c r="S3156" s="10">
        <f t="shared" si="105"/>
        <v>1.9895196601282805E-13</v>
      </c>
    </row>
    <row r="3157" spans="1:19">
      <c r="A3157" s="9">
        <v>11.387829786517299</v>
      </c>
      <c r="B3157" s="2">
        <v>-1.15121844700862</v>
      </c>
      <c r="C3157" s="1">
        <v>41.858215217309898</v>
      </c>
      <c r="D3157" s="8">
        <v>5</v>
      </c>
      <c r="E3157">
        <v>11.3878297865175</v>
      </c>
      <c r="F3157">
        <v>-1.15121844700862</v>
      </c>
      <c r="G3157" s="1">
        <v>41.858215217309102</v>
      </c>
      <c r="H3157" s="8">
        <v>5</v>
      </c>
      <c r="I3157" s="10">
        <f t="shared" si="104"/>
        <v>2.007283228522283E-13</v>
      </c>
      <c r="K3157" s="9">
        <v>30.693875777055901</v>
      </c>
      <c r="L3157" s="6">
        <v>25.024627418036999</v>
      </c>
      <c r="M3157" s="6">
        <v>71.843959153040899</v>
      </c>
      <c r="N3157" s="8">
        <v>3.6</v>
      </c>
      <c r="O3157" s="6">
        <v>30.693875777056</v>
      </c>
      <c r="P3157" s="6">
        <v>25.024627418036999</v>
      </c>
      <c r="Q3157" s="6">
        <v>71.843959153040899</v>
      </c>
      <c r="R3157" s="8">
        <v>3.6</v>
      </c>
      <c r="S3157" s="10">
        <f t="shared" si="105"/>
        <v>-9.9475983006414026E-14</v>
      </c>
    </row>
    <row r="3158" spans="1:19">
      <c r="A3158" s="9">
        <v>12.7787770169293</v>
      </c>
      <c r="B3158" s="2">
        <v>-1.8856256787719201</v>
      </c>
      <c r="C3158" s="1">
        <v>36.215747308734997</v>
      </c>
      <c r="D3158" s="8">
        <v>3.1</v>
      </c>
      <c r="E3158">
        <v>12.7787770169307</v>
      </c>
      <c r="F3158">
        <v>-1.8856256787719201</v>
      </c>
      <c r="G3158" s="1">
        <v>36.215747308731601</v>
      </c>
      <c r="H3158" s="8">
        <v>3.1</v>
      </c>
      <c r="I3158" s="10">
        <f t="shared" si="104"/>
        <v>1.3997691894473974E-12</v>
      </c>
      <c r="K3158" s="9">
        <v>30.847572545196101</v>
      </c>
      <c r="L3158" s="6">
        <v>25.560418659970001</v>
      </c>
      <c r="M3158" s="6">
        <v>73.529786534299603</v>
      </c>
      <c r="N3158" s="8">
        <v>3.6</v>
      </c>
      <c r="O3158" s="6">
        <v>30.847572545195401</v>
      </c>
      <c r="P3158" s="6">
        <v>25.560418659970001</v>
      </c>
      <c r="Q3158" s="6">
        <v>73.529786534302204</v>
      </c>
      <c r="R3158" s="8">
        <v>3.6</v>
      </c>
      <c r="S3158" s="10">
        <f t="shared" si="105"/>
        <v>6.9988459472369868E-13</v>
      </c>
    </row>
    <row r="3159" spans="1:19">
      <c r="A3159" s="9">
        <v>14.158674452848</v>
      </c>
      <c r="B3159" s="2">
        <v>-3.0219248961324698</v>
      </c>
      <c r="C3159" s="1">
        <v>30.4742967842474</v>
      </c>
      <c r="D3159" s="8">
        <v>4.4000000000000004</v>
      </c>
      <c r="E3159">
        <v>14.158674452845901</v>
      </c>
      <c r="F3159">
        <v>-3.0219248961324698</v>
      </c>
      <c r="G3159" s="1">
        <v>30.474296784251301</v>
      </c>
      <c r="H3159" s="8">
        <v>4.4000000000000004</v>
      </c>
      <c r="I3159" s="10">
        <f t="shared" si="104"/>
        <v>-2.099653784171096E-12</v>
      </c>
      <c r="K3159" s="9">
        <v>31.0576346411573</v>
      </c>
      <c r="L3159" s="6">
        <v>25.1632334692078</v>
      </c>
      <c r="M3159" s="6">
        <v>70.954127335655997</v>
      </c>
      <c r="N3159" s="8">
        <v>3.6</v>
      </c>
      <c r="O3159" s="6">
        <v>31.057634641156401</v>
      </c>
      <c r="P3159" s="6">
        <v>25.1632334692078</v>
      </c>
      <c r="Q3159" s="6">
        <v>70.954127335659294</v>
      </c>
      <c r="R3159" s="8">
        <v>3.6</v>
      </c>
      <c r="S3159" s="10">
        <f t="shared" si="105"/>
        <v>8.9883656073652674E-13</v>
      </c>
    </row>
    <row r="3160" spans="1:19">
      <c r="A3160" s="9">
        <v>14.5848377394174</v>
      </c>
      <c r="B3160" s="2">
        <v>-2.5721072222839401</v>
      </c>
      <c r="C3160" s="1">
        <v>30.633421450167301</v>
      </c>
      <c r="D3160" s="8">
        <v>4.4000000000000004</v>
      </c>
      <c r="E3160">
        <v>14.5848377394178</v>
      </c>
      <c r="F3160">
        <v>-2.5721072222839401</v>
      </c>
      <c r="G3160" s="1">
        <v>30.633421450166701</v>
      </c>
      <c r="H3160" s="8">
        <v>4.4000000000000004</v>
      </c>
      <c r="I3160" s="10">
        <f t="shared" si="104"/>
        <v>3.9968028886505635E-13</v>
      </c>
      <c r="K3160" s="9">
        <v>31.2812053344974</v>
      </c>
      <c r="L3160" s="6">
        <v>24.882783326720102</v>
      </c>
      <c r="M3160" s="6">
        <v>68.8922976214062</v>
      </c>
      <c r="N3160" s="8">
        <v>3.6</v>
      </c>
      <c r="O3160" s="6">
        <v>31.281205334496299</v>
      </c>
      <c r="P3160" s="6">
        <v>24.882783326720102</v>
      </c>
      <c r="Q3160" s="6">
        <v>68.892297621410904</v>
      </c>
      <c r="R3160" s="8">
        <v>3.6</v>
      </c>
      <c r="S3160" s="10">
        <f t="shared" si="105"/>
        <v>1.1013412404281553E-12</v>
      </c>
    </row>
    <row r="3161" spans="1:19">
      <c r="A3161" s="9">
        <v>15.496940362829701</v>
      </c>
      <c r="B3161" s="2">
        <v>-1.95982162197021</v>
      </c>
      <c r="C3161" s="1">
        <v>30.200612560155701</v>
      </c>
      <c r="D3161" s="8">
        <v>4.4000000000000004</v>
      </c>
      <c r="E3161">
        <v>15.4969403628309</v>
      </c>
      <c r="F3161">
        <v>-1.95982162197021</v>
      </c>
      <c r="G3161" s="1">
        <v>30.2006125601532</v>
      </c>
      <c r="H3161" s="8">
        <v>4.4000000000000004</v>
      </c>
      <c r="I3161" s="10">
        <f t="shared" si="104"/>
        <v>1.1990408665951691E-12</v>
      </c>
      <c r="K3161" s="9">
        <v>31.5531245559696</v>
      </c>
      <c r="L3161" s="6">
        <v>24.436960344067099</v>
      </c>
      <c r="M3161" s="6">
        <v>66.047277794982506</v>
      </c>
      <c r="N3161" s="8">
        <v>3.6</v>
      </c>
      <c r="O3161" s="6">
        <v>31.553124555971699</v>
      </c>
      <c r="P3161" s="6">
        <v>24.436960344067099</v>
      </c>
      <c r="Q3161" s="6">
        <v>66.047277794974505</v>
      </c>
      <c r="R3161" s="8">
        <v>3.6</v>
      </c>
      <c r="S3161" s="10">
        <f t="shared" si="105"/>
        <v>-2.099653784171096E-12</v>
      </c>
    </row>
    <row r="3162" spans="1:19">
      <c r="A3162" s="9">
        <v>15.387410490920599</v>
      </c>
      <c r="B3162" s="2">
        <v>-3.43599939394884</v>
      </c>
      <c r="C3162" s="1">
        <v>27.3125988083975</v>
      </c>
      <c r="D3162" s="8">
        <v>4.4000000000000004</v>
      </c>
      <c r="E3162">
        <v>15.387410490921599</v>
      </c>
      <c r="F3162">
        <v>-3.43599939394884</v>
      </c>
      <c r="G3162" s="1">
        <v>27.312598808395801</v>
      </c>
      <c r="H3162" s="8">
        <v>4.4000000000000004</v>
      </c>
      <c r="I3162" s="10">
        <f t="shared" si="104"/>
        <v>1.000088900582341E-12</v>
      </c>
      <c r="K3162" s="9">
        <v>31.655102272793702</v>
      </c>
      <c r="L3162" s="6">
        <v>24.436960344067099</v>
      </c>
      <c r="M3162" s="6">
        <v>65.666348920460905</v>
      </c>
      <c r="N3162" s="8">
        <v>3.7999999999999901</v>
      </c>
      <c r="O3162" s="6">
        <v>31.655102272795599</v>
      </c>
      <c r="P3162" s="6">
        <v>24.436960344067099</v>
      </c>
      <c r="Q3162" s="6">
        <v>65.666348920453402</v>
      </c>
      <c r="R3162" s="8">
        <v>3.7999999999999901</v>
      </c>
      <c r="S3162" s="10">
        <f t="shared" si="105"/>
        <v>-1.8971491044794675E-12</v>
      </c>
    </row>
    <row r="3163" spans="1:19">
      <c r="A3163" s="9">
        <v>15.2778309773425</v>
      </c>
      <c r="B3163" s="2">
        <v>-3.43599939394884</v>
      </c>
      <c r="C3163" s="1">
        <v>27.5055259579158</v>
      </c>
      <c r="D3163" s="8">
        <v>5.7999999999999901</v>
      </c>
      <c r="E3163">
        <v>15.277830977344401</v>
      </c>
      <c r="F3163">
        <v>-3.43599939394884</v>
      </c>
      <c r="G3163" s="1">
        <v>27.5055259579125</v>
      </c>
      <c r="H3163" s="8">
        <v>5.7999999999999901</v>
      </c>
      <c r="I3163" s="10">
        <f t="shared" si="104"/>
        <v>1.900701818158268E-12</v>
      </c>
      <c r="K3163" s="9">
        <v>31.735936353747199</v>
      </c>
      <c r="L3163" s="6">
        <v>24.531618796498901</v>
      </c>
      <c r="M3163" s="6">
        <v>65.738686162585296</v>
      </c>
      <c r="N3163" s="8">
        <v>3.8999999999999901</v>
      </c>
      <c r="O3163" s="6">
        <v>31.735936353747</v>
      </c>
      <c r="P3163" s="6">
        <v>24.531618796498901</v>
      </c>
      <c r="Q3163" s="6">
        <v>65.738686162586006</v>
      </c>
      <c r="R3163" s="8">
        <v>3.8999999999999901</v>
      </c>
      <c r="S3163" s="10">
        <f t="shared" si="105"/>
        <v>1.9895196601282805E-13</v>
      </c>
    </row>
    <row r="3164" spans="1:19">
      <c r="A3164" s="9">
        <v>15.672802161288701</v>
      </c>
      <c r="B3164" s="2">
        <v>-2.42654659635906</v>
      </c>
      <c r="C3164" s="1">
        <v>28.866636550547302</v>
      </c>
      <c r="D3164" s="8">
        <v>5.7999999999999901</v>
      </c>
      <c r="E3164">
        <v>15.672802161290599</v>
      </c>
      <c r="F3164">
        <v>-2.42654659635906</v>
      </c>
      <c r="G3164" s="1">
        <v>28.866636550544001</v>
      </c>
      <c r="H3164" s="8">
        <v>5.7999999999999901</v>
      </c>
      <c r="I3164" s="10">
        <f t="shared" si="104"/>
        <v>1.8989254613188677E-12</v>
      </c>
      <c r="K3164" s="9">
        <v>31.741885573751699</v>
      </c>
      <c r="L3164" s="6">
        <v>24.531618767803302</v>
      </c>
      <c r="M3164" s="6">
        <v>65.716529087502096</v>
      </c>
      <c r="N3164" s="8">
        <v>4.0999999999999899</v>
      </c>
      <c r="O3164" s="6">
        <v>31.741885573750899</v>
      </c>
      <c r="P3164" s="6">
        <v>24.531618767803302</v>
      </c>
      <c r="Q3164" s="6">
        <v>65.716529087504895</v>
      </c>
      <c r="R3164" s="8">
        <v>4.0999999999999899</v>
      </c>
      <c r="S3164" s="10">
        <f t="shared" si="105"/>
        <v>7.9936057773011271E-13</v>
      </c>
    </row>
    <row r="3165" spans="1:19">
      <c r="A3165" s="9">
        <v>15.3412525310878</v>
      </c>
      <c r="B3165" s="2">
        <v>-2.0392259374434998</v>
      </c>
      <c r="C3165" s="1">
        <v>30.328715657581899</v>
      </c>
      <c r="D3165" s="8">
        <v>5</v>
      </c>
      <c r="E3165">
        <v>15.3412525310886</v>
      </c>
      <c r="F3165">
        <v>-2.0392259374434998</v>
      </c>
      <c r="G3165" s="1">
        <v>30.328715657580201</v>
      </c>
      <c r="H3165" s="8">
        <v>5</v>
      </c>
      <c r="I3165" s="10">
        <f t="shared" si="104"/>
        <v>7.9936057773011271E-13</v>
      </c>
      <c r="K3165" s="9">
        <v>31.407669015846199</v>
      </c>
      <c r="L3165" s="6">
        <v>24.452547791538201</v>
      </c>
      <c r="M3165" s="6">
        <v>66.657315713995303</v>
      </c>
      <c r="N3165" s="8">
        <v>3.7999999999999901</v>
      </c>
      <c r="O3165" s="6">
        <v>31.4076690158426</v>
      </c>
      <c r="P3165" s="6">
        <v>24.452547791538201</v>
      </c>
      <c r="Q3165" s="6">
        <v>66.657315714009499</v>
      </c>
      <c r="R3165" s="8">
        <v>3.7999999999999901</v>
      </c>
      <c r="S3165" s="10">
        <f t="shared" si="105"/>
        <v>3.5988989566249074E-12</v>
      </c>
    </row>
    <row r="3166" spans="1:19">
      <c r="A3166" s="9">
        <v>14.941296414396099</v>
      </c>
      <c r="B3166" s="2">
        <v>-1.2009633154443899</v>
      </c>
      <c r="C3166" s="1">
        <v>33.065994243411602</v>
      </c>
      <c r="D3166" s="8">
        <v>2.7999999999999901</v>
      </c>
      <c r="E3166">
        <v>14.941296414396099</v>
      </c>
      <c r="F3166">
        <v>-1.2009633154443899</v>
      </c>
      <c r="G3166" s="1">
        <v>33.065994243411502</v>
      </c>
      <c r="H3166" s="8">
        <v>2.7999999999999901</v>
      </c>
      <c r="I3166" s="10">
        <f t="shared" si="104"/>
        <v>0</v>
      </c>
      <c r="K3166" s="9">
        <v>30.9867815074441</v>
      </c>
      <c r="L3166" s="6">
        <v>24.5899297202666</v>
      </c>
      <c r="M3166" s="6">
        <v>68.837984104239197</v>
      </c>
      <c r="N3166" s="8">
        <v>3.3999999999999901</v>
      </c>
      <c r="O3166" s="6">
        <v>30.9867815074421</v>
      </c>
      <c r="P3166" s="6">
        <v>24.5899297202666</v>
      </c>
      <c r="Q3166" s="6">
        <v>68.837984104247099</v>
      </c>
      <c r="R3166" s="8">
        <v>3.3999999999999901</v>
      </c>
      <c r="S3166" s="10">
        <f t="shared" si="105"/>
        <v>2.000177801164682E-12</v>
      </c>
    </row>
    <row r="3167" spans="1:19">
      <c r="A3167" s="9">
        <v>13.520649655848599</v>
      </c>
      <c r="B3167" s="2">
        <v>-0.56776348887741002</v>
      </c>
      <c r="C3167" s="1">
        <v>37.946832666391202</v>
      </c>
      <c r="D3167" s="8">
        <v>2.7999999999999901</v>
      </c>
      <c r="E3167">
        <v>13.5206496558485</v>
      </c>
      <c r="F3167">
        <v>-0.56776348887741002</v>
      </c>
      <c r="G3167" s="1">
        <v>37.946832666391401</v>
      </c>
      <c r="H3167" s="8">
        <v>2.7999999999999901</v>
      </c>
      <c r="I3167" s="10">
        <f t="shared" si="104"/>
        <v>-9.9475983006414026E-14</v>
      </c>
      <c r="K3167" s="9">
        <v>30.529962478449502</v>
      </c>
      <c r="L3167" s="6">
        <v>24.4721239886115</v>
      </c>
      <c r="M3167" s="6">
        <v>70.158782970288797</v>
      </c>
      <c r="N3167" s="8">
        <v>3.1</v>
      </c>
      <c r="O3167" s="6">
        <v>30.529962478447601</v>
      </c>
      <c r="P3167" s="6">
        <v>24.4721239886115</v>
      </c>
      <c r="Q3167" s="6">
        <v>70.158782970297096</v>
      </c>
      <c r="R3167" s="8">
        <v>3.1</v>
      </c>
      <c r="S3167" s="10">
        <f t="shared" si="105"/>
        <v>1.900701818158268E-12</v>
      </c>
    </row>
    <row r="3168" spans="1:19">
      <c r="A3168" s="9">
        <v>13.091186555509299</v>
      </c>
      <c r="B3168" s="2">
        <v>-1.3845125115391601</v>
      </c>
      <c r="C3168" s="1">
        <v>36.7935530129661</v>
      </c>
      <c r="D3168" s="8">
        <v>1.3999999999999899</v>
      </c>
      <c r="E3168">
        <v>13.091186555508999</v>
      </c>
      <c r="F3168">
        <v>-1.3845125115391601</v>
      </c>
      <c r="G3168" s="1">
        <v>36.793553012966797</v>
      </c>
      <c r="H3168" s="8">
        <v>1.3999999999999899</v>
      </c>
      <c r="I3168" s="10">
        <f t="shared" si="104"/>
        <v>-3.0020430585864233E-13</v>
      </c>
      <c r="K3168" s="9">
        <v>30.120969344479501</v>
      </c>
      <c r="L3168" s="6">
        <v>24.9656982380776</v>
      </c>
      <c r="M3168" s="6">
        <v>73.977436088850197</v>
      </c>
      <c r="N3168" s="8">
        <v>3.1</v>
      </c>
      <c r="O3168" s="6">
        <v>30.1209693444777</v>
      </c>
      <c r="P3168" s="6">
        <v>24.9656982380776</v>
      </c>
      <c r="Q3168" s="6">
        <v>73.977436088858298</v>
      </c>
      <c r="R3168" s="8">
        <v>3.1</v>
      </c>
      <c r="S3168" s="10">
        <f t="shared" si="105"/>
        <v>1.801225835151854E-12</v>
      </c>
    </row>
    <row r="3169" spans="1:19">
      <c r="A3169" s="9">
        <v>12.6259544917275</v>
      </c>
      <c r="B3169" s="2">
        <v>-1.22201935241083</v>
      </c>
      <c r="C3169" s="1">
        <v>38.379914746315201</v>
      </c>
      <c r="D3169" s="8">
        <v>1.3999999999999899</v>
      </c>
      <c r="E3169">
        <v>12.6259544917271</v>
      </c>
      <c r="F3169">
        <v>-1.22201935241083</v>
      </c>
      <c r="G3169" s="1">
        <v>38.379914746316402</v>
      </c>
      <c r="H3169" s="8">
        <v>1.3999999999999899</v>
      </c>
      <c r="I3169" s="10">
        <f t="shared" si="104"/>
        <v>-3.9968028886505635E-13</v>
      </c>
      <c r="K3169" s="9">
        <v>29.684649548544598</v>
      </c>
      <c r="L3169" s="6">
        <v>25.307139600741699</v>
      </c>
      <c r="M3169" s="6">
        <v>77.418119870047704</v>
      </c>
      <c r="N3169" s="8">
        <v>3.1</v>
      </c>
      <c r="O3169" s="6">
        <v>29.684649548543099</v>
      </c>
      <c r="P3169" s="6">
        <v>25.307139600741699</v>
      </c>
      <c r="Q3169" s="6">
        <v>77.418119870054497</v>
      </c>
      <c r="R3169" s="8">
        <v>3.1</v>
      </c>
      <c r="S3169" s="10">
        <f t="shared" si="105"/>
        <v>1.4992451724538114E-12</v>
      </c>
    </row>
    <row r="3170" spans="1:19">
      <c r="A3170" s="9">
        <v>12.171105793523401</v>
      </c>
      <c r="B3170" s="2">
        <v>-8.9466367851640097E-2</v>
      </c>
      <c r="C3170" s="1">
        <v>42.902843558983598</v>
      </c>
      <c r="D3170" s="8">
        <v>1.3999999999999899</v>
      </c>
      <c r="E3170">
        <v>12.171105793523299</v>
      </c>
      <c r="F3170">
        <v>-8.9466367851639306E-2</v>
      </c>
      <c r="G3170" s="1">
        <v>42.902843558984301</v>
      </c>
      <c r="H3170" s="8">
        <v>1.3999999999999899</v>
      </c>
      <c r="I3170" s="10">
        <f t="shared" si="104"/>
        <v>-1.0125233984581428E-13</v>
      </c>
      <c r="K3170" s="9">
        <v>29.310853411609699</v>
      </c>
      <c r="L3170" s="6">
        <v>25.727142548529201</v>
      </c>
      <c r="M3170" s="6">
        <v>81.107413332289795</v>
      </c>
      <c r="N3170" s="8">
        <v>3.1</v>
      </c>
      <c r="O3170" s="6">
        <v>29.310853411608502</v>
      </c>
      <c r="P3170" s="6">
        <v>25.727142548529201</v>
      </c>
      <c r="Q3170" s="6">
        <v>81.107413332294698</v>
      </c>
      <c r="R3170" s="8">
        <v>3.1</v>
      </c>
      <c r="S3170" s="10">
        <f t="shared" si="105"/>
        <v>1.1972645097557688E-12</v>
      </c>
    </row>
    <row r="3171" spans="1:19">
      <c r="A3171" s="9">
        <v>11.7422003304175</v>
      </c>
      <c r="B3171" s="2">
        <v>-7.4889997623728E-3</v>
      </c>
      <c r="C3171" s="1">
        <v>44.394191851493403</v>
      </c>
      <c r="D3171" s="8">
        <v>1</v>
      </c>
      <c r="E3171">
        <v>11.742200330417401</v>
      </c>
      <c r="F3171">
        <v>-7.4889997623720003E-3</v>
      </c>
      <c r="G3171" s="1">
        <v>44.394191851493702</v>
      </c>
      <c r="H3171" s="8">
        <v>1</v>
      </c>
      <c r="I3171" s="10">
        <f t="shared" si="104"/>
        <v>-9.9475983006414026E-14</v>
      </c>
      <c r="K3171" s="9">
        <v>29.022778637075401</v>
      </c>
      <c r="L3171" s="6">
        <v>25.5318731254951</v>
      </c>
      <c r="M3171" s="6">
        <v>81.515663510767695</v>
      </c>
      <c r="N3171" s="8">
        <v>2.8999999999999901</v>
      </c>
      <c r="O3171" s="6">
        <v>29.0227786370749</v>
      </c>
      <c r="P3171" s="6">
        <v>25.5318731254951</v>
      </c>
      <c r="Q3171" s="6">
        <v>81.515663510770594</v>
      </c>
      <c r="R3171" s="8">
        <v>2.8999999999999901</v>
      </c>
      <c r="S3171" s="10">
        <f t="shared" si="105"/>
        <v>5.0093262871087063E-13</v>
      </c>
    </row>
    <row r="3172" spans="1:19">
      <c r="A3172" s="9">
        <v>11.2666950116227</v>
      </c>
      <c r="B3172" s="2">
        <v>-0.64898197017828996</v>
      </c>
      <c r="C3172" s="1">
        <v>43.751092028654298</v>
      </c>
      <c r="D3172" s="8">
        <v>1</v>
      </c>
      <c r="E3172">
        <v>11.266695011622399</v>
      </c>
      <c r="F3172">
        <v>-0.64898197017828996</v>
      </c>
      <c r="G3172" s="1">
        <v>43.751092028655201</v>
      </c>
      <c r="H3172" s="8">
        <v>1</v>
      </c>
      <c r="I3172" s="10">
        <f t="shared" si="104"/>
        <v>-3.0020430585864233E-13</v>
      </c>
      <c r="K3172" s="9">
        <v>28.737048852790601</v>
      </c>
      <c r="L3172" s="6">
        <v>25.238968658750998</v>
      </c>
      <c r="M3172" s="6">
        <v>81.440557700661202</v>
      </c>
      <c r="N3172" s="8">
        <v>2.7999999999999901</v>
      </c>
      <c r="O3172" s="6">
        <v>28.737048852790501</v>
      </c>
      <c r="P3172" s="6">
        <v>25.238968658750998</v>
      </c>
      <c r="Q3172" s="6">
        <v>81.4405577006615</v>
      </c>
      <c r="R3172" s="8">
        <v>2.7999999999999901</v>
      </c>
      <c r="S3172" s="10">
        <f t="shared" si="105"/>
        <v>9.9475983006414026E-14</v>
      </c>
    </row>
    <row r="3173" spans="1:19">
      <c r="A3173" s="9">
        <v>10.7891920458343</v>
      </c>
      <c r="B3173" s="2">
        <v>-0.71964902370803996</v>
      </c>
      <c r="C3173" s="1">
        <v>44.932522501506398</v>
      </c>
      <c r="D3173" s="8">
        <v>1</v>
      </c>
      <c r="E3173">
        <v>10.7891920458342</v>
      </c>
      <c r="F3173">
        <v>-0.71964902370803996</v>
      </c>
      <c r="G3173" s="1">
        <v>44.932522501506803</v>
      </c>
      <c r="H3173" s="8">
        <v>1</v>
      </c>
      <c r="I3173" s="10">
        <f t="shared" si="104"/>
        <v>-9.9475983006414026E-14</v>
      </c>
      <c r="K3173" s="9">
        <v>28.505476534816101</v>
      </c>
      <c r="L3173" s="6">
        <v>25.043698480412601</v>
      </c>
      <c r="M3173" s="6">
        <v>81.584677889309006</v>
      </c>
      <c r="N3173" s="8">
        <v>2.6</v>
      </c>
      <c r="O3173" s="6">
        <v>28.505476534816001</v>
      </c>
      <c r="P3173" s="6">
        <v>25.043698480412601</v>
      </c>
      <c r="Q3173" s="6">
        <v>81.584677889309006</v>
      </c>
      <c r="R3173" s="8">
        <v>2.6</v>
      </c>
      <c r="S3173" s="10">
        <f t="shared" si="105"/>
        <v>9.9475983006414026E-14</v>
      </c>
    </row>
    <row r="3174" spans="1:19">
      <c r="A3174" s="9">
        <v>10.346313028669201</v>
      </c>
      <c r="B3174" s="2">
        <v>-0.74050407483729497</v>
      </c>
      <c r="C3174" s="1">
        <v>46.210129273036898</v>
      </c>
      <c r="D3174" s="8">
        <v>1.3999999999999899</v>
      </c>
      <c r="E3174">
        <v>10.346313028669201</v>
      </c>
      <c r="F3174">
        <v>-0.74050407483729497</v>
      </c>
      <c r="G3174" s="1">
        <v>46.210129273037197</v>
      </c>
      <c r="H3174" s="8">
        <v>1.3999999999999899</v>
      </c>
      <c r="I3174" s="10">
        <f t="shared" si="104"/>
        <v>0</v>
      </c>
      <c r="K3174" s="9">
        <v>28.4754354723445</v>
      </c>
      <c r="L3174" s="6">
        <v>25.040842978912899</v>
      </c>
      <c r="M3174" s="6">
        <v>81.713151282828704</v>
      </c>
      <c r="N3174" s="8">
        <v>2</v>
      </c>
      <c r="O3174" s="6">
        <v>28.475435472344198</v>
      </c>
      <c r="P3174" s="6">
        <v>25.040842978912899</v>
      </c>
      <c r="Q3174" s="6">
        <v>81.713151282831006</v>
      </c>
      <c r="R3174" s="8">
        <v>2</v>
      </c>
      <c r="S3174" s="10">
        <f t="shared" si="105"/>
        <v>3.0198066269804258E-13</v>
      </c>
    </row>
    <row r="3175" spans="1:19">
      <c r="A3175" s="9">
        <v>9.9994108363172192</v>
      </c>
      <c r="B3175" s="2">
        <v>-0.71964902551421395</v>
      </c>
      <c r="C3175" s="1">
        <v>47.366284110329701</v>
      </c>
      <c r="D3175" s="8">
        <v>1.7</v>
      </c>
      <c r="E3175">
        <v>9.9994108363174998</v>
      </c>
      <c r="F3175">
        <v>-0.71964902551421395</v>
      </c>
      <c r="G3175" s="1">
        <v>47.366284110329097</v>
      </c>
      <c r="H3175" s="8">
        <v>1.7</v>
      </c>
      <c r="I3175" s="10">
        <f t="shared" si="104"/>
        <v>2.8066438062523957E-13</v>
      </c>
      <c r="K3175" s="9">
        <v>28.444178536079299</v>
      </c>
      <c r="L3175" s="6">
        <v>25.239509383150601</v>
      </c>
      <c r="M3175" s="6">
        <v>82.838825869138404</v>
      </c>
      <c r="N3175" s="8">
        <v>1</v>
      </c>
      <c r="O3175" s="6">
        <v>28.4441785360792</v>
      </c>
      <c r="P3175" s="6">
        <v>25.239509383150601</v>
      </c>
      <c r="Q3175" s="6">
        <v>82.838825869138901</v>
      </c>
      <c r="R3175" s="8">
        <v>1</v>
      </c>
      <c r="S3175" s="10">
        <f t="shared" si="105"/>
        <v>9.9475983006414026E-14</v>
      </c>
    </row>
    <row r="3176" spans="1:19">
      <c r="A3176" s="9">
        <v>9.6812421615802506</v>
      </c>
      <c r="B3176" s="2">
        <v>0.57428056076561296</v>
      </c>
      <c r="C3176" s="1">
        <v>53.092542971398998</v>
      </c>
      <c r="D3176" s="8">
        <v>1.3999999999999899</v>
      </c>
      <c r="E3176">
        <v>9.6812421615807107</v>
      </c>
      <c r="F3176">
        <v>0.57428056076561296</v>
      </c>
      <c r="G3176" s="1">
        <v>53.092542971397499</v>
      </c>
      <c r="H3176" s="8">
        <v>1.3999999999999899</v>
      </c>
      <c r="I3176" s="10">
        <f t="shared" si="104"/>
        <v>4.6007642140466487E-13</v>
      </c>
      <c r="K3176" s="9">
        <v>28.365033359967601</v>
      </c>
      <c r="L3176" s="6">
        <v>25.335418500190801</v>
      </c>
      <c r="M3176" s="6">
        <v>83.698186896097994</v>
      </c>
      <c r="N3176" s="8">
        <v>1</v>
      </c>
      <c r="O3176" s="6">
        <v>28.365033359967398</v>
      </c>
      <c r="P3176" s="6">
        <v>25.335418500190801</v>
      </c>
      <c r="Q3176" s="6">
        <v>83.698186896099202</v>
      </c>
      <c r="R3176" s="8">
        <v>1</v>
      </c>
      <c r="S3176" s="10">
        <f t="shared" si="105"/>
        <v>2.0250467969162855E-13</v>
      </c>
    </row>
    <row r="3177" spans="1:19">
      <c r="A3177" s="9">
        <v>9.6816237841068098</v>
      </c>
      <c r="B3177" s="2">
        <v>0.54420236356985496</v>
      </c>
      <c r="C3177" s="1">
        <v>52.9772514251313</v>
      </c>
      <c r="D3177" s="8">
        <v>1.3999999999999899</v>
      </c>
      <c r="E3177">
        <v>9.6816237841068702</v>
      </c>
      <c r="F3177">
        <v>0.54420236356985396</v>
      </c>
      <c r="G3177" s="1">
        <v>52.977251425130703</v>
      </c>
      <c r="H3177" s="8">
        <v>1.3999999999999899</v>
      </c>
      <c r="I3177" s="10">
        <f t="shared" si="104"/>
        <v>6.0396132539608516E-14</v>
      </c>
      <c r="K3177" s="9">
        <v>28.512829062255999</v>
      </c>
      <c r="L3177" s="6">
        <v>25.337292119351002</v>
      </c>
      <c r="M3177" s="6">
        <v>82.992042969696598</v>
      </c>
      <c r="N3177" s="8">
        <v>1</v>
      </c>
      <c r="O3177" s="6">
        <v>28.512829062255701</v>
      </c>
      <c r="P3177" s="6">
        <v>25.337292119351002</v>
      </c>
      <c r="Q3177" s="6">
        <v>82.992042969697096</v>
      </c>
      <c r="R3177" s="8">
        <v>1</v>
      </c>
      <c r="S3177" s="10">
        <f t="shared" si="105"/>
        <v>2.9842794901924208E-13</v>
      </c>
    </row>
    <row r="3178" spans="1:19">
      <c r="A3178" s="9">
        <v>10.574027474310601</v>
      </c>
      <c r="B3178" s="2">
        <v>1.0575359716196</v>
      </c>
      <c r="C3178" s="1">
        <v>51.766356177802997</v>
      </c>
      <c r="D3178" s="8">
        <v>3.6</v>
      </c>
      <c r="E3178">
        <v>10.574027474311301</v>
      </c>
      <c r="F3178">
        <v>1.0575359716196</v>
      </c>
      <c r="G3178" s="1">
        <v>51.766356177800802</v>
      </c>
      <c r="H3178" s="8">
        <v>3.6</v>
      </c>
      <c r="I3178" s="10">
        <f t="shared" si="104"/>
        <v>6.9988459472369868E-13</v>
      </c>
      <c r="K3178" s="9">
        <v>28.545822352724201</v>
      </c>
      <c r="L3178" s="6">
        <v>25.532857655842701</v>
      </c>
      <c r="M3178" s="6">
        <v>83.804328670021505</v>
      </c>
      <c r="N3178" s="8">
        <v>1</v>
      </c>
      <c r="O3178" s="6">
        <v>28.545822352724201</v>
      </c>
      <c r="P3178" s="6">
        <v>25.532857655842701</v>
      </c>
      <c r="Q3178" s="6">
        <v>83.804328670021505</v>
      </c>
      <c r="R3178" s="8">
        <v>1</v>
      </c>
      <c r="S3178" s="10">
        <f t="shared" si="105"/>
        <v>0</v>
      </c>
    </row>
    <row r="3179" spans="1:19">
      <c r="A3179" s="9">
        <v>10.9108185504447</v>
      </c>
      <c r="B3179" s="2">
        <v>-0.72309838042885199</v>
      </c>
      <c r="C3179" s="1">
        <v>44.559242497867601</v>
      </c>
      <c r="D3179" s="8">
        <v>3.8999999999999901</v>
      </c>
      <c r="E3179">
        <v>10.910818550444001</v>
      </c>
      <c r="F3179">
        <v>-0.72309838042885199</v>
      </c>
      <c r="G3179" s="1">
        <v>44.559242497869597</v>
      </c>
      <c r="H3179" s="8">
        <v>3.8999999999999901</v>
      </c>
      <c r="I3179" s="10">
        <f t="shared" si="104"/>
        <v>-6.9988459472369868E-13</v>
      </c>
      <c r="K3179" s="9">
        <v>28.608960018391201</v>
      </c>
      <c r="L3179" s="6">
        <v>25.531873094978</v>
      </c>
      <c r="M3179" s="6">
        <v>83.492989082187194</v>
      </c>
      <c r="N3179" s="8">
        <v>1.5</v>
      </c>
      <c r="O3179" s="6">
        <v>28.6089600183915</v>
      </c>
      <c r="P3179" s="6">
        <v>25.531873094978</v>
      </c>
      <c r="Q3179" s="6">
        <v>83.492989082186298</v>
      </c>
      <c r="R3179" s="8">
        <v>1.5</v>
      </c>
      <c r="S3179" s="10">
        <f t="shared" si="105"/>
        <v>-2.9842794901924208E-13</v>
      </c>
    </row>
    <row r="3180" spans="1:19">
      <c r="A3180" s="9">
        <v>11.663497985463801</v>
      </c>
      <c r="B3180" s="2">
        <v>-1.1512184762903801</v>
      </c>
      <c r="C3180" s="1">
        <v>41.1013579536965</v>
      </c>
      <c r="D3180" s="8">
        <v>5.2999999999999901</v>
      </c>
      <c r="E3180">
        <v>11.6634979854637</v>
      </c>
      <c r="F3180">
        <v>-1.1512184762903801</v>
      </c>
      <c r="G3180" s="1">
        <v>41.1013579536965</v>
      </c>
      <c r="H3180" s="8">
        <v>5.2999999999999901</v>
      </c>
      <c r="I3180" s="10">
        <f t="shared" si="104"/>
        <v>-1.0125233984581428E-13</v>
      </c>
      <c r="K3180" s="9">
        <v>28.789487985208499</v>
      </c>
      <c r="L3180" s="6">
        <v>25.9113269330219</v>
      </c>
      <c r="M3180" s="6">
        <v>84.509314599249194</v>
      </c>
      <c r="N3180" s="8">
        <v>1.5</v>
      </c>
      <c r="O3180" s="6">
        <v>28.789487985208499</v>
      </c>
      <c r="P3180" s="6">
        <v>25.9113269330219</v>
      </c>
      <c r="Q3180" s="6">
        <v>84.509314599249194</v>
      </c>
      <c r="R3180" s="8">
        <v>1.5</v>
      </c>
      <c r="S3180" s="10">
        <f t="shared" si="105"/>
        <v>0</v>
      </c>
    </row>
    <row r="3181" spans="1:19">
      <c r="A3181" s="9">
        <v>12.217535850084399</v>
      </c>
      <c r="B3181" s="2">
        <v>0.60483872901706903</v>
      </c>
      <c r="C3181" s="1">
        <v>44.950592391123998</v>
      </c>
      <c r="D3181" s="8">
        <v>4.4000000000000004</v>
      </c>
      <c r="E3181">
        <v>12.217535850085101</v>
      </c>
      <c r="F3181">
        <v>0.60483872901706903</v>
      </c>
      <c r="G3181" s="1">
        <v>44.950592391121504</v>
      </c>
      <c r="H3181" s="8">
        <v>4.4000000000000004</v>
      </c>
      <c r="I3181" s="10">
        <f t="shared" si="104"/>
        <v>7.0166095156309893E-13</v>
      </c>
      <c r="K3181" s="9">
        <v>29.407755678972599</v>
      </c>
      <c r="L3181" s="6">
        <v>26.180364874274002</v>
      </c>
      <c r="M3181" s="6">
        <v>82.8546056640442</v>
      </c>
      <c r="N3181" s="8">
        <v>1.5</v>
      </c>
      <c r="O3181" s="6">
        <v>29.407755678971899</v>
      </c>
      <c r="P3181" s="6">
        <v>26.180364874274002</v>
      </c>
      <c r="Q3181" s="6">
        <v>82.854605664048606</v>
      </c>
      <c r="R3181" s="8">
        <v>1.5</v>
      </c>
      <c r="S3181" s="10">
        <f t="shared" si="105"/>
        <v>6.9988459472369868E-13</v>
      </c>
    </row>
    <row r="3182" spans="1:19">
      <c r="A3182" s="9">
        <v>12.0243755988689</v>
      </c>
      <c r="B3182" s="2">
        <v>1.0473790190696399</v>
      </c>
      <c r="C3182" s="1">
        <v>46.985692987501501</v>
      </c>
      <c r="D3182" s="8">
        <v>6.7</v>
      </c>
      <c r="E3182">
        <v>12.02437559887</v>
      </c>
      <c r="F3182">
        <v>1.0473790190696399</v>
      </c>
      <c r="G3182" s="1">
        <v>46.985692987497998</v>
      </c>
      <c r="H3182" s="8">
        <v>6.7</v>
      </c>
      <c r="I3182" s="10">
        <f t="shared" si="104"/>
        <v>1.099564883588755E-12</v>
      </c>
      <c r="K3182" s="9">
        <v>30.1356160778173</v>
      </c>
      <c r="L3182" s="6">
        <v>26.532782619492199</v>
      </c>
      <c r="M3182" s="6">
        <v>81.132757349124802</v>
      </c>
      <c r="N3182" s="8">
        <v>1.5</v>
      </c>
      <c r="O3182" s="6">
        <v>30.135616077816501</v>
      </c>
      <c r="P3182" s="6">
        <v>26.532782619492199</v>
      </c>
      <c r="Q3182" s="6">
        <v>81.132757349129093</v>
      </c>
      <c r="R3182" s="8">
        <v>1.5</v>
      </c>
      <c r="S3182" s="10">
        <f t="shared" si="105"/>
        <v>7.9936057773011271E-13</v>
      </c>
    </row>
    <row r="3183" spans="1:19">
      <c r="A3183" s="9">
        <v>12.7730044284373</v>
      </c>
      <c r="B3183" s="2">
        <v>0.52009408276595004</v>
      </c>
      <c r="C3183" s="1">
        <v>43.078549026638299</v>
      </c>
      <c r="D3183" s="8">
        <v>6.4</v>
      </c>
      <c r="E3183">
        <v>12.773004428436799</v>
      </c>
      <c r="F3183">
        <v>0.52009408276595004</v>
      </c>
      <c r="G3183" s="1">
        <v>43.0785490266396</v>
      </c>
      <c r="H3183" s="8">
        <v>6.4</v>
      </c>
      <c r="I3183" s="10">
        <f t="shared" si="104"/>
        <v>-5.0093262871087063E-13</v>
      </c>
      <c r="K3183" s="9">
        <v>30.730695458804199</v>
      </c>
      <c r="L3183" s="6">
        <v>26.3173883193707</v>
      </c>
      <c r="M3183" s="6">
        <v>77.424084916772102</v>
      </c>
      <c r="N3183" s="8">
        <v>3.6</v>
      </c>
      <c r="O3183" s="6">
        <v>30.730695458804199</v>
      </c>
      <c r="P3183" s="6">
        <v>26.3173883193707</v>
      </c>
      <c r="Q3183" s="6">
        <v>77.424084916772102</v>
      </c>
      <c r="R3183" s="8">
        <v>3.6</v>
      </c>
      <c r="S3183" s="10">
        <f t="shared" si="105"/>
        <v>0</v>
      </c>
    </row>
    <row r="3184" spans="1:19">
      <c r="A3184" s="9">
        <v>13.290783440965701</v>
      </c>
      <c r="B3184" s="2">
        <v>1.61800642941699</v>
      </c>
      <c r="C3184" s="1">
        <v>45.0295957202054</v>
      </c>
      <c r="D3184" s="8">
        <v>4.4000000000000004</v>
      </c>
      <c r="E3184">
        <v>13.2907834409654</v>
      </c>
      <c r="F3184">
        <v>1.61800642941699</v>
      </c>
      <c r="G3184" s="1">
        <v>45.029595720205997</v>
      </c>
      <c r="H3184" s="8">
        <v>4.4000000000000004</v>
      </c>
      <c r="I3184" s="10">
        <f t="shared" si="104"/>
        <v>-3.0020430585864233E-13</v>
      </c>
      <c r="K3184" s="9">
        <v>31.004582862075399</v>
      </c>
      <c r="L3184" s="6">
        <v>26.195962742748399</v>
      </c>
      <c r="M3184" s="6">
        <v>75.677919631413701</v>
      </c>
      <c r="N3184" s="8">
        <v>5.5999999999999899</v>
      </c>
      <c r="O3184" s="6">
        <v>31.004582862073502</v>
      </c>
      <c r="P3184" s="6">
        <v>26.195962742748399</v>
      </c>
      <c r="Q3184" s="6">
        <v>75.677919631421801</v>
      </c>
      <c r="R3184" s="8">
        <v>5.5999999999999899</v>
      </c>
      <c r="S3184" s="10">
        <f t="shared" si="105"/>
        <v>1.8971491044794675E-12</v>
      </c>
    </row>
    <row r="3185" spans="1:19">
      <c r="A3185" s="9">
        <v>13.637449965779799</v>
      </c>
      <c r="B3185" s="2">
        <v>2.1697175920853899</v>
      </c>
      <c r="C3185" s="1">
        <v>45.777454004119498</v>
      </c>
      <c r="D3185" s="8">
        <v>2.2000000000000002</v>
      </c>
      <c r="E3185">
        <v>13.6374499657794</v>
      </c>
      <c r="F3185">
        <v>2.1697175920853899</v>
      </c>
      <c r="G3185" s="1">
        <v>45.7774540041205</v>
      </c>
      <c r="H3185" s="8">
        <v>2.2000000000000002</v>
      </c>
      <c r="I3185" s="10">
        <f t="shared" si="104"/>
        <v>-3.9968028886505635E-13</v>
      </c>
      <c r="K3185" s="9">
        <v>31.050710679995699</v>
      </c>
      <c r="L3185" s="6">
        <v>25.9755149444699</v>
      </c>
      <c r="M3185" s="6">
        <v>74.499074563138393</v>
      </c>
      <c r="N3185" s="8">
        <v>7.7</v>
      </c>
      <c r="O3185" s="6">
        <v>31.050710679993902</v>
      </c>
      <c r="P3185" s="6">
        <v>25.9755149444699</v>
      </c>
      <c r="Q3185" s="6">
        <v>74.499074563145797</v>
      </c>
      <c r="R3185" s="8">
        <v>7.7</v>
      </c>
      <c r="S3185" s="10">
        <f t="shared" si="105"/>
        <v>1.7976731214730535E-12</v>
      </c>
    </row>
    <row r="3186" spans="1:19">
      <c r="A3186" s="9">
        <v>13.0142540921278</v>
      </c>
      <c r="B3186" s="2">
        <v>4.4459051511908596</v>
      </c>
      <c r="C3186" s="1">
        <v>55.933065581341701</v>
      </c>
      <c r="D3186" s="8">
        <v>3.8999999999999901</v>
      </c>
      <c r="E3186">
        <v>13.0142540921267</v>
      </c>
      <c r="F3186">
        <v>4.4459051511908596</v>
      </c>
      <c r="G3186" s="1">
        <v>55.933065581346199</v>
      </c>
      <c r="H3186" s="8">
        <v>3.8999999999999901</v>
      </c>
      <c r="I3186" s="10">
        <f t="shared" si="104"/>
        <v>-1.099564883588755E-12</v>
      </c>
      <c r="K3186" s="9">
        <v>30.784570022019601</v>
      </c>
      <c r="L3186" s="6">
        <v>25.810424470633102</v>
      </c>
      <c r="M3186" s="6">
        <v>74.900146314933096</v>
      </c>
      <c r="N3186" s="8">
        <v>5.0999999999999899</v>
      </c>
      <c r="O3186" s="6">
        <v>30.784570022018698</v>
      </c>
      <c r="P3186" s="6">
        <v>25.810424470633102</v>
      </c>
      <c r="Q3186" s="6">
        <v>74.900146314937103</v>
      </c>
      <c r="R3186" s="8">
        <v>5.0999999999999899</v>
      </c>
      <c r="S3186" s="10">
        <f t="shared" si="105"/>
        <v>9.0238927441532724E-13</v>
      </c>
    </row>
    <row r="3187" spans="1:19">
      <c r="A3187" s="9">
        <v>12.676880824979801</v>
      </c>
      <c r="B3187" s="2">
        <v>3.9514352352739901</v>
      </c>
      <c r="C3187" s="1">
        <v>55.244503115169401</v>
      </c>
      <c r="D3187" s="8">
        <v>3.8999999999999901</v>
      </c>
      <c r="E3187">
        <v>12.6768808249799</v>
      </c>
      <c r="F3187">
        <v>3.9514352352739901</v>
      </c>
      <c r="G3187" s="1">
        <v>55.244503115169401</v>
      </c>
      <c r="H3187" s="8">
        <v>3.8999999999999901</v>
      </c>
      <c r="I3187" s="10">
        <f t="shared" si="104"/>
        <v>9.9475983006414026E-14</v>
      </c>
      <c r="K3187" s="9">
        <v>30.529256845471501</v>
      </c>
      <c r="L3187" s="6">
        <v>25.7591197027512</v>
      </c>
      <c r="M3187" s="6">
        <v>75.769121033396701</v>
      </c>
      <c r="N3187" s="8">
        <v>2.6</v>
      </c>
      <c r="O3187" s="6">
        <v>30.529256845468598</v>
      </c>
      <c r="P3187" s="6">
        <v>25.7591197027512</v>
      </c>
      <c r="Q3187" s="6">
        <v>75.769121033409107</v>
      </c>
      <c r="R3187" s="8">
        <v>2.6</v>
      </c>
      <c r="S3187" s="10">
        <f t="shared" si="105"/>
        <v>2.9025670755800093E-12</v>
      </c>
    </row>
    <row r="3188" spans="1:19">
      <c r="A3188" s="9">
        <v>12.4584248579204</v>
      </c>
      <c r="B3188" s="2">
        <v>6.0650520446618597</v>
      </c>
      <c r="C3188" s="1">
        <v>64.891290923462705</v>
      </c>
      <c r="D3188" s="8">
        <v>5</v>
      </c>
      <c r="E3188">
        <v>12.458424857920001</v>
      </c>
      <c r="F3188">
        <v>6.0650520446618597</v>
      </c>
      <c r="G3188" s="1">
        <v>64.8912909234636</v>
      </c>
      <c r="H3188" s="8">
        <v>5</v>
      </c>
      <c r="I3188" s="10">
        <f t="shared" si="104"/>
        <v>-3.9968028886505635E-13</v>
      </c>
      <c r="K3188" s="9">
        <v>30.305547205271601</v>
      </c>
      <c r="L3188" s="6">
        <v>25.583415734882301</v>
      </c>
      <c r="M3188" s="6">
        <v>75.947367927490703</v>
      </c>
      <c r="N3188" s="8">
        <v>1</v>
      </c>
      <c r="O3188" s="6">
        <v>30.305547205269502</v>
      </c>
      <c r="P3188" s="6">
        <v>25.583415734882301</v>
      </c>
      <c r="Q3188" s="6">
        <v>75.947367927500096</v>
      </c>
      <c r="R3188" s="8">
        <v>1</v>
      </c>
      <c r="S3188" s="10">
        <f t="shared" si="105"/>
        <v>2.099653784171096E-12</v>
      </c>
    </row>
    <row r="3189" spans="1:19">
      <c r="A3189" s="9">
        <v>11.9497509656748</v>
      </c>
      <c r="B3189" s="2">
        <v>6.6714784062658001</v>
      </c>
      <c r="C3189" s="1">
        <v>69.956523902449106</v>
      </c>
      <c r="D3189" s="8">
        <v>3.1</v>
      </c>
      <c r="E3189">
        <v>11.9497509656752</v>
      </c>
      <c r="F3189">
        <v>6.6714784062658001</v>
      </c>
      <c r="G3189" s="1">
        <v>69.956523902446904</v>
      </c>
      <c r="H3189" s="8">
        <v>3.1</v>
      </c>
      <c r="I3189" s="10">
        <f t="shared" si="104"/>
        <v>3.9968028886505635E-13</v>
      </c>
      <c r="K3189" s="9">
        <v>30.112200309836901</v>
      </c>
      <c r="L3189" s="6">
        <v>25.707347458418599</v>
      </c>
      <c r="M3189" s="6">
        <v>77.362035981162506</v>
      </c>
      <c r="N3189" s="8">
        <v>1</v>
      </c>
      <c r="O3189" s="6">
        <v>30.112200309835298</v>
      </c>
      <c r="P3189" s="6">
        <v>25.707347458418599</v>
      </c>
      <c r="Q3189" s="6">
        <v>77.362035981169399</v>
      </c>
      <c r="R3189" s="8">
        <v>1</v>
      </c>
      <c r="S3189" s="10">
        <f t="shared" si="105"/>
        <v>1.6022738691390259E-12</v>
      </c>
    </row>
    <row r="3190" spans="1:19">
      <c r="A3190" s="9">
        <v>11.208973855727599</v>
      </c>
      <c r="B3190" s="2">
        <v>6.1516246861328403</v>
      </c>
      <c r="C3190" s="1">
        <v>70.893235654205199</v>
      </c>
      <c r="D3190" s="8">
        <v>2.7999999999999901</v>
      </c>
      <c r="E3190">
        <v>11.2089738557278</v>
      </c>
      <c r="F3190">
        <v>6.1516246861328403</v>
      </c>
      <c r="G3190" s="1">
        <v>70.893235654203707</v>
      </c>
      <c r="H3190" s="8">
        <v>2.7999999999999901</v>
      </c>
      <c r="I3190" s="10">
        <f t="shared" si="104"/>
        <v>2.007283228522283E-13</v>
      </c>
      <c r="K3190" s="9">
        <v>30.083440747500301</v>
      </c>
      <c r="L3190" s="6">
        <v>25.918209475617399</v>
      </c>
      <c r="M3190" s="6">
        <v>78.466823195110607</v>
      </c>
      <c r="N3190" s="8">
        <v>1</v>
      </c>
      <c r="O3190" s="6">
        <v>30.083440747499498</v>
      </c>
      <c r="P3190" s="6">
        <v>25.918209475617399</v>
      </c>
      <c r="Q3190" s="6">
        <v>78.466823195114202</v>
      </c>
      <c r="R3190" s="8">
        <v>1</v>
      </c>
      <c r="S3190" s="10">
        <f t="shared" si="105"/>
        <v>8.0291329140891321E-13</v>
      </c>
    </row>
    <row r="3191" spans="1:19">
      <c r="A3191" s="9">
        <v>10.352878063884299</v>
      </c>
      <c r="B3191" s="2">
        <v>4.9402942005685304</v>
      </c>
      <c r="C3191" s="1">
        <v>69.024809378483695</v>
      </c>
      <c r="D3191" s="8">
        <v>2.7999999999999901</v>
      </c>
      <c r="E3191">
        <v>10.352878063884701</v>
      </c>
      <c r="F3191">
        <v>4.9402942005685304</v>
      </c>
      <c r="G3191" s="1">
        <v>69.024809378482303</v>
      </c>
      <c r="H3191" s="8">
        <v>2.7999999999999901</v>
      </c>
      <c r="I3191" s="10">
        <f t="shared" si="104"/>
        <v>4.0145664570445661E-13</v>
      </c>
      <c r="K3191" s="9">
        <v>29.826653080182702</v>
      </c>
      <c r="L3191" s="6">
        <v>25.824777171265001</v>
      </c>
      <c r="M3191" s="6">
        <v>79.191762081541896</v>
      </c>
      <c r="N3191" s="8">
        <v>1</v>
      </c>
      <c r="O3191" s="6">
        <v>29.8266530801817</v>
      </c>
      <c r="P3191" s="6">
        <v>25.824777171265001</v>
      </c>
      <c r="Q3191" s="6">
        <v>79.191762081546699</v>
      </c>
      <c r="R3191" s="8">
        <v>1</v>
      </c>
      <c r="S3191" s="10">
        <f t="shared" si="105"/>
        <v>1.0018652574217413E-12</v>
      </c>
    </row>
    <row r="3192" spans="1:19">
      <c r="A3192" s="9">
        <v>10.342885119349299</v>
      </c>
      <c r="B3192" s="2">
        <v>7.2063661339558598</v>
      </c>
      <c r="C3192" s="1">
        <v>80.734479005999603</v>
      </c>
      <c r="D3192" s="8">
        <v>2.2000000000000002</v>
      </c>
      <c r="E3192">
        <v>10.3428851193498</v>
      </c>
      <c r="F3192">
        <v>7.2063661339558598</v>
      </c>
      <c r="G3192" s="1">
        <v>80.734479005996704</v>
      </c>
      <c r="H3192" s="8">
        <v>2.2000000000000002</v>
      </c>
      <c r="I3192" s="10">
        <f t="shared" si="104"/>
        <v>5.0093262871087063E-13</v>
      </c>
      <c r="K3192" s="9">
        <v>29.582941425860898</v>
      </c>
      <c r="L3192" s="6">
        <v>25.9194791979901</v>
      </c>
      <c r="M3192" s="6">
        <v>80.762959424881601</v>
      </c>
      <c r="N3192" s="8">
        <v>1</v>
      </c>
      <c r="O3192" s="6">
        <v>29.58294142586</v>
      </c>
      <c r="P3192" s="6">
        <v>25.9194791979901</v>
      </c>
      <c r="Q3192" s="6">
        <v>80.762959424885295</v>
      </c>
      <c r="R3192" s="8">
        <v>1</v>
      </c>
      <c r="S3192" s="10">
        <f t="shared" si="105"/>
        <v>8.9883656073652674E-13</v>
      </c>
    </row>
    <row r="3193" spans="1:19">
      <c r="A3193" s="9">
        <v>10.106876883934801</v>
      </c>
      <c r="B3193" s="2">
        <v>7.20636613310303</v>
      </c>
      <c r="C3193" s="1">
        <v>82.018903617520493</v>
      </c>
      <c r="D3193" s="8">
        <v>3.1</v>
      </c>
      <c r="E3193">
        <v>10.1068768839353</v>
      </c>
      <c r="F3193">
        <v>7.20636613310303</v>
      </c>
      <c r="G3193" s="1">
        <v>82.018903617518504</v>
      </c>
      <c r="H3193" s="8">
        <v>3.1</v>
      </c>
      <c r="I3193" s="10">
        <f t="shared" si="104"/>
        <v>4.9915627187147038E-13</v>
      </c>
      <c r="K3193" s="9">
        <v>29.317233349114002</v>
      </c>
      <c r="L3193" s="6">
        <v>25.992802465156899</v>
      </c>
      <c r="M3193" s="6">
        <v>82.367153242620603</v>
      </c>
      <c r="N3193" s="8">
        <v>1</v>
      </c>
      <c r="O3193" s="6">
        <v>29.317233349113302</v>
      </c>
      <c r="P3193" s="6">
        <v>25.992802465156899</v>
      </c>
      <c r="Q3193" s="6">
        <v>82.367153242624696</v>
      </c>
      <c r="R3193" s="8">
        <v>1</v>
      </c>
      <c r="S3193" s="10">
        <f t="shared" si="105"/>
        <v>6.9988459472369868E-13</v>
      </c>
    </row>
    <row r="3194" spans="1:19">
      <c r="A3194" s="9">
        <v>10.532829452005201</v>
      </c>
      <c r="B3194" s="2">
        <v>9.3872167870047498</v>
      </c>
      <c r="C3194" s="1">
        <v>92.418234051324603</v>
      </c>
      <c r="D3194" s="8">
        <v>2.2000000000000002</v>
      </c>
      <c r="E3194">
        <v>10.5328294520057</v>
      </c>
      <c r="F3194">
        <v>9.3872167870047498</v>
      </c>
      <c r="G3194" s="1">
        <v>92.418234051321704</v>
      </c>
      <c r="H3194" s="8">
        <v>2.2000000000000002</v>
      </c>
      <c r="I3194" s="10">
        <f t="shared" si="104"/>
        <v>4.9915627187147038E-13</v>
      </c>
      <c r="K3194" s="9">
        <v>29.042641559406199</v>
      </c>
      <c r="L3194" s="6">
        <v>26.045972835541001</v>
      </c>
      <c r="M3194" s="6">
        <v>83.948331140071403</v>
      </c>
      <c r="N3194" s="8">
        <v>1</v>
      </c>
      <c r="O3194" s="6">
        <v>29.0426415594054</v>
      </c>
      <c r="P3194" s="6">
        <v>26.045972835541001</v>
      </c>
      <c r="Q3194" s="6">
        <v>83.948331140074899</v>
      </c>
      <c r="R3194" s="8">
        <v>1</v>
      </c>
      <c r="S3194" s="10">
        <f t="shared" si="105"/>
        <v>7.9936057773011271E-13</v>
      </c>
    </row>
    <row r="3195" spans="1:19">
      <c r="A3195" s="9">
        <v>10.8732336279632</v>
      </c>
      <c r="B3195" s="2">
        <v>10.6746343796883</v>
      </c>
      <c r="C3195" s="1">
        <v>98.478759384507796</v>
      </c>
      <c r="D3195" s="8">
        <v>1.7</v>
      </c>
      <c r="E3195">
        <v>10.873233627964099</v>
      </c>
      <c r="F3195">
        <v>10.6746343796883</v>
      </c>
      <c r="G3195" s="1">
        <v>98.478759384502894</v>
      </c>
      <c r="H3195" s="8">
        <v>1.7</v>
      </c>
      <c r="I3195" s="10">
        <f t="shared" si="104"/>
        <v>8.9883656073652674E-13</v>
      </c>
      <c r="K3195" s="9">
        <v>28.8041741398653</v>
      </c>
      <c r="L3195" s="6">
        <v>25.8481448018082</v>
      </c>
      <c r="M3195" s="6">
        <v>84.121192959111099</v>
      </c>
      <c r="N3195" s="8">
        <v>1</v>
      </c>
      <c r="O3195" s="6">
        <v>28.8041741398645</v>
      </c>
      <c r="P3195" s="6">
        <v>25.8481448018082</v>
      </c>
      <c r="Q3195" s="6">
        <v>84.121192959115604</v>
      </c>
      <c r="R3195" s="8">
        <v>1</v>
      </c>
      <c r="S3195" s="10">
        <f t="shared" si="105"/>
        <v>7.9936057773011271E-13</v>
      </c>
    </row>
    <row r="3196" spans="1:19">
      <c r="A3196" s="9">
        <v>10.524972321902901</v>
      </c>
      <c r="B3196" s="2">
        <v>9.423735596497</v>
      </c>
      <c r="C3196" s="1">
        <v>92.694078623828602</v>
      </c>
      <c r="D3196" s="8">
        <v>2.7999999999999901</v>
      </c>
      <c r="E3196">
        <v>10.524972321903601</v>
      </c>
      <c r="F3196">
        <v>9.423735596497</v>
      </c>
      <c r="G3196" s="1">
        <v>92.694078623824396</v>
      </c>
      <c r="H3196" s="8">
        <v>2.7999999999999901</v>
      </c>
      <c r="I3196" s="10">
        <f t="shared" si="104"/>
        <v>6.9988459472369868E-13</v>
      </c>
      <c r="K3196" s="9">
        <v>28.602717613770299</v>
      </c>
      <c r="L3196" s="6">
        <v>25.749231745574502</v>
      </c>
      <c r="M3196" s="6">
        <v>84.610468732653601</v>
      </c>
      <c r="N3196" s="8">
        <v>1</v>
      </c>
      <c r="O3196" s="6">
        <v>28.602717613769599</v>
      </c>
      <c r="P3196" s="6">
        <v>25.749231745574502</v>
      </c>
      <c r="Q3196" s="6">
        <v>84.610468732657793</v>
      </c>
      <c r="R3196" s="8">
        <v>1</v>
      </c>
      <c r="S3196" s="10">
        <f t="shared" si="105"/>
        <v>6.9988459472369868E-13</v>
      </c>
    </row>
    <row r="3197" spans="1:19">
      <c r="A3197" s="9">
        <v>11.3200045792439</v>
      </c>
      <c r="B3197" s="2">
        <v>11.1163915427164</v>
      </c>
      <c r="C3197" s="1">
        <v>98.451037459781503</v>
      </c>
      <c r="D3197" s="8">
        <v>2.7999999999999901</v>
      </c>
      <c r="E3197">
        <v>11.3200045792439</v>
      </c>
      <c r="F3197">
        <v>11.1163915427164</v>
      </c>
      <c r="G3197" s="1">
        <v>98.451037459781205</v>
      </c>
      <c r="H3197" s="8">
        <v>2.7999999999999901</v>
      </c>
      <c r="I3197" s="10">
        <f t="shared" si="104"/>
        <v>0</v>
      </c>
      <c r="K3197" s="9">
        <v>28.403120921323101</v>
      </c>
      <c r="L3197" s="6">
        <v>25.5514074335793</v>
      </c>
      <c r="M3197" s="6">
        <v>84.595025362222003</v>
      </c>
      <c r="N3197" s="8">
        <v>1</v>
      </c>
      <c r="O3197" s="6">
        <v>28.403120921322401</v>
      </c>
      <c r="P3197" s="6">
        <v>25.5514074335793</v>
      </c>
      <c r="Q3197" s="6">
        <v>84.595025362225002</v>
      </c>
      <c r="R3197" s="8">
        <v>1</v>
      </c>
      <c r="S3197" s="10">
        <f t="shared" si="105"/>
        <v>6.9988459472369868E-13</v>
      </c>
    </row>
    <row r="3198" spans="1:19">
      <c r="A3198" s="9">
        <v>11.626812736960799</v>
      </c>
      <c r="B3198" s="2">
        <v>11.116391540424599</v>
      </c>
      <c r="C3198" s="1">
        <v>96.471034889855204</v>
      </c>
      <c r="D3198" s="8">
        <v>4.4000000000000004</v>
      </c>
      <c r="E3198">
        <v>11.6268127369613</v>
      </c>
      <c r="F3198">
        <v>11.116391540424599</v>
      </c>
      <c r="G3198" s="1">
        <v>96.471034889851694</v>
      </c>
      <c r="H3198" s="8">
        <v>4.4000000000000004</v>
      </c>
      <c r="I3198" s="10">
        <f t="shared" si="104"/>
        <v>5.0093262871087063E-13</v>
      </c>
      <c r="K3198" s="9">
        <v>28.2222042501236</v>
      </c>
      <c r="L3198" s="6">
        <v>25.452496128712198</v>
      </c>
      <c r="M3198" s="6">
        <v>84.9873008120328</v>
      </c>
      <c r="N3198" s="8">
        <v>1</v>
      </c>
      <c r="O3198" s="6">
        <v>28.222204250123202</v>
      </c>
      <c r="P3198" s="6">
        <v>25.452496128712198</v>
      </c>
      <c r="Q3198" s="6">
        <v>84.987300812034604</v>
      </c>
      <c r="R3198" s="8">
        <v>1</v>
      </c>
      <c r="S3198" s="10">
        <f t="shared" si="105"/>
        <v>3.979039320256561E-13</v>
      </c>
    </row>
    <row r="3199" spans="1:19">
      <c r="A3199" s="9">
        <v>11.763627512948901</v>
      </c>
      <c r="B3199" s="2">
        <v>11.1163915323959</v>
      </c>
      <c r="C3199" s="1">
        <v>95.602501186100994</v>
      </c>
      <c r="D3199" s="8">
        <v>3.6</v>
      </c>
      <c r="E3199">
        <v>11.7636275129491</v>
      </c>
      <c r="F3199">
        <v>11.1163915323959</v>
      </c>
      <c r="G3199" s="1">
        <v>95.6025011860999</v>
      </c>
      <c r="H3199" s="8">
        <v>3.6</v>
      </c>
      <c r="I3199" s="10">
        <f t="shared" si="104"/>
        <v>1.9895196601282805E-13</v>
      </c>
      <c r="K3199" s="9">
        <v>28.040190305053098</v>
      </c>
      <c r="L3199" s="6">
        <v>25.254675096490001</v>
      </c>
      <c r="M3199" s="6">
        <v>84.885340268426901</v>
      </c>
      <c r="N3199" s="8">
        <v>1</v>
      </c>
      <c r="O3199" s="6">
        <v>28.040190305052899</v>
      </c>
      <c r="P3199" s="6">
        <v>25.254675096490001</v>
      </c>
      <c r="Q3199" s="6">
        <v>84.885340268426901</v>
      </c>
      <c r="R3199" s="8">
        <v>1</v>
      </c>
      <c r="S3199" s="10">
        <f t="shared" si="105"/>
        <v>1.9895196601282805E-13</v>
      </c>
    </row>
    <row r="3200" spans="1:19">
      <c r="A3200" s="9">
        <v>11.7728263937226</v>
      </c>
      <c r="B3200" s="2">
        <v>11.116391534690999</v>
      </c>
      <c r="C3200" s="1">
        <v>95.544419393435803</v>
      </c>
      <c r="D3200" s="8">
        <v>5.7999999999999901</v>
      </c>
      <c r="E3200">
        <v>11.7728263937222</v>
      </c>
      <c r="F3200">
        <v>11.116391534690999</v>
      </c>
      <c r="G3200" s="1">
        <v>95.544419393438105</v>
      </c>
      <c r="H3200" s="8">
        <v>5.7999999999999901</v>
      </c>
      <c r="I3200" s="10">
        <f t="shared" si="104"/>
        <v>-3.9968028886505635E-13</v>
      </c>
      <c r="K3200" s="9">
        <v>27.886764314451401</v>
      </c>
      <c r="L3200" s="6">
        <v>25.155765288623201</v>
      </c>
      <c r="M3200" s="6">
        <v>85.143634202050805</v>
      </c>
      <c r="N3200" s="8">
        <v>1</v>
      </c>
      <c r="O3200" s="6">
        <v>27.886764314451199</v>
      </c>
      <c r="P3200" s="6">
        <v>25.155765288623201</v>
      </c>
      <c r="Q3200" s="6">
        <v>85.1436342020517</v>
      </c>
      <c r="R3200" s="8">
        <v>1</v>
      </c>
      <c r="S3200" s="10">
        <f t="shared" si="105"/>
        <v>2.0250467969162855E-13</v>
      </c>
    </row>
    <row r="3201" spans="1:19">
      <c r="A3201" s="9">
        <v>12.179720783844999</v>
      </c>
      <c r="B3201" s="2">
        <v>11.770515635381299</v>
      </c>
      <c r="C3201" s="1">
        <v>97.134997396574704</v>
      </c>
      <c r="D3201" s="8">
        <v>4.4000000000000004</v>
      </c>
      <c r="E3201">
        <v>12.179720783845299</v>
      </c>
      <c r="F3201">
        <v>11.770515635381299</v>
      </c>
      <c r="G3201" s="1">
        <v>97.134997396573695</v>
      </c>
      <c r="H3201" s="8">
        <v>4.4000000000000004</v>
      </c>
      <c r="I3201" s="10">
        <f t="shared" si="104"/>
        <v>3.0020430585864233E-13</v>
      </c>
      <c r="K3201" s="9">
        <v>27.821842738758999</v>
      </c>
      <c r="L3201" s="6">
        <v>25.630205120486998</v>
      </c>
      <c r="M3201" s="6">
        <v>87.918572474382799</v>
      </c>
      <c r="N3201" s="8">
        <v>1</v>
      </c>
      <c r="O3201" s="6">
        <v>27.821842738758502</v>
      </c>
      <c r="P3201" s="6">
        <v>25.630205120486998</v>
      </c>
      <c r="Q3201" s="6">
        <v>87.918572474385698</v>
      </c>
      <c r="R3201" s="8">
        <v>1</v>
      </c>
      <c r="S3201" s="10">
        <f t="shared" si="105"/>
        <v>4.9737991503207013E-13</v>
      </c>
    </row>
    <row r="3202" spans="1:19">
      <c r="A3202" s="9">
        <v>12.847831854151901</v>
      </c>
      <c r="B3202" s="2">
        <v>11.2165943547214</v>
      </c>
      <c r="C3202" s="1">
        <v>89.615573369006896</v>
      </c>
      <c r="D3202" s="8">
        <v>2.7999999999999901</v>
      </c>
      <c r="E3202">
        <v>12.847831854151901</v>
      </c>
      <c r="F3202">
        <v>11.2165943547214</v>
      </c>
      <c r="G3202" s="1">
        <v>89.615573369006597</v>
      </c>
      <c r="H3202" s="8">
        <v>2.7999999999999901</v>
      </c>
      <c r="I3202" s="10">
        <f t="shared" si="104"/>
        <v>0</v>
      </c>
      <c r="K3202" s="9">
        <v>27.770053031126899</v>
      </c>
      <c r="L3202" s="6">
        <v>25.828299873725101</v>
      </c>
      <c r="M3202" s="6">
        <v>89.229587299334199</v>
      </c>
      <c r="N3202" s="8">
        <v>1</v>
      </c>
      <c r="O3202" s="6">
        <v>27.770053031126402</v>
      </c>
      <c r="P3202" s="6">
        <v>25.828299873725101</v>
      </c>
      <c r="Q3202" s="6">
        <v>89.2295872993367</v>
      </c>
      <c r="R3202" s="8">
        <v>1</v>
      </c>
      <c r="S3202" s="10">
        <f t="shared" si="105"/>
        <v>4.9737991503207013E-13</v>
      </c>
    </row>
    <row r="3203" spans="1:19">
      <c r="A3203" s="9">
        <v>15.3674608174961</v>
      </c>
      <c r="B3203" s="2">
        <v>8.3715942871527496</v>
      </c>
      <c r="C3203" s="1">
        <v>62.884981436512703</v>
      </c>
      <c r="D3203" s="8">
        <v>5.2999999999999901</v>
      </c>
      <c r="E3203">
        <v>15.367460817494599</v>
      </c>
      <c r="F3203">
        <v>8.3715942871527496</v>
      </c>
      <c r="G3203" s="1">
        <v>62.884981436518501</v>
      </c>
      <c r="H3203" s="8">
        <v>5.2999999999999901</v>
      </c>
      <c r="I3203" s="10">
        <f t="shared" si="104"/>
        <v>-1.5010215292932116E-12</v>
      </c>
      <c r="K3203" s="9">
        <v>27.8190109034927</v>
      </c>
      <c r="L3203" s="6">
        <v>26.1254472472062</v>
      </c>
      <c r="M3203" s="6">
        <v>90.5579717845727</v>
      </c>
      <c r="N3203" s="8">
        <v>1</v>
      </c>
      <c r="O3203" s="6">
        <v>27.819010903492501</v>
      </c>
      <c r="P3203" s="6">
        <v>26.1254472472062</v>
      </c>
      <c r="Q3203" s="6">
        <v>90.557971784574306</v>
      </c>
      <c r="R3203" s="8">
        <v>1</v>
      </c>
      <c r="S3203" s="10">
        <f t="shared" si="105"/>
        <v>1.9895196601282805E-13</v>
      </c>
    </row>
    <row r="3204" spans="1:19">
      <c r="A3204" s="9">
        <v>17.173756402422399</v>
      </c>
      <c r="B3204" s="2">
        <v>6.7225078898090702</v>
      </c>
      <c r="C3204" s="1">
        <v>50.085934877799602</v>
      </c>
      <c r="D3204" s="8">
        <v>9.6999999999999904</v>
      </c>
      <c r="E3204">
        <v>17.1737564024222</v>
      </c>
      <c r="F3204">
        <v>6.7225078898090702</v>
      </c>
      <c r="G3204" s="1">
        <v>50.085934877800703</v>
      </c>
      <c r="H3204" s="8">
        <v>9.6999999999999904</v>
      </c>
      <c r="I3204" s="10">
        <f t="shared" ref="I3204:I3267" si="106">E3204-A3204</f>
        <v>-1.9895196601282805E-13</v>
      </c>
      <c r="K3204" s="9">
        <v>27.888874923300602</v>
      </c>
      <c r="L3204" s="6">
        <v>26.091303951932598</v>
      </c>
      <c r="M3204" s="6">
        <v>90.007243323563898</v>
      </c>
      <c r="N3204" s="8">
        <v>1</v>
      </c>
      <c r="O3204" s="6">
        <v>27.888874923300602</v>
      </c>
      <c r="P3204" s="6">
        <v>26.091303951932598</v>
      </c>
      <c r="Q3204" s="6">
        <v>90.007243323563898</v>
      </c>
      <c r="R3204" s="8">
        <v>1</v>
      </c>
      <c r="S3204" s="10">
        <f t="shared" ref="S3204:S3267" si="107">K3204-O3204</f>
        <v>0</v>
      </c>
    </row>
    <row r="3205" spans="1:19">
      <c r="A3205" s="9">
        <v>15.747111951831499</v>
      </c>
      <c r="B3205" s="2">
        <v>6.0870719134151896</v>
      </c>
      <c r="C3205" s="1">
        <v>52.505772471227601</v>
      </c>
      <c r="D3205" s="8">
        <v>14.1999999999999</v>
      </c>
      <c r="E3205">
        <v>15.7471119518344</v>
      </c>
      <c r="F3205">
        <v>6.0870719134152003</v>
      </c>
      <c r="G3205" s="1">
        <v>52.505772471217803</v>
      </c>
      <c r="H3205" s="8">
        <v>14.1999999999999</v>
      </c>
      <c r="I3205" s="10">
        <f t="shared" si="106"/>
        <v>2.900790718740609E-12</v>
      </c>
      <c r="K3205" s="9">
        <v>28.288913297261601</v>
      </c>
      <c r="L3205" s="6">
        <v>25.826206210736199</v>
      </c>
      <c r="M3205" s="6">
        <v>86.561788800258995</v>
      </c>
      <c r="N3205" s="8">
        <v>1.7</v>
      </c>
      <c r="O3205" s="6">
        <v>28.288913297260699</v>
      </c>
      <c r="P3205" s="6">
        <v>25.826206210736199</v>
      </c>
      <c r="Q3205" s="6">
        <v>86.561788800263002</v>
      </c>
      <c r="R3205" s="8">
        <v>1.7</v>
      </c>
      <c r="S3205" s="10">
        <f t="shared" si="107"/>
        <v>9.0238927441532724E-13</v>
      </c>
    </row>
    <row r="3206" spans="1:19">
      <c r="A3206" s="9">
        <v>13.2915465504829</v>
      </c>
      <c r="B3206" s="2">
        <v>6.6385064852518498</v>
      </c>
      <c r="C3206" s="1">
        <v>63.9155728896068</v>
      </c>
      <c r="D3206" s="8">
        <v>9.6999999999999904</v>
      </c>
      <c r="E3206">
        <v>13.291546550482501</v>
      </c>
      <c r="F3206">
        <v>6.6385064852518498</v>
      </c>
      <c r="G3206" s="1">
        <v>63.915572889608903</v>
      </c>
      <c r="H3206" s="8">
        <v>9.6999999999999904</v>
      </c>
      <c r="I3206" s="10">
        <f t="shared" si="106"/>
        <v>-3.9968028886505635E-13</v>
      </c>
      <c r="K3206" s="9">
        <v>28.998048089987702</v>
      </c>
      <c r="L3206" s="6">
        <v>25.707347520361399</v>
      </c>
      <c r="M3206" s="6">
        <v>82.489264364596195</v>
      </c>
      <c r="N3206" s="8">
        <v>2.6</v>
      </c>
      <c r="O3206" s="6">
        <v>28.998048089987801</v>
      </c>
      <c r="P3206" s="6">
        <v>25.707347520361399</v>
      </c>
      <c r="Q3206" s="6">
        <v>82.489264364596195</v>
      </c>
      <c r="R3206" s="8">
        <v>2.6</v>
      </c>
      <c r="S3206" s="10">
        <f t="shared" si="107"/>
        <v>-9.9475983006414026E-14</v>
      </c>
    </row>
    <row r="3207" spans="1:19">
      <c r="A3207" s="9">
        <v>13.447489832099199</v>
      </c>
      <c r="B3207" s="2">
        <v>6.6666128385768397</v>
      </c>
      <c r="C3207" s="1">
        <v>63.390740894381501</v>
      </c>
      <c r="D3207" s="8">
        <v>10.8</v>
      </c>
      <c r="E3207">
        <v>13.4474898321008</v>
      </c>
      <c r="F3207">
        <v>6.6666128385768397</v>
      </c>
      <c r="G3207" s="1">
        <v>63.390740894375</v>
      </c>
      <c r="H3207" s="8">
        <v>10.8</v>
      </c>
      <c r="I3207" s="10">
        <f t="shared" si="106"/>
        <v>1.6004975122996257E-12</v>
      </c>
      <c r="K3207" s="9">
        <v>29.769954122439</v>
      </c>
      <c r="L3207" s="6">
        <v>25.5450061273641</v>
      </c>
      <c r="M3207" s="6">
        <v>78.139120629471805</v>
      </c>
      <c r="N3207" s="8">
        <v>3.3999999999999901</v>
      </c>
      <c r="O3207" s="6">
        <v>29.769954122441298</v>
      </c>
      <c r="P3207" s="6">
        <v>25.5450061273641</v>
      </c>
      <c r="Q3207" s="6">
        <v>78.139120629462099</v>
      </c>
      <c r="R3207" s="8">
        <v>3.3999999999999901</v>
      </c>
      <c r="S3207" s="10">
        <f t="shared" si="107"/>
        <v>-2.2986057501839241E-12</v>
      </c>
    </row>
    <row r="3208" spans="1:19">
      <c r="A3208" s="9">
        <v>15.0140852989105</v>
      </c>
      <c r="B3208" s="2">
        <v>7.3343262560323099</v>
      </c>
      <c r="C3208" s="1">
        <v>59.948938295322499</v>
      </c>
      <c r="D3208" s="8">
        <v>10.8</v>
      </c>
      <c r="E3208">
        <v>15.014085298911001</v>
      </c>
      <c r="F3208">
        <v>7.3343262560323099</v>
      </c>
      <c r="G3208" s="1">
        <v>59.948938295320403</v>
      </c>
      <c r="H3208" s="8">
        <v>10.8</v>
      </c>
      <c r="I3208" s="10">
        <f t="shared" si="106"/>
        <v>5.0093262871087063E-13</v>
      </c>
      <c r="K3208" s="9">
        <v>30.5473667278739</v>
      </c>
      <c r="L3208" s="6">
        <v>25.560418629394398</v>
      </c>
      <c r="M3208" s="6">
        <v>74.801213897382993</v>
      </c>
      <c r="N3208" s="8">
        <v>4.2999999999999901</v>
      </c>
      <c r="O3208" s="6">
        <v>30.547366727874</v>
      </c>
      <c r="P3208" s="6">
        <v>25.560418629394398</v>
      </c>
      <c r="Q3208" s="6">
        <v>74.801213897381899</v>
      </c>
      <c r="R3208" s="8">
        <v>4.2999999999999901</v>
      </c>
      <c r="S3208" s="10">
        <f t="shared" si="107"/>
        <v>-9.9475983006414026E-14</v>
      </c>
    </row>
    <row r="3209" spans="1:19">
      <c r="A3209" s="9">
        <v>14.169917036651</v>
      </c>
      <c r="B3209" s="2">
        <v>5.5515140430985799</v>
      </c>
      <c r="C3209" s="1">
        <v>56.013422866485101</v>
      </c>
      <c r="D3209" s="8">
        <v>10.3</v>
      </c>
      <c r="E3209">
        <v>14.1699170366521</v>
      </c>
      <c r="F3209">
        <v>5.5515140430985799</v>
      </c>
      <c r="G3209" s="1">
        <v>56.013422866480703</v>
      </c>
      <c r="H3209" s="8">
        <v>10.3</v>
      </c>
      <c r="I3209" s="10">
        <f t="shared" si="106"/>
        <v>1.099564883588755E-12</v>
      </c>
      <c r="K3209" s="9">
        <v>31.286070309907501</v>
      </c>
      <c r="L3209" s="6">
        <v>25.310743943099801</v>
      </c>
      <c r="M3209" s="6">
        <v>70.657144277055707</v>
      </c>
      <c r="N3209" s="8">
        <v>5.0999999999999899</v>
      </c>
      <c r="O3209" s="6">
        <v>31.2860703099091</v>
      </c>
      <c r="P3209" s="6">
        <v>25.310743943099801</v>
      </c>
      <c r="Q3209" s="6">
        <v>70.657144277049198</v>
      </c>
      <c r="R3209" s="8">
        <v>5.0999999999999899</v>
      </c>
      <c r="S3209" s="10">
        <f t="shared" si="107"/>
        <v>-1.5987211554602254E-12</v>
      </c>
    </row>
    <row r="3210" spans="1:19">
      <c r="A3210" s="9">
        <v>14.0583548942581</v>
      </c>
      <c r="B3210" s="2">
        <v>5.5515140483818</v>
      </c>
      <c r="C3210" s="1">
        <v>56.420153490187197</v>
      </c>
      <c r="D3210" s="8">
        <v>9.6999999999999904</v>
      </c>
      <c r="E3210">
        <v>14.0583548942578</v>
      </c>
      <c r="F3210">
        <v>5.5515140483818</v>
      </c>
      <c r="G3210" s="1">
        <v>56.420153490188</v>
      </c>
      <c r="H3210" s="8">
        <v>9.6999999999999904</v>
      </c>
      <c r="I3210" s="10">
        <f t="shared" si="106"/>
        <v>-3.0020430585864233E-13</v>
      </c>
      <c r="K3210" s="9">
        <v>31.232291789553301</v>
      </c>
      <c r="L3210" s="6">
        <v>25.163233409611198</v>
      </c>
      <c r="M3210" s="6">
        <v>70.252291660143797</v>
      </c>
      <c r="N3210" s="8">
        <v>3.7</v>
      </c>
      <c r="O3210" s="6">
        <v>31.232291789553901</v>
      </c>
      <c r="P3210" s="6">
        <v>25.163233409611198</v>
      </c>
      <c r="Q3210" s="6">
        <v>70.252291660140997</v>
      </c>
      <c r="R3210" s="8">
        <v>3.7</v>
      </c>
      <c r="S3210" s="10">
        <f t="shared" si="107"/>
        <v>-6.0040861171728466E-13</v>
      </c>
    </row>
    <row r="3211" spans="1:19">
      <c r="A3211" s="9">
        <v>13.0292857726121</v>
      </c>
      <c r="B3211" s="2">
        <v>5.7298265116246503</v>
      </c>
      <c r="C3211" s="1">
        <v>61.079677584888898</v>
      </c>
      <c r="D3211" s="8">
        <v>10.8</v>
      </c>
      <c r="E3211">
        <v>13.029285772610899</v>
      </c>
      <c r="F3211">
        <v>5.7298265116246503</v>
      </c>
      <c r="G3211" s="1">
        <v>61.0796775848941</v>
      </c>
      <c r="H3211" s="8">
        <v>10.8</v>
      </c>
      <c r="I3211" s="10">
        <f t="shared" si="106"/>
        <v>-1.2008172234345693E-12</v>
      </c>
      <c r="K3211" s="9">
        <v>31.021422709538701</v>
      </c>
      <c r="L3211" s="6">
        <v>24.781035456765</v>
      </c>
      <c r="M3211" s="6">
        <v>69.493776321688102</v>
      </c>
      <c r="N3211" s="8">
        <v>2.3999999999999901</v>
      </c>
      <c r="O3211" s="6">
        <v>31.021422709537799</v>
      </c>
      <c r="P3211" s="6">
        <v>24.781035456765</v>
      </c>
      <c r="Q3211" s="6">
        <v>69.4937763216913</v>
      </c>
      <c r="R3211" s="8">
        <v>2.3999999999999901</v>
      </c>
      <c r="S3211" s="10">
        <f t="shared" si="107"/>
        <v>9.0238927441532724E-13</v>
      </c>
    </row>
    <row r="3212" spans="1:19">
      <c r="A3212" s="9">
        <v>12.964222910171699</v>
      </c>
      <c r="B3212" s="2">
        <v>5.0130043127002697</v>
      </c>
      <c r="C3212" s="1">
        <v>58.3721607410641</v>
      </c>
      <c r="D3212" s="8">
        <v>8.0999999999999908</v>
      </c>
      <c r="E3212">
        <v>12.9642229101709</v>
      </c>
      <c r="F3212">
        <v>5.0130043127002697</v>
      </c>
      <c r="G3212" s="1">
        <v>58.372160741067198</v>
      </c>
      <c r="H3212" s="8">
        <v>8.0999999999999908</v>
      </c>
      <c r="I3212" s="10">
        <f t="shared" si="106"/>
        <v>-7.9936057773011271E-13</v>
      </c>
      <c r="K3212" s="9">
        <v>30.823258506654899</v>
      </c>
      <c r="L3212" s="6">
        <v>24.628626593671601</v>
      </c>
      <c r="M3212" s="6">
        <v>69.644257715489005</v>
      </c>
      <c r="N3212" s="8">
        <v>1</v>
      </c>
      <c r="O3212" s="6">
        <v>30.823258506655101</v>
      </c>
      <c r="P3212" s="6">
        <v>24.628626593671601</v>
      </c>
      <c r="Q3212" s="6">
        <v>69.644257715487996</v>
      </c>
      <c r="R3212" s="8">
        <v>1</v>
      </c>
      <c r="S3212" s="10">
        <f t="shared" si="107"/>
        <v>-2.0250467969162855E-13</v>
      </c>
    </row>
    <row r="3213" spans="1:19">
      <c r="A3213" s="9">
        <v>11.9124760977687</v>
      </c>
      <c r="B3213" s="2">
        <v>3.9729289418462499</v>
      </c>
      <c r="C3213" s="1">
        <v>58.181088569428603</v>
      </c>
      <c r="D3213" s="8">
        <v>10.8</v>
      </c>
      <c r="E3213">
        <v>11.912476097767501</v>
      </c>
      <c r="F3213">
        <v>3.9729289418462499</v>
      </c>
      <c r="G3213" s="1">
        <v>58.181088569432902</v>
      </c>
      <c r="H3213" s="8">
        <v>10.8</v>
      </c>
      <c r="I3213" s="10">
        <f t="shared" si="106"/>
        <v>-1.1990408665951691E-12</v>
      </c>
      <c r="K3213" s="9">
        <v>30.6786889929732</v>
      </c>
      <c r="L3213" s="6">
        <v>24.942930177819701</v>
      </c>
      <c r="M3213" s="6">
        <v>71.5558342784785</v>
      </c>
      <c r="N3213" s="8">
        <v>1</v>
      </c>
      <c r="O3213" s="6">
        <v>30.678688992973299</v>
      </c>
      <c r="P3213" s="6">
        <v>24.942930177819701</v>
      </c>
      <c r="Q3213" s="6">
        <v>71.555834278478301</v>
      </c>
      <c r="R3213" s="8">
        <v>1</v>
      </c>
      <c r="S3213" s="10">
        <f t="shared" si="107"/>
        <v>-9.9475983006414026E-14</v>
      </c>
    </row>
    <row r="3214" spans="1:19">
      <c r="A3214" s="9">
        <v>11.342985168838799</v>
      </c>
      <c r="B3214" s="2">
        <v>5.0125446790469397</v>
      </c>
      <c r="C3214" s="1">
        <v>64.948074545187296</v>
      </c>
      <c r="D3214" s="8">
        <v>7.5</v>
      </c>
      <c r="E3214">
        <v>11.342985168838</v>
      </c>
      <c r="F3214">
        <v>5.0125446790469397</v>
      </c>
      <c r="G3214" s="1">
        <v>64.948074545190593</v>
      </c>
      <c r="H3214" s="8">
        <v>7.5</v>
      </c>
      <c r="I3214" s="10">
        <f t="shared" si="106"/>
        <v>-7.9936057773011271E-13</v>
      </c>
      <c r="K3214" s="9">
        <v>30.5245318005211</v>
      </c>
      <c r="L3214" s="6">
        <v>25.210113025525001</v>
      </c>
      <c r="M3214" s="6">
        <v>73.3509028405755</v>
      </c>
      <c r="N3214" s="8">
        <v>1</v>
      </c>
      <c r="O3214" s="6">
        <v>30.524531800520801</v>
      </c>
      <c r="P3214" s="6">
        <v>25.210113025525001</v>
      </c>
      <c r="Q3214" s="6">
        <v>73.350902840576595</v>
      </c>
      <c r="R3214" s="8">
        <v>1</v>
      </c>
      <c r="S3214" s="10">
        <f t="shared" si="107"/>
        <v>2.9842794901924208E-13</v>
      </c>
    </row>
    <row r="3215" spans="1:19">
      <c r="A3215" s="9">
        <v>10.3753156949859</v>
      </c>
      <c r="B3215" s="2">
        <v>4.3863667060028302</v>
      </c>
      <c r="C3215" s="1">
        <v>66.317597280823307</v>
      </c>
      <c r="D3215" s="8">
        <v>6.7</v>
      </c>
      <c r="E3215">
        <v>10.3753156949854</v>
      </c>
      <c r="F3215">
        <v>4.3863667060028302</v>
      </c>
      <c r="G3215" s="1">
        <v>66.317597280825694</v>
      </c>
      <c r="H3215" s="8">
        <v>6.7</v>
      </c>
      <c r="I3215" s="10">
        <f t="shared" si="106"/>
        <v>-5.0093262871087063E-13</v>
      </c>
      <c r="K3215" s="9">
        <v>30.185780127860301</v>
      </c>
      <c r="L3215" s="6">
        <v>25.434238310834701</v>
      </c>
      <c r="M3215" s="6">
        <v>75.793900003710604</v>
      </c>
      <c r="N3215" s="8">
        <v>1</v>
      </c>
      <c r="O3215" s="6">
        <v>30.185780127860301</v>
      </c>
      <c r="P3215" s="6">
        <v>25.434238310834701</v>
      </c>
      <c r="Q3215" s="6">
        <v>75.793900003710604</v>
      </c>
      <c r="R3215" s="8">
        <v>1</v>
      </c>
      <c r="S3215" s="10">
        <f t="shared" si="107"/>
        <v>0</v>
      </c>
    </row>
    <row r="3216" spans="1:19">
      <c r="A3216" s="9">
        <v>10.199373576687799</v>
      </c>
      <c r="B3216" s="2">
        <v>4.3863667114773399</v>
      </c>
      <c r="C3216" s="1">
        <v>67.102163285006498</v>
      </c>
      <c r="D3216" s="8">
        <v>6.4</v>
      </c>
      <c r="E3216">
        <v>10.199373576688901</v>
      </c>
      <c r="F3216">
        <v>4.3863667114773399</v>
      </c>
      <c r="G3216" s="1">
        <v>67.102163285001097</v>
      </c>
      <c r="H3216" s="8">
        <v>6.4</v>
      </c>
      <c r="I3216" s="10">
        <f t="shared" si="106"/>
        <v>1.1013412404281553E-12</v>
      </c>
      <c r="K3216" s="9">
        <v>29.946251959561199</v>
      </c>
      <c r="L3216" s="6">
        <v>25.532857655842701</v>
      </c>
      <c r="M3216" s="6">
        <v>77.295540387441505</v>
      </c>
      <c r="N3216" s="8">
        <v>1</v>
      </c>
      <c r="O3216" s="6">
        <v>29.946251959561199</v>
      </c>
      <c r="P3216" s="6">
        <v>25.532857655842701</v>
      </c>
      <c r="Q3216" s="6">
        <v>77.295540387442102</v>
      </c>
      <c r="R3216" s="8">
        <v>1</v>
      </c>
      <c r="S3216" s="10">
        <f t="shared" si="107"/>
        <v>0</v>
      </c>
    </row>
    <row r="3217" spans="1:19">
      <c r="A3217" s="9">
        <v>10.187032736728799</v>
      </c>
      <c r="B3217" s="2">
        <v>5.6053397017288296</v>
      </c>
      <c r="C3217" s="1">
        <v>73.083248527388406</v>
      </c>
      <c r="D3217" s="8">
        <v>5.2999999999999901</v>
      </c>
      <c r="E3217">
        <v>10.187032736728799</v>
      </c>
      <c r="F3217">
        <v>5.6053397017288296</v>
      </c>
      <c r="G3217" s="1">
        <v>73.083248527388406</v>
      </c>
      <c r="H3217" s="8">
        <v>5.2999999999999901</v>
      </c>
      <c r="I3217" s="10">
        <f t="shared" si="106"/>
        <v>0</v>
      </c>
      <c r="K3217" s="9">
        <v>29.748538651769501</v>
      </c>
      <c r="L3217" s="6">
        <v>25.727135345361202</v>
      </c>
      <c r="M3217" s="6">
        <v>79.087892193201299</v>
      </c>
      <c r="N3217" s="8">
        <v>1</v>
      </c>
      <c r="O3217" s="6">
        <v>29.748538651769199</v>
      </c>
      <c r="P3217" s="6">
        <v>25.727135345361202</v>
      </c>
      <c r="Q3217" s="6">
        <v>79.087892193203004</v>
      </c>
      <c r="R3217" s="8">
        <v>1</v>
      </c>
      <c r="S3217" s="10">
        <f t="shared" si="107"/>
        <v>3.0198066269804258E-13</v>
      </c>
    </row>
    <row r="3218" spans="1:19">
      <c r="A3218" s="9">
        <v>9.7286028771912303</v>
      </c>
      <c r="B3218" s="2">
        <v>6.1516247166604403</v>
      </c>
      <c r="C3218" s="1">
        <v>78.256330289085099</v>
      </c>
      <c r="D3218" s="8">
        <v>5.2999999999999901</v>
      </c>
      <c r="E3218">
        <v>9.7286028771916904</v>
      </c>
      <c r="F3218">
        <v>6.1516247166604403</v>
      </c>
      <c r="G3218" s="1">
        <v>78.256330289082598</v>
      </c>
      <c r="H3218" s="8">
        <v>5.2999999999999901</v>
      </c>
      <c r="I3218" s="10">
        <f t="shared" si="106"/>
        <v>4.6007642140466487E-13</v>
      </c>
      <c r="K3218" s="9">
        <v>29.555509455744101</v>
      </c>
      <c r="L3218" s="6">
        <v>25.8214045435146</v>
      </c>
      <c r="M3218" s="6">
        <v>80.420811667832794</v>
      </c>
      <c r="N3218" s="8">
        <v>1</v>
      </c>
      <c r="O3218" s="6">
        <v>29.555509455744101</v>
      </c>
      <c r="P3218" s="6">
        <v>25.8214045435146</v>
      </c>
      <c r="Q3218" s="6">
        <v>80.420811667832794</v>
      </c>
      <c r="R3218" s="8">
        <v>1</v>
      </c>
      <c r="S3218" s="10">
        <f t="shared" si="107"/>
        <v>0</v>
      </c>
    </row>
    <row r="3219" spans="1:19">
      <c r="A3219" s="9">
        <v>9.6685117446683595</v>
      </c>
      <c r="B3219" s="2">
        <v>6.1516247205569297</v>
      </c>
      <c r="C3219" s="1">
        <v>78.572789582398002</v>
      </c>
      <c r="D3219" s="8">
        <v>3.6</v>
      </c>
      <c r="E3219">
        <v>9.6685117446670006</v>
      </c>
      <c r="F3219">
        <v>6.1516247205569297</v>
      </c>
      <c r="G3219" s="1">
        <v>78.572789582405306</v>
      </c>
      <c r="H3219" s="8">
        <v>3.6</v>
      </c>
      <c r="I3219" s="10">
        <f t="shared" si="106"/>
        <v>-1.3589129821411916E-12</v>
      </c>
      <c r="K3219" s="9">
        <v>29.372423815548899</v>
      </c>
      <c r="L3219" s="6">
        <v>25.815275175593499</v>
      </c>
      <c r="M3219" s="6">
        <v>81.244341340064693</v>
      </c>
      <c r="N3219" s="8">
        <v>1</v>
      </c>
      <c r="O3219" s="6">
        <v>29.3724238155488</v>
      </c>
      <c r="P3219" s="6">
        <v>25.815275175593499</v>
      </c>
      <c r="Q3219" s="6">
        <v>81.244341340064906</v>
      </c>
      <c r="R3219" s="8">
        <v>1</v>
      </c>
      <c r="S3219" s="10">
        <f t="shared" si="107"/>
        <v>9.9475983006414026E-14</v>
      </c>
    </row>
    <row r="3220" spans="1:19">
      <c r="A3220" s="9">
        <v>9.5894851489002804</v>
      </c>
      <c r="B3220" s="2">
        <v>6.1516247197779403</v>
      </c>
      <c r="C3220" s="1">
        <v>78.991150671527294</v>
      </c>
      <c r="D3220" s="8">
        <v>5.2999999999999901</v>
      </c>
      <c r="E3220">
        <v>9.5894851489002804</v>
      </c>
      <c r="F3220">
        <v>6.1516247197779403</v>
      </c>
      <c r="G3220" s="1">
        <v>78.991150671527294</v>
      </c>
      <c r="H3220" s="8">
        <v>5.2999999999999901</v>
      </c>
      <c r="I3220" s="10">
        <f t="shared" si="106"/>
        <v>0</v>
      </c>
      <c r="K3220" s="9">
        <v>29.206041012447201</v>
      </c>
      <c r="L3220" s="6">
        <v>25.7170572800107</v>
      </c>
      <c r="M3220" s="6">
        <v>81.550706264580199</v>
      </c>
      <c r="N3220" s="8">
        <v>1</v>
      </c>
      <c r="O3220" s="6">
        <v>29.2060410124467</v>
      </c>
      <c r="P3220" s="6">
        <v>25.7170572800107</v>
      </c>
      <c r="Q3220" s="6">
        <v>81.5507062645828</v>
      </c>
      <c r="R3220" s="8">
        <v>1</v>
      </c>
      <c r="S3220" s="10">
        <f t="shared" si="107"/>
        <v>5.0093262871087063E-13</v>
      </c>
    </row>
    <row r="3221" spans="1:19">
      <c r="A3221" s="9">
        <v>8.91028003821304</v>
      </c>
      <c r="B3221" s="2">
        <v>5.6068056779758102</v>
      </c>
      <c r="C3221" s="1">
        <v>79.642698619398502</v>
      </c>
      <c r="D3221" s="8">
        <v>4.4000000000000004</v>
      </c>
      <c r="E3221">
        <v>8.9102800382135001</v>
      </c>
      <c r="F3221">
        <v>5.6068056779758102</v>
      </c>
      <c r="G3221" s="1">
        <v>79.642698619395603</v>
      </c>
      <c r="H3221" s="8">
        <v>4.4000000000000004</v>
      </c>
      <c r="I3221" s="10">
        <f t="shared" si="106"/>
        <v>4.6007642140466487E-13</v>
      </c>
      <c r="K3221" s="9">
        <v>29.032558201781001</v>
      </c>
      <c r="L3221" s="6">
        <v>25.7083652620862</v>
      </c>
      <c r="M3221" s="6">
        <v>82.329783224978698</v>
      </c>
      <c r="N3221" s="8">
        <v>1</v>
      </c>
      <c r="O3221" s="6">
        <v>29.032558201780699</v>
      </c>
      <c r="P3221" s="6">
        <v>25.7083652620862</v>
      </c>
      <c r="Q3221" s="6">
        <v>82.329783224979906</v>
      </c>
      <c r="R3221" s="8">
        <v>1</v>
      </c>
      <c r="S3221" s="10">
        <f t="shared" si="107"/>
        <v>3.0198066269804258E-13</v>
      </c>
    </row>
    <row r="3222" spans="1:19">
      <c r="A3222" s="9">
        <v>8.3559484981694805</v>
      </c>
      <c r="B3222" s="2">
        <v>4.9402942434005004</v>
      </c>
      <c r="C3222" s="1">
        <v>78.960730286803496</v>
      </c>
      <c r="D3222" s="8">
        <v>4.4000000000000004</v>
      </c>
      <c r="E3222">
        <v>8.3559484981697008</v>
      </c>
      <c r="F3222">
        <v>4.9402942434005004</v>
      </c>
      <c r="G3222" s="1">
        <v>78.960730286802104</v>
      </c>
      <c r="H3222" s="8">
        <v>4.4000000000000004</v>
      </c>
      <c r="I3222" s="10">
        <f t="shared" si="106"/>
        <v>2.2026824808563106E-13</v>
      </c>
      <c r="K3222" s="9">
        <v>28.908406881262099</v>
      </c>
      <c r="L3222" s="6">
        <v>25.6188396299898</v>
      </c>
      <c r="M3222" s="6">
        <v>82.482748115896996</v>
      </c>
      <c r="N3222" s="8">
        <v>1</v>
      </c>
      <c r="O3222" s="6">
        <v>28.908406881261701</v>
      </c>
      <c r="P3222" s="6">
        <v>25.6188396299898</v>
      </c>
      <c r="Q3222" s="6">
        <v>82.482748115899298</v>
      </c>
      <c r="R3222" s="8">
        <v>1</v>
      </c>
      <c r="S3222" s="10">
        <f t="shared" si="107"/>
        <v>3.979039320256561E-13</v>
      </c>
    </row>
    <row r="3223" spans="1:19">
      <c r="A3223" s="9">
        <v>7.6269480486249597</v>
      </c>
      <c r="B3223" s="2">
        <v>4.3735235634867902</v>
      </c>
      <c r="C3223" s="1">
        <v>79.772337342926093</v>
      </c>
      <c r="D3223" s="8">
        <v>3.8999999999999901</v>
      </c>
      <c r="E3223">
        <v>7.6269480486255299</v>
      </c>
      <c r="F3223">
        <v>4.3735235634867902</v>
      </c>
      <c r="G3223" s="1">
        <v>79.772337342923294</v>
      </c>
      <c r="H3223" s="8">
        <v>3.8999999999999901</v>
      </c>
      <c r="I3223" s="10">
        <f t="shared" si="106"/>
        <v>5.702105454474804E-13</v>
      </c>
      <c r="K3223" s="9">
        <v>28.796149884928301</v>
      </c>
      <c r="L3223" s="6">
        <v>25.6188396299898</v>
      </c>
      <c r="M3223" s="6">
        <v>83.020623672591697</v>
      </c>
      <c r="N3223" s="8">
        <v>1</v>
      </c>
      <c r="O3223" s="6">
        <v>28.796149884927999</v>
      </c>
      <c r="P3223" s="6">
        <v>25.6188396299898</v>
      </c>
      <c r="Q3223" s="6">
        <v>83.020623672592606</v>
      </c>
      <c r="R3223" s="8">
        <v>1</v>
      </c>
      <c r="S3223" s="10">
        <f t="shared" si="107"/>
        <v>3.0198066269804258E-13</v>
      </c>
    </row>
    <row r="3224" spans="1:19">
      <c r="A3224" s="9">
        <v>7.0097136714624604</v>
      </c>
      <c r="B3224" s="2">
        <v>3.9480817365809102</v>
      </c>
      <c r="C3224" s="1">
        <v>80.781507428968396</v>
      </c>
      <c r="D3224" s="8">
        <v>3.8999999999999901</v>
      </c>
      <c r="E3224">
        <v>7.0097136714627402</v>
      </c>
      <c r="F3224">
        <v>3.9480817365809102</v>
      </c>
      <c r="G3224" s="1">
        <v>80.781507428966606</v>
      </c>
      <c r="H3224" s="8">
        <v>3.8999999999999901</v>
      </c>
      <c r="I3224" s="10">
        <f t="shared" si="106"/>
        <v>2.7977620220553945E-13</v>
      </c>
      <c r="K3224" s="9">
        <v>28.738147122514501</v>
      </c>
      <c r="L3224" s="6">
        <v>25.527181677841298</v>
      </c>
      <c r="M3224" s="6">
        <v>82.846792504839698</v>
      </c>
      <c r="N3224" s="8">
        <v>1</v>
      </c>
      <c r="O3224" s="6">
        <v>28.738147122513901</v>
      </c>
      <c r="P3224" s="6">
        <v>25.527181677841298</v>
      </c>
      <c r="Q3224" s="6">
        <v>82.846792504842597</v>
      </c>
      <c r="R3224" s="8">
        <v>1</v>
      </c>
      <c r="S3224" s="10">
        <f t="shared" si="107"/>
        <v>6.0040861171728466E-13</v>
      </c>
    </row>
    <row r="3225" spans="1:19">
      <c r="A3225" s="9">
        <v>7.3057431293172996</v>
      </c>
      <c r="B3225" s="2">
        <v>4.3504894541143999</v>
      </c>
      <c r="C3225" s="1">
        <v>81.412836514636794</v>
      </c>
      <c r="D3225" s="8">
        <v>4.4000000000000004</v>
      </c>
      <c r="E3225">
        <v>7.3057431293178698</v>
      </c>
      <c r="F3225">
        <v>4.3504894541143999</v>
      </c>
      <c r="G3225" s="1">
        <v>81.412836514633895</v>
      </c>
      <c r="H3225" s="8">
        <v>4.4000000000000004</v>
      </c>
      <c r="I3225" s="10">
        <f t="shared" si="106"/>
        <v>5.702105454474804E-13</v>
      </c>
      <c r="K3225" s="9">
        <v>28.784228142920799</v>
      </c>
      <c r="L3225" s="6">
        <v>25.806725002078501</v>
      </c>
      <c r="M3225" s="6">
        <v>84.011437414012093</v>
      </c>
      <c r="N3225" s="8">
        <v>1</v>
      </c>
      <c r="O3225" s="6">
        <v>28.784228142920401</v>
      </c>
      <c r="P3225" s="6">
        <v>25.806725002078501</v>
      </c>
      <c r="Q3225" s="6">
        <v>84.011437414013301</v>
      </c>
      <c r="R3225" s="8">
        <v>1</v>
      </c>
      <c r="S3225" s="10">
        <f t="shared" si="107"/>
        <v>3.979039320256561E-13</v>
      </c>
    </row>
    <row r="3226" spans="1:19">
      <c r="A3226" s="9">
        <v>8.0775943286505392</v>
      </c>
      <c r="B3226" s="2">
        <v>5.0748468721686404</v>
      </c>
      <c r="C3226" s="1">
        <v>81.223166814074204</v>
      </c>
      <c r="D3226" s="8">
        <v>3.6</v>
      </c>
      <c r="E3226">
        <v>8.0775943286512302</v>
      </c>
      <c r="F3226">
        <v>5.0748468721686404</v>
      </c>
      <c r="G3226" s="1">
        <v>81.223166814070694</v>
      </c>
      <c r="H3226" s="8">
        <v>3.6</v>
      </c>
      <c r="I3226" s="10">
        <f t="shared" si="106"/>
        <v>6.9100281052669743E-13</v>
      </c>
      <c r="K3226" s="9">
        <v>28.672889951136298</v>
      </c>
      <c r="L3226" s="6">
        <v>25.7958009199331</v>
      </c>
      <c r="M3226" s="6">
        <v>84.500415653182102</v>
      </c>
      <c r="N3226" s="8">
        <v>1</v>
      </c>
      <c r="O3226" s="6">
        <v>28.6728899511359</v>
      </c>
      <c r="P3226" s="6">
        <v>25.7958009199331</v>
      </c>
      <c r="Q3226" s="6">
        <v>84.500415653183893</v>
      </c>
      <c r="R3226" s="8">
        <v>1</v>
      </c>
      <c r="S3226" s="10">
        <f t="shared" si="107"/>
        <v>3.979039320256561E-13</v>
      </c>
    </row>
    <row r="3227" spans="1:19">
      <c r="A3227" s="9">
        <v>10.575532711129</v>
      </c>
      <c r="B3227" s="2">
        <v>3.8810719766129602</v>
      </c>
      <c r="C3227" s="1">
        <v>63.170351874829898</v>
      </c>
      <c r="D3227" s="8">
        <v>5.7999999999999901</v>
      </c>
      <c r="E3227">
        <v>10.575532711127799</v>
      </c>
      <c r="F3227">
        <v>3.8810719766129602</v>
      </c>
      <c r="G3227" s="1">
        <v>63.170351874835298</v>
      </c>
      <c r="H3227" s="8">
        <v>5.7999999999999901</v>
      </c>
      <c r="I3227" s="10">
        <f t="shared" si="106"/>
        <v>-1.2008172234345693E-12</v>
      </c>
      <c r="K3227" s="9">
        <v>28.630437992594899</v>
      </c>
      <c r="L3227" s="6">
        <v>25.8811877238143</v>
      </c>
      <c r="M3227" s="6">
        <v>85.139503471679902</v>
      </c>
      <c r="N3227" s="8">
        <v>1</v>
      </c>
      <c r="O3227" s="6">
        <v>28.6304379925947</v>
      </c>
      <c r="P3227" s="6">
        <v>25.8811877238143</v>
      </c>
      <c r="Q3227" s="6">
        <v>85.139503471681095</v>
      </c>
      <c r="R3227" s="8">
        <v>1</v>
      </c>
      <c r="S3227" s="10">
        <f t="shared" si="107"/>
        <v>1.9895196601282805E-13</v>
      </c>
    </row>
    <row r="3228" spans="1:19">
      <c r="A3228" s="9">
        <v>12.0072786433215</v>
      </c>
      <c r="B3228" s="2">
        <v>2.9135335520214198</v>
      </c>
      <c r="C3228" s="1">
        <v>53.680297071721903</v>
      </c>
      <c r="D3228" s="8">
        <v>5</v>
      </c>
      <c r="E3228">
        <v>12.0072786433229</v>
      </c>
      <c r="F3228">
        <v>2.9135335520214198</v>
      </c>
      <c r="G3228" s="1">
        <v>53.680297071717298</v>
      </c>
      <c r="H3228" s="8">
        <v>5</v>
      </c>
      <c r="I3228" s="10">
        <f t="shared" si="106"/>
        <v>1.3997691894473974E-12</v>
      </c>
      <c r="K3228" s="9">
        <v>28.585597977809901</v>
      </c>
      <c r="L3228" s="6">
        <v>25.629507843249002</v>
      </c>
      <c r="M3228" s="6">
        <v>84.093568682791997</v>
      </c>
      <c r="N3228" s="8">
        <v>1.2</v>
      </c>
      <c r="O3228" s="6">
        <v>28.585597977811201</v>
      </c>
      <c r="P3228" s="6">
        <v>25.629507843249002</v>
      </c>
      <c r="Q3228" s="6">
        <v>84.093568682785104</v>
      </c>
      <c r="R3228" s="8">
        <v>1.2</v>
      </c>
      <c r="S3228" s="10">
        <f t="shared" si="107"/>
        <v>-1.3002932064409833E-12</v>
      </c>
    </row>
    <row r="3229" spans="1:19">
      <c r="A3229" s="9">
        <v>13.5511979120531</v>
      </c>
      <c r="B3229" s="2">
        <v>2.7861278323921801</v>
      </c>
      <c r="C3229" s="1">
        <v>48.081302459583398</v>
      </c>
      <c r="D3229" s="8">
        <v>4.4000000000000004</v>
      </c>
      <c r="E3229">
        <v>13.551197912053601</v>
      </c>
      <c r="F3229">
        <v>2.7861278323921801</v>
      </c>
      <c r="G3229" s="1">
        <v>48.081302459581998</v>
      </c>
      <c r="H3229" s="8">
        <v>4.4000000000000004</v>
      </c>
      <c r="I3229" s="10">
        <f t="shared" si="106"/>
        <v>5.0093262871087063E-13</v>
      </c>
      <c r="K3229" s="9">
        <v>29.2619835770458</v>
      </c>
      <c r="L3229" s="6">
        <v>25.1588033398872</v>
      </c>
      <c r="M3229" s="6">
        <v>78.627854902995196</v>
      </c>
      <c r="N3229" s="8">
        <v>2.3999999999999901</v>
      </c>
      <c r="O3229" s="6">
        <v>29.261983577046401</v>
      </c>
      <c r="P3229" s="6">
        <v>25.1588033398872</v>
      </c>
      <c r="Q3229" s="6">
        <v>78.627854902992397</v>
      </c>
      <c r="R3229" s="8">
        <v>2.3999999999999901</v>
      </c>
      <c r="S3229" s="10">
        <f t="shared" si="107"/>
        <v>-6.0040861171728466E-13</v>
      </c>
    </row>
    <row r="3230" spans="1:19">
      <c r="A3230" s="9">
        <v>15.216758496500001</v>
      </c>
      <c r="B3230" s="2">
        <v>2.7466847494969202</v>
      </c>
      <c r="C3230" s="1">
        <v>43.048543047047801</v>
      </c>
      <c r="D3230" s="8">
        <v>4.4000000000000004</v>
      </c>
      <c r="E3230">
        <v>15.216758496498899</v>
      </c>
      <c r="F3230">
        <v>2.74668474949693</v>
      </c>
      <c r="G3230" s="1">
        <v>43.0485430470507</v>
      </c>
      <c r="H3230" s="8">
        <v>4.4000000000000004</v>
      </c>
      <c r="I3230" s="10">
        <f t="shared" si="106"/>
        <v>-1.1013412404281553E-12</v>
      </c>
      <c r="K3230" s="9">
        <v>30.369645847052499</v>
      </c>
      <c r="L3230" s="6">
        <v>24.876586712193198</v>
      </c>
      <c r="M3230" s="6">
        <v>72.5429846091005</v>
      </c>
      <c r="N3230" s="8">
        <v>3.6</v>
      </c>
      <c r="O3230" s="6">
        <v>30.369645847054901</v>
      </c>
      <c r="P3230" s="6">
        <v>24.876586712193198</v>
      </c>
      <c r="Q3230" s="6">
        <v>72.542984609089601</v>
      </c>
      <c r="R3230" s="8">
        <v>3.6</v>
      </c>
      <c r="S3230" s="10">
        <f t="shared" si="107"/>
        <v>-2.4016344468691386E-12</v>
      </c>
    </row>
    <row r="3231" spans="1:19">
      <c r="A3231" s="9">
        <v>16.043136980819899</v>
      </c>
      <c r="B3231" s="2">
        <v>2.1497372650879001</v>
      </c>
      <c r="C3231" s="1">
        <v>39.144074130379799</v>
      </c>
      <c r="D3231" s="8">
        <v>3.6</v>
      </c>
      <c r="E3231">
        <v>16.043136980821199</v>
      </c>
      <c r="F3231">
        <v>2.1497372650879001</v>
      </c>
      <c r="G3231" s="1">
        <v>39.144074130376403</v>
      </c>
      <c r="H3231" s="8">
        <v>3.6</v>
      </c>
      <c r="I3231" s="10">
        <f t="shared" si="106"/>
        <v>1.3002932064409833E-12</v>
      </c>
      <c r="K3231" s="9">
        <v>30.673545298046701</v>
      </c>
      <c r="L3231" s="6">
        <v>25.1433839388237</v>
      </c>
      <c r="M3231" s="6">
        <v>72.439683473732899</v>
      </c>
      <c r="N3231" s="8">
        <v>4.7999999999999901</v>
      </c>
      <c r="O3231" s="6">
        <v>30.673545298048602</v>
      </c>
      <c r="P3231" s="6">
        <v>25.1433839388237</v>
      </c>
      <c r="Q3231" s="6">
        <v>72.439683473724699</v>
      </c>
      <c r="R3231" s="8">
        <v>4.7999999999999901</v>
      </c>
      <c r="S3231" s="10">
        <f t="shared" si="107"/>
        <v>-1.900701818158268E-12</v>
      </c>
    </row>
    <row r="3232" spans="1:19">
      <c r="A3232" s="9">
        <v>16.856208380177598</v>
      </c>
      <c r="B3232" s="2">
        <v>2.0068260650722198</v>
      </c>
      <c r="C3232" s="1">
        <v>36.795206228778703</v>
      </c>
      <c r="D3232" s="8">
        <v>2.2000000000000002</v>
      </c>
      <c r="E3232">
        <v>16.856208380177801</v>
      </c>
      <c r="F3232">
        <v>2.0068260650722198</v>
      </c>
      <c r="G3232" s="1">
        <v>36.795206228778603</v>
      </c>
      <c r="H3232" s="8">
        <v>2.2000000000000002</v>
      </c>
      <c r="I3232" s="10">
        <f t="shared" si="106"/>
        <v>2.0250467969162855E-13</v>
      </c>
      <c r="K3232" s="9">
        <v>30.566063964490102</v>
      </c>
      <c r="L3232" s="6">
        <v>25.398184986415</v>
      </c>
      <c r="M3232" s="6">
        <v>74.002588008818904</v>
      </c>
      <c r="N3232" s="8">
        <v>6</v>
      </c>
      <c r="O3232" s="6">
        <v>30.566063964491899</v>
      </c>
      <c r="P3232" s="6">
        <v>25.398184986415</v>
      </c>
      <c r="Q3232" s="6">
        <v>74.002588008811799</v>
      </c>
      <c r="R3232" s="8">
        <v>6</v>
      </c>
      <c r="S3232" s="10">
        <f t="shared" si="107"/>
        <v>-1.7976731214730535E-12</v>
      </c>
    </row>
    <row r="3233" spans="1:19">
      <c r="A3233" s="9">
        <v>16.9940889183883</v>
      </c>
      <c r="B3233" s="2">
        <v>2.3230396036313898</v>
      </c>
      <c r="C3233" s="1">
        <v>37.299262668591901</v>
      </c>
      <c r="D3233" s="8">
        <v>1.7</v>
      </c>
      <c r="E3233">
        <v>16.9940889183883</v>
      </c>
      <c r="F3233">
        <v>2.3230396036313898</v>
      </c>
      <c r="G3233" s="1">
        <v>37.299262668591901</v>
      </c>
      <c r="H3233" s="8">
        <v>1.7</v>
      </c>
      <c r="I3233" s="10">
        <f t="shared" si="106"/>
        <v>0</v>
      </c>
      <c r="K3233" s="9">
        <v>30.343599509856499</v>
      </c>
      <c r="L3233" s="6">
        <v>25.641555511645201</v>
      </c>
      <c r="M3233" s="6">
        <v>76.044725011238597</v>
      </c>
      <c r="N3233" s="8">
        <v>7.2</v>
      </c>
      <c r="O3233" s="6">
        <v>30.343599509858699</v>
      </c>
      <c r="P3233" s="6">
        <v>25.641555511645201</v>
      </c>
      <c r="Q3233" s="6">
        <v>76.044725011229204</v>
      </c>
      <c r="R3233" s="8">
        <v>7.2</v>
      </c>
      <c r="S3233" s="10">
        <f t="shared" si="107"/>
        <v>-2.1991297671775101E-12</v>
      </c>
    </row>
    <row r="3234" spans="1:19">
      <c r="A3234" s="9">
        <v>17.9886121320637</v>
      </c>
      <c r="B3234" s="2">
        <v>3.1236018631974898</v>
      </c>
      <c r="C3234" s="1">
        <v>37.060195057411697</v>
      </c>
      <c r="D3234" s="8">
        <v>1.7</v>
      </c>
      <c r="E3234">
        <v>17.988612132064802</v>
      </c>
      <c r="F3234">
        <v>3.1236018631974898</v>
      </c>
      <c r="G3234" s="1">
        <v>37.060195057409103</v>
      </c>
      <c r="H3234" s="8">
        <v>1.7</v>
      </c>
      <c r="I3234" s="10">
        <f t="shared" si="106"/>
        <v>1.1013412404281553E-12</v>
      </c>
      <c r="K3234" s="9">
        <v>30.041845855297801</v>
      </c>
      <c r="L3234" s="6">
        <v>25.468990198651898</v>
      </c>
      <c r="M3234" s="6">
        <v>76.580626661579004</v>
      </c>
      <c r="N3234" s="8">
        <v>4.7999999999999901</v>
      </c>
      <c r="O3234" s="6">
        <v>30.041845855297701</v>
      </c>
      <c r="P3234" s="6">
        <v>25.468990198651898</v>
      </c>
      <c r="Q3234" s="6">
        <v>76.580626661580098</v>
      </c>
      <c r="R3234" s="8">
        <v>4.7999999999999901</v>
      </c>
      <c r="S3234" s="10">
        <f t="shared" si="107"/>
        <v>9.9475983006414026E-14</v>
      </c>
    </row>
    <row r="3235" spans="1:19">
      <c r="A3235" s="9">
        <v>18.132842811283801</v>
      </c>
      <c r="B3235" s="2">
        <v>3.3119546008814198</v>
      </c>
      <c r="C3235" s="1">
        <v>37.214438666788702</v>
      </c>
      <c r="D3235" s="8">
        <v>1.3999999999999899</v>
      </c>
      <c r="E3235">
        <v>18.132842811284998</v>
      </c>
      <c r="F3235">
        <v>3.3119546008814198</v>
      </c>
      <c r="G3235" s="1">
        <v>37.214438666785803</v>
      </c>
      <c r="H3235" s="8">
        <v>1.3999999999999899</v>
      </c>
      <c r="I3235" s="10">
        <f t="shared" si="106"/>
        <v>1.1972645097557688E-12</v>
      </c>
      <c r="K3235" s="9">
        <v>29.849851503666599</v>
      </c>
      <c r="L3235" s="6">
        <v>25.178856458232001</v>
      </c>
      <c r="M3235" s="6">
        <v>76.101224745030606</v>
      </c>
      <c r="N3235" s="8">
        <v>2.3999999999999901</v>
      </c>
      <c r="O3235" s="6">
        <v>29.8498515036657</v>
      </c>
      <c r="P3235" s="6">
        <v>25.178856458232001</v>
      </c>
      <c r="Q3235" s="6">
        <v>76.101224745034102</v>
      </c>
      <c r="R3235" s="8">
        <v>2.3999999999999901</v>
      </c>
      <c r="S3235" s="10">
        <f t="shared" si="107"/>
        <v>8.9883656073652674E-13</v>
      </c>
    </row>
    <row r="3236" spans="1:19">
      <c r="A3236" s="9">
        <v>17.976089039177499</v>
      </c>
      <c r="B3236" s="2">
        <v>3.1421690780628699</v>
      </c>
      <c r="C3236" s="1">
        <v>37.137811981279903</v>
      </c>
      <c r="D3236" s="8">
        <v>1.3999999999999899</v>
      </c>
      <c r="E3236">
        <v>17.976089039179602</v>
      </c>
      <c r="F3236">
        <v>3.1421690780628699</v>
      </c>
      <c r="G3236" s="1">
        <v>37.137811981275199</v>
      </c>
      <c r="H3236" s="8">
        <v>1.3999999999999899</v>
      </c>
      <c r="I3236" s="10">
        <f t="shared" si="106"/>
        <v>2.1032064978498966E-12</v>
      </c>
      <c r="K3236" s="9">
        <v>29.655941535603699</v>
      </c>
      <c r="L3236" s="6">
        <v>25.002196508961699</v>
      </c>
      <c r="M3236" s="6">
        <v>76.146578120292205</v>
      </c>
      <c r="N3236" s="8">
        <v>1</v>
      </c>
      <c r="O3236" s="6">
        <v>29.655941535605098</v>
      </c>
      <c r="P3236" s="6">
        <v>25.002196508961699</v>
      </c>
      <c r="Q3236" s="6">
        <v>76.146578120285994</v>
      </c>
      <c r="R3236" s="8">
        <v>1</v>
      </c>
      <c r="S3236" s="10">
        <f t="shared" si="107"/>
        <v>-1.3997691894473974E-12</v>
      </c>
    </row>
    <row r="3237" spans="1:19">
      <c r="A3237" s="9">
        <v>17.632846803856001</v>
      </c>
      <c r="B3237" s="2">
        <v>3.201598603621</v>
      </c>
      <c r="C3237" s="1">
        <v>38.1084416904732</v>
      </c>
      <c r="D3237" s="8">
        <v>1.7</v>
      </c>
      <c r="E3237">
        <v>17.632846803857301</v>
      </c>
      <c r="F3237">
        <v>3.201598603621</v>
      </c>
      <c r="G3237" s="1">
        <v>38.108441690469498</v>
      </c>
      <c r="H3237" s="8">
        <v>1.7</v>
      </c>
      <c r="I3237" s="10">
        <f t="shared" si="106"/>
        <v>1.3002932064409833E-12</v>
      </c>
      <c r="K3237" s="9">
        <v>29.5047144973828</v>
      </c>
      <c r="L3237" s="6">
        <v>24.8327156626363</v>
      </c>
      <c r="M3237" s="6">
        <v>76.037595526207397</v>
      </c>
      <c r="N3237" s="8">
        <v>1</v>
      </c>
      <c r="O3237" s="6">
        <v>29.504714497385098</v>
      </c>
      <c r="P3237" s="6">
        <v>24.8327156626363</v>
      </c>
      <c r="Q3237" s="6">
        <v>76.037595526197194</v>
      </c>
      <c r="R3237" s="8">
        <v>1</v>
      </c>
      <c r="S3237" s="10">
        <f t="shared" si="107"/>
        <v>-2.2986057501839241E-12</v>
      </c>
    </row>
    <row r="3238" spans="1:19">
      <c r="A3238" s="9">
        <v>17.3494759679275</v>
      </c>
      <c r="B3238" s="2">
        <v>4.50294310278887</v>
      </c>
      <c r="C3238" s="1">
        <v>42.491565594963703</v>
      </c>
      <c r="D3238" s="8">
        <v>1.3999999999999899</v>
      </c>
      <c r="E3238">
        <v>17.3494759679289</v>
      </c>
      <c r="F3238">
        <v>4.50294310278887</v>
      </c>
      <c r="G3238" s="1">
        <v>42.4915655949601</v>
      </c>
      <c r="H3238" s="8">
        <v>1.3999999999999899</v>
      </c>
      <c r="I3238" s="10">
        <f t="shared" si="106"/>
        <v>1.3997691894473974E-12</v>
      </c>
      <c r="K3238" s="9">
        <v>29.5076170403295</v>
      </c>
      <c r="L3238" s="6">
        <v>24.7483842497079</v>
      </c>
      <c r="M3238" s="6">
        <v>75.641856313770006</v>
      </c>
      <c r="N3238" s="8">
        <v>1</v>
      </c>
      <c r="O3238" s="6">
        <v>29.5076170403315</v>
      </c>
      <c r="P3238" s="6">
        <v>24.7483842497079</v>
      </c>
      <c r="Q3238" s="6">
        <v>75.641856313761394</v>
      </c>
      <c r="R3238" s="8">
        <v>1</v>
      </c>
      <c r="S3238" s="10">
        <f t="shared" si="107"/>
        <v>-2.000177801164682E-12</v>
      </c>
    </row>
    <row r="3239" spans="1:19">
      <c r="A3239" s="9">
        <v>16.9850162492335</v>
      </c>
      <c r="B3239" s="2">
        <v>3.8001297069858402</v>
      </c>
      <c r="C3239" s="1">
        <v>41.4029079961687</v>
      </c>
      <c r="D3239" s="8">
        <v>1.3999999999999899</v>
      </c>
      <c r="E3239">
        <v>16.9850162492347</v>
      </c>
      <c r="F3239">
        <v>3.8001297069858402</v>
      </c>
      <c r="G3239" s="1">
        <v>41.402907996165901</v>
      </c>
      <c r="H3239" s="8">
        <v>1.3999999999999899</v>
      </c>
      <c r="I3239" s="10">
        <f t="shared" si="106"/>
        <v>1.2008172234345693E-12</v>
      </c>
      <c r="K3239" s="9">
        <v>29.1511445203015</v>
      </c>
      <c r="L3239" s="6">
        <v>24.555027444110401</v>
      </c>
      <c r="M3239" s="6">
        <v>76.323676158413093</v>
      </c>
      <c r="N3239" s="8">
        <v>1</v>
      </c>
      <c r="O3239" s="6">
        <v>29.1511445203036</v>
      </c>
      <c r="P3239" s="6">
        <v>24.555027444110401</v>
      </c>
      <c r="Q3239" s="6">
        <v>76.323676158404893</v>
      </c>
      <c r="R3239" s="8">
        <v>1</v>
      </c>
      <c r="S3239" s="10">
        <f t="shared" si="107"/>
        <v>-2.099653784171096E-12</v>
      </c>
    </row>
    <row r="3240" spans="1:19">
      <c r="A3240" s="9">
        <v>16.644125690374999</v>
      </c>
      <c r="B3240" s="2">
        <v>4.9688931283451696</v>
      </c>
      <c r="C3240" s="1">
        <v>45.897356309170199</v>
      </c>
      <c r="D3240" s="8">
        <v>1.3999999999999899</v>
      </c>
      <c r="E3240">
        <v>16.644125690376001</v>
      </c>
      <c r="F3240">
        <v>4.9688931283451696</v>
      </c>
      <c r="G3240" s="1">
        <v>45.897356309166902</v>
      </c>
      <c r="H3240" s="8">
        <v>1.3999999999999899</v>
      </c>
      <c r="I3240" s="10">
        <f t="shared" si="106"/>
        <v>1.0018652574217413E-12</v>
      </c>
      <c r="K3240" s="9">
        <v>28.900845992325099</v>
      </c>
      <c r="L3240" s="6">
        <v>24.7478443569169</v>
      </c>
      <c r="M3240" s="6">
        <v>78.336828720155793</v>
      </c>
      <c r="N3240" s="8">
        <v>1</v>
      </c>
      <c r="O3240" s="6">
        <v>28.900845992327302</v>
      </c>
      <c r="P3240" s="6">
        <v>24.7478443569169</v>
      </c>
      <c r="Q3240" s="6">
        <v>78.3368287201464</v>
      </c>
      <c r="R3240" s="8">
        <v>1</v>
      </c>
      <c r="S3240" s="10">
        <f t="shared" si="107"/>
        <v>-2.2026824808563106E-12</v>
      </c>
    </row>
    <row r="3241" spans="1:19">
      <c r="A3241" s="9">
        <v>16.157958472952799</v>
      </c>
      <c r="B3241" s="2">
        <v>3.9729289829037699</v>
      </c>
      <c r="C3241" s="1">
        <v>44.169831164897403</v>
      </c>
      <c r="D3241" s="8">
        <v>1.3999999999999899</v>
      </c>
      <c r="E3241">
        <v>16.157958472954</v>
      </c>
      <c r="F3241">
        <v>3.9729289829037699</v>
      </c>
      <c r="G3241" s="1">
        <v>44.169831164894099</v>
      </c>
      <c r="H3241" s="8">
        <v>1.3999999999999899</v>
      </c>
      <c r="I3241" s="10">
        <f t="shared" si="106"/>
        <v>1.2008172234345693E-12</v>
      </c>
      <c r="K3241" s="9">
        <v>28.639553068912299</v>
      </c>
      <c r="L3241" s="6">
        <v>24.8457734976596</v>
      </c>
      <c r="M3241" s="6">
        <v>79.9995940392959</v>
      </c>
      <c r="N3241" s="8">
        <v>1</v>
      </c>
      <c r="O3241" s="6">
        <v>28.6395530689142</v>
      </c>
      <c r="P3241" s="6">
        <v>24.8457734976596</v>
      </c>
      <c r="Q3241" s="6">
        <v>79.9995940392877</v>
      </c>
      <c r="R3241" s="8">
        <v>1</v>
      </c>
      <c r="S3241" s="10">
        <f t="shared" si="107"/>
        <v>-1.900701818158268E-12</v>
      </c>
    </row>
    <row r="3242" spans="1:19">
      <c r="A3242" s="9">
        <v>15.345356045045</v>
      </c>
      <c r="B3242" s="2">
        <v>3.40575967386747</v>
      </c>
      <c r="C3242" s="1">
        <v>44.718027377088703</v>
      </c>
      <c r="D3242" s="8">
        <v>2.2000000000000002</v>
      </c>
      <c r="E3242">
        <v>15.3453560450462</v>
      </c>
      <c r="F3242">
        <v>3.40575967386747</v>
      </c>
      <c r="G3242" s="1">
        <v>44.718027377085299</v>
      </c>
      <c r="H3242" s="8">
        <v>2.2000000000000002</v>
      </c>
      <c r="I3242" s="10">
        <f t="shared" si="106"/>
        <v>1.2008172234345693E-12</v>
      </c>
      <c r="K3242" s="9">
        <v>28.431490981385899</v>
      </c>
      <c r="L3242" s="6">
        <v>24.845773526739301</v>
      </c>
      <c r="M3242" s="6">
        <v>80.971522232288095</v>
      </c>
      <c r="N3242" s="8">
        <v>1</v>
      </c>
      <c r="O3242" s="6">
        <v>28.431490981387899</v>
      </c>
      <c r="P3242" s="6">
        <v>24.845773526739301</v>
      </c>
      <c r="Q3242" s="6">
        <v>80.971522232278303</v>
      </c>
      <c r="R3242" s="8">
        <v>1</v>
      </c>
      <c r="S3242" s="10">
        <f t="shared" si="107"/>
        <v>-2.000177801164682E-12</v>
      </c>
    </row>
    <row r="3243" spans="1:19">
      <c r="A3243" s="9">
        <v>13.6367494144703</v>
      </c>
      <c r="B3243" s="2">
        <v>3.94412027273893</v>
      </c>
      <c r="C3243" s="1">
        <v>51.859424551220997</v>
      </c>
      <c r="D3243" s="8">
        <v>3.6</v>
      </c>
      <c r="E3243">
        <v>13.636749414471799</v>
      </c>
      <c r="F3243">
        <v>3.94412027273893</v>
      </c>
      <c r="G3243" s="1">
        <v>51.859424551216001</v>
      </c>
      <c r="H3243" s="8">
        <v>3.6</v>
      </c>
      <c r="I3243" s="10">
        <f t="shared" si="106"/>
        <v>1.4992451724538114E-12</v>
      </c>
      <c r="K3243" s="9">
        <v>28.291252539942899</v>
      </c>
      <c r="L3243" s="6">
        <v>25.127754889907301</v>
      </c>
      <c r="M3243" s="6">
        <v>83.022434720778506</v>
      </c>
      <c r="N3243" s="8">
        <v>1</v>
      </c>
      <c r="O3243" s="6">
        <v>28.291252539944701</v>
      </c>
      <c r="P3243" s="6">
        <v>25.127754889907301</v>
      </c>
      <c r="Q3243" s="6">
        <v>83.022434720769894</v>
      </c>
      <c r="R3243" s="8">
        <v>1</v>
      </c>
      <c r="S3243" s="10">
        <f t="shared" si="107"/>
        <v>-1.801225835151854E-12</v>
      </c>
    </row>
    <row r="3244" spans="1:19">
      <c r="A3244" s="9">
        <v>12.4887684260495</v>
      </c>
      <c r="B3244" s="2">
        <v>3.27435168146889</v>
      </c>
      <c r="C3244" s="1">
        <v>53.341166323095798</v>
      </c>
      <c r="D3244" s="8">
        <v>3.1</v>
      </c>
      <c r="E3244">
        <v>12.4887684260509</v>
      </c>
      <c r="F3244">
        <v>3.27435168146889</v>
      </c>
      <c r="G3244" s="1">
        <v>53.341166323091301</v>
      </c>
      <c r="H3244" s="8">
        <v>3.1</v>
      </c>
      <c r="I3244" s="10">
        <f t="shared" si="106"/>
        <v>1.3997691894473974E-12</v>
      </c>
      <c r="K3244" s="9">
        <v>28.1390322759767</v>
      </c>
      <c r="L3244" s="6">
        <v>25.303304046090101</v>
      </c>
      <c r="M3244" s="6">
        <v>84.643378822423401</v>
      </c>
      <c r="N3244" s="8">
        <v>1</v>
      </c>
      <c r="O3244" s="6">
        <v>28.139032275978501</v>
      </c>
      <c r="P3244" s="6">
        <v>25.303304046090101</v>
      </c>
      <c r="Q3244" s="6">
        <v>84.643378822414107</v>
      </c>
      <c r="R3244" s="8">
        <v>1</v>
      </c>
      <c r="S3244" s="10">
        <f t="shared" si="107"/>
        <v>-1.801225835151854E-12</v>
      </c>
    </row>
    <row r="3245" spans="1:19">
      <c r="A3245" s="9">
        <v>11.4794502841912</v>
      </c>
      <c r="B3245" s="2">
        <v>3.26384647530532</v>
      </c>
      <c r="C3245" s="1">
        <v>56.970724799803698</v>
      </c>
      <c r="D3245" s="8">
        <v>3.1</v>
      </c>
      <c r="E3245">
        <v>11.479450284192</v>
      </c>
      <c r="F3245">
        <v>3.26384647530532</v>
      </c>
      <c r="G3245" s="1">
        <v>56.970724799801303</v>
      </c>
      <c r="H3245" s="8">
        <v>3.1</v>
      </c>
      <c r="I3245" s="10">
        <f t="shared" si="106"/>
        <v>7.9936057773011271E-13</v>
      </c>
      <c r="K3245" s="9">
        <v>28.000350611563999</v>
      </c>
      <c r="L3245" s="6">
        <v>25.5694585895858</v>
      </c>
      <c r="M3245" s="6">
        <v>86.694107439449994</v>
      </c>
      <c r="N3245" s="8">
        <v>1</v>
      </c>
      <c r="O3245" s="6">
        <v>28.0003506115658</v>
      </c>
      <c r="P3245" s="6">
        <v>25.5694585895858</v>
      </c>
      <c r="Q3245" s="6">
        <v>86.694107439440501</v>
      </c>
      <c r="R3245" s="8">
        <v>1</v>
      </c>
      <c r="S3245" s="10">
        <f t="shared" si="107"/>
        <v>-1.801225835151854E-12</v>
      </c>
    </row>
    <row r="3246" spans="1:19">
      <c r="A3246" s="9">
        <v>10.9553820324547</v>
      </c>
      <c r="B3246" s="2">
        <v>3.3263722184841402</v>
      </c>
      <c r="C3246" s="1">
        <v>59.2460199764473</v>
      </c>
      <c r="D3246" s="8">
        <v>2.2000000000000002</v>
      </c>
      <c r="E3246">
        <v>10.955382032455599</v>
      </c>
      <c r="F3246">
        <v>3.3263722184841402</v>
      </c>
      <c r="G3246" s="1">
        <v>59.246019976443897</v>
      </c>
      <c r="H3246" s="8">
        <v>2.2000000000000002</v>
      </c>
      <c r="I3246" s="10">
        <f t="shared" si="106"/>
        <v>8.9883656073652674E-13</v>
      </c>
      <c r="K3246" s="9">
        <v>27.845358205165301</v>
      </c>
      <c r="L3246" s="6">
        <v>25.551407464136499</v>
      </c>
      <c r="M3246" s="6">
        <v>87.387180411802206</v>
      </c>
      <c r="N3246" s="8">
        <v>1</v>
      </c>
      <c r="O3246" s="6">
        <v>27.845358205167202</v>
      </c>
      <c r="P3246" s="6">
        <v>25.551407464136499</v>
      </c>
      <c r="Q3246" s="6">
        <v>87.387180411792301</v>
      </c>
      <c r="R3246" s="8">
        <v>1</v>
      </c>
      <c r="S3246" s="10">
        <f t="shared" si="107"/>
        <v>-1.900701818158268E-12</v>
      </c>
    </row>
    <row r="3247" spans="1:19">
      <c r="A3247" s="9">
        <v>10.5217027851147</v>
      </c>
      <c r="B3247" s="2">
        <v>3.3263722184841402</v>
      </c>
      <c r="C3247" s="1">
        <v>60.982348024877297</v>
      </c>
      <c r="D3247" s="8">
        <v>2.2000000000000002</v>
      </c>
      <c r="E3247">
        <v>10.521702785115499</v>
      </c>
      <c r="F3247">
        <v>3.3263722184841402</v>
      </c>
      <c r="G3247" s="1">
        <v>60.982348024874099</v>
      </c>
      <c r="H3247" s="8">
        <v>2.2000000000000002</v>
      </c>
      <c r="I3247" s="10">
        <f t="shared" si="106"/>
        <v>7.9936057773011271E-13</v>
      </c>
      <c r="K3247" s="9">
        <v>27.670931818498801</v>
      </c>
      <c r="L3247" s="6">
        <v>25.432112966580199</v>
      </c>
      <c r="M3247" s="6">
        <v>87.656471971652195</v>
      </c>
      <c r="N3247" s="8">
        <v>1</v>
      </c>
      <c r="O3247" s="6">
        <v>27.670931818500399</v>
      </c>
      <c r="P3247" s="6">
        <v>25.432112966580199</v>
      </c>
      <c r="Q3247" s="6">
        <v>87.656471971644507</v>
      </c>
      <c r="R3247" s="8">
        <v>1</v>
      </c>
      <c r="S3247" s="10">
        <f t="shared" si="107"/>
        <v>-1.5987211554602254E-12</v>
      </c>
    </row>
    <row r="3248" spans="1:19">
      <c r="A3248" s="9">
        <v>9.7305249580041302</v>
      </c>
      <c r="B3248" s="2">
        <v>2.7377234474196102</v>
      </c>
      <c r="C3248" s="1">
        <v>61.692597459388203</v>
      </c>
      <c r="D3248" s="8">
        <v>3.1</v>
      </c>
      <c r="E3248">
        <v>9.7305249580047608</v>
      </c>
      <c r="F3248">
        <v>2.7377234474196102</v>
      </c>
      <c r="G3248" s="1">
        <v>61.692597459385802</v>
      </c>
      <c r="H3248" s="8">
        <v>3.1</v>
      </c>
      <c r="I3248" s="10">
        <f t="shared" si="106"/>
        <v>6.3060667798708891E-13</v>
      </c>
      <c r="K3248" s="9">
        <v>27.525826028788799</v>
      </c>
      <c r="L3248" s="6">
        <v>25.409573724444801</v>
      </c>
      <c r="M3248" s="6">
        <v>88.284427499686004</v>
      </c>
      <c r="N3248" s="8">
        <v>1</v>
      </c>
      <c r="O3248" s="6">
        <v>27.5258260287907</v>
      </c>
      <c r="P3248" s="6">
        <v>25.409573724444801</v>
      </c>
      <c r="Q3248" s="6">
        <v>88.284427499676298</v>
      </c>
      <c r="R3248" s="8">
        <v>1</v>
      </c>
      <c r="S3248" s="10">
        <f t="shared" si="107"/>
        <v>-1.900701818158268E-12</v>
      </c>
    </row>
    <row r="3249" spans="1:19">
      <c r="A3249" s="9">
        <v>10.874144675292801</v>
      </c>
      <c r="B3249" s="2">
        <v>2.8843324483845598</v>
      </c>
      <c r="C3249" s="1">
        <v>57.745562710411903</v>
      </c>
      <c r="D3249" s="8">
        <v>1.3999999999999899</v>
      </c>
      <c r="E3249">
        <v>10.874144675293399</v>
      </c>
      <c r="F3249">
        <v>2.8843324483845598</v>
      </c>
      <c r="G3249" s="1">
        <v>57.745562710409601</v>
      </c>
      <c r="H3249" s="8">
        <v>1.3999999999999899</v>
      </c>
      <c r="I3249" s="10">
        <f t="shared" si="106"/>
        <v>5.9863225487788441E-13</v>
      </c>
      <c r="K3249" s="9">
        <v>27.605008119351901</v>
      </c>
      <c r="L3249" s="6">
        <v>25.531158750155502</v>
      </c>
      <c r="M3249" s="6">
        <v>88.515552904690097</v>
      </c>
      <c r="N3249" s="8">
        <v>1</v>
      </c>
      <c r="O3249" s="6">
        <v>27.605008119353599</v>
      </c>
      <c r="P3249" s="6">
        <v>25.531158750155502</v>
      </c>
      <c r="Q3249" s="6">
        <v>88.515552904680703</v>
      </c>
      <c r="R3249" s="8">
        <v>1</v>
      </c>
      <c r="S3249" s="10">
        <f t="shared" si="107"/>
        <v>-1.6981971384666394E-12</v>
      </c>
    </row>
    <row r="3250" spans="1:19">
      <c r="A3250" s="9">
        <v>10.2645129913584</v>
      </c>
      <c r="B3250" s="2">
        <v>3.8089919754274999</v>
      </c>
      <c r="C3250" s="1">
        <v>64.171836842032207</v>
      </c>
      <c r="D3250" s="8">
        <v>1.7</v>
      </c>
      <c r="E3250">
        <v>10.264512991359201</v>
      </c>
      <c r="F3250">
        <v>3.8089919754274999</v>
      </c>
      <c r="G3250" s="1">
        <v>64.171836842029506</v>
      </c>
      <c r="H3250" s="8">
        <v>1.7</v>
      </c>
      <c r="I3250" s="10">
        <f t="shared" si="106"/>
        <v>8.0113693456951296E-13</v>
      </c>
      <c r="K3250" s="9">
        <v>27.606140439624699</v>
      </c>
      <c r="L3250" s="6">
        <v>25.650319328399501</v>
      </c>
      <c r="M3250" s="6">
        <v>89.139724797662694</v>
      </c>
      <c r="N3250" s="8">
        <v>1</v>
      </c>
      <c r="O3250" s="6">
        <v>27.606140439626401</v>
      </c>
      <c r="P3250" s="6">
        <v>25.650319328399501</v>
      </c>
      <c r="Q3250" s="6">
        <v>89.139724797652903</v>
      </c>
      <c r="R3250" s="8">
        <v>1</v>
      </c>
      <c r="S3250" s="10">
        <f t="shared" si="107"/>
        <v>-1.7017498521454399E-12</v>
      </c>
    </row>
    <row r="3251" spans="1:19">
      <c r="A3251" s="9">
        <v>10.5990696486045</v>
      </c>
      <c r="B3251" s="2">
        <v>3.8810719603330299</v>
      </c>
      <c r="C3251" s="1">
        <v>63.071277582309598</v>
      </c>
      <c r="D3251" s="8">
        <v>1.7</v>
      </c>
      <c r="E3251">
        <v>10.599069648604701</v>
      </c>
      <c r="F3251">
        <v>3.8810719603330299</v>
      </c>
      <c r="G3251" s="1">
        <v>63.071277582308497</v>
      </c>
      <c r="H3251" s="8">
        <v>1.7</v>
      </c>
      <c r="I3251" s="10">
        <f t="shared" si="106"/>
        <v>2.007283228522283E-13</v>
      </c>
      <c r="K3251" s="9">
        <v>27.728180214192399</v>
      </c>
      <c r="L3251" s="6">
        <v>25.767010932624899</v>
      </c>
      <c r="M3251" s="6">
        <v>89.122787529023796</v>
      </c>
      <c r="N3251" s="8">
        <v>1</v>
      </c>
      <c r="O3251" s="6">
        <v>27.7281802141936</v>
      </c>
      <c r="P3251" s="6">
        <v>25.767010932624899</v>
      </c>
      <c r="Q3251" s="6">
        <v>89.122787529018098</v>
      </c>
      <c r="R3251" s="8">
        <v>1</v>
      </c>
      <c r="S3251" s="10">
        <f t="shared" si="107"/>
        <v>-1.2008172234345693E-12</v>
      </c>
    </row>
    <row r="3252" spans="1:19">
      <c r="A3252" s="9">
        <v>11.857010547737501</v>
      </c>
      <c r="B3252" s="2">
        <v>3.9421267885110698</v>
      </c>
      <c r="C3252" s="1">
        <v>58.268960431300201</v>
      </c>
      <c r="D3252" s="8">
        <v>1.3999999999999899</v>
      </c>
      <c r="E3252">
        <v>11.8570105477382</v>
      </c>
      <c r="F3252">
        <v>3.9421267885110698</v>
      </c>
      <c r="G3252" s="1">
        <v>58.2689604312977</v>
      </c>
      <c r="H3252" s="8">
        <v>1.3999999999999899</v>
      </c>
      <c r="I3252" s="10">
        <f t="shared" si="106"/>
        <v>6.9988459472369868E-13</v>
      </c>
      <c r="K3252" s="9">
        <v>27.4754193804105</v>
      </c>
      <c r="L3252" s="6">
        <v>25.314929334228498</v>
      </c>
      <c r="M3252" s="6">
        <v>88.046814499178396</v>
      </c>
      <c r="N3252" s="8">
        <v>1</v>
      </c>
      <c r="O3252" s="6">
        <v>27.475419380411299</v>
      </c>
      <c r="P3252" s="6">
        <v>25.314929334228498</v>
      </c>
      <c r="Q3252" s="6">
        <v>88.046814499174303</v>
      </c>
      <c r="R3252" s="8">
        <v>1</v>
      </c>
      <c r="S3252" s="10">
        <f t="shared" si="107"/>
        <v>-7.9936057773011271E-13</v>
      </c>
    </row>
    <row r="3253" spans="1:19">
      <c r="A3253" s="9">
        <v>13.5575216011358</v>
      </c>
      <c r="B3253" s="2">
        <v>2.7466847333621698</v>
      </c>
      <c r="C3253" s="1">
        <v>47.928206003882302</v>
      </c>
      <c r="D3253" s="8">
        <v>1</v>
      </c>
      <c r="E3253">
        <v>13.557521601136401</v>
      </c>
      <c r="F3253">
        <v>2.74668473336218</v>
      </c>
      <c r="G3253" s="1">
        <v>47.928206003880099</v>
      </c>
      <c r="H3253" s="8">
        <v>1</v>
      </c>
      <c r="I3253" s="10">
        <f t="shared" si="106"/>
        <v>6.0040861171728466E-13</v>
      </c>
      <c r="K3253" s="9">
        <v>27.497446431226901</v>
      </c>
      <c r="L3253" s="6">
        <v>24.8457734976596</v>
      </c>
      <c r="M3253" s="6">
        <v>85.502323905930197</v>
      </c>
      <c r="N3253" s="8">
        <v>1.3999999999999899</v>
      </c>
      <c r="O3253" s="6">
        <v>27.497446431226599</v>
      </c>
      <c r="P3253" s="6">
        <v>24.8457734976596</v>
      </c>
      <c r="Q3253" s="6">
        <v>85.502323905931405</v>
      </c>
      <c r="R3253" s="8">
        <v>1.3999999999999899</v>
      </c>
      <c r="S3253" s="10">
        <f t="shared" si="107"/>
        <v>3.0198066269804258E-13</v>
      </c>
    </row>
    <row r="3254" spans="1:19">
      <c r="A3254" s="9">
        <v>15.133557221726001</v>
      </c>
      <c r="B3254" s="2">
        <v>3.7469599077612701</v>
      </c>
      <c r="C3254" s="1">
        <v>46.427298598832202</v>
      </c>
      <c r="D3254" s="8">
        <v>1</v>
      </c>
      <c r="E3254">
        <v>15.133557221726599</v>
      </c>
      <c r="F3254">
        <v>3.7469599077612701</v>
      </c>
      <c r="G3254" s="1">
        <v>46.427298598830703</v>
      </c>
      <c r="H3254" s="8">
        <v>1</v>
      </c>
      <c r="I3254" s="10">
        <f t="shared" si="106"/>
        <v>5.9863225487788441E-13</v>
      </c>
      <c r="K3254" s="9">
        <v>27.537082091212302</v>
      </c>
      <c r="L3254" s="6">
        <v>24.457883435940101</v>
      </c>
      <c r="M3254" s="6">
        <v>83.343326626082899</v>
      </c>
      <c r="N3254" s="8">
        <v>2.1</v>
      </c>
      <c r="O3254" s="6">
        <v>27.537082091211399</v>
      </c>
      <c r="P3254" s="6">
        <v>24.457883435940101</v>
      </c>
      <c r="Q3254" s="6">
        <v>83.343326626087901</v>
      </c>
      <c r="R3254" s="8">
        <v>2.1</v>
      </c>
      <c r="S3254" s="10">
        <f t="shared" si="107"/>
        <v>9.0238927441532724E-13</v>
      </c>
    </row>
    <row r="3255" spans="1:19">
      <c r="A3255" s="9">
        <v>16.5279343022316</v>
      </c>
      <c r="B3255" s="2">
        <v>4.5387705773982896</v>
      </c>
      <c r="C3255" s="1">
        <v>44.876415367903597</v>
      </c>
      <c r="D3255" s="8">
        <v>2.2000000000000002</v>
      </c>
      <c r="E3255">
        <v>16.527934302233302</v>
      </c>
      <c r="F3255">
        <v>4.5387705773982896</v>
      </c>
      <c r="G3255" s="1">
        <v>44.876415367899099</v>
      </c>
      <c r="H3255" s="8">
        <v>2.2000000000000002</v>
      </c>
      <c r="I3255" s="10">
        <f t="shared" si="106"/>
        <v>1.7017498521454399E-12</v>
      </c>
      <c r="K3255" s="9">
        <v>27.657427222990599</v>
      </c>
      <c r="L3255" s="6">
        <v>23.958049942833</v>
      </c>
      <c r="M3255" s="6">
        <v>80.307476175660597</v>
      </c>
      <c r="N3255" s="8">
        <v>2.7</v>
      </c>
      <c r="O3255" s="6">
        <v>27.657427222989401</v>
      </c>
      <c r="P3255" s="6">
        <v>23.958049942833</v>
      </c>
      <c r="Q3255" s="6">
        <v>80.3074761756654</v>
      </c>
      <c r="R3255" s="8">
        <v>2.7</v>
      </c>
      <c r="S3255" s="10">
        <f t="shared" si="107"/>
        <v>1.1972645097557688E-12</v>
      </c>
    </row>
    <row r="3256" spans="1:19">
      <c r="A3256" s="9">
        <v>18.420397117607401</v>
      </c>
      <c r="B3256" s="2">
        <v>5.1211970928372201</v>
      </c>
      <c r="C3256" s="1">
        <v>41.463447073321603</v>
      </c>
      <c r="D3256" s="8">
        <v>2.7999999999999901</v>
      </c>
      <c r="E3256">
        <v>18.420397117607301</v>
      </c>
      <c r="F3256">
        <v>5.1211970928372201</v>
      </c>
      <c r="G3256" s="1">
        <v>41.463447073322399</v>
      </c>
      <c r="H3256" s="8">
        <v>2.7999999999999901</v>
      </c>
      <c r="I3256" s="10">
        <f t="shared" si="106"/>
        <v>-9.9475983006414026E-14</v>
      </c>
      <c r="K3256" s="9">
        <v>27.754174245342401</v>
      </c>
      <c r="L3256" s="6">
        <v>23.6459369356132</v>
      </c>
      <c r="M3256" s="6">
        <v>78.364877955470703</v>
      </c>
      <c r="N3256" s="8">
        <v>3.3999999999999901</v>
      </c>
      <c r="O3256" s="6">
        <v>27.754174245343101</v>
      </c>
      <c r="P3256" s="6">
        <v>23.6459369356132</v>
      </c>
      <c r="Q3256" s="6">
        <v>78.364877955467904</v>
      </c>
      <c r="R3256" s="8">
        <v>3.3999999999999901</v>
      </c>
      <c r="S3256" s="10">
        <f t="shared" si="107"/>
        <v>-6.9988459472369868E-13</v>
      </c>
    </row>
    <row r="3257" spans="1:19">
      <c r="A3257" s="9">
        <v>19.3272771894008</v>
      </c>
      <c r="B3257" s="2">
        <v>5.1211970892318499</v>
      </c>
      <c r="C3257" s="1">
        <v>39.179137639626497</v>
      </c>
      <c r="D3257" s="8">
        <v>3.6</v>
      </c>
      <c r="E3257">
        <v>19.327277189400299</v>
      </c>
      <c r="F3257">
        <v>5.1211970892318499</v>
      </c>
      <c r="G3257" s="1">
        <v>39.179137639627697</v>
      </c>
      <c r="H3257" s="8">
        <v>3.6</v>
      </c>
      <c r="I3257" s="10">
        <f t="shared" si="106"/>
        <v>-5.0093262871087063E-13</v>
      </c>
      <c r="K3257" s="9">
        <v>27.856766235767701</v>
      </c>
      <c r="L3257" s="6">
        <v>23.111333605792499</v>
      </c>
      <c r="M3257" s="6">
        <v>75.415972851209801</v>
      </c>
      <c r="N3257" s="8">
        <v>4.0999999999999899</v>
      </c>
      <c r="O3257" s="6">
        <v>27.856766235768301</v>
      </c>
      <c r="P3257" s="6">
        <v>23.111333605792499</v>
      </c>
      <c r="Q3257" s="6">
        <v>75.415972851206604</v>
      </c>
      <c r="R3257" s="8">
        <v>4.0999999999999899</v>
      </c>
      <c r="S3257" s="10">
        <f t="shared" si="107"/>
        <v>-6.0040861171728466E-13</v>
      </c>
    </row>
    <row r="3258" spans="1:19">
      <c r="A3258" s="9">
        <v>19.578290259721499</v>
      </c>
      <c r="B3258" s="2">
        <v>5.1211970870668804</v>
      </c>
      <c r="C3258" s="1">
        <v>38.572117242205401</v>
      </c>
      <c r="D3258" s="8">
        <v>4.4000000000000004</v>
      </c>
      <c r="E3258">
        <v>19.578290259720799</v>
      </c>
      <c r="F3258">
        <v>5.1211970870668804</v>
      </c>
      <c r="G3258" s="1">
        <v>38.572117242207298</v>
      </c>
      <c r="H3258" s="8">
        <v>4.4000000000000004</v>
      </c>
      <c r="I3258" s="10">
        <f t="shared" si="106"/>
        <v>-6.9988459472369868E-13</v>
      </c>
      <c r="K3258" s="9">
        <v>28.4578070782831</v>
      </c>
      <c r="L3258" s="6">
        <v>23.639122542291499</v>
      </c>
      <c r="M3258" s="6">
        <v>75.188077963736603</v>
      </c>
      <c r="N3258" s="8">
        <v>2.8999999999999901</v>
      </c>
      <c r="O3258" s="6">
        <v>28.457807078282901</v>
      </c>
      <c r="P3258" s="6">
        <v>23.639122542291499</v>
      </c>
      <c r="Q3258" s="6">
        <v>75.188077963737896</v>
      </c>
      <c r="R3258" s="8">
        <v>2.8999999999999901</v>
      </c>
      <c r="S3258" s="10">
        <f t="shared" si="107"/>
        <v>1.9895196601282805E-13</v>
      </c>
    </row>
    <row r="3259" spans="1:19">
      <c r="A3259" s="9">
        <v>19.614260453415401</v>
      </c>
      <c r="B3259" s="2">
        <v>4.3635982482065598</v>
      </c>
      <c r="C3259" s="1">
        <v>36.512360460354401</v>
      </c>
      <c r="D3259" s="8">
        <v>3.8999999999999901</v>
      </c>
      <c r="E3259">
        <v>19.614260453417401</v>
      </c>
      <c r="F3259">
        <v>4.3635982482065598</v>
      </c>
      <c r="G3259" s="1">
        <v>36.512360460350003</v>
      </c>
      <c r="H3259" s="8">
        <v>3.8999999999999901</v>
      </c>
      <c r="I3259" s="10">
        <f t="shared" si="106"/>
        <v>2.000177801164682E-12</v>
      </c>
      <c r="K3259" s="9">
        <v>29.070232135138198</v>
      </c>
      <c r="L3259" s="6">
        <v>23.825457033125399</v>
      </c>
      <c r="M3259" s="6">
        <v>73.387972549046395</v>
      </c>
      <c r="N3259" s="8">
        <v>1.7</v>
      </c>
      <c r="O3259" s="6">
        <v>29.0702321351392</v>
      </c>
      <c r="P3259" s="6">
        <v>23.825457033125399</v>
      </c>
      <c r="Q3259" s="6">
        <v>73.387972549042004</v>
      </c>
      <c r="R3259" s="8">
        <v>1.7</v>
      </c>
      <c r="S3259" s="10">
        <f t="shared" si="107"/>
        <v>-1.0018652574217413E-12</v>
      </c>
    </row>
    <row r="3260" spans="1:19">
      <c r="A3260" s="9">
        <v>19.592219535508001</v>
      </c>
      <c r="B3260" s="2">
        <v>4.3635982482065598</v>
      </c>
      <c r="C3260" s="1">
        <v>36.562398439119903</v>
      </c>
      <c r="D3260" s="8">
        <v>3.8999999999999901</v>
      </c>
      <c r="E3260">
        <v>19.5922195355109</v>
      </c>
      <c r="F3260">
        <v>4.3635982482065598</v>
      </c>
      <c r="G3260" s="1">
        <v>36.562398439112997</v>
      </c>
      <c r="H3260" s="8">
        <v>3.8999999999999901</v>
      </c>
      <c r="I3260" s="10">
        <f t="shared" si="106"/>
        <v>2.8990143619012088E-12</v>
      </c>
      <c r="K3260" s="9">
        <v>29.6941494428584</v>
      </c>
      <c r="L3260" s="6">
        <v>24.3115691513832</v>
      </c>
      <c r="M3260" s="6">
        <v>72.897542655272005</v>
      </c>
      <c r="N3260" s="8">
        <v>1</v>
      </c>
      <c r="O3260" s="6">
        <v>29.694149442860802</v>
      </c>
      <c r="P3260" s="6">
        <v>24.3115691513832</v>
      </c>
      <c r="Q3260" s="6">
        <v>72.897542655261901</v>
      </c>
      <c r="R3260" s="8">
        <v>1</v>
      </c>
      <c r="S3260" s="10">
        <f t="shared" si="107"/>
        <v>-2.4016344468691386E-12</v>
      </c>
    </row>
    <row r="3261" spans="1:19">
      <c r="A3261" s="9">
        <v>19.2772997730215</v>
      </c>
      <c r="B3261" s="2">
        <v>5.0366917348139104</v>
      </c>
      <c r="C3261" s="1">
        <v>39.071696296517999</v>
      </c>
      <c r="D3261" s="8">
        <v>3.8999999999999901</v>
      </c>
      <c r="E3261">
        <v>19.277299773024001</v>
      </c>
      <c r="F3261">
        <v>5.0366917348139104</v>
      </c>
      <c r="G3261" s="1">
        <v>39.071696296511902</v>
      </c>
      <c r="H3261" s="8">
        <v>3.8999999999999901</v>
      </c>
      <c r="I3261" s="10">
        <f t="shared" si="106"/>
        <v>2.5011104298755527E-12</v>
      </c>
      <c r="K3261" s="9">
        <v>30.088154582464799</v>
      </c>
      <c r="L3261" s="6">
        <v>24.820076359142099</v>
      </c>
      <c r="M3261" s="6">
        <v>73.473699697414602</v>
      </c>
      <c r="N3261" s="8">
        <v>1.7</v>
      </c>
      <c r="O3261" s="6">
        <v>30.0881545824653</v>
      </c>
      <c r="P3261" s="6">
        <v>24.820076359142099</v>
      </c>
      <c r="Q3261" s="6">
        <v>73.473699697412499</v>
      </c>
      <c r="R3261" s="8">
        <v>1.7</v>
      </c>
      <c r="S3261" s="10">
        <f t="shared" si="107"/>
        <v>-5.0093262871087063E-13</v>
      </c>
    </row>
    <row r="3262" spans="1:19">
      <c r="A3262" s="9">
        <v>18.852857700412699</v>
      </c>
      <c r="B3262" s="2">
        <v>5.08436330294181</v>
      </c>
      <c r="C3262" s="1">
        <v>40.253072876803898</v>
      </c>
      <c r="D3262" s="8">
        <v>2.2000000000000002</v>
      </c>
      <c r="E3262">
        <v>18.852857700414098</v>
      </c>
      <c r="F3262">
        <v>5.08436330294181</v>
      </c>
      <c r="G3262" s="1">
        <v>40.253072876800402</v>
      </c>
      <c r="H3262" s="8">
        <v>2.2000000000000002</v>
      </c>
      <c r="I3262" s="10">
        <f t="shared" si="106"/>
        <v>1.3997691894473974E-12</v>
      </c>
      <c r="K3262" s="9">
        <v>30.3085394686703</v>
      </c>
      <c r="L3262" s="6">
        <v>24.9840693042587</v>
      </c>
      <c r="M3262" s="6">
        <v>73.266884018124202</v>
      </c>
      <c r="N3262" s="8">
        <v>2.8999999999999901</v>
      </c>
      <c r="O3262" s="6">
        <v>30.308539468669</v>
      </c>
      <c r="P3262" s="6">
        <v>24.9840693042587</v>
      </c>
      <c r="Q3262" s="6">
        <v>73.266884018130199</v>
      </c>
      <c r="R3262" s="8">
        <v>2.8999999999999901</v>
      </c>
      <c r="S3262" s="10">
        <f t="shared" si="107"/>
        <v>1.3002932064409833E-12</v>
      </c>
    </row>
    <row r="3263" spans="1:19">
      <c r="A3263" s="9">
        <v>17.4523088568031</v>
      </c>
      <c r="B3263" s="2">
        <v>5.5282246236120898</v>
      </c>
      <c r="C3263" s="1">
        <v>45.327680883078997</v>
      </c>
      <c r="D3263" s="8">
        <v>3.6</v>
      </c>
      <c r="E3263">
        <v>17.4523088568038</v>
      </c>
      <c r="F3263">
        <v>5.5282246236120898</v>
      </c>
      <c r="G3263" s="1">
        <v>45.327680883076603</v>
      </c>
      <c r="H3263" s="8">
        <v>3.6</v>
      </c>
      <c r="I3263" s="10">
        <f t="shared" si="106"/>
        <v>6.9988459472369868E-13</v>
      </c>
      <c r="K3263" s="9">
        <v>30.099849173159999</v>
      </c>
      <c r="L3263" s="6">
        <v>25.4484562537979</v>
      </c>
      <c r="M3263" s="6">
        <v>76.232867092764906</v>
      </c>
      <c r="N3263" s="8">
        <v>4.0999999999999899</v>
      </c>
      <c r="O3263" s="6">
        <v>30.0998491731591</v>
      </c>
      <c r="P3263" s="6">
        <v>25.4484562537979</v>
      </c>
      <c r="Q3263" s="6">
        <v>76.232867092769496</v>
      </c>
      <c r="R3263" s="8">
        <v>4.0999999999999899</v>
      </c>
      <c r="S3263" s="10">
        <f t="shared" si="107"/>
        <v>8.9883656073652674E-13</v>
      </c>
    </row>
    <row r="3264" spans="1:19">
      <c r="A3264" s="9">
        <v>15.7988840524584</v>
      </c>
      <c r="B3264" s="2">
        <v>4.4732645146088199</v>
      </c>
      <c r="C3264" s="1">
        <v>46.799866470543698</v>
      </c>
      <c r="D3264" s="8">
        <v>4.4000000000000004</v>
      </c>
      <c r="E3264">
        <v>15.7988840524589</v>
      </c>
      <c r="F3264">
        <v>4.4732645146088199</v>
      </c>
      <c r="G3264" s="1">
        <v>46.799866470542703</v>
      </c>
      <c r="H3264" s="8">
        <v>4.4000000000000004</v>
      </c>
      <c r="I3264" s="10">
        <f t="shared" si="106"/>
        <v>5.0093262871087063E-13</v>
      </c>
      <c r="K3264" s="9">
        <v>29.961780943440299</v>
      </c>
      <c r="L3264" s="6">
        <v>25.565700510528799</v>
      </c>
      <c r="M3264" s="6">
        <v>77.377813827069502</v>
      </c>
      <c r="N3264" s="8">
        <v>4.0999999999999899</v>
      </c>
      <c r="O3264" s="6">
        <v>29.961780943439798</v>
      </c>
      <c r="P3264" s="6">
        <v>25.565700510528799</v>
      </c>
      <c r="Q3264" s="6">
        <v>77.377813827072302</v>
      </c>
      <c r="R3264" s="8">
        <v>4.0999999999999899</v>
      </c>
      <c r="S3264" s="10">
        <f t="shared" si="107"/>
        <v>5.0093262871087063E-13</v>
      </c>
    </row>
    <row r="3265" spans="1:19">
      <c r="A3265" s="9">
        <v>14.2749679839112</v>
      </c>
      <c r="B3265" s="2">
        <v>3.4048659624763502</v>
      </c>
      <c r="C3265" s="1">
        <v>47.911376009971498</v>
      </c>
      <c r="D3265" s="8">
        <v>3.8999999999999901</v>
      </c>
      <c r="E3265">
        <v>14.274967983911401</v>
      </c>
      <c r="F3265">
        <v>3.4048659624763502</v>
      </c>
      <c r="G3265" s="1">
        <v>47.911376009970802</v>
      </c>
      <c r="H3265" s="8">
        <v>3.8999999999999901</v>
      </c>
      <c r="I3265" s="10">
        <f t="shared" si="106"/>
        <v>2.007283228522283E-13</v>
      </c>
      <c r="K3265" s="9">
        <v>29.7617771265508</v>
      </c>
      <c r="L3265" s="6">
        <v>25.680284305511599</v>
      </c>
      <c r="M3265" s="6">
        <v>78.807808260297406</v>
      </c>
      <c r="N3265" s="8">
        <v>4.0999999999999899</v>
      </c>
      <c r="O3265" s="6">
        <v>29.761777126550299</v>
      </c>
      <c r="P3265" s="6">
        <v>25.680284305511599</v>
      </c>
      <c r="Q3265" s="6">
        <v>78.807808260300007</v>
      </c>
      <c r="R3265" s="8">
        <v>4.0999999999999899</v>
      </c>
      <c r="S3265" s="10">
        <f t="shared" si="107"/>
        <v>5.0093262871087063E-13</v>
      </c>
    </row>
    <row r="3266" spans="1:19">
      <c r="A3266" s="9">
        <v>12.78407038806</v>
      </c>
      <c r="B3266" s="2">
        <v>2.2634086948317398</v>
      </c>
      <c r="C3266" s="1">
        <v>48.723015445648102</v>
      </c>
      <c r="D3266" s="8">
        <v>3.8999999999999901</v>
      </c>
      <c r="E3266">
        <v>12.7840703880596</v>
      </c>
      <c r="F3266">
        <v>2.2634086948317398</v>
      </c>
      <c r="G3266" s="1">
        <v>48.723015445649999</v>
      </c>
      <c r="H3266" s="8">
        <v>3.8999999999999901</v>
      </c>
      <c r="I3266" s="10">
        <f t="shared" si="106"/>
        <v>-3.9968028886505635E-13</v>
      </c>
      <c r="K3266" s="9">
        <v>29.657891997718199</v>
      </c>
      <c r="L3266" s="6">
        <v>25.998887109865201</v>
      </c>
      <c r="M3266" s="6">
        <v>80.795150125402699</v>
      </c>
      <c r="N3266" s="8">
        <v>4.0999999999999899</v>
      </c>
      <c r="O3266" s="6">
        <v>29.657891997718799</v>
      </c>
      <c r="P3266" s="6">
        <v>25.998887109865201</v>
      </c>
      <c r="Q3266" s="6">
        <v>80.795150125399601</v>
      </c>
      <c r="R3266" s="8">
        <v>4.0999999999999899</v>
      </c>
      <c r="S3266" s="10">
        <f t="shared" si="107"/>
        <v>-6.0040861171728466E-13</v>
      </c>
    </row>
    <row r="3267" spans="1:19">
      <c r="A3267" s="9">
        <v>11.923992257551999</v>
      </c>
      <c r="B3267" s="2">
        <v>2.26340869715114</v>
      </c>
      <c r="C3267" s="1">
        <v>51.558104504182403</v>
      </c>
      <c r="D3267" s="8">
        <v>3.6</v>
      </c>
      <c r="E3267">
        <v>11.9239922575515</v>
      </c>
      <c r="F3267">
        <v>2.26340869715114</v>
      </c>
      <c r="G3267" s="1">
        <v>51.558104504184399</v>
      </c>
      <c r="H3267" s="8">
        <v>3.6</v>
      </c>
      <c r="I3267" s="10">
        <f t="shared" si="106"/>
        <v>-4.9915627187147038E-13</v>
      </c>
      <c r="K3267" s="9">
        <v>29.518310981652501</v>
      </c>
      <c r="L3267" s="6">
        <v>26.0086600969281</v>
      </c>
      <c r="M3267" s="6">
        <v>81.494396926881194</v>
      </c>
      <c r="N3267" s="8">
        <v>3.3999999999999901</v>
      </c>
      <c r="O3267" s="6">
        <v>29.518310981652501</v>
      </c>
      <c r="P3267" s="6">
        <v>26.0086600969281</v>
      </c>
      <c r="Q3267" s="6">
        <v>81.494396926881194</v>
      </c>
      <c r="R3267" s="8">
        <v>3.3999999999999901</v>
      </c>
      <c r="S3267" s="10">
        <f t="shared" si="107"/>
        <v>0</v>
      </c>
    </row>
    <row r="3268" spans="1:19">
      <c r="A3268" s="9">
        <v>11.1258348961909</v>
      </c>
      <c r="B3268" s="2">
        <v>3.3633815836565302</v>
      </c>
      <c r="C3268" s="1">
        <v>58.731048351473603</v>
      </c>
      <c r="D3268" s="8">
        <v>3.1</v>
      </c>
      <c r="E3268">
        <v>11.125834896190399</v>
      </c>
      <c r="F3268">
        <v>3.3633815836565302</v>
      </c>
      <c r="G3268" s="1">
        <v>58.731048351475302</v>
      </c>
      <c r="H3268" s="8">
        <v>3.1</v>
      </c>
      <c r="I3268" s="10">
        <f t="shared" ref="I3268:I3331" si="108">E3268-A3268</f>
        <v>-5.0093262871087063E-13</v>
      </c>
      <c r="K3268" s="9">
        <v>29.4231622790467</v>
      </c>
      <c r="L3268" s="6">
        <v>26.113179216574</v>
      </c>
      <c r="M3268" s="6">
        <v>82.452052877810402</v>
      </c>
      <c r="N3268" s="8">
        <v>2.7999999999999901</v>
      </c>
      <c r="O3268" s="6">
        <v>29.423162279046998</v>
      </c>
      <c r="P3268" s="6">
        <v>26.113179216574</v>
      </c>
      <c r="Q3268" s="6">
        <v>82.452052877808597</v>
      </c>
      <c r="R3268" s="8">
        <v>2.7999999999999901</v>
      </c>
      <c r="S3268" s="10">
        <f t="shared" ref="S3268:S3331" si="109">K3268-O3268</f>
        <v>-2.9842794901924208E-13</v>
      </c>
    </row>
    <row r="3269" spans="1:19">
      <c r="A3269" s="9">
        <v>9.7110804155796497</v>
      </c>
      <c r="B3269" s="2">
        <v>2.8843324301767801</v>
      </c>
      <c r="C3269" s="1">
        <v>62.414002816206299</v>
      </c>
      <c r="D3269" s="8">
        <v>4.4000000000000004</v>
      </c>
      <c r="E3269">
        <v>9.7110804155796497</v>
      </c>
      <c r="F3269">
        <v>2.8843324301767801</v>
      </c>
      <c r="G3269" s="1">
        <v>62.414002816206597</v>
      </c>
      <c r="H3269" s="8">
        <v>4.4000000000000004</v>
      </c>
      <c r="I3269" s="10">
        <f t="shared" si="108"/>
        <v>0</v>
      </c>
      <c r="K3269" s="9">
        <v>29.321797666851101</v>
      </c>
      <c r="L3269" s="6">
        <v>26.315122881548199</v>
      </c>
      <c r="M3269" s="6">
        <v>83.933615457738</v>
      </c>
      <c r="N3269" s="8">
        <v>2.1</v>
      </c>
      <c r="O3269" s="6">
        <v>29.321797666851399</v>
      </c>
      <c r="P3269" s="6">
        <v>26.315122881548199</v>
      </c>
      <c r="Q3269" s="6">
        <v>83.933615457736494</v>
      </c>
      <c r="R3269" s="8">
        <v>2.1</v>
      </c>
      <c r="S3269" s="10">
        <f t="shared" si="109"/>
        <v>-2.9842794901924208E-13</v>
      </c>
    </row>
    <row r="3270" spans="1:19">
      <c r="A3270" s="9">
        <v>9.2505047217929306</v>
      </c>
      <c r="B3270" s="2">
        <v>3.2638464577976598</v>
      </c>
      <c r="C3270" s="1">
        <v>66.118196188515995</v>
      </c>
      <c r="D3270" s="8">
        <v>2.7999999999999901</v>
      </c>
      <c r="E3270">
        <v>9.2505047217929306</v>
      </c>
      <c r="F3270">
        <v>3.2638464577976598</v>
      </c>
      <c r="G3270" s="1">
        <v>66.118196188515995</v>
      </c>
      <c r="H3270" s="8">
        <v>2.7999999999999901</v>
      </c>
      <c r="I3270" s="10">
        <f t="shared" si="108"/>
        <v>0</v>
      </c>
      <c r="K3270" s="9">
        <v>29.1917175822846</v>
      </c>
      <c r="L3270" s="6">
        <v>26.311780975843401</v>
      </c>
      <c r="M3270" s="6">
        <v>84.549519601975305</v>
      </c>
      <c r="N3270" s="8">
        <v>1.6</v>
      </c>
      <c r="O3270" s="6">
        <v>29.191717582285101</v>
      </c>
      <c r="P3270" s="6">
        <v>26.311780975843401</v>
      </c>
      <c r="Q3270" s="6">
        <v>84.549519601973202</v>
      </c>
      <c r="R3270" s="8">
        <v>1.6</v>
      </c>
      <c r="S3270" s="10">
        <f t="shared" si="109"/>
        <v>-5.0093262871087063E-13</v>
      </c>
    </row>
    <row r="3271" spans="1:19">
      <c r="A3271" s="9">
        <v>8.76706061484151</v>
      </c>
      <c r="B3271" s="2">
        <v>2.7755126929155498</v>
      </c>
      <c r="C3271" s="1">
        <v>66.007220452149696</v>
      </c>
      <c r="D3271" s="8">
        <v>2.7999999999999901</v>
      </c>
      <c r="E3271">
        <v>8.7670606148413892</v>
      </c>
      <c r="F3271">
        <v>2.7755126929155498</v>
      </c>
      <c r="G3271" s="1">
        <v>66.007220452149994</v>
      </c>
      <c r="H3271" s="8">
        <v>2.7999999999999901</v>
      </c>
      <c r="I3271" s="10">
        <f t="shared" si="108"/>
        <v>-1.2079226507921703E-13</v>
      </c>
      <c r="K3271" s="9">
        <v>29.051785388176999</v>
      </c>
      <c r="L3271" s="6">
        <v>26.200168020917499</v>
      </c>
      <c r="M3271" s="6">
        <v>84.674426631965304</v>
      </c>
      <c r="N3271" s="8">
        <v>1</v>
      </c>
      <c r="O3271" s="6">
        <v>29.0517853881774</v>
      </c>
      <c r="P3271" s="6">
        <v>26.200168020917499</v>
      </c>
      <c r="Q3271" s="6">
        <v>84.674426631963399</v>
      </c>
      <c r="R3271" s="8">
        <v>1</v>
      </c>
      <c r="S3271" s="10">
        <f t="shared" si="109"/>
        <v>-4.0145664570445661E-13</v>
      </c>
    </row>
    <row r="3272" spans="1:19">
      <c r="A3272" s="9">
        <v>7.4810171041636897</v>
      </c>
      <c r="B3272" s="2">
        <v>2.1889898991878498</v>
      </c>
      <c r="C3272" s="1">
        <v>69.120665630644595</v>
      </c>
      <c r="D3272" s="8">
        <v>5.2999999999999901</v>
      </c>
      <c r="E3272">
        <v>7.4810171041637501</v>
      </c>
      <c r="F3272">
        <v>2.1889898991878498</v>
      </c>
      <c r="G3272" s="1">
        <v>69.120665630644595</v>
      </c>
      <c r="H3272" s="8">
        <v>5.2999999999999901</v>
      </c>
      <c r="I3272" s="10">
        <f t="shared" si="108"/>
        <v>6.0396132539608516E-14</v>
      </c>
      <c r="K3272" s="9">
        <v>28.881471048763299</v>
      </c>
      <c r="L3272" s="6">
        <v>26.1771094154109</v>
      </c>
      <c r="M3272" s="6">
        <v>85.396100762895699</v>
      </c>
      <c r="N3272" s="8">
        <v>1</v>
      </c>
      <c r="O3272" s="6">
        <v>28.8814710487637</v>
      </c>
      <c r="P3272" s="6">
        <v>26.1771094154109</v>
      </c>
      <c r="Q3272" s="6">
        <v>85.396100762893298</v>
      </c>
      <c r="R3272" s="8">
        <v>1</v>
      </c>
      <c r="S3272" s="10">
        <f t="shared" si="109"/>
        <v>-4.0145664570445661E-13</v>
      </c>
    </row>
    <row r="3273" spans="1:19">
      <c r="A3273" s="9">
        <v>7.5706718141273601</v>
      </c>
      <c r="B3273" s="2">
        <v>2.8843324246929898</v>
      </c>
      <c r="C3273" s="1">
        <v>72.151025757716297</v>
      </c>
      <c r="D3273" s="8">
        <v>4.4000000000000004</v>
      </c>
      <c r="E3273">
        <v>7.5706718141253102</v>
      </c>
      <c r="F3273">
        <v>2.8843324246929898</v>
      </c>
      <c r="G3273" s="1">
        <v>72.151025757726302</v>
      </c>
      <c r="H3273" s="8">
        <v>4.4000000000000004</v>
      </c>
      <c r="I3273" s="10">
        <f t="shared" si="108"/>
        <v>-2.049915792667889E-12</v>
      </c>
      <c r="K3273" s="9">
        <v>29.0014690538362</v>
      </c>
      <c r="L3273" s="6">
        <v>25.919479291956499</v>
      </c>
      <c r="M3273" s="6">
        <v>83.519128146296097</v>
      </c>
      <c r="N3273" s="8">
        <v>1</v>
      </c>
      <c r="O3273" s="6">
        <v>29.001469053836601</v>
      </c>
      <c r="P3273" s="6">
        <v>25.919479291956499</v>
      </c>
      <c r="Q3273" s="6">
        <v>83.519128146294705</v>
      </c>
      <c r="R3273" s="8">
        <v>1</v>
      </c>
      <c r="S3273" s="10">
        <f t="shared" si="109"/>
        <v>-4.0145664570445661E-13</v>
      </c>
    </row>
    <row r="3274" spans="1:19">
      <c r="A3274" s="9">
        <v>8.9094923793192002</v>
      </c>
      <c r="B3274" s="2">
        <v>5.0231768597163997</v>
      </c>
      <c r="C3274" s="1">
        <v>76.493571262117698</v>
      </c>
      <c r="D3274" s="8">
        <v>4.4000000000000004</v>
      </c>
      <c r="E3274">
        <v>8.9094923793199392</v>
      </c>
      <c r="F3274">
        <v>5.0231768597163997</v>
      </c>
      <c r="G3274" s="1">
        <v>76.493571262113704</v>
      </c>
      <c r="H3274" s="8">
        <v>4.4000000000000004</v>
      </c>
      <c r="I3274" s="10">
        <f t="shared" si="108"/>
        <v>7.3896444519050419E-13</v>
      </c>
      <c r="K3274" s="9">
        <v>28.989981416667799</v>
      </c>
      <c r="L3274" s="6">
        <v>25.727142579388101</v>
      </c>
      <c r="M3274" s="6">
        <v>82.624965290088397</v>
      </c>
      <c r="N3274" s="8">
        <v>1.6</v>
      </c>
      <c r="O3274" s="6">
        <v>28.989981416667799</v>
      </c>
      <c r="P3274" s="6">
        <v>25.727142579388101</v>
      </c>
      <c r="Q3274" s="6">
        <v>82.624965290088696</v>
      </c>
      <c r="R3274" s="8">
        <v>1.6</v>
      </c>
      <c r="S3274" s="10">
        <f t="shared" si="109"/>
        <v>0</v>
      </c>
    </row>
    <row r="3275" spans="1:19">
      <c r="A3275" s="9">
        <v>10.5949052767144</v>
      </c>
      <c r="B3275" s="2">
        <v>5.7298265367284502</v>
      </c>
      <c r="C3275" s="1">
        <v>71.733136708001197</v>
      </c>
      <c r="D3275" s="8">
        <v>1.3999999999999899</v>
      </c>
      <c r="E3275">
        <v>10.5949052767134</v>
      </c>
      <c r="F3275">
        <v>5.7298265367284502</v>
      </c>
      <c r="G3275" s="1">
        <v>71.733136708006001</v>
      </c>
      <c r="H3275" s="8">
        <v>1.3999999999999899</v>
      </c>
      <c r="I3275" s="10">
        <f t="shared" si="108"/>
        <v>-1.000088900582341E-12</v>
      </c>
      <c r="K3275" s="9">
        <v>29.2435811472734</v>
      </c>
      <c r="L3275" s="6">
        <v>25.610167411646</v>
      </c>
      <c r="M3275" s="6">
        <v>80.858314632334498</v>
      </c>
      <c r="N3275" s="8">
        <v>2.1</v>
      </c>
      <c r="O3275" s="6">
        <v>29.243581147273201</v>
      </c>
      <c r="P3275" s="6">
        <v>25.610167411646</v>
      </c>
      <c r="Q3275" s="6">
        <v>80.858314632335095</v>
      </c>
      <c r="R3275" s="8">
        <v>2.1</v>
      </c>
      <c r="S3275" s="10">
        <f t="shared" si="109"/>
        <v>1.9895196601282805E-13</v>
      </c>
    </row>
    <row r="3276" spans="1:19">
      <c r="A3276" s="9">
        <v>12.4721009019708</v>
      </c>
      <c r="B3276" s="2">
        <v>4.9688930969615699</v>
      </c>
      <c r="C3276" s="1">
        <v>60.102262091922299</v>
      </c>
      <c r="D3276" s="8">
        <v>1.3999999999999899</v>
      </c>
      <c r="E3276">
        <v>12.472100901970601</v>
      </c>
      <c r="F3276">
        <v>4.9688930969615699</v>
      </c>
      <c r="G3276" s="1">
        <v>60.1022620919234</v>
      </c>
      <c r="H3276" s="8">
        <v>1.3999999999999899</v>
      </c>
      <c r="I3276" s="10">
        <f t="shared" si="108"/>
        <v>-1.9895196601282805E-13</v>
      </c>
      <c r="K3276" s="9">
        <v>29.619062842147201</v>
      </c>
      <c r="L3276" s="6">
        <v>25.7591198265755</v>
      </c>
      <c r="M3276" s="6">
        <v>79.830978273487105</v>
      </c>
      <c r="N3276" s="8">
        <v>2.6</v>
      </c>
      <c r="O3276" s="6">
        <v>29.6190628421474</v>
      </c>
      <c r="P3276" s="6">
        <v>25.7591198265755</v>
      </c>
      <c r="Q3276" s="6">
        <v>79.830978273485698</v>
      </c>
      <c r="R3276" s="8">
        <v>2.6</v>
      </c>
      <c r="S3276" s="10">
        <f t="shared" si="109"/>
        <v>-1.9895196601282805E-13</v>
      </c>
    </row>
    <row r="3277" spans="1:19">
      <c r="A3277" s="9">
        <v>15.034237026854001</v>
      </c>
      <c r="B3277" s="2">
        <v>5.6681764525535501</v>
      </c>
      <c r="C3277" s="1">
        <v>53.4000255941584</v>
      </c>
      <c r="D3277" s="8">
        <v>2.7999999999999901</v>
      </c>
      <c r="E3277">
        <v>15.0342370268525</v>
      </c>
      <c r="F3277">
        <v>5.6681764525535501</v>
      </c>
      <c r="G3277" s="1">
        <v>53.400025594163502</v>
      </c>
      <c r="H3277" s="8">
        <v>2.7999999999999901</v>
      </c>
      <c r="I3277" s="10">
        <f t="shared" si="108"/>
        <v>-1.5010215292932116E-12</v>
      </c>
      <c r="K3277" s="9">
        <v>30.537262946316499</v>
      </c>
      <c r="L3277" s="6">
        <v>25.975515038603</v>
      </c>
      <c r="M3277" s="6">
        <v>76.714172754219007</v>
      </c>
      <c r="N3277" s="8">
        <v>3.1</v>
      </c>
      <c r="O3277" s="6">
        <v>30.537262946315799</v>
      </c>
      <c r="P3277" s="6">
        <v>25.975515038603</v>
      </c>
      <c r="Q3277" s="6">
        <v>76.714172754222503</v>
      </c>
      <c r="R3277" s="8">
        <v>3.1</v>
      </c>
      <c r="S3277" s="10">
        <f t="shared" si="109"/>
        <v>6.9988459472369868E-13</v>
      </c>
    </row>
    <row r="3278" spans="1:19">
      <c r="A3278" s="9">
        <v>17.82414745314</v>
      </c>
      <c r="B3278" s="2">
        <v>4.29890091507436</v>
      </c>
      <c r="C3278" s="1">
        <v>40.655568993332899</v>
      </c>
      <c r="D3278" s="8">
        <v>3.8999999999999901</v>
      </c>
      <c r="E3278">
        <v>17.8241474531373</v>
      </c>
      <c r="F3278">
        <v>4.29890091507436</v>
      </c>
      <c r="G3278" s="1">
        <v>40.655568993340097</v>
      </c>
      <c r="H3278" s="8">
        <v>3.8999999999999901</v>
      </c>
      <c r="I3278" s="10">
        <f t="shared" si="108"/>
        <v>-2.7000623958883807E-12</v>
      </c>
      <c r="K3278" s="9">
        <v>31.468895533011899</v>
      </c>
      <c r="L3278" s="6">
        <v>26.064404495015399</v>
      </c>
      <c r="M3278" s="6">
        <v>73.132997323519007</v>
      </c>
      <c r="N3278" s="8">
        <v>3.6</v>
      </c>
      <c r="O3278" s="6">
        <v>31.468895533013299</v>
      </c>
      <c r="P3278" s="6">
        <v>26.064404495015399</v>
      </c>
      <c r="Q3278" s="6">
        <v>73.132997323512797</v>
      </c>
      <c r="R3278" s="8">
        <v>3.6</v>
      </c>
      <c r="S3278" s="10">
        <f t="shared" si="109"/>
        <v>-1.3997691894473974E-12</v>
      </c>
    </row>
    <row r="3279" spans="1:19">
      <c r="A3279" s="9">
        <v>19.188059180033001</v>
      </c>
      <c r="B3279" s="2">
        <v>4.36359822426581</v>
      </c>
      <c r="C3279" s="1">
        <v>37.493744168078798</v>
      </c>
      <c r="D3279" s="8">
        <v>4.4000000000000004</v>
      </c>
      <c r="E3279">
        <v>19.188059180032202</v>
      </c>
      <c r="F3279">
        <v>4.36359822426581</v>
      </c>
      <c r="G3279" s="1">
        <v>37.493744168080603</v>
      </c>
      <c r="H3279" s="8">
        <v>4.4000000000000004</v>
      </c>
      <c r="I3279" s="10">
        <f t="shared" si="108"/>
        <v>-7.9936057773011271E-13</v>
      </c>
      <c r="K3279" s="9">
        <v>31.3733888861066</v>
      </c>
      <c r="L3279" s="6">
        <v>25.752529051103799</v>
      </c>
      <c r="M3279" s="6">
        <v>72.181618306623093</v>
      </c>
      <c r="N3279" s="8">
        <v>2.8999999999999901</v>
      </c>
      <c r="O3279" s="6">
        <v>31.373388886108099</v>
      </c>
      <c r="P3279" s="6">
        <v>25.752529051103799</v>
      </c>
      <c r="Q3279" s="6">
        <v>72.181618306616699</v>
      </c>
      <c r="R3279" s="8">
        <v>2.8999999999999901</v>
      </c>
      <c r="S3279" s="10">
        <f t="shared" si="109"/>
        <v>-1.4992451724538114E-12</v>
      </c>
    </row>
    <row r="3280" spans="1:19">
      <c r="A3280" s="9">
        <v>20.006480263300499</v>
      </c>
      <c r="B3280" s="2">
        <v>4.5051100526064802</v>
      </c>
      <c r="C3280" s="1">
        <v>35.987560183216601</v>
      </c>
      <c r="D3280" s="8">
        <v>5</v>
      </c>
      <c r="E3280">
        <v>20.006480263301299</v>
      </c>
      <c r="F3280">
        <v>4.5051100526064802</v>
      </c>
      <c r="G3280" s="1">
        <v>35.987560183214697</v>
      </c>
      <c r="H3280" s="8">
        <v>5</v>
      </c>
      <c r="I3280" s="10">
        <f t="shared" si="108"/>
        <v>7.9936057773011271E-13</v>
      </c>
      <c r="K3280" s="9">
        <v>30.943335105169101</v>
      </c>
      <c r="L3280" s="6">
        <v>25.328489667528402</v>
      </c>
      <c r="M3280" s="6">
        <v>72.125596470275198</v>
      </c>
      <c r="N3280" s="8">
        <v>2.2000000000000002</v>
      </c>
      <c r="O3280" s="6">
        <v>30.943335105171901</v>
      </c>
      <c r="P3280" s="6">
        <v>25.328489667528402</v>
      </c>
      <c r="Q3280" s="6">
        <v>72.125596470262906</v>
      </c>
      <c r="R3280" s="8">
        <v>2.2000000000000002</v>
      </c>
      <c r="S3280" s="10">
        <f t="shared" si="109"/>
        <v>-2.7995383788947947E-12</v>
      </c>
    </row>
    <row r="3281" spans="1:19">
      <c r="A3281" s="9">
        <v>20.655486298855301</v>
      </c>
      <c r="B3281" s="2">
        <v>4.2169146340120696</v>
      </c>
      <c r="C3281" s="1">
        <v>33.885794471420098</v>
      </c>
      <c r="D3281" s="8">
        <v>5.2999999999999901</v>
      </c>
      <c r="E3281">
        <v>20.655486298855902</v>
      </c>
      <c r="F3281">
        <v>4.2169146340120696</v>
      </c>
      <c r="G3281" s="1">
        <v>33.8857944714185</v>
      </c>
      <c r="H3281" s="8">
        <v>5.2999999999999901</v>
      </c>
      <c r="I3281" s="10">
        <f t="shared" si="108"/>
        <v>6.0040861171728466E-13</v>
      </c>
      <c r="K3281" s="9">
        <v>30.578858442286499</v>
      </c>
      <c r="L3281" s="6">
        <v>25.195938141503699</v>
      </c>
      <c r="M3281" s="6">
        <v>73.061589183961402</v>
      </c>
      <c r="N3281" s="8">
        <v>1.5</v>
      </c>
      <c r="O3281" s="6">
        <v>30.578858442289899</v>
      </c>
      <c r="P3281" s="6">
        <v>25.195938141503699</v>
      </c>
      <c r="Q3281" s="6">
        <v>73.061589183946893</v>
      </c>
      <c r="R3281" s="8">
        <v>1.5</v>
      </c>
      <c r="S3281" s="10">
        <f t="shared" si="109"/>
        <v>-3.3999469906120794E-12</v>
      </c>
    </row>
    <row r="3282" spans="1:19">
      <c r="A3282" s="9">
        <v>20.8194619784568</v>
      </c>
      <c r="B3282" s="2">
        <v>4.2169146285542798</v>
      </c>
      <c r="C3282" s="1">
        <v>33.5452802930293</v>
      </c>
      <c r="D3282" s="8">
        <v>6.7</v>
      </c>
      <c r="E3282">
        <v>20.819461978459099</v>
      </c>
      <c r="F3282">
        <v>4.2169146285542798</v>
      </c>
      <c r="G3282" s="1">
        <v>33.545280293024497</v>
      </c>
      <c r="H3282" s="8">
        <v>6.7</v>
      </c>
      <c r="I3282" s="10">
        <f t="shared" si="108"/>
        <v>2.2986057501839241E-12</v>
      </c>
      <c r="K3282" s="9">
        <v>30.211231598822899</v>
      </c>
      <c r="L3282" s="6">
        <v>24.965698296885101</v>
      </c>
      <c r="M3282" s="6">
        <v>73.595587751377593</v>
      </c>
      <c r="N3282" s="8">
        <v>2.3999999999999901</v>
      </c>
      <c r="O3282" s="6">
        <v>30.2112315988247</v>
      </c>
      <c r="P3282" s="6">
        <v>24.965698296885101</v>
      </c>
      <c r="Q3282" s="6">
        <v>73.595587751369493</v>
      </c>
      <c r="R3282" s="8">
        <v>2.3999999999999901</v>
      </c>
      <c r="S3282" s="10">
        <f t="shared" si="109"/>
        <v>-1.801225835151854E-12</v>
      </c>
    </row>
    <row r="3283" spans="1:19">
      <c r="A3283" s="9">
        <v>20.820660814034401</v>
      </c>
      <c r="B3283" s="2">
        <v>2.8981220680442901</v>
      </c>
      <c r="C3283" s="1">
        <v>30.5831469855924</v>
      </c>
      <c r="D3283" s="8">
        <v>5.7999999999999901</v>
      </c>
      <c r="E3283">
        <v>20.820660814034799</v>
      </c>
      <c r="F3283">
        <v>2.8981220680442901</v>
      </c>
      <c r="G3283" s="1">
        <v>30.5831469855916</v>
      </c>
      <c r="H3283" s="8">
        <v>5.7999999999999901</v>
      </c>
      <c r="I3283" s="10">
        <f t="shared" si="108"/>
        <v>3.979039320256561E-13</v>
      </c>
      <c r="K3283" s="9">
        <v>29.860883951492099</v>
      </c>
      <c r="L3283" s="6">
        <v>24.846538634820401</v>
      </c>
      <c r="M3283" s="6">
        <v>74.556771248475798</v>
      </c>
      <c r="N3283" s="8">
        <v>3.2</v>
      </c>
      <c r="O3283" s="6">
        <v>29.860883951493602</v>
      </c>
      <c r="P3283" s="6">
        <v>24.846538634820401</v>
      </c>
      <c r="Q3283" s="6">
        <v>74.556771248468607</v>
      </c>
      <c r="R3283" s="8">
        <v>3.2</v>
      </c>
      <c r="S3283" s="10">
        <f t="shared" si="109"/>
        <v>-1.5027978861326119E-12</v>
      </c>
    </row>
    <row r="3284" spans="1:19">
      <c r="A3284" s="9">
        <v>20.363939936084002</v>
      </c>
      <c r="B3284" s="2">
        <v>2.3719556406426499</v>
      </c>
      <c r="C3284" s="1">
        <v>30.3116078972682</v>
      </c>
      <c r="D3284" s="8">
        <v>5.2999999999999901</v>
      </c>
      <c r="E3284">
        <v>20.363939936085298</v>
      </c>
      <c r="F3284">
        <v>2.3719556406426499</v>
      </c>
      <c r="G3284" s="1">
        <v>30.3116078972654</v>
      </c>
      <c r="H3284" s="8">
        <v>5.2999999999999901</v>
      </c>
      <c r="I3284" s="10">
        <f t="shared" si="108"/>
        <v>1.2967404927621828E-12</v>
      </c>
      <c r="K3284" s="9">
        <v>29.826498473603898</v>
      </c>
      <c r="L3284" s="6">
        <v>24.599819263479201</v>
      </c>
      <c r="M3284" s="6">
        <v>73.607918114550301</v>
      </c>
      <c r="N3284" s="8">
        <v>4.0999999999999899</v>
      </c>
      <c r="O3284" s="6">
        <v>29.8264984736036</v>
      </c>
      <c r="P3284" s="6">
        <v>24.599819263479201</v>
      </c>
      <c r="Q3284" s="6">
        <v>73.607918114550998</v>
      </c>
      <c r="R3284" s="8">
        <v>4.0999999999999899</v>
      </c>
      <c r="S3284" s="10">
        <f t="shared" si="109"/>
        <v>2.9842794901924208E-13</v>
      </c>
    </row>
    <row r="3285" spans="1:19">
      <c r="A3285" s="9">
        <v>19.788224924670899</v>
      </c>
      <c r="B3285" s="2">
        <v>1.8451607606831899</v>
      </c>
      <c r="C3285" s="1">
        <v>30.262799079651899</v>
      </c>
      <c r="D3285" s="8">
        <v>5.2999999999999901</v>
      </c>
      <c r="E3285">
        <v>19.788224924670001</v>
      </c>
      <c r="F3285">
        <v>1.8451607606831899</v>
      </c>
      <c r="G3285" s="1">
        <v>30.262799079653298</v>
      </c>
      <c r="H3285" s="8">
        <v>5.2999999999999901</v>
      </c>
      <c r="I3285" s="10">
        <f t="shared" si="108"/>
        <v>-8.9883656073652674E-13</v>
      </c>
      <c r="K3285" s="9">
        <v>29.6862998883744</v>
      </c>
      <c r="L3285" s="6">
        <v>24.965698267510501</v>
      </c>
      <c r="M3285" s="6">
        <v>75.847927437367801</v>
      </c>
      <c r="N3285" s="8">
        <v>3.1</v>
      </c>
      <c r="O3285" s="6">
        <v>29.686299888374201</v>
      </c>
      <c r="P3285" s="6">
        <v>24.965698267510501</v>
      </c>
      <c r="Q3285" s="6">
        <v>75.847927437369407</v>
      </c>
      <c r="R3285" s="8">
        <v>3.1</v>
      </c>
      <c r="S3285" s="10">
        <f t="shared" si="109"/>
        <v>1.9895196601282805E-13</v>
      </c>
    </row>
    <row r="3286" spans="1:19">
      <c r="A3286" s="9">
        <v>18.586361946891099</v>
      </c>
      <c r="B3286" s="2">
        <v>6.1282015483411998</v>
      </c>
      <c r="C3286" s="1">
        <v>43.990132574581502</v>
      </c>
      <c r="D3286" s="8">
        <v>3.8999999999999901</v>
      </c>
      <c r="E3286">
        <v>18.586361946891699</v>
      </c>
      <c r="F3286">
        <v>6.1282015483411998</v>
      </c>
      <c r="G3286" s="1">
        <v>43.990132574580002</v>
      </c>
      <c r="H3286" s="8">
        <v>3.8999999999999901</v>
      </c>
      <c r="I3286" s="10">
        <f t="shared" si="108"/>
        <v>6.0040861171728466E-13</v>
      </c>
      <c r="K3286" s="9">
        <v>29.571362894209201</v>
      </c>
      <c r="L3286" s="6">
        <v>25.415806256909001</v>
      </c>
      <c r="M3286" s="6">
        <v>78.431218452533102</v>
      </c>
      <c r="N3286" s="8">
        <v>2</v>
      </c>
      <c r="O3286" s="6">
        <v>29.571362894210299</v>
      </c>
      <c r="P3286" s="6">
        <v>25.415806256909001</v>
      </c>
      <c r="Q3286" s="6">
        <v>78.431218452528398</v>
      </c>
      <c r="R3286" s="8">
        <v>2</v>
      </c>
      <c r="S3286" s="10">
        <f t="shared" si="109"/>
        <v>-1.0977885267493548E-12</v>
      </c>
    </row>
    <row r="3287" spans="1:19">
      <c r="A3287" s="9">
        <v>17.679326735176801</v>
      </c>
      <c r="B3287" s="2">
        <v>5.0531099300303097</v>
      </c>
      <c r="C3287" s="1">
        <v>43.236979238697998</v>
      </c>
      <c r="D3287" s="8">
        <v>4.4000000000000004</v>
      </c>
      <c r="E3287">
        <v>17.679326735177401</v>
      </c>
      <c r="F3287">
        <v>5.0531099300303097</v>
      </c>
      <c r="G3287" s="1">
        <v>43.2369792386963</v>
      </c>
      <c r="H3287" s="8">
        <v>4.4000000000000004</v>
      </c>
      <c r="I3287" s="10">
        <f t="shared" si="108"/>
        <v>6.0040861171728466E-13</v>
      </c>
      <c r="K3287" s="9">
        <v>29.636222742714999</v>
      </c>
      <c r="L3287" s="6">
        <v>25.727142548529201</v>
      </c>
      <c r="M3287" s="6">
        <v>79.600677975123702</v>
      </c>
      <c r="N3287" s="8">
        <v>1</v>
      </c>
      <c r="O3287" s="6">
        <v>29.6362227427162</v>
      </c>
      <c r="P3287" s="6">
        <v>25.727142548529201</v>
      </c>
      <c r="Q3287" s="6">
        <v>79.600677975116895</v>
      </c>
      <c r="R3287" s="8">
        <v>1</v>
      </c>
      <c r="S3287" s="10">
        <f t="shared" si="109"/>
        <v>-1.2008172234345693E-12</v>
      </c>
    </row>
    <row r="3288" spans="1:19">
      <c r="A3288" s="9">
        <v>16.675626784275899</v>
      </c>
      <c r="B3288" s="2">
        <v>4.3524251335800397</v>
      </c>
      <c r="C3288" s="1">
        <v>43.883758149123601</v>
      </c>
      <c r="D3288" s="8">
        <v>4.4000000000000004</v>
      </c>
      <c r="E3288">
        <v>16.675626784276002</v>
      </c>
      <c r="F3288">
        <v>4.3524251335800397</v>
      </c>
      <c r="G3288" s="1">
        <v>43.883758149123302</v>
      </c>
      <c r="H3288" s="8">
        <v>4.4000000000000004</v>
      </c>
      <c r="I3288" s="10">
        <f t="shared" si="108"/>
        <v>1.0302869668521453E-13</v>
      </c>
      <c r="K3288" s="9">
        <v>29.365941987287702</v>
      </c>
      <c r="L3288" s="6">
        <v>25.723239906176602</v>
      </c>
      <c r="M3288" s="6">
        <v>80.831294963516598</v>
      </c>
      <c r="N3288" s="8">
        <v>1.8999999999999899</v>
      </c>
      <c r="O3288" s="6">
        <v>29.365941987288501</v>
      </c>
      <c r="P3288" s="6">
        <v>25.723239906176602</v>
      </c>
      <c r="Q3288" s="6">
        <v>80.831294963512306</v>
      </c>
      <c r="R3288" s="8">
        <v>1.8999999999999899</v>
      </c>
      <c r="S3288" s="10">
        <f t="shared" si="109"/>
        <v>-7.9936057773011271E-13</v>
      </c>
    </row>
    <row r="3289" spans="1:19">
      <c r="A3289" s="9">
        <v>16.586257979326199</v>
      </c>
      <c r="B3289" s="2">
        <v>7.1477559548650804</v>
      </c>
      <c r="C3289" s="1">
        <v>53.524016254275701</v>
      </c>
      <c r="D3289" s="8">
        <v>1</v>
      </c>
      <c r="E3289">
        <v>16.586257979326199</v>
      </c>
      <c r="F3289">
        <v>7.1477559548650804</v>
      </c>
      <c r="G3289" s="1">
        <v>53.524016254275701</v>
      </c>
      <c r="H3289" s="8">
        <v>1</v>
      </c>
      <c r="I3289" s="10">
        <f t="shared" si="108"/>
        <v>0</v>
      </c>
      <c r="K3289" s="9">
        <v>29.282637522236101</v>
      </c>
      <c r="L3289" s="6">
        <v>25.610167381089401</v>
      </c>
      <c r="M3289" s="6">
        <v>80.676227546643702</v>
      </c>
      <c r="N3289" s="8">
        <v>2.7</v>
      </c>
      <c r="O3289" s="6">
        <v>29.2826375222362</v>
      </c>
      <c r="P3289" s="6">
        <v>25.610167381089401</v>
      </c>
      <c r="Q3289" s="6">
        <v>80.676227546643403</v>
      </c>
      <c r="R3289" s="8">
        <v>2.7</v>
      </c>
      <c r="S3289" s="10">
        <f t="shared" si="109"/>
        <v>-9.9475983006414026E-14</v>
      </c>
    </row>
    <row r="3290" spans="1:19">
      <c r="A3290" s="9">
        <v>16.2851485190257</v>
      </c>
      <c r="B3290" s="2">
        <v>6.0213745618922498</v>
      </c>
      <c r="C3290" s="1">
        <v>50.502480169092799</v>
      </c>
      <c r="D3290" s="8">
        <v>1</v>
      </c>
      <c r="E3290">
        <v>16.2851485190257</v>
      </c>
      <c r="F3290">
        <v>6.0213745618922498</v>
      </c>
      <c r="G3290" s="1">
        <v>50.502480169092799</v>
      </c>
      <c r="H3290" s="8">
        <v>1</v>
      </c>
      <c r="I3290" s="10">
        <f t="shared" si="108"/>
        <v>0</v>
      </c>
      <c r="K3290" s="9">
        <v>29.381537101096299</v>
      </c>
      <c r="L3290" s="6">
        <v>25.5982171962252</v>
      </c>
      <c r="M3290" s="6">
        <v>80.160176451457005</v>
      </c>
      <c r="N3290" s="8">
        <v>3.6</v>
      </c>
      <c r="O3290" s="6">
        <v>29.381537101095699</v>
      </c>
      <c r="P3290" s="6">
        <v>25.5982171962252</v>
      </c>
      <c r="Q3290" s="6">
        <v>80.160176451459904</v>
      </c>
      <c r="R3290" s="8">
        <v>3.6</v>
      </c>
      <c r="S3290" s="10">
        <f t="shared" si="109"/>
        <v>6.0040861171728466E-13</v>
      </c>
    </row>
    <row r="3291" spans="1:19">
      <c r="A3291" s="9">
        <v>15.7458750301116</v>
      </c>
      <c r="B3291" s="2">
        <v>10.688953435919201</v>
      </c>
      <c r="C3291" s="1">
        <v>71.719095127159505</v>
      </c>
      <c r="D3291" s="8">
        <v>2.2000000000000002</v>
      </c>
      <c r="E3291">
        <v>15.745875030111399</v>
      </c>
      <c r="F3291">
        <v>10.688953435919201</v>
      </c>
      <c r="G3291" s="1">
        <v>71.719095127159804</v>
      </c>
      <c r="H3291" s="8">
        <v>2.2000000000000002</v>
      </c>
      <c r="I3291" s="10">
        <f t="shared" si="108"/>
        <v>-2.007283228522283E-13</v>
      </c>
      <c r="K3291" s="9">
        <v>29.291513797964601</v>
      </c>
      <c r="L3291" s="6">
        <v>25.610167381089401</v>
      </c>
      <c r="M3291" s="6">
        <v>80.634909615734898</v>
      </c>
      <c r="N3291" s="8">
        <v>3.3999999999999901</v>
      </c>
      <c r="O3291" s="6">
        <v>29.2915137979656</v>
      </c>
      <c r="P3291" s="6">
        <v>25.610167381089401</v>
      </c>
      <c r="Q3291" s="6">
        <v>80.634909615730393</v>
      </c>
      <c r="R3291" s="8">
        <v>3.3999999999999901</v>
      </c>
      <c r="S3291" s="10">
        <f t="shared" si="109"/>
        <v>-9.9831254374294076E-13</v>
      </c>
    </row>
    <row r="3292" spans="1:19">
      <c r="A3292" s="9">
        <v>15.0764582309651</v>
      </c>
      <c r="B3292" s="2">
        <v>11.7296555967821</v>
      </c>
      <c r="C3292" s="1">
        <v>80.223305836883299</v>
      </c>
      <c r="D3292" s="8">
        <v>2.7999999999999901</v>
      </c>
      <c r="E3292">
        <v>15.0764582309651</v>
      </c>
      <c r="F3292">
        <v>11.7296555967821</v>
      </c>
      <c r="G3292" s="1">
        <v>80.223305836883299</v>
      </c>
      <c r="H3292" s="8">
        <v>2.7999999999999901</v>
      </c>
      <c r="I3292" s="10">
        <f t="shared" si="108"/>
        <v>0</v>
      </c>
      <c r="K3292" s="9">
        <v>29.141273472683501</v>
      </c>
      <c r="L3292" s="6">
        <v>25.619327105317399</v>
      </c>
      <c r="M3292" s="6">
        <v>81.381846163686305</v>
      </c>
      <c r="N3292" s="8">
        <v>3.2999999999999901</v>
      </c>
      <c r="O3292" s="6">
        <v>29.141273472684301</v>
      </c>
      <c r="P3292" s="6">
        <v>25.619327105317399</v>
      </c>
      <c r="Q3292" s="6">
        <v>81.381846163682198</v>
      </c>
      <c r="R3292" s="8">
        <v>3.2999999999999901</v>
      </c>
      <c r="S3292" s="10">
        <f t="shared" si="109"/>
        <v>-7.9936057773011271E-13</v>
      </c>
    </row>
    <row r="3293" spans="1:19">
      <c r="A3293" s="9">
        <v>13.875922581391</v>
      </c>
      <c r="B3293" s="2">
        <v>11.7296555809598</v>
      </c>
      <c r="C3293" s="1">
        <v>86.699731135233094</v>
      </c>
      <c r="D3293" s="8">
        <v>5.2999999999999901</v>
      </c>
      <c r="E3293">
        <v>13.875922581391499</v>
      </c>
      <c r="F3293">
        <v>11.7296555809598</v>
      </c>
      <c r="G3293" s="1">
        <v>86.699731135229698</v>
      </c>
      <c r="H3293" s="8">
        <v>5.2999999999999901</v>
      </c>
      <c r="I3293" s="10">
        <f t="shared" si="108"/>
        <v>4.9915627187147038E-13</v>
      </c>
      <c r="K3293" s="9">
        <v>28.974213219145501</v>
      </c>
      <c r="L3293" s="6">
        <v>25.6257550294956</v>
      </c>
      <c r="M3293" s="6">
        <v>82.203093131877594</v>
      </c>
      <c r="N3293" s="8">
        <v>3.1</v>
      </c>
      <c r="O3293" s="6">
        <v>28.9742132191457</v>
      </c>
      <c r="P3293" s="6">
        <v>25.6257550294956</v>
      </c>
      <c r="Q3293" s="6">
        <v>82.203093131876699</v>
      </c>
      <c r="R3293" s="8">
        <v>3.1</v>
      </c>
      <c r="S3293" s="10">
        <f t="shared" si="109"/>
        <v>-1.9895196601282805E-13</v>
      </c>
    </row>
    <row r="3294" spans="1:19">
      <c r="A3294" s="9">
        <v>13.45569609647</v>
      </c>
      <c r="B3294" s="2">
        <v>11.729655568760201</v>
      </c>
      <c r="C3294" s="1">
        <v>89.103606852740597</v>
      </c>
      <c r="D3294" s="8">
        <v>3.8999999999999901</v>
      </c>
      <c r="E3294">
        <v>13.4556960964706</v>
      </c>
      <c r="F3294">
        <v>11.729655568760201</v>
      </c>
      <c r="G3294" s="1">
        <v>89.103606852737798</v>
      </c>
      <c r="H3294" s="8">
        <v>3.8999999999999901</v>
      </c>
      <c r="I3294" s="10">
        <f t="shared" si="108"/>
        <v>6.0040861171728466E-13</v>
      </c>
      <c r="K3294" s="9">
        <v>28.630305974274702</v>
      </c>
      <c r="L3294" s="6">
        <v>25.3366035874215</v>
      </c>
      <c r="M3294" s="6">
        <v>82.424864454586498</v>
      </c>
      <c r="N3294" s="8">
        <v>3.2999999999999901</v>
      </c>
      <c r="O3294" s="6">
        <v>28.630305974274599</v>
      </c>
      <c r="P3294" s="6">
        <v>25.3366035874215</v>
      </c>
      <c r="Q3294" s="6">
        <v>82.424864454586796</v>
      </c>
      <c r="R3294" s="8">
        <v>3.2999999999999901</v>
      </c>
      <c r="S3294" s="10">
        <f t="shared" si="109"/>
        <v>1.0302869668521453E-13</v>
      </c>
    </row>
    <row r="3295" spans="1:19">
      <c r="A3295" s="9">
        <v>13.3425598596115</v>
      </c>
      <c r="B3295" s="2">
        <v>12.210605670323799</v>
      </c>
      <c r="C3295" s="1">
        <v>92.659090337196702</v>
      </c>
      <c r="D3295" s="8">
        <v>2.2000000000000002</v>
      </c>
      <c r="E3295">
        <v>13.342559859611899</v>
      </c>
      <c r="F3295">
        <v>12.210605670323799</v>
      </c>
      <c r="G3295" s="1">
        <v>92.659090337194698</v>
      </c>
      <c r="H3295" s="8">
        <v>2.2000000000000002</v>
      </c>
      <c r="I3295" s="10">
        <f t="shared" si="108"/>
        <v>3.9968028886505635E-13</v>
      </c>
      <c r="K3295" s="9">
        <v>28.184211107945</v>
      </c>
      <c r="L3295" s="6">
        <v>24.750792032581899</v>
      </c>
      <c r="M3295" s="6">
        <v>81.678099856458402</v>
      </c>
      <c r="N3295" s="8">
        <v>3.3999999999999901</v>
      </c>
      <c r="O3295" s="6">
        <v>28.184211107944801</v>
      </c>
      <c r="P3295" s="6">
        <v>24.750792032581899</v>
      </c>
      <c r="Q3295" s="6">
        <v>81.678099856459497</v>
      </c>
      <c r="R3295" s="8">
        <v>3.3999999999999901</v>
      </c>
      <c r="S3295" s="10">
        <f t="shared" si="109"/>
        <v>1.9895196601282805E-13</v>
      </c>
    </row>
    <row r="3296" spans="1:19">
      <c r="A3296" s="9">
        <v>13.2963810821647</v>
      </c>
      <c r="B3296" s="2">
        <v>12.2106056665189</v>
      </c>
      <c r="C3296" s="1">
        <v>92.938749163316402</v>
      </c>
      <c r="D3296" s="8">
        <v>1.7</v>
      </c>
      <c r="E3296">
        <v>13.296381082165199</v>
      </c>
      <c r="F3296">
        <v>12.2106056665189</v>
      </c>
      <c r="G3296" s="1">
        <v>92.938749163312806</v>
      </c>
      <c r="H3296" s="8">
        <v>1.7</v>
      </c>
      <c r="I3296" s="10">
        <f t="shared" si="108"/>
        <v>4.9915627187147038E-13</v>
      </c>
      <c r="K3296" s="9">
        <v>27.719947352984999</v>
      </c>
      <c r="L3296" s="6">
        <v>24.4572436627355</v>
      </c>
      <c r="M3296" s="6">
        <v>82.454264116610702</v>
      </c>
      <c r="N3296" s="8">
        <v>3.6</v>
      </c>
      <c r="O3296" s="6">
        <v>27.7199473529854</v>
      </c>
      <c r="P3296" s="6">
        <v>24.4572436627355</v>
      </c>
      <c r="Q3296" s="6">
        <v>82.454264116608101</v>
      </c>
      <c r="R3296" s="8">
        <v>3.6</v>
      </c>
      <c r="S3296" s="10">
        <f t="shared" si="109"/>
        <v>-4.0145664570445661E-13</v>
      </c>
    </row>
    <row r="3297" spans="1:19">
      <c r="A3297" s="9">
        <v>12.723289270859301</v>
      </c>
      <c r="B3297" s="2">
        <v>11.7705155271958</v>
      </c>
      <c r="C3297" s="1">
        <v>93.7268583489533</v>
      </c>
      <c r="D3297" s="8">
        <v>4.4000000000000004</v>
      </c>
      <c r="E3297">
        <v>12.723289270860301</v>
      </c>
      <c r="F3297">
        <v>11.7705155271958</v>
      </c>
      <c r="G3297" s="1">
        <v>93.726858348946706</v>
      </c>
      <c r="H3297" s="8">
        <v>4.4000000000000004</v>
      </c>
      <c r="I3297" s="10">
        <f t="shared" si="108"/>
        <v>1.000088900582341E-12</v>
      </c>
      <c r="K3297" s="9">
        <v>27.845763791704201</v>
      </c>
      <c r="L3297" s="6">
        <v>24.848377681264999</v>
      </c>
      <c r="M3297" s="6">
        <v>83.7931242052518</v>
      </c>
      <c r="N3297" s="8">
        <v>3.2999999999999901</v>
      </c>
      <c r="O3297" s="6">
        <v>27.845763791704901</v>
      </c>
      <c r="P3297" s="6">
        <v>24.848377681264999</v>
      </c>
      <c r="Q3297" s="6">
        <v>83.793124205248205</v>
      </c>
      <c r="R3297" s="8">
        <v>3.2999999999999901</v>
      </c>
      <c r="S3297" s="10">
        <f t="shared" si="109"/>
        <v>-6.9988459472369868E-13</v>
      </c>
    </row>
    <row r="3298" spans="1:19">
      <c r="A3298" s="9">
        <v>12.9534637161077</v>
      </c>
      <c r="B3298" s="2">
        <v>11.729655563873401</v>
      </c>
      <c r="C3298" s="1">
        <v>92.075138858673299</v>
      </c>
      <c r="D3298" s="8">
        <v>4.4000000000000004</v>
      </c>
      <c r="E3298">
        <v>12.953463716108899</v>
      </c>
      <c r="F3298">
        <v>11.729655563873401</v>
      </c>
      <c r="G3298" s="1">
        <v>92.075138858666094</v>
      </c>
      <c r="H3298" s="8">
        <v>4.4000000000000004</v>
      </c>
      <c r="I3298" s="10">
        <f t="shared" si="108"/>
        <v>1.1990408665951691E-12</v>
      </c>
      <c r="K3298" s="9">
        <v>27.9636356519581</v>
      </c>
      <c r="L3298" s="6">
        <v>25.335418560482999</v>
      </c>
      <c r="M3298" s="6">
        <v>85.676600788094007</v>
      </c>
      <c r="N3298" s="8">
        <v>2.8999999999999901</v>
      </c>
      <c r="O3298" s="6">
        <v>27.963635651958398</v>
      </c>
      <c r="P3298" s="6">
        <v>25.335418560482999</v>
      </c>
      <c r="Q3298" s="6">
        <v>85.6766007880925</v>
      </c>
      <c r="R3298" s="8">
        <v>2.8999999999999901</v>
      </c>
      <c r="S3298" s="10">
        <f t="shared" si="109"/>
        <v>-2.9842794901924208E-13</v>
      </c>
    </row>
    <row r="3299" spans="1:19">
      <c r="A3299" s="9">
        <v>13.8307260902011</v>
      </c>
      <c r="B3299" s="2">
        <v>11.8064523910662</v>
      </c>
      <c r="C3299" s="1">
        <v>87.397351360510498</v>
      </c>
      <c r="D3299" s="8">
        <v>8.0999999999999908</v>
      </c>
      <c r="E3299">
        <v>13.830726090202299</v>
      </c>
      <c r="F3299">
        <v>11.8064523910662</v>
      </c>
      <c r="G3299" s="1">
        <v>87.397351360503393</v>
      </c>
      <c r="H3299" s="8">
        <v>8.0999999999999908</v>
      </c>
      <c r="I3299" s="10">
        <f t="shared" si="108"/>
        <v>1.1990408665951691E-12</v>
      </c>
      <c r="K3299" s="9">
        <v>28.291629352732699</v>
      </c>
      <c r="L3299" s="6">
        <v>25.727135376220101</v>
      </c>
      <c r="M3299" s="6">
        <v>86.039960751833505</v>
      </c>
      <c r="N3299" s="8">
        <v>2.6</v>
      </c>
      <c r="O3299" s="6">
        <v>28.2916293527337</v>
      </c>
      <c r="P3299" s="6">
        <v>25.727135376220101</v>
      </c>
      <c r="Q3299" s="6">
        <v>86.039960751829199</v>
      </c>
      <c r="R3299" s="8">
        <v>2.6</v>
      </c>
      <c r="S3299" s="10">
        <f t="shared" si="109"/>
        <v>-1.0018652574217413E-12</v>
      </c>
    </row>
    <row r="3300" spans="1:19">
      <c r="A3300" s="9">
        <v>14.4468526546187</v>
      </c>
      <c r="B3300" s="2">
        <v>10.0624377867933</v>
      </c>
      <c r="C3300" s="1">
        <v>74.777164720320997</v>
      </c>
      <c r="D3300" s="8">
        <v>7.2</v>
      </c>
      <c r="E3300">
        <v>14.446852654620701</v>
      </c>
      <c r="F3300">
        <v>10.0624377867933</v>
      </c>
      <c r="G3300" s="1">
        <v>74.777164720310907</v>
      </c>
      <c r="H3300" s="8">
        <v>7.2</v>
      </c>
      <c r="I3300" s="10">
        <f t="shared" si="108"/>
        <v>2.000177801164682E-12</v>
      </c>
      <c r="K3300" s="9">
        <v>28.775448103312598</v>
      </c>
      <c r="L3300" s="6">
        <v>25.7073475820584</v>
      </c>
      <c r="M3300" s="6">
        <v>83.559068528511105</v>
      </c>
      <c r="N3300" s="8">
        <v>2.8999999999999901</v>
      </c>
      <c r="O3300" s="6">
        <v>28.7754481033129</v>
      </c>
      <c r="P3300" s="6">
        <v>25.7073475820584</v>
      </c>
      <c r="Q3300" s="6">
        <v>83.5590685285093</v>
      </c>
      <c r="R3300" s="8">
        <v>2.8999999999999901</v>
      </c>
      <c r="S3300" s="10">
        <f t="shared" si="109"/>
        <v>-3.0198066269804258E-13</v>
      </c>
    </row>
    <row r="3301" spans="1:19">
      <c r="A3301" s="9">
        <v>15.915717436983501</v>
      </c>
      <c r="B3301" s="2">
        <v>10.009799024219401</v>
      </c>
      <c r="C3301" s="1">
        <v>67.797354500063506</v>
      </c>
      <c r="D3301" s="8">
        <v>6.4</v>
      </c>
      <c r="E3301">
        <v>15.915717436985901</v>
      </c>
      <c r="F3301">
        <v>10.009799024219401</v>
      </c>
      <c r="G3301" s="1">
        <v>67.797354500053899</v>
      </c>
      <c r="H3301" s="8">
        <v>6.4</v>
      </c>
      <c r="I3301" s="10">
        <f t="shared" si="108"/>
        <v>2.3998580900297384E-12</v>
      </c>
      <c r="K3301" s="9">
        <v>29.729257841367801</v>
      </c>
      <c r="L3301" s="6">
        <v>25.521265395783399</v>
      </c>
      <c r="M3301" s="6">
        <v>78.211571608542101</v>
      </c>
      <c r="N3301" s="8">
        <v>3.2999999999999901</v>
      </c>
      <c r="O3301" s="6">
        <v>29.729257841367399</v>
      </c>
      <c r="P3301" s="6">
        <v>25.521265395783399</v>
      </c>
      <c r="Q3301" s="6">
        <v>78.211571608543395</v>
      </c>
      <c r="R3301" s="8">
        <v>3.2999999999999901</v>
      </c>
      <c r="S3301" s="10">
        <f t="shared" si="109"/>
        <v>4.0145664570445661E-13</v>
      </c>
    </row>
    <row r="3302" spans="1:19">
      <c r="A3302" s="9">
        <v>17.1400036368711</v>
      </c>
      <c r="B3302" s="2">
        <v>8.3854939365548393</v>
      </c>
      <c r="C3302" s="1">
        <v>56.2162726972225</v>
      </c>
      <c r="D3302" s="8">
        <v>6.7</v>
      </c>
      <c r="E3302">
        <v>17.140003636872098</v>
      </c>
      <c r="F3302">
        <v>8.3854939365548393</v>
      </c>
      <c r="G3302" s="1">
        <v>56.216272697219402</v>
      </c>
      <c r="H3302" s="8">
        <v>6.7</v>
      </c>
      <c r="I3302" s="10">
        <f t="shared" si="108"/>
        <v>9.9831254374294076E-13</v>
      </c>
      <c r="K3302" s="9">
        <v>30.7820729380392</v>
      </c>
      <c r="L3302" s="6">
        <v>25.585834763240801</v>
      </c>
      <c r="M3302" s="6">
        <v>73.916849428920401</v>
      </c>
      <c r="N3302" s="8">
        <v>3.6</v>
      </c>
      <c r="O3302" s="6">
        <v>30.782072938039299</v>
      </c>
      <c r="P3302" s="6">
        <v>25.585834763240801</v>
      </c>
      <c r="Q3302" s="6">
        <v>73.916849428919903</v>
      </c>
      <c r="R3302" s="8">
        <v>3.6</v>
      </c>
      <c r="S3302" s="10">
        <f t="shared" si="109"/>
        <v>-9.9475983006414026E-14</v>
      </c>
    </row>
    <row r="3303" spans="1:19">
      <c r="A3303" s="9">
        <v>17.914805810974801</v>
      </c>
      <c r="B3303" s="2">
        <v>9.4669689445124892</v>
      </c>
      <c r="C3303" s="1">
        <v>57.585336958557299</v>
      </c>
      <c r="D3303" s="8">
        <v>9.6999999999999904</v>
      </c>
      <c r="E3303">
        <v>17.914805810974499</v>
      </c>
      <c r="F3303">
        <v>9.4669689445124892</v>
      </c>
      <c r="G3303" s="1">
        <v>57.585336958558102</v>
      </c>
      <c r="H3303" s="8">
        <v>9.6999999999999904</v>
      </c>
      <c r="I3303" s="10">
        <f t="shared" si="108"/>
        <v>-3.0198066269804258E-13</v>
      </c>
      <c r="K3303" s="9">
        <v>30.5815351646701</v>
      </c>
      <c r="L3303" s="6">
        <v>25.521265395783399</v>
      </c>
      <c r="M3303" s="6">
        <v>74.481403163411898</v>
      </c>
      <c r="N3303" s="8">
        <v>4.0999999999999899</v>
      </c>
      <c r="O3303" s="6">
        <v>30.5815351646728</v>
      </c>
      <c r="P3303" s="6">
        <v>25.521265395783399</v>
      </c>
      <c r="Q3303" s="6">
        <v>74.481403163400302</v>
      </c>
      <c r="R3303" s="8">
        <v>4.0999999999999899</v>
      </c>
      <c r="S3303" s="10">
        <f t="shared" si="109"/>
        <v>-2.7000623958883807E-12</v>
      </c>
    </row>
    <row r="3304" spans="1:19">
      <c r="A3304" s="9">
        <v>18.465130777788801</v>
      </c>
      <c r="B3304" s="2">
        <v>8.8729991262761594</v>
      </c>
      <c r="C3304" s="1">
        <v>53.446536664807297</v>
      </c>
      <c r="D3304" s="8">
        <v>8.5999999999999908</v>
      </c>
      <c r="E3304">
        <v>18.4651307777903</v>
      </c>
      <c r="F3304">
        <v>8.8729991262761594</v>
      </c>
      <c r="G3304" s="1">
        <v>53.446536664802203</v>
      </c>
      <c r="H3304" s="8">
        <v>8.5999999999999908</v>
      </c>
      <c r="I3304" s="10">
        <f t="shared" si="108"/>
        <v>1.4992451724538114E-12</v>
      </c>
      <c r="K3304" s="9">
        <v>29.751442893434501</v>
      </c>
      <c r="L3304" s="6">
        <v>25.307139660799798</v>
      </c>
      <c r="M3304" s="6">
        <v>77.121220391200495</v>
      </c>
      <c r="N3304" s="8">
        <v>4.5999999999999899</v>
      </c>
      <c r="O3304" s="6">
        <v>29.7514428934366</v>
      </c>
      <c r="P3304" s="6">
        <v>25.307139660799798</v>
      </c>
      <c r="Q3304" s="6">
        <v>77.1212203911915</v>
      </c>
      <c r="R3304" s="8">
        <v>4.5999999999999899</v>
      </c>
      <c r="S3304" s="10">
        <f t="shared" si="109"/>
        <v>-2.099653784171096E-12</v>
      </c>
    </row>
    <row r="3305" spans="1:19">
      <c r="A3305" s="9">
        <v>19.985476131938601</v>
      </c>
      <c r="B3305" s="2">
        <v>9.3038019331177502</v>
      </c>
      <c r="C3305" s="1">
        <v>50.047788986484903</v>
      </c>
      <c r="D3305" s="8">
        <v>8.9</v>
      </c>
      <c r="E3305">
        <v>19.9854761319394</v>
      </c>
      <c r="F3305">
        <v>9.3038019331177502</v>
      </c>
      <c r="G3305" s="1">
        <v>50.047788986482601</v>
      </c>
      <c r="H3305" s="8">
        <v>8.9</v>
      </c>
      <c r="I3305" s="10">
        <f t="shared" si="108"/>
        <v>7.9936057773011271E-13</v>
      </c>
      <c r="K3305" s="9">
        <v>28.735563581785499</v>
      </c>
      <c r="L3305" s="6">
        <v>25.141333680861401</v>
      </c>
      <c r="M3305" s="6">
        <v>80.974136879505295</v>
      </c>
      <c r="N3305" s="8">
        <v>5.0999999999999899</v>
      </c>
      <c r="O3305" s="6">
        <v>28.7355635817866</v>
      </c>
      <c r="P3305" s="6">
        <v>25.141333680861401</v>
      </c>
      <c r="Q3305" s="6">
        <v>80.974136879500094</v>
      </c>
      <c r="R3305" s="8">
        <v>5.0999999999999899</v>
      </c>
      <c r="S3305" s="10">
        <f t="shared" si="109"/>
        <v>-1.1013412404281553E-12</v>
      </c>
    </row>
    <row r="3306" spans="1:19">
      <c r="A3306" s="9">
        <v>20.9835817134236</v>
      </c>
      <c r="B3306" s="2">
        <v>10.6122876194824</v>
      </c>
      <c r="C3306" s="1">
        <v>51.369001132883199</v>
      </c>
      <c r="D3306" s="8">
        <v>5.7999999999999901</v>
      </c>
      <c r="E3306">
        <v>20.983581713423799</v>
      </c>
      <c r="F3306">
        <v>10.6122876194824</v>
      </c>
      <c r="G3306" s="1">
        <v>51.369001132882403</v>
      </c>
      <c r="H3306" s="8">
        <v>5.7999999999999901</v>
      </c>
      <c r="I3306" s="10">
        <f t="shared" si="108"/>
        <v>1.9895196601282805E-13</v>
      </c>
      <c r="K3306" s="9">
        <v>28.683639589192101</v>
      </c>
      <c r="L3306" s="6">
        <v>24.929898374882299</v>
      </c>
      <c r="M3306" s="6">
        <v>80.198107976149302</v>
      </c>
      <c r="N3306" s="8">
        <v>4.4000000000000004</v>
      </c>
      <c r="O3306" s="6">
        <v>28.683639589190701</v>
      </c>
      <c r="P3306" s="6">
        <v>24.929898374882299</v>
      </c>
      <c r="Q3306" s="6">
        <v>80.198107976156095</v>
      </c>
      <c r="R3306" s="8">
        <v>4.4000000000000004</v>
      </c>
      <c r="S3306" s="10">
        <f t="shared" si="109"/>
        <v>1.3997691894473974E-12</v>
      </c>
    </row>
    <row r="3307" spans="1:19">
      <c r="A3307" s="9">
        <v>20.773773290583101</v>
      </c>
      <c r="B3307" s="2">
        <v>11.824389134663001</v>
      </c>
      <c r="C3307" s="1">
        <v>56.396065991277098</v>
      </c>
      <c r="D3307" s="8">
        <v>8.0999999999999908</v>
      </c>
      <c r="E3307">
        <v>20.773773290581499</v>
      </c>
      <c r="F3307">
        <v>11.824389134663001</v>
      </c>
      <c r="G3307" s="1">
        <v>56.396065991283102</v>
      </c>
      <c r="H3307" s="8">
        <v>8.0999999999999908</v>
      </c>
      <c r="I3307" s="10">
        <f t="shared" si="108"/>
        <v>-1.6022738691390259E-12</v>
      </c>
      <c r="K3307" s="9">
        <v>28.885023416307</v>
      </c>
      <c r="L3307" s="6">
        <v>24.598573811864199</v>
      </c>
      <c r="M3307" s="6">
        <v>77.710108893199205</v>
      </c>
      <c r="N3307" s="8">
        <v>3.7999999999999901</v>
      </c>
      <c r="O3307" s="6">
        <v>28.885023416307799</v>
      </c>
      <c r="P3307" s="6">
        <v>24.598573811864199</v>
      </c>
      <c r="Q3307" s="6">
        <v>77.710108893194501</v>
      </c>
      <c r="R3307" s="8">
        <v>3.7999999999999901</v>
      </c>
      <c r="S3307" s="10">
        <f t="shared" si="109"/>
        <v>-7.9936057773011271E-13</v>
      </c>
    </row>
    <row r="3308" spans="1:19">
      <c r="A3308" s="9">
        <v>13.8210426149219</v>
      </c>
      <c r="B3308" s="2">
        <v>6.6666127963759498</v>
      </c>
      <c r="C3308" s="1">
        <v>61.8678300691234</v>
      </c>
      <c r="D3308" s="8">
        <v>14.1999999999999</v>
      </c>
      <c r="E3308">
        <v>13.821042614921099</v>
      </c>
      <c r="F3308">
        <v>6.6666127963759498</v>
      </c>
      <c r="G3308" s="1">
        <v>61.867830069126299</v>
      </c>
      <c r="H3308" s="8">
        <v>14.1999999999999</v>
      </c>
      <c r="I3308" s="10">
        <f t="shared" si="108"/>
        <v>-8.0113693456951296E-13</v>
      </c>
      <c r="K3308" s="9">
        <v>29.160557886092398</v>
      </c>
      <c r="L3308" s="6">
        <v>24.5573590293024</v>
      </c>
      <c r="M3308" s="6">
        <v>76.292854428272193</v>
      </c>
      <c r="N3308" s="8">
        <v>3.1</v>
      </c>
      <c r="O3308" s="6">
        <v>29.160557886090601</v>
      </c>
      <c r="P3308" s="6">
        <v>24.5573590293024</v>
      </c>
      <c r="Q3308" s="6">
        <v>76.292854428279796</v>
      </c>
      <c r="R3308" s="8">
        <v>3.1</v>
      </c>
      <c r="S3308" s="10">
        <f t="shared" si="109"/>
        <v>1.7976731214730535E-12</v>
      </c>
    </row>
    <row r="3309" spans="1:19">
      <c r="A3309" s="9">
        <v>13.565137589398001</v>
      </c>
      <c r="B3309" s="2">
        <v>8.9985731969046601</v>
      </c>
      <c r="C3309" s="1">
        <v>73.718693244972599</v>
      </c>
      <c r="D3309" s="8">
        <v>6.7</v>
      </c>
      <c r="E3309">
        <v>13.565137589399701</v>
      </c>
      <c r="F3309">
        <v>8.9985731969046601</v>
      </c>
      <c r="G3309" s="1">
        <v>73.7186932449642</v>
      </c>
      <c r="H3309" s="8">
        <v>6.7</v>
      </c>
      <c r="I3309" s="10">
        <f t="shared" si="108"/>
        <v>1.6999734953060397E-12</v>
      </c>
      <c r="K3309" s="9">
        <v>29.074639189665699</v>
      </c>
      <c r="L3309" s="6">
        <v>26.0117118900965</v>
      </c>
      <c r="M3309" s="6">
        <v>83.623047021009</v>
      </c>
      <c r="N3309" s="8">
        <v>1.5</v>
      </c>
      <c r="O3309" s="6">
        <v>29.074639189665302</v>
      </c>
      <c r="P3309" s="6">
        <v>26.0117118900965</v>
      </c>
      <c r="Q3309" s="6">
        <v>83.623047021010805</v>
      </c>
      <c r="R3309" s="8">
        <v>1.5</v>
      </c>
      <c r="S3309" s="10">
        <f t="shared" si="109"/>
        <v>3.979039320256561E-13</v>
      </c>
    </row>
    <row r="3310" spans="1:19">
      <c r="A3310" s="9">
        <v>13.9825591860321</v>
      </c>
      <c r="B3310" s="2">
        <v>8.9725907866425896</v>
      </c>
      <c r="C3310" s="1">
        <v>71.618992222583202</v>
      </c>
      <c r="D3310" s="8">
        <v>7.5</v>
      </c>
      <c r="E3310">
        <v>13.982559186032301</v>
      </c>
      <c r="F3310">
        <v>8.9725907866425896</v>
      </c>
      <c r="G3310" s="1">
        <v>71.618992222582705</v>
      </c>
      <c r="H3310" s="8">
        <v>7.5</v>
      </c>
      <c r="I3310" s="10">
        <f t="shared" si="108"/>
        <v>2.007283228522283E-13</v>
      </c>
      <c r="K3310" s="9">
        <v>29.0893594235771</v>
      </c>
      <c r="L3310" s="6">
        <v>24.946063209978799</v>
      </c>
      <c r="M3310" s="6">
        <v>78.4123199719794</v>
      </c>
      <c r="N3310" s="8">
        <v>1.2</v>
      </c>
      <c r="O3310" s="6">
        <v>29.089359423577701</v>
      </c>
      <c r="P3310" s="6">
        <v>24.946063209978799</v>
      </c>
      <c r="Q3310" s="6">
        <v>78.412319971977197</v>
      </c>
      <c r="R3310" s="8">
        <v>1.2</v>
      </c>
      <c r="S3310" s="10">
        <f t="shared" si="109"/>
        <v>-6.0040861171728466E-13</v>
      </c>
    </row>
    <row r="3311" spans="1:19">
      <c r="A3311" s="9">
        <v>13.0701723032654</v>
      </c>
      <c r="B3311" s="2">
        <v>8.8863826996929696</v>
      </c>
      <c r="C3311" s="1">
        <v>75.564572128009402</v>
      </c>
      <c r="D3311" s="8">
        <v>4.4000000000000004</v>
      </c>
      <c r="E3311">
        <v>13.070172303266</v>
      </c>
      <c r="F3311">
        <v>8.8863826996929696</v>
      </c>
      <c r="G3311" s="1">
        <v>75.564572128005906</v>
      </c>
      <c r="H3311" s="8">
        <v>4.4000000000000004</v>
      </c>
      <c r="I3311" s="10">
        <f t="shared" si="108"/>
        <v>6.0040861171728466E-13</v>
      </c>
      <c r="K3311" s="9">
        <v>28.897232693954098</v>
      </c>
      <c r="L3311" s="6">
        <v>25.232960374404701</v>
      </c>
      <c r="M3311" s="6">
        <v>80.659563125842794</v>
      </c>
      <c r="N3311" s="8">
        <v>1</v>
      </c>
      <c r="O3311" s="6">
        <v>28.897232693954699</v>
      </c>
      <c r="P3311" s="6">
        <v>25.232960374404701</v>
      </c>
      <c r="Q3311" s="6">
        <v>80.659563125839995</v>
      </c>
      <c r="R3311" s="8">
        <v>1</v>
      </c>
      <c r="S3311" s="10">
        <f t="shared" si="109"/>
        <v>-6.0040861171728466E-13</v>
      </c>
    </row>
    <row r="3312" spans="1:19">
      <c r="A3312" s="9">
        <v>12.48964467871</v>
      </c>
      <c r="B3312" s="2">
        <v>8.3213360967624208</v>
      </c>
      <c r="C3312" s="1">
        <v>75.551381585906796</v>
      </c>
      <c r="D3312" s="8">
        <v>6.4</v>
      </c>
      <c r="E3312">
        <v>12.489644678709601</v>
      </c>
      <c r="F3312">
        <v>8.3213360967624208</v>
      </c>
      <c r="G3312" s="1">
        <v>75.5513815859087</v>
      </c>
      <c r="H3312" s="8">
        <v>6.4</v>
      </c>
      <c r="I3312" s="10">
        <f t="shared" si="108"/>
        <v>-3.9968028886505635E-13</v>
      </c>
      <c r="K3312" s="9">
        <v>28.636473344929499</v>
      </c>
      <c r="L3312" s="6">
        <v>25.4018027199191</v>
      </c>
      <c r="M3312" s="6">
        <v>82.716330055519407</v>
      </c>
      <c r="N3312" s="8">
        <v>1</v>
      </c>
      <c r="O3312" s="6">
        <v>28.636473344930199</v>
      </c>
      <c r="P3312" s="6">
        <v>25.4018027199191</v>
      </c>
      <c r="Q3312" s="6">
        <v>82.716330055515797</v>
      </c>
      <c r="R3312" s="8">
        <v>1</v>
      </c>
      <c r="S3312" s="10">
        <f t="shared" si="109"/>
        <v>-6.9988459472369868E-13</v>
      </c>
    </row>
    <row r="3313" spans="1:19">
      <c r="A3313" s="9">
        <v>12.0895569224234</v>
      </c>
      <c r="B3313" s="2">
        <v>8.9431183709840898</v>
      </c>
      <c r="C3313" s="1">
        <v>80.897759818915304</v>
      </c>
      <c r="D3313" s="8">
        <v>4.4000000000000004</v>
      </c>
      <c r="E3313">
        <v>12.089556922423901</v>
      </c>
      <c r="F3313">
        <v>8.9431183709840898</v>
      </c>
      <c r="G3313" s="1">
        <v>80.8977598189133</v>
      </c>
      <c r="H3313" s="8">
        <v>4.4000000000000004</v>
      </c>
      <c r="I3313" s="10">
        <f t="shared" si="108"/>
        <v>5.0093262871087063E-13</v>
      </c>
      <c r="K3313" s="9">
        <v>28.314797802992398</v>
      </c>
      <c r="L3313" s="6">
        <v>25.650319389738701</v>
      </c>
      <c r="M3313" s="6">
        <v>85.532447470896003</v>
      </c>
      <c r="N3313" s="8">
        <v>1</v>
      </c>
      <c r="O3313" s="6">
        <v>28.314797802993098</v>
      </c>
      <c r="P3313" s="6">
        <v>25.650319389738701</v>
      </c>
      <c r="Q3313" s="6">
        <v>85.532447470891498</v>
      </c>
      <c r="R3313" s="8">
        <v>1</v>
      </c>
      <c r="S3313" s="10">
        <f t="shared" si="109"/>
        <v>-6.9988459472369868E-13</v>
      </c>
    </row>
    <row r="3314" spans="1:19">
      <c r="A3314" s="9">
        <v>11.6301104711837</v>
      </c>
      <c r="B3314" s="2">
        <v>8.35521303862037</v>
      </c>
      <c r="C3314" s="1">
        <v>80.139002319842405</v>
      </c>
      <c r="D3314" s="8">
        <v>3.8999999999999901</v>
      </c>
      <c r="E3314">
        <v>11.6301104711841</v>
      </c>
      <c r="F3314">
        <v>8.35521303862037</v>
      </c>
      <c r="G3314" s="1">
        <v>80.139002319840699</v>
      </c>
      <c r="H3314" s="8">
        <v>3.8999999999999901</v>
      </c>
      <c r="I3314" s="10">
        <f t="shared" si="108"/>
        <v>3.9968028886505635E-13</v>
      </c>
      <c r="K3314" s="9">
        <v>28.027828729905799</v>
      </c>
      <c r="L3314" s="6">
        <v>25.881478261999799</v>
      </c>
      <c r="M3314" s="6">
        <v>88.176312711830704</v>
      </c>
      <c r="N3314" s="8">
        <v>1</v>
      </c>
      <c r="O3314" s="6">
        <v>28.027828729906499</v>
      </c>
      <c r="P3314" s="6">
        <v>25.881478261999799</v>
      </c>
      <c r="Q3314" s="6">
        <v>88.176312711826299</v>
      </c>
      <c r="R3314" s="8">
        <v>1</v>
      </c>
      <c r="S3314" s="10">
        <f t="shared" si="109"/>
        <v>-6.9988459472369868E-13</v>
      </c>
    </row>
    <row r="3315" spans="1:19">
      <c r="A3315" s="9">
        <v>11.799982581332801</v>
      </c>
      <c r="B3315" s="2">
        <v>7.8355218004113398</v>
      </c>
      <c r="C3315" s="1">
        <v>76.497253700303901</v>
      </c>
      <c r="D3315" s="8">
        <v>6.7</v>
      </c>
      <c r="E3315">
        <v>11.7999825813329</v>
      </c>
      <c r="F3315">
        <v>7.8355218004113398</v>
      </c>
      <c r="G3315" s="1">
        <v>76.497253700303602</v>
      </c>
      <c r="H3315" s="8">
        <v>6.7</v>
      </c>
      <c r="I3315" s="10">
        <f t="shared" si="108"/>
        <v>9.9475983006414026E-14</v>
      </c>
      <c r="K3315" s="9">
        <v>27.83362946023</v>
      </c>
      <c r="L3315" s="6">
        <v>25.782164523579102</v>
      </c>
      <c r="M3315" s="6">
        <v>88.655722618380494</v>
      </c>
      <c r="N3315" s="8">
        <v>1</v>
      </c>
      <c r="O3315" s="6">
        <v>27.8336294602307</v>
      </c>
      <c r="P3315" s="6">
        <v>25.782164523579102</v>
      </c>
      <c r="Q3315" s="6">
        <v>88.655722618377993</v>
      </c>
      <c r="R3315" s="8">
        <v>1</v>
      </c>
      <c r="S3315" s="10">
        <f t="shared" si="109"/>
        <v>-6.9988459472369868E-13</v>
      </c>
    </row>
    <row r="3316" spans="1:19">
      <c r="A3316" s="9">
        <v>11.1716976865267</v>
      </c>
      <c r="B3316" s="2">
        <v>8.8952214515581502</v>
      </c>
      <c r="C3316" s="1">
        <v>85.683283903205904</v>
      </c>
      <c r="D3316" s="8">
        <v>4.4000000000000004</v>
      </c>
      <c r="E3316">
        <v>11.1716976865271</v>
      </c>
      <c r="F3316">
        <v>8.8952214515581502</v>
      </c>
      <c r="G3316" s="1">
        <v>85.683283903203801</v>
      </c>
      <c r="H3316" s="8">
        <v>4.4000000000000004</v>
      </c>
      <c r="I3316" s="10">
        <f t="shared" si="108"/>
        <v>3.9968028886505635E-13</v>
      </c>
      <c r="K3316" s="9">
        <v>27.683726169502599</v>
      </c>
      <c r="L3316" s="6">
        <v>25.954840659052</v>
      </c>
      <c r="M3316" s="6">
        <v>90.357007427400205</v>
      </c>
      <c r="N3316" s="8">
        <v>1</v>
      </c>
      <c r="O3316" s="6">
        <v>27.683726169503299</v>
      </c>
      <c r="P3316" s="6">
        <v>25.954840659052</v>
      </c>
      <c r="Q3316" s="6">
        <v>90.357007427397704</v>
      </c>
      <c r="R3316" s="8">
        <v>1</v>
      </c>
      <c r="S3316" s="10">
        <f t="shared" si="109"/>
        <v>-6.9988459472369868E-13</v>
      </c>
    </row>
    <row r="3317" spans="1:19">
      <c r="A3317" s="9">
        <v>10.567580305505</v>
      </c>
      <c r="B3317" s="2">
        <v>7.7974458373754203</v>
      </c>
      <c r="C3317" s="1">
        <v>82.802765362786701</v>
      </c>
      <c r="D3317" s="8">
        <v>4.4000000000000004</v>
      </c>
      <c r="E3317">
        <v>10.5675803055054</v>
      </c>
      <c r="F3317">
        <v>7.7974458373754203</v>
      </c>
      <c r="G3317" s="1">
        <v>82.802765362784001</v>
      </c>
      <c r="H3317" s="8">
        <v>4.4000000000000004</v>
      </c>
      <c r="I3317" s="10">
        <f t="shared" si="108"/>
        <v>3.9968028886505635E-13</v>
      </c>
      <c r="K3317" s="9">
        <v>27.530995061667699</v>
      </c>
      <c r="L3317" s="6">
        <v>25.855395425518999</v>
      </c>
      <c r="M3317" s="6">
        <v>90.630451426618293</v>
      </c>
      <c r="N3317" s="8">
        <v>1</v>
      </c>
      <c r="O3317" s="6">
        <v>27.530995061668499</v>
      </c>
      <c r="P3317" s="6">
        <v>25.855395425518999</v>
      </c>
      <c r="Q3317" s="6">
        <v>90.630451426613206</v>
      </c>
      <c r="R3317" s="8">
        <v>1</v>
      </c>
      <c r="S3317" s="10">
        <f t="shared" si="109"/>
        <v>-7.9936057773011271E-13</v>
      </c>
    </row>
    <row r="3318" spans="1:19">
      <c r="A3318" s="9">
        <v>9.9761913958938599</v>
      </c>
      <c r="B3318" s="2">
        <v>6.6875587208443497</v>
      </c>
      <c r="C3318" s="1">
        <v>79.853681287173899</v>
      </c>
      <c r="D3318" s="8">
        <v>4.4000000000000004</v>
      </c>
      <c r="E3318">
        <v>9.9761913958940909</v>
      </c>
      <c r="F3318">
        <v>6.6875587208443497</v>
      </c>
      <c r="G3318" s="1">
        <v>79.853681287172805</v>
      </c>
      <c r="H3318" s="8">
        <v>4.4000000000000004</v>
      </c>
      <c r="I3318" s="10">
        <f t="shared" si="108"/>
        <v>2.3092638912203256E-13</v>
      </c>
      <c r="K3318" s="9">
        <v>27.446159209484701</v>
      </c>
      <c r="L3318" s="6">
        <v>25.8814781998244</v>
      </c>
      <c r="M3318" s="6">
        <v>91.222577386728005</v>
      </c>
      <c r="N3318" s="8">
        <v>1</v>
      </c>
      <c r="O3318" s="6">
        <v>27.446159209485401</v>
      </c>
      <c r="P3318" s="6">
        <v>25.8814781998244</v>
      </c>
      <c r="Q3318" s="6">
        <v>91.222577386724694</v>
      </c>
      <c r="R3318" s="8">
        <v>1</v>
      </c>
      <c r="S3318" s="10">
        <f t="shared" si="109"/>
        <v>-6.9988459472369868E-13</v>
      </c>
    </row>
    <row r="3319" spans="1:19">
      <c r="A3319" s="9">
        <v>10.1221664231504</v>
      </c>
      <c r="B3319" s="2">
        <v>6.7383482169993902</v>
      </c>
      <c r="C3319" s="1">
        <v>79.352607241792597</v>
      </c>
      <c r="D3319" s="8">
        <v>5.2999999999999901</v>
      </c>
      <c r="E3319">
        <v>10.1221664231521</v>
      </c>
      <c r="F3319">
        <v>6.7383482169993902</v>
      </c>
      <c r="G3319" s="1">
        <v>79.352607241784398</v>
      </c>
      <c r="H3319" s="8">
        <v>5.2999999999999901</v>
      </c>
      <c r="I3319" s="10">
        <f t="shared" si="108"/>
        <v>1.6999734953060397E-12</v>
      </c>
      <c r="K3319" s="9">
        <v>27.381908429237399</v>
      </c>
      <c r="L3319" s="6">
        <v>25.980792705752201</v>
      </c>
      <c r="M3319" s="6">
        <v>92.107777062583295</v>
      </c>
      <c r="N3319" s="8">
        <v>1</v>
      </c>
      <c r="O3319" s="6">
        <v>27.381908429237701</v>
      </c>
      <c r="P3319" s="6">
        <v>25.980792705752201</v>
      </c>
      <c r="Q3319" s="6">
        <v>92.107777062580695</v>
      </c>
      <c r="R3319" s="8">
        <v>1</v>
      </c>
      <c r="S3319" s="10">
        <f t="shared" si="109"/>
        <v>-3.0198066269804258E-13</v>
      </c>
    </row>
    <row r="3320" spans="1:19">
      <c r="A3320" s="9">
        <v>10.1608638705899</v>
      </c>
      <c r="B3320" s="2">
        <v>6.7383482244991999</v>
      </c>
      <c r="C3320" s="1">
        <v>79.14736829105</v>
      </c>
      <c r="D3320" s="8">
        <v>5</v>
      </c>
      <c r="E3320">
        <v>10.1608638705896</v>
      </c>
      <c r="F3320">
        <v>6.7383482244991999</v>
      </c>
      <c r="G3320" s="1">
        <v>79.147368291052004</v>
      </c>
      <c r="H3320" s="8">
        <v>5</v>
      </c>
      <c r="I3320" s="10">
        <f t="shared" si="108"/>
        <v>-3.0020430585864233E-13</v>
      </c>
      <c r="K3320" s="9">
        <v>27.387468836939199</v>
      </c>
      <c r="L3320" s="6">
        <v>26.004657650963601</v>
      </c>
      <c r="M3320" s="6">
        <v>92.208285762378296</v>
      </c>
      <c r="N3320" s="8">
        <v>1</v>
      </c>
      <c r="O3320" s="6">
        <v>27.3874688369396</v>
      </c>
      <c r="P3320" s="6">
        <v>26.004657650963601</v>
      </c>
      <c r="Q3320" s="6">
        <v>92.208285762375297</v>
      </c>
      <c r="R3320" s="8">
        <v>1</v>
      </c>
      <c r="S3320" s="10">
        <f t="shared" si="109"/>
        <v>-4.0145664570445661E-13</v>
      </c>
    </row>
    <row r="3321" spans="1:19">
      <c r="A3321" s="9">
        <v>10.1721822611729</v>
      </c>
      <c r="B3321" s="2">
        <v>7.2764847040514304</v>
      </c>
      <c r="C3321" s="1">
        <v>82.053229200175807</v>
      </c>
      <c r="D3321" s="8">
        <v>5.7999999999999901</v>
      </c>
      <c r="E3321">
        <v>10.1721822611742</v>
      </c>
      <c r="F3321">
        <v>7.2764847040514304</v>
      </c>
      <c r="G3321" s="1">
        <v>82.053229200169</v>
      </c>
      <c r="H3321" s="8">
        <v>5.7999999999999901</v>
      </c>
      <c r="I3321" s="10">
        <f t="shared" si="108"/>
        <v>1.3002932064409833E-12</v>
      </c>
      <c r="K3321" s="9">
        <v>27.561261092059102</v>
      </c>
      <c r="L3321" s="6">
        <v>26.2030250782386</v>
      </c>
      <c r="M3321" s="6">
        <v>92.355301738452894</v>
      </c>
      <c r="N3321" s="8">
        <v>1</v>
      </c>
      <c r="O3321" s="6">
        <v>27.561261092059802</v>
      </c>
      <c r="P3321" s="6">
        <v>26.2030250782386</v>
      </c>
      <c r="Q3321" s="6">
        <v>92.355301738448404</v>
      </c>
      <c r="R3321" s="8">
        <v>1</v>
      </c>
      <c r="S3321" s="10">
        <f t="shared" si="109"/>
        <v>-6.9988459472369868E-13</v>
      </c>
    </row>
    <row r="3322" spans="1:19">
      <c r="A3322" s="9">
        <v>11.029584567541299</v>
      </c>
      <c r="B3322" s="2">
        <v>7.2522062353917702</v>
      </c>
      <c r="C3322" s="1">
        <v>77.365356936041493</v>
      </c>
      <c r="D3322" s="8">
        <v>7.2</v>
      </c>
      <c r="E3322">
        <v>11.029584567542599</v>
      </c>
      <c r="F3322">
        <v>7.2522062353917702</v>
      </c>
      <c r="G3322" s="1">
        <v>77.365356936034303</v>
      </c>
      <c r="H3322" s="8">
        <v>7.2</v>
      </c>
      <c r="I3322" s="10">
        <f t="shared" si="108"/>
        <v>1.3002932064409833E-12</v>
      </c>
      <c r="K3322" s="9">
        <v>27.585511781741001</v>
      </c>
      <c r="L3322" s="6">
        <v>26.302210046585401</v>
      </c>
      <c r="M3322" s="6">
        <v>92.767765874816703</v>
      </c>
      <c r="N3322" s="8">
        <v>1</v>
      </c>
      <c r="O3322" s="6">
        <v>27.585511781741602</v>
      </c>
      <c r="P3322" s="6">
        <v>26.302210046585401</v>
      </c>
      <c r="Q3322" s="6">
        <v>92.767765874813804</v>
      </c>
      <c r="R3322" s="8">
        <v>1</v>
      </c>
      <c r="S3322" s="10">
        <f t="shared" si="109"/>
        <v>-6.0040861171728466E-13</v>
      </c>
    </row>
    <row r="3323" spans="1:19">
      <c r="A3323" s="9">
        <v>11.7146683165162</v>
      </c>
      <c r="B3323" s="2">
        <v>6.0195790916173699</v>
      </c>
      <c r="C3323" s="1">
        <v>67.937891206174697</v>
      </c>
      <c r="D3323" s="8">
        <v>7.2</v>
      </c>
      <c r="E3323">
        <v>11.714668316515001</v>
      </c>
      <c r="F3323">
        <v>6.0195790916173699</v>
      </c>
      <c r="G3323" s="1">
        <v>67.937891206180794</v>
      </c>
      <c r="H3323" s="8">
        <v>7.2</v>
      </c>
      <c r="I3323" s="10">
        <f t="shared" si="108"/>
        <v>-1.1990408665951691E-12</v>
      </c>
      <c r="K3323" s="9">
        <v>27.723265116445098</v>
      </c>
      <c r="L3323" s="6">
        <v>26.323549301714198</v>
      </c>
      <c r="M3323" s="6">
        <v>92.140433706294601</v>
      </c>
      <c r="N3323" s="8">
        <v>1</v>
      </c>
      <c r="O3323" s="6">
        <v>27.723265116445301</v>
      </c>
      <c r="P3323" s="6">
        <v>26.323549301714198</v>
      </c>
      <c r="Q3323" s="6">
        <v>92.140433706293194</v>
      </c>
      <c r="R3323" s="8">
        <v>1</v>
      </c>
      <c r="S3323" s="10">
        <f t="shared" si="109"/>
        <v>-2.0250467969162855E-13</v>
      </c>
    </row>
    <row r="3324" spans="1:19">
      <c r="A3324" s="9">
        <v>13.252961870125</v>
      </c>
      <c r="B3324" s="2">
        <v>6.6666128336346802</v>
      </c>
      <c r="C3324" s="1">
        <v>64.200405274578102</v>
      </c>
      <c r="D3324" s="8">
        <v>8.9</v>
      </c>
      <c r="E3324">
        <v>13.252961870126899</v>
      </c>
      <c r="F3324">
        <v>6.6666128336346802</v>
      </c>
      <c r="G3324" s="1">
        <v>64.200405274570301</v>
      </c>
      <c r="H3324" s="8">
        <v>8.9</v>
      </c>
      <c r="I3324" s="10">
        <f t="shared" si="108"/>
        <v>1.8989254613188677E-12</v>
      </c>
      <c r="K3324" s="9">
        <v>27.835763058129601</v>
      </c>
      <c r="L3324" s="6">
        <v>26.020924411413802</v>
      </c>
      <c r="M3324" s="6">
        <v>89.910447640019299</v>
      </c>
      <c r="N3324" s="8">
        <v>1</v>
      </c>
      <c r="O3324" s="6">
        <v>27.835763058129402</v>
      </c>
      <c r="P3324" s="6">
        <v>26.020924411413802</v>
      </c>
      <c r="Q3324" s="6">
        <v>89.910447640020294</v>
      </c>
      <c r="R3324" s="8">
        <v>1</v>
      </c>
      <c r="S3324" s="10">
        <f t="shared" si="109"/>
        <v>1.9895196601282805E-13</v>
      </c>
    </row>
    <row r="3325" spans="1:19">
      <c r="A3325" s="9">
        <v>15.0001710990201</v>
      </c>
      <c r="B3325" s="2">
        <v>6.0651473687342401</v>
      </c>
      <c r="C3325" s="1">
        <v>55.002459630563202</v>
      </c>
      <c r="D3325" s="8">
        <v>10.8</v>
      </c>
      <c r="E3325">
        <v>15.0001710990201</v>
      </c>
      <c r="F3325">
        <v>6.0651473687342401</v>
      </c>
      <c r="G3325" s="1">
        <v>55.002459630563202</v>
      </c>
      <c r="H3325" s="8">
        <v>10.8</v>
      </c>
      <c r="I3325" s="10">
        <f t="shared" si="108"/>
        <v>0</v>
      </c>
      <c r="K3325" s="9">
        <v>28.8889437919334</v>
      </c>
      <c r="L3325" s="6">
        <v>25.777152407555398</v>
      </c>
      <c r="M3325" s="6">
        <v>83.356903218515598</v>
      </c>
      <c r="N3325" s="8">
        <v>1.7</v>
      </c>
      <c r="O3325" s="6">
        <v>28.888943791932199</v>
      </c>
      <c r="P3325" s="6">
        <v>25.777152407555398</v>
      </c>
      <c r="Q3325" s="6">
        <v>83.356903218521794</v>
      </c>
      <c r="R3325" s="8">
        <v>1.7</v>
      </c>
      <c r="S3325" s="10">
        <f t="shared" si="109"/>
        <v>1.2008172234345693E-12</v>
      </c>
    </row>
    <row r="3326" spans="1:19">
      <c r="A3326" s="9">
        <v>15.717007340278</v>
      </c>
      <c r="B3326" s="2">
        <v>6.0870719252393597</v>
      </c>
      <c r="C3326" s="1">
        <v>52.6070870720486</v>
      </c>
      <c r="D3326" s="8">
        <v>10.8</v>
      </c>
      <c r="E3326">
        <v>15.7170073402763</v>
      </c>
      <c r="F3326">
        <v>6.0870719252393704</v>
      </c>
      <c r="G3326" s="1">
        <v>52.607087072054803</v>
      </c>
      <c r="H3326" s="8">
        <v>10.8</v>
      </c>
      <c r="I3326" s="10">
        <f t="shared" si="108"/>
        <v>-1.6999734953060397E-12</v>
      </c>
      <c r="K3326" s="9">
        <v>30.291107595320199</v>
      </c>
      <c r="L3326" s="6">
        <v>25.394400867861101</v>
      </c>
      <c r="M3326" s="6">
        <v>75.159141281093298</v>
      </c>
      <c r="N3326" s="8">
        <v>2.6</v>
      </c>
      <c r="O3326" s="6">
        <v>30.291107595319801</v>
      </c>
      <c r="P3326" s="6">
        <v>25.394400867861101</v>
      </c>
      <c r="Q3326" s="6">
        <v>75.159141281095202</v>
      </c>
      <c r="R3326" s="8">
        <v>2.6</v>
      </c>
      <c r="S3326" s="10">
        <f t="shared" si="109"/>
        <v>3.979039320256561E-13</v>
      </c>
    </row>
    <row r="3327" spans="1:19">
      <c r="A3327" s="9">
        <v>17.221037620242399</v>
      </c>
      <c r="B3327" s="2">
        <v>6.7225079047043499</v>
      </c>
      <c r="C3327" s="1">
        <v>49.936243002512001</v>
      </c>
      <c r="D3327" s="8">
        <v>9.6999999999999904</v>
      </c>
      <c r="E3327">
        <v>17.221037620242701</v>
      </c>
      <c r="F3327">
        <v>6.7225079047043499</v>
      </c>
      <c r="G3327" s="1">
        <v>49.936243002511503</v>
      </c>
      <c r="H3327" s="8">
        <v>9.6999999999999904</v>
      </c>
      <c r="I3327" s="10">
        <f t="shared" si="108"/>
        <v>3.0198066269804258E-13</v>
      </c>
      <c r="K3327" s="9">
        <v>31.0080093220907</v>
      </c>
      <c r="L3327" s="6">
        <v>25.258780296011999</v>
      </c>
      <c r="M3327" s="6">
        <v>71.562017183752403</v>
      </c>
      <c r="N3327" s="8">
        <v>2.7999999999999901</v>
      </c>
      <c r="O3327" s="6">
        <v>31.008009322088601</v>
      </c>
      <c r="P3327" s="6">
        <v>25.258780296011999</v>
      </c>
      <c r="Q3327" s="6">
        <v>71.562017183760801</v>
      </c>
      <c r="R3327" s="8">
        <v>2.7999999999999901</v>
      </c>
      <c r="S3327" s="10">
        <f t="shared" si="109"/>
        <v>2.099653784171096E-12</v>
      </c>
    </row>
    <row r="3328" spans="1:19">
      <c r="A3328" s="9">
        <v>17.3721444019119</v>
      </c>
      <c r="B3328" s="2">
        <v>5.5111909688213396</v>
      </c>
      <c r="C3328" s="1">
        <v>45.504304925595903</v>
      </c>
      <c r="D3328" s="8">
        <v>10.8</v>
      </c>
      <c r="E3328">
        <v>17.3721444019118</v>
      </c>
      <c r="F3328">
        <v>5.5111909688213396</v>
      </c>
      <c r="G3328" s="1">
        <v>45.504304925596699</v>
      </c>
      <c r="H3328" s="8">
        <v>10.8</v>
      </c>
      <c r="I3328" s="10">
        <f t="shared" si="108"/>
        <v>-9.9475983006414026E-14</v>
      </c>
      <c r="K3328" s="9">
        <v>31.319449520029298</v>
      </c>
      <c r="L3328" s="6">
        <v>25.1200007509029</v>
      </c>
      <c r="M3328" s="6">
        <v>69.724714807507596</v>
      </c>
      <c r="N3328" s="8">
        <v>2.8999999999999901</v>
      </c>
      <c r="O3328" s="6">
        <v>31.319449520029401</v>
      </c>
      <c r="P3328" s="6">
        <v>25.1200007509029</v>
      </c>
      <c r="Q3328" s="6">
        <v>69.724714807507596</v>
      </c>
      <c r="R3328" s="8">
        <v>2.8999999999999901</v>
      </c>
      <c r="S3328" s="10">
        <f t="shared" si="109"/>
        <v>-1.0302869668521453E-13</v>
      </c>
    </row>
    <row r="3329" spans="1:19">
      <c r="A3329" s="9">
        <v>16.3069841720705</v>
      </c>
      <c r="B3329" s="2">
        <v>3.2015985554477702</v>
      </c>
      <c r="C3329" s="1">
        <v>41.451336650179996</v>
      </c>
      <c r="D3329" s="8">
        <v>13.3</v>
      </c>
      <c r="E3329">
        <v>16.306984172073101</v>
      </c>
      <c r="F3329">
        <v>3.2015985554477702</v>
      </c>
      <c r="G3329" s="1">
        <v>41.451336650172898</v>
      </c>
      <c r="H3329" s="8">
        <v>13.3</v>
      </c>
      <c r="I3329" s="10">
        <f t="shared" si="108"/>
        <v>2.6005864128819667E-12</v>
      </c>
      <c r="K3329" s="9">
        <v>31.4795909259682</v>
      </c>
      <c r="L3329" s="6">
        <v>24.977981100741399</v>
      </c>
      <c r="M3329" s="6">
        <v>68.509239273004695</v>
      </c>
      <c r="N3329" s="8">
        <v>3.1</v>
      </c>
      <c r="O3329" s="6">
        <v>31.479590925968601</v>
      </c>
      <c r="P3329" s="6">
        <v>24.977981100741399</v>
      </c>
      <c r="Q3329" s="6">
        <v>68.509239273003004</v>
      </c>
      <c r="R3329" s="8">
        <v>3.1</v>
      </c>
      <c r="S3329" s="10">
        <f t="shared" si="109"/>
        <v>-4.0145664570445661E-13</v>
      </c>
    </row>
    <row r="3330" spans="1:19">
      <c r="A3330" s="9">
        <v>16.8153086272312</v>
      </c>
      <c r="B3330" s="2">
        <v>5.0531099569769999</v>
      </c>
      <c r="C3330" s="1">
        <v>45.666838208244499</v>
      </c>
      <c r="D3330" s="8">
        <v>13.3</v>
      </c>
      <c r="E3330">
        <v>16.815308627231701</v>
      </c>
      <c r="F3330">
        <v>5.0531099569769999</v>
      </c>
      <c r="G3330" s="1">
        <v>45.666838208243497</v>
      </c>
      <c r="H3330" s="8">
        <v>13.3</v>
      </c>
      <c r="I3330" s="10">
        <f t="shared" si="108"/>
        <v>5.0093262871087063E-13</v>
      </c>
      <c r="K3330" s="9">
        <v>31.567157899150601</v>
      </c>
      <c r="L3330" s="6">
        <v>24.589039630233099</v>
      </c>
      <c r="M3330" s="6">
        <v>66.599868122655195</v>
      </c>
      <c r="N3330" s="8">
        <v>3.2999999999999901</v>
      </c>
      <c r="O3330" s="6">
        <v>31.5671578991514</v>
      </c>
      <c r="P3330" s="6">
        <v>24.589039630233099</v>
      </c>
      <c r="Q3330" s="6">
        <v>66.599868122652097</v>
      </c>
      <c r="R3330" s="8">
        <v>3.2999999999999901</v>
      </c>
      <c r="S3330" s="10">
        <f t="shared" si="109"/>
        <v>-7.9936057773011271E-13</v>
      </c>
    </row>
    <row r="3331" spans="1:19">
      <c r="A3331" s="9">
        <v>17.848373865321399</v>
      </c>
      <c r="B3331" s="2">
        <v>5.0843632674800903</v>
      </c>
      <c r="C3331" s="1">
        <v>42.871550476754102</v>
      </c>
      <c r="D3331" s="8">
        <v>10.3</v>
      </c>
      <c r="E3331">
        <v>17.8483738653206</v>
      </c>
      <c r="F3331">
        <v>5.0843632674800903</v>
      </c>
      <c r="G3331" s="1">
        <v>42.871550476756497</v>
      </c>
      <c r="H3331" s="8">
        <v>10.3</v>
      </c>
      <c r="I3331" s="10">
        <f t="shared" si="108"/>
        <v>-7.9936057773011271E-13</v>
      </c>
      <c r="K3331" s="9">
        <v>31.631391411284</v>
      </c>
      <c r="L3331" s="6">
        <v>24.436960344067099</v>
      </c>
      <c r="M3331" s="6">
        <v>65.754696463675202</v>
      </c>
      <c r="N3331" s="8">
        <v>3.3999999999999901</v>
      </c>
      <c r="O3331" s="6">
        <v>31.631391411285701</v>
      </c>
      <c r="P3331" s="6">
        <v>24.436960344067099</v>
      </c>
      <c r="Q3331" s="6">
        <v>65.754696463668907</v>
      </c>
      <c r="R3331" s="8">
        <v>3.3999999999999901</v>
      </c>
      <c r="S3331" s="10">
        <f t="shared" si="109"/>
        <v>-1.7017498521454399E-12</v>
      </c>
    </row>
    <row r="3332" spans="1:19">
      <c r="A3332" s="9">
        <v>18.3538467748557</v>
      </c>
      <c r="B3332" s="2">
        <v>5.5386299614351202</v>
      </c>
      <c r="C3332" s="1">
        <v>42.8573378728817</v>
      </c>
      <c r="D3332" s="8">
        <v>8.5999999999999908</v>
      </c>
      <c r="E3332">
        <v>18.353846774856599</v>
      </c>
      <c r="F3332">
        <v>5.5386299614351202</v>
      </c>
      <c r="G3332" s="1">
        <v>42.857337872879398</v>
      </c>
      <c r="H3332" s="8">
        <v>8.5999999999999908</v>
      </c>
      <c r="I3332" s="10">
        <f t="shared" ref="I3332:I3395" si="110">E3332-A3332</f>
        <v>8.9883656073652674E-13</v>
      </c>
      <c r="K3332" s="9">
        <v>31.685540439577998</v>
      </c>
      <c r="L3332" s="6">
        <v>24.281283263963299</v>
      </c>
      <c r="M3332" s="6">
        <v>64.942738359905704</v>
      </c>
      <c r="N3332" s="8">
        <v>3.6</v>
      </c>
      <c r="O3332" s="6">
        <v>31.685540439578201</v>
      </c>
      <c r="P3332" s="6">
        <v>24.281283263963299</v>
      </c>
      <c r="Q3332" s="6">
        <v>64.942738359905505</v>
      </c>
      <c r="R3332" s="8">
        <v>3.6</v>
      </c>
      <c r="S3332" s="10">
        <f t="shared" ref="S3332:S3395" si="111">K3332-O3332</f>
        <v>-2.0250467969162855E-13</v>
      </c>
    </row>
    <row r="3333" spans="1:19">
      <c r="A3333" s="9">
        <v>17.5176677035066</v>
      </c>
      <c r="B3333" s="2">
        <v>6.1282015759890998</v>
      </c>
      <c r="C3333" s="1">
        <v>47.048161745187599</v>
      </c>
      <c r="D3333" s="8">
        <v>7.5</v>
      </c>
      <c r="E3333">
        <v>17.517667703506799</v>
      </c>
      <c r="F3333">
        <v>6.1282015759890998</v>
      </c>
      <c r="G3333" s="1">
        <v>47.048161745186803</v>
      </c>
      <c r="H3333" s="8">
        <v>7.5</v>
      </c>
      <c r="I3333" s="10">
        <f t="shared" si="110"/>
        <v>1.9895196601282805E-13</v>
      </c>
      <c r="K3333" s="9">
        <v>31.510501844877901</v>
      </c>
      <c r="L3333" s="6">
        <v>24.452547791538201</v>
      </c>
      <c r="M3333" s="6">
        <v>66.269235525713597</v>
      </c>
      <c r="N3333" s="8">
        <v>2.7</v>
      </c>
      <c r="O3333" s="6">
        <v>31.510501844878799</v>
      </c>
      <c r="P3333" s="6">
        <v>24.452547791538201</v>
      </c>
      <c r="Q3333" s="6">
        <v>66.269235525709306</v>
      </c>
      <c r="R3333" s="8">
        <v>2.7</v>
      </c>
      <c r="S3333" s="10">
        <f t="shared" si="111"/>
        <v>-8.9883656073652674E-13</v>
      </c>
    </row>
    <row r="3334" spans="1:19">
      <c r="A3334" s="9">
        <v>16.905360884767099</v>
      </c>
      <c r="B3334" s="2">
        <v>6.8320619285932196</v>
      </c>
      <c r="C3334" s="1">
        <v>51.329150088498501</v>
      </c>
      <c r="D3334" s="8">
        <v>7.2</v>
      </c>
      <c r="E3334">
        <v>16.905360884765901</v>
      </c>
      <c r="F3334">
        <v>6.8320619285932196</v>
      </c>
      <c r="G3334" s="1">
        <v>51.329150088501898</v>
      </c>
      <c r="H3334" s="8">
        <v>7.2</v>
      </c>
      <c r="I3334" s="10">
        <f t="shared" si="110"/>
        <v>-1.1972645097557688E-12</v>
      </c>
      <c r="K3334" s="9">
        <v>31.322310188235399</v>
      </c>
      <c r="L3334" s="6">
        <v>24.4943750734746</v>
      </c>
      <c r="M3334" s="6">
        <v>67.149826383647905</v>
      </c>
      <c r="N3334" s="8">
        <v>1.8999999999999899</v>
      </c>
      <c r="O3334" s="6">
        <v>31.3223101882358</v>
      </c>
      <c r="P3334" s="6">
        <v>24.4943750734746</v>
      </c>
      <c r="Q3334" s="6">
        <v>67.1498263836462</v>
      </c>
      <c r="R3334" s="8">
        <v>1.8999999999999899</v>
      </c>
      <c r="S3334" s="10">
        <f t="shared" si="111"/>
        <v>-4.0145664570445661E-13</v>
      </c>
    </row>
    <row r="3335" spans="1:19">
      <c r="A3335" s="9">
        <v>15.758349438139501</v>
      </c>
      <c r="B3335" s="2">
        <v>6.0651473844338497</v>
      </c>
      <c r="C3335" s="1">
        <v>52.388863061596702</v>
      </c>
      <c r="D3335" s="8">
        <v>5</v>
      </c>
      <c r="E3335">
        <v>15.7583494381403</v>
      </c>
      <c r="F3335">
        <v>6.0651473844338497</v>
      </c>
      <c r="G3335" s="1">
        <v>52.3888630615943</v>
      </c>
      <c r="H3335" s="8">
        <v>5</v>
      </c>
      <c r="I3335" s="10">
        <f t="shared" si="110"/>
        <v>7.9936057773011271E-13</v>
      </c>
      <c r="K3335" s="9">
        <v>31.191286000865201</v>
      </c>
      <c r="L3335" s="6">
        <v>24.5998192059944</v>
      </c>
      <c r="M3335" s="6">
        <v>68.081438899518005</v>
      </c>
      <c r="N3335" s="8">
        <v>1</v>
      </c>
      <c r="O3335" s="6">
        <v>31.1912860008654</v>
      </c>
      <c r="P3335" s="6">
        <v>24.5998192059944</v>
      </c>
      <c r="Q3335" s="6">
        <v>68.081438899517394</v>
      </c>
      <c r="R3335" s="8">
        <v>1</v>
      </c>
      <c r="S3335" s="10">
        <f t="shared" si="111"/>
        <v>-1.9895196601282805E-13</v>
      </c>
    </row>
    <row r="3336" spans="1:19">
      <c r="A3336" s="9">
        <v>15.0042376507939</v>
      </c>
      <c r="B3336" s="2">
        <v>6.0514165194521601</v>
      </c>
      <c r="C3336" s="1">
        <v>54.936087129521702</v>
      </c>
      <c r="D3336" s="8">
        <v>3.6</v>
      </c>
      <c r="E3336">
        <v>15.0042376507944</v>
      </c>
      <c r="F3336">
        <v>6.0514165194521601</v>
      </c>
      <c r="G3336" s="1">
        <v>54.936087129520097</v>
      </c>
      <c r="H3336" s="8">
        <v>3.6</v>
      </c>
      <c r="I3336" s="10">
        <f t="shared" si="110"/>
        <v>4.9915627187147038E-13</v>
      </c>
      <c r="K3336" s="9">
        <v>30.893678134399899</v>
      </c>
      <c r="L3336" s="6">
        <v>24.772590546312902</v>
      </c>
      <c r="M3336" s="6">
        <v>69.966191637771601</v>
      </c>
      <c r="N3336" s="8">
        <v>1</v>
      </c>
      <c r="O3336" s="6">
        <v>30.893678134400002</v>
      </c>
      <c r="P3336" s="6">
        <v>24.772590546312902</v>
      </c>
      <c r="Q3336" s="6">
        <v>69.966191637771104</v>
      </c>
      <c r="R3336" s="8">
        <v>1</v>
      </c>
      <c r="S3336" s="10">
        <f t="shared" si="111"/>
        <v>-1.0302869668521453E-13</v>
      </c>
    </row>
    <row r="3337" spans="1:19">
      <c r="A3337" s="9">
        <v>13.9533242868123</v>
      </c>
      <c r="B3337" s="2">
        <v>6.1905516403990699</v>
      </c>
      <c r="C3337" s="1">
        <v>59.365132265474401</v>
      </c>
      <c r="D3337" s="8">
        <v>4.4000000000000004</v>
      </c>
      <c r="E3337">
        <v>13.9533242868123</v>
      </c>
      <c r="F3337">
        <v>6.1905516403990699</v>
      </c>
      <c r="G3337" s="1">
        <v>59.365132265474401</v>
      </c>
      <c r="H3337" s="8">
        <v>4.4000000000000004</v>
      </c>
      <c r="I3337" s="10">
        <f t="shared" si="110"/>
        <v>0</v>
      </c>
      <c r="K3337" s="9">
        <v>30.537773310816998</v>
      </c>
      <c r="L3337" s="6">
        <v>25.016058740292401</v>
      </c>
      <c r="M3337" s="6">
        <v>72.450535430906299</v>
      </c>
      <c r="N3337" s="8">
        <v>1</v>
      </c>
      <c r="O3337" s="6">
        <v>30.537773310817101</v>
      </c>
      <c r="P3337" s="6">
        <v>25.016058740292401</v>
      </c>
      <c r="Q3337" s="6">
        <v>72.450535430906598</v>
      </c>
      <c r="R3337" s="8">
        <v>1</v>
      </c>
      <c r="S3337" s="10">
        <f t="shared" si="111"/>
        <v>-1.0302869668521453E-13</v>
      </c>
    </row>
    <row r="3338" spans="1:19">
      <c r="A3338" s="9">
        <v>13.006748914472301</v>
      </c>
      <c r="B3338" s="2">
        <v>6.0650520251423101</v>
      </c>
      <c r="C3338" s="1">
        <v>62.5999160166308</v>
      </c>
      <c r="D3338" s="8">
        <v>5</v>
      </c>
      <c r="E3338">
        <v>13.0067489144727</v>
      </c>
      <c r="F3338">
        <v>6.0650520251423101</v>
      </c>
      <c r="G3338" s="1">
        <v>62.5999160166295</v>
      </c>
      <c r="H3338" s="8">
        <v>5</v>
      </c>
      <c r="I3338" s="10">
        <f t="shared" si="110"/>
        <v>3.9968028886505635E-13</v>
      </c>
      <c r="K3338" s="9">
        <v>30.2062247006244</v>
      </c>
      <c r="L3338" s="6">
        <v>24.937987516363702</v>
      </c>
      <c r="M3338" s="6">
        <v>73.494783027915403</v>
      </c>
      <c r="N3338" s="8">
        <v>1</v>
      </c>
      <c r="O3338" s="6">
        <v>30.2062247006244</v>
      </c>
      <c r="P3338" s="6">
        <v>24.937987516363702</v>
      </c>
      <c r="Q3338" s="6">
        <v>73.4947830279161</v>
      </c>
      <c r="R3338" s="8">
        <v>1</v>
      </c>
      <c r="S3338" s="10">
        <f t="shared" si="111"/>
        <v>0</v>
      </c>
    </row>
    <row r="3339" spans="1:19">
      <c r="A3339" s="9">
        <v>12.985695885565301</v>
      </c>
      <c r="B3339" s="2">
        <v>8.3164604729565994</v>
      </c>
      <c r="C3339" s="1">
        <v>73.109730591931907</v>
      </c>
      <c r="D3339" s="8">
        <v>5.2999999999999901</v>
      </c>
      <c r="E3339">
        <v>12.9856958855642</v>
      </c>
      <c r="F3339">
        <v>8.3164604729565994</v>
      </c>
      <c r="G3339" s="1">
        <v>73.109730591937407</v>
      </c>
      <c r="H3339" s="8">
        <v>5.2999999999999901</v>
      </c>
      <c r="I3339" s="10">
        <f t="shared" si="110"/>
        <v>-1.1013412404281553E-12</v>
      </c>
      <c r="K3339" s="9">
        <v>29.935058207342198</v>
      </c>
      <c r="L3339" s="6">
        <v>25.141726545435901</v>
      </c>
      <c r="M3339" s="6">
        <v>75.561857682584403</v>
      </c>
      <c r="N3339" s="8">
        <v>1</v>
      </c>
      <c r="O3339" s="6">
        <v>29.935058207342301</v>
      </c>
      <c r="P3339" s="6">
        <v>25.141726545435901</v>
      </c>
      <c r="Q3339" s="6">
        <v>75.561857682584105</v>
      </c>
      <c r="R3339" s="8">
        <v>1</v>
      </c>
      <c r="S3339" s="10">
        <f t="shared" si="111"/>
        <v>-1.0302869668521453E-13</v>
      </c>
    </row>
    <row r="3340" spans="1:19">
      <c r="A3340" s="9">
        <v>12.933712051878601</v>
      </c>
      <c r="B3340" s="2">
        <v>8.9039917554644497</v>
      </c>
      <c r="C3340" s="1">
        <v>76.332885966477605</v>
      </c>
      <c r="D3340" s="8">
        <v>5.7999999999999901</v>
      </c>
      <c r="E3340">
        <v>12.9337120518785</v>
      </c>
      <c r="F3340">
        <v>8.9039917554644497</v>
      </c>
      <c r="G3340" s="1">
        <v>76.332885966478401</v>
      </c>
      <c r="H3340" s="8">
        <v>5.7999999999999901</v>
      </c>
      <c r="I3340" s="10">
        <f t="shared" si="110"/>
        <v>-1.0125233984581428E-13</v>
      </c>
      <c r="K3340" s="9">
        <v>29.6502334838863</v>
      </c>
      <c r="L3340" s="6">
        <v>25.225971403030499</v>
      </c>
      <c r="M3340" s="6">
        <v>77.196787694176905</v>
      </c>
      <c r="N3340" s="8">
        <v>1</v>
      </c>
      <c r="O3340" s="6">
        <v>29.650233483886598</v>
      </c>
      <c r="P3340" s="6">
        <v>25.225971403030499</v>
      </c>
      <c r="Q3340" s="6">
        <v>77.196787694176606</v>
      </c>
      <c r="R3340" s="8">
        <v>1</v>
      </c>
      <c r="S3340" s="10">
        <f t="shared" si="111"/>
        <v>-2.9842794901924208E-13</v>
      </c>
    </row>
    <row r="3341" spans="1:19">
      <c r="A3341" s="9">
        <v>11.961270373534401</v>
      </c>
      <c r="B3341" s="2">
        <v>4.3863666929654297</v>
      </c>
      <c r="C3341" s="1">
        <v>59.690893852386999</v>
      </c>
      <c r="D3341" s="8">
        <v>3.1</v>
      </c>
      <c r="E3341">
        <v>11.9612703735345</v>
      </c>
      <c r="F3341">
        <v>4.3863666929654297</v>
      </c>
      <c r="G3341" s="1">
        <v>59.690893852386303</v>
      </c>
      <c r="H3341" s="8">
        <v>3.1</v>
      </c>
      <c r="I3341" s="10">
        <f t="shared" si="110"/>
        <v>9.9475983006414026E-14</v>
      </c>
      <c r="K3341" s="9">
        <v>29.377560681126401</v>
      </c>
      <c r="L3341" s="6">
        <v>25.3879947581229</v>
      </c>
      <c r="M3341" s="6">
        <v>79.1807594000324</v>
      </c>
      <c r="N3341" s="8">
        <v>1</v>
      </c>
      <c r="O3341" s="6">
        <v>29.3775606811265</v>
      </c>
      <c r="P3341" s="6">
        <v>25.3879947581229</v>
      </c>
      <c r="Q3341" s="6">
        <v>79.180759400031604</v>
      </c>
      <c r="R3341" s="8">
        <v>1</v>
      </c>
      <c r="S3341" s="10">
        <f t="shared" si="111"/>
        <v>-9.9475983006414026E-14</v>
      </c>
    </row>
    <row r="3342" spans="1:19">
      <c r="A3342" s="9">
        <v>11.7139995609471</v>
      </c>
      <c r="B3342" s="2">
        <v>5.0231768453168701</v>
      </c>
      <c r="C3342" s="1">
        <v>63.419287310480399</v>
      </c>
      <c r="D3342" s="8">
        <v>1.3999999999999899</v>
      </c>
      <c r="E3342">
        <v>11.713999560947</v>
      </c>
      <c r="F3342">
        <v>5.0231768453168701</v>
      </c>
      <c r="G3342" s="1">
        <v>63.419287310480598</v>
      </c>
      <c r="H3342" s="8">
        <v>1.3999999999999899</v>
      </c>
      <c r="I3342" s="10">
        <f t="shared" si="110"/>
        <v>-9.9475983006414026E-14</v>
      </c>
      <c r="K3342" s="9">
        <v>29.19092307875</v>
      </c>
      <c r="L3342" s="6">
        <v>25.5852705765876</v>
      </c>
      <c r="M3342" s="6">
        <v>80.984451126472905</v>
      </c>
      <c r="N3342" s="8">
        <v>1</v>
      </c>
      <c r="O3342" s="6">
        <v>29.1909230787501</v>
      </c>
      <c r="P3342" s="6">
        <v>25.5852705765876</v>
      </c>
      <c r="Q3342" s="6">
        <v>80.984451126471498</v>
      </c>
      <c r="R3342" s="8">
        <v>1</v>
      </c>
      <c r="S3342" s="10">
        <f t="shared" si="111"/>
        <v>-9.9475983006414026E-14</v>
      </c>
    </row>
    <row r="3343" spans="1:19">
      <c r="A3343" s="9">
        <v>11.5360645144839</v>
      </c>
      <c r="B3343" s="2">
        <v>5.0231768445953602</v>
      </c>
      <c r="C3343" s="1">
        <v>64.170047981133493</v>
      </c>
      <c r="D3343" s="8">
        <v>1</v>
      </c>
      <c r="E3343">
        <v>11.5360645144836</v>
      </c>
      <c r="F3343">
        <v>5.0231768445953602</v>
      </c>
      <c r="G3343" s="1">
        <v>64.170047981134701</v>
      </c>
      <c r="H3343" s="8">
        <v>1</v>
      </c>
      <c r="I3343" s="10">
        <f t="shared" si="110"/>
        <v>-3.0020430585864233E-13</v>
      </c>
      <c r="K3343" s="9">
        <v>29.0542545804566</v>
      </c>
      <c r="L3343" s="6">
        <v>25.5988009872048</v>
      </c>
      <c r="M3343" s="6">
        <v>81.692309026779</v>
      </c>
      <c r="N3343" s="8">
        <v>1</v>
      </c>
      <c r="O3343" s="6">
        <v>29.0542545804567</v>
      </c>
      <c r="P3343" s="6">
        <v>25.5988009872048</v>
      </c>
      <c r="Q3343" s="6">
        <v>81.692309026779</v>
      </c>
      <c r="R3343" s="8">
        <v>1</v>
      </c>
      <c r="S3343" s="10">
        <f t="shared" si="111"/>
        <v>-9.9475983006414026E-14</v>
      </c>
    </row>
    <row r="3344" spans="1:19">
      <c r="A3344" s="9">
        <v>11.3538393256042</v>
      </c>
      <c r="B3344" s="2">
        <v>6.1516246853469196</v>
      </c>
      <c r="C3344" s="1">
        <v>70.215392618456306</v>
      </c>
      <c r="D3344" s="8">
        <v>1</v>
      </c>
      <c r="E3344">
        <v>11.353839325603801</v>
      </c>
      <c r="F3344">
        <v>6.1516246853469196</v>
      </c>
      <c r="G3344" s="1">
        <v>70.2153926184575</v>
      </c>
      <c r="H3344" s="8">
        <v>1</v>
      </c>
      <c r="I3344" s="10">
        <f t="shared" si="110"/>
        <v>-3.9968028886505635E-13</v>
      </c>
      <c r="K3344" s="9">
        <v>28.966465547755899</v>
      </c>
      <c r="L3344" s="6">
        <v>25.6100057694604</v>
      </c>
      <c r="M3344" s="6">
        <v>82.162900278191898</v>
      </c>
      <c r="N3344" s="8">
        <v>1</v>
      </c>
      <c r="O3344" s="6">
        <v>28.966465547756201</v>
      </c>
      <c r="P3344" s="6">
        <v>25.6100057694604</v>
      </c>
      <c r="Q3344" s="6">
        <v>82.162900278191302</v>
      </c>
      <c r="R3344" s="8">
        <v>1</v>
      </c>
      <c r="S3344" s="10">
        <f t="shared" si="111"/>
        <v>-3.0198066269804258E-13</v>
      </c>
    </row>
    <row r="3345" spans="1:19">
      <c r="A3345" s="9">
        <v>11.0215359130335</v>
      </c>
      <c r="B3345" s="2">
        <v>6.1516246884896502</v>
      </c>
      <c r="C3345" s="1">
        <v>71.781177863467093</v>
      </c>
      <c r="D3345" s="8">
        <v>2.2000000000000002</v>
      </c>
      <c r="E3345">
        <v>11.0215359130331</v>
      </c>
      <c r="F3345">
        <v>6.1516246884896502</v>
      </c>
      <c r="G3345" s="1">
        <v>71.781177863468599</v>
      </c>
      <c r="H3345" s="8">
        <v>2.2000000000000002</v>
      </c>
      <c r="I3345" s="10">
        <f t="shared" si="110"/>
        <v>-3.9968028886505635E-13</v>
      </c>
      <c r="K3345" s="9">
        <v>29.047381679223601</v>
      </c>
      <c r="L3345" s="6">
        <v>25.806724970930699</v>
      </c>
      <c r="M3345" s="6">
        <v>82.741651857416898</v>
      </c>
      <c r="N3345" s="8">
        <v>1</v>
      </c>
      <c r="O3345" s="6">
        <v>29.047381679223498</v>
      </c>
      <c r="P3345" s="6">
        <v>25.806724970930699</v>
      </c>
      <c r="Q3345" s="6">
        <v>82.741651857418404</v>
      </c>
      <c r="R3345" s="8">
        <v>1</v>
      </c>
      <c r="S3345" s="10">
        <f t="shared" si="111"/>
        <v>1.0302869668521453E-13</v>
      </c>
    </row>
    <row r="3346" spans="1:19">
      <c r="A3346" s="9">
        <v>10.968101940403599</v>
      </c>
      <c r="B3346" s="2">
        <v>5.5973010161037697</v>
      </c>
      <c r="C3346" s="1">
        <v>69.335213580719099</v>
      </c>
      <c r="D3346" s="8">
        <v>1.3999999999999899</v>
      </c>
      <c r="E3346">
        <v>10.968101940403301</v>
      </c>
      <c r="F3346">
        <v>5.5973010161037697</v>
      </c>
      <c r="G3346" s="1">
        <v>69.335213580721003</v>
      </c>
      <c r="H3346" s="8">
        <v>1.3999999999999899</v>
      </c>
      <c r="I3346" s="10">
        <f t="shared" si="110"/>
        <v>-2.9842794901924208E-13</v>
      </c>
      <c r="K3346" s="9">
        <v>28.9856996297409</v>
      </c>
      <c r="L3346" s="6">
        <v>25.815275113323999</v>
      </c>
      <c r="M3346" s="6">
        <v>83.079526974745207</v>
      </c>
      <c r="N3346" s="8">
        <v>1</v>
      </c>
      <c r="O3346" s="6">
        <v>28.985699629741099</v>
      </c>
      <c r="P3346" s="6">
        <v>25.815275113323999</v>
      </c>
      <c r="Q3346" s="6">
        <v>83.079526974744894</v>
      </c>
      <c r="R3346" s="8">
        <v>1</v>
      </c>
      <c r="S3346" s="10">
        <f t="shared" si="111"/>
        <v>-1.9895196601282805E-13</v>
      </c>
    </row>
    <row r="3347" spans="1:19">
      <c r="A3347" s="9">
        <v>11.125658511108201</v>
      </c>
      <c r="B3347" s="2">
        <v>6.0692026905990399</v>
      </c>
      <c r="C3347" s="1">
        <v>70.883073680228705</v>
      </c>
      <c r="D3347" s="8">
        <v>2.2000000000000002</v>
      </c>
      <c r="E3347">
        <v>11.1256585111076</v>
      </c>
      <c r="F3347">
        <v>6.0692026905990399</v>
      </c>
      <c r="G3347" s="1">
        <v>70.883073680231504</v>
      </c>
      <c r="H3347" s="8">
        <v>2.2000000000000002</v>
      </c>
      <c r="I3347" s="10">
        <f t="shared" si="110"/>
        <v>-6.0040861171728466E-13</v>
      </c>
      <c r="K3347" s="9">
        <v>29.031192152211499</v>
      </c>
      <c r="L3347" s="6">
        <v>26.011711827001001</v>
      </c>
      <c r="M3347" s="6">
        <v>83.833361325486806</v>
      </c>
      <c r="N3347" s="8">
        <v>1</v>
      </c>
      <c r="O3347" s="6">
        <v>29.031192152211499</v>
      </c>
      <c r="P3347" s="6">
        <v>26.011711827001001</v>
      </c>
      <c r="Q3347" s="6">
        <v>83.833361325486806</v>
      </c>
      <c r="R3347" s="8">
        <v>1</v>
      </c>
      <c r="S3347" s="10">
        <f t="shared" si="111"/>
        <v>0</v>
      </c>
    </row>
    <row r="3348" spans="1:19">
      <c r="A3348" s="9">
        <v>11.9611244976716</v>
      </c>
      <c r="B3348" s="2">
        <v>4.4459051347123504</v>
      </c>
      <c r="C3348" s="1">
        <v>59.9394834156775</v>
      </c>
      <c r="D3348" s="8">
        <v>4.4000000000000004</v>
      </c>
      <c r="E3348">
        <v>11.961124497669401</v>
      </c>
      <c r="F3348">
        <v>4.4459051347123504</v>
      </c>
      <c r="G3348" s="1">
        <v>59.939483415685999</v>
      </c>
      <c r="H3348" s="8">
        <v>4.4000000000000004</v>
      </c>
      <c r="I3348" s="10">
        <f t="shared" si="110"/>
        <v>-2.1991297671775101E-12</v>
      </c>
      <c r="K3348" s="9">
        <v>29.079187262237301</v>
      </c>
      <c r="L3348" s="6">
        <v>25.610167319794002</v>
      </c>
      <c r="M3348" s="6">
        <v>81.629853053416298</v>
      </c>
      <c r="N3348" s="8">
        <v>1</v>
      </c>
      <c r="O3348" s="6">
        <v>29.079187262238801</v>
      </c>
      <c r="P3348" s="6">
        <v>25.610167319794002</v>
      </c>
      <c r="Q3348" s="6">
        <v>81.629853053409306</v>
      </c>
      <c r="R3348" s="8">
        <v>1</v>
      </c>
      <c r="S3348" s="10">
        <f t="shared" si="111"/>
        <v>-1.4992451724538114E-12</v>
      </c>
    </row>
    <row r="3349" spans="1:19">
      <c r="A3349" s="9">
        <v>12.324591909485401</v>
      </c>
      <c r="B3349" s="2">
        <v>2.9135335131295399</v>
      </c>
      <c r="C3349" s="1">
        <v>52.570167056205001</v>
      </c>
      <c r="D3349" s="8">
        <v>6.7</v>
      </c>
      <c r="E3349">
        <v>12.3245919094831</v>
      </c>
      <c r="F3349">
        <v>2.9135335131295399</v>
      </c>
      <c r="G3349" s="1">
        <v>52.570167056213599</v>
      </c>
      <c r="H3349" s="8">
        <v>6.7</v>
      </c>
      <c r="I3349" s="10">
        <f t="shared" si="110"/>
        <v>-2.3003821070233244E-12</v>
      </c>
      <c r="K3349" s="9">
        <v>29.707547388164699</v>
      </c>
      <c r="L3349" s="6">
        <v>25.080129570342098</v>
      </c>
      <c r="M3349" s="6">
        <v>76.275308122448195</v>
      </c>
      <c r="N3349" s="8">
        <v>1.7</v>
      </c>
      <c r="O3349" s="6">
        <v>29.7075473881644</v>
      </c>
      <c r="P3349" s="6">
        <v>25.080129570342098</v>
      </c>
      <c r="Q3349" s="6">
        <v>76.275308122449601</v>
      </c>
      <c r="R3349" s="8">
        <v>1.7</v>
      </c>
      <c r="S3349" s="10">
        <f t="shared" si="111"/>
        <v>2.9842794901924208E-13</v>
      </c>
    </row>
    <row r="3350" spans="1:19">
      <c r="A3350" s="9">
        <v>12.400873013405199</v>
      </c>
      <c r="B3350" s="2">
        <v>2.9135335167969401</v>
      </c>
      <c r="C3350" s="1">
        <v>52.3071451501892</v>
      </c>
      <c r="D3350" s="8">
        <v>6.7</v>
      </c>
      <c r="E3350">
        <v>12.400873013405899</v>
      </c>
      <c r="F3350">
        <v>2.9135335167969401</v>
      </c>
      <c r="G3350" s="1">
        <v>52.307145150186699</v>
      </c>
      <c r="H3350" s="8">
        <v>6.7</v>
      </c>
      <c r="I3350" s="10">
        <f t="shared" si="110"/>
        <v>6.9988459472369868E-13</v>
      </c>
      <c r="K3350" s="9">
        <v>30.745061319303801</v>
      </c>
      <c r="L3350" s="6">
        <v>24.6425951763424</v>
      </c>
      <c r="M3350" s="6">
        <v>70.014369605844294</v>
      </c>
      <c r="N3350" s="8">
        <v>2.6</v>
      </c>
      <c r="O3350" s="6">
        <v>30.745061319301399</v>
      </c>
      <c r="P3350" s="6">
        <v>24.6425951763424</v>
      </c>
      <c r="Q3350" s="6">
        <v>70.014369605853503</v>
      </c>
      <c r="R3350" s="8">
        <v>2.6</v>
      </c>
      <c r="S3350" s="10">
        <f t="shared" si="111"/>
        <v>2.4016344468691386E-12</v>
      </c>
    </row>
    <row r="3351" spans="1:19">
      <c r="A3351" s="9">
        <v>12.9258814810086</v>
      </c>
      <c r="B3351" s="2">
        <v>2.92694780656256</v>
      </c>
      <c r="C3351" s="1">
        <v>50.584078717163102</v>
      </c>
      <c r="D3351" s="8">
        <v>8.0999999999999908</v>
      </c>
      <c r="E3351">
        <v>12.925881481007099</v>
      </c>
      <c r="F3351">
        <v>2.92694780656256</v>
      </c>
      <c r="G3351" s="1">
        <v>50.584078717168097</v>
      </c>
      <c r="H3351" s="8">
        <v>8.0999999999999908</v>
      </c>
      <c r="I3351" s="10">
        <f t="shared" si="110"/>
        <v>-1.5010215292932116E-12</v>
      </c>
      <c r="K3351" s="9">
        <v>31.518662488308902</v>
      </c>
      <c r="L3351" s="6">
        <v>24.626275747235699</v>
      </c>
      <c r="M3351" s="6">
        <v>66.932715389885402</v>
      </c>
      <c r="N3351" s="8">
        <v>2.7999999999999901</v>
      </c>
      <c r="O3351" s="6">
        <v>31.518662488308699</v>
      </c>
      <c r="P3351" s="6">
        <v>24.626275747235699</v>
      </c>
      <c r="Q3351" s="6">
        <v>66.932715389885601</v>
      </c>
      <c r="R3351" s="8">
        <v>2.7999999999999901</v>
      </c>
      <c r="S3351" s="10">
        <f t="shared" si="111"/>
        <v>2.0250467969162855E-13</v>
      </c>
    </row>
    <row r="3352" spans="1:19">
      <c r="A3352" s="9">
        <v>13.424662504208399</v>
      </c>
      <c r="B3352" s="2">
        <v>2.2321999151241001</v>
      </c>
      <c r="C3352" s="1">
        <v>46.621919574063902</v>
      </c>
      <c r="D3352" s="8">
        <v>6.7</v>
      </c>
      <c r="E3352">
        <v>13.4246625042092</v>
      </c>
      <c r="F3352">
        <v>2.2321999151241001</v>
      </c>
      <c r="G3352" s="1">
        <v>46.621919574061401</v>
      </c>
      <c r="H3352" s="8">
        <v>6.7</v>
      </c>
      <c r="I3352" s="10">
        <f t="shared" si="110"/>
        <v>8.0113693456951296E-13</v>
      </c>
      <c r="K3352" s="9">
        <v>32.172972351014501</v>
      </c>
      <c r="L3352" s="6">
        <v>24.942568477304299</v>
      </c>
      <c r="M3352" s="6">
        <v>65.732049610701594</v>
      </c>
      <c r="N3352" s="8">
        <v>2.8999999999999901</v>
      </c>
      <c r="O3352" s="6">
        <v>32.172972351011502</v>
      </c>
      <c r="P3352" s="6">
        <v>24.942568477304299</v>
      </c>
      <c r="Q3352" s="6">
        <v>65.732049610712806</v>
      </c>
      <c r="R3352" s="8">
        <v>2.8999999999999901</v>
      </c>
      <c r="S3352" s="10">
        <f t="shared" si="111"/>
        <v>2.9984903449076228E-12</v>
      </c>
    </row>
    <row r="3353" spans="1:19">
      <c r="A3353" s="9">
        <v>13.4851861118233</v>
      </c>
      <c r="B3353" s="2">
        <v>3.9421267694194499</v>
      </c>
      <c r="C3353" s="1">
        <v>52.366629360798498</v>
      </c>
      <c r="D3353" s="8">
        <v>8.9</v>
      </c>
      <c r="E3353">
        <v>13.485186111824</v>
      </c>
      <c r="F3353">
        <v>3.9421267694194499</v>
      </c>
      <c r="G3353" s="1">
        <v>52.366629360796303</v>
      </c>
      <c r="H3353" s="8">
        <v>8.9</v>
      </c>
      <c r="I3353" s="10">
        <f t="shared" si="110"/>
        <v>6.9988459472369868E-13</v>
      </c>
      <c r="K3353" s="9">
        <v>32.709422692374503</v>
      </c>
      <c r="L3353" s="6">
        <v>24.8996376411013</v>
      </c>
      <c r="M3353" s="6">
        <v>63.610559320394401</v>
      </c>
      <c r="N3353" s="8">
        <v>3.1</v>
      </c>
      <c r="O3353" s="6">
        <v>32.709422692374098</v>
      </c>
      <c r="P3353" s="6">
        <v>24.8996376411013</v>
      </c>
      <c r="Q3353" s="6">
        <v>63.610559320396398</v>
      </c>
      <c r="R3353" s="8">
        <v>3.1</v>
      </c>
      <c r="S3353" s="10">
        <f t="shared" si="111"/>
        <v>4.0500935938325711E-13</v>
      </c>
    </row>
    <row r="3354" spans="1:19">
      <c r="A3354" s="9">
        <v>13.973051768904</v>
      </c>
      <c r="B3354" s="2">
        <v>3.3792031415264399</v>
      </c>
      <c r="C3354" s="1">
        <v>48.7708074719433</v>
      </c>
      <c r="D3354" s="8">
        <v>6.4</v>
      </c>
      <c r="E3354">
        <v>13.973051768902501</v>
      </c>
      <c r="F3354">
        <v>3.3792031415264399</v>
      </c>
      <c r="G3354" s="1">
        <v>48.770807471948302</v>
      </c>
      <c r="H3354" s="8">
        <v>6.4</v>
      </c>
      <c r="I3354" s="10">
        <f t="shared" si="110"/>
        <v>-1.4992451724538114E-12</v>
      </c>
      <c r="K3354" s="9">
        <v>32.523618318814201</v>
      </c>
      <c r="L3354" s="6">
        <v>25.0048878608366</v>
      </c>
      <c r="M3354" s="6">
        <v>64.685372330425196</v>
      </c>
      <c r="N3354" s="8">
        <v>3.1</v>
      </c>
      <c r="O3354" s="6">
        <v>32.523618318813902</v>
      </c>
      <c r="P3354" s="6">
        <v>25.0048878608366</v>
      </c>
      <c r="Q3354" s="6">
        <v>64.685372330426105</v>
      </c>
      <c r="R3354" s="8">
        <v>3.1</v>
      </c>
      <c r="S3354" s="10">
        <f t="shared" si="111"/>
        <v>2.9842794901924208E-13</v>
      </c>
    </row>
    <row r="3355" spans="1:19">
      <c r="A3355" s="9">
        <v>13.212462443285</v>
      </c>
      <c r="B3355" s="2">
        <v>3.2032688163877299</v>
      </c>
      <c r="C3355" s="1">
        <v>50.618436625615999</v>
      </c>
      <c r="D3355" s="8">
        <v>6.7</v>
      </c>
      <c r="E3355">
        <v>13.2124624432826</v>
      </c>
      <c r="F3355">
        <v>3.2032688163877299</v>
      </c>
      <c r="G3355" s="1">
        <v>50.6184366256239</v>
      </c>
      <c r="H3355" s="8">
        <v>6.7</v>
      </c>
      <c r="I3355" s="10">
        <f t="shared" si="110"/>
        <v>-2.3998580900297384E-12</v>
      </c>
      <c r="K3355" s="9">
        <v>32.066550014294002</v>
      </c>
      <c r="L3355" s="6">
        <v>24.832636792612298</v>
      </c>
      <c r="M3355" s="6">
        <v>65.694850914088704</v>
      </c>
      <c r="N3355" s="8">
        <v>3.1</v>
      </c>
      <c r="O3355" s="6">
        <v>32.066550014292503</v>
      </c>
      <c r="P3355" s="6">
        <v>24.832636792612298</v>
      </c>
      <c r="Q3355" s="6">
        <v>65.694850914094104</v>
      </c>
      <c r="R3355" s="8">
        <v>3.1</v>
      </c>
      <c r="S3355" s="10">
        <f t="shared" si="111"/>
        <v>1.4992451724538114E-12</v>
      </c>
    </row>
    <row r="3356" spans="1:19">
      <c r="A3356" s="9">
        <v>12.519134854878899</v>
      </c>
      <c r="B3356" s="2">
        <v>3.1794914411897399</v>
      </c>
      <c r="C3356" s="1">
        <v>52.881568490273402</v>
      </c>
      <c r="D3356" s="8">
        <v>7.2</v>
      </c>
      <c r="E3356">
        <v>12.519134854877599</v>
      </c>
      <c r="F3356">
        <v>3.1794914411897399</v>
      </c>
      <c r="G3356" s="1">
        <v>52.881568490278099</v>
      </c>
      <c r="H3356" s="8">
        <v>7.2</v>
      </c>
      <c r="I3356" s="10">
        <f t="shared" si="110"/>
        <v>-1.3002932064409833E-12</v>
      </c>
      <c r="K3356" s="9">
        <v>31.522385197182</v>
      </c>
      <c r="L3356" s="6">
        <v>24.8765865659106</v>
      </c>
      <c r="M3356" s="6">
        <v>67.929676752437402</v>
      </c>
      <c r="N3356" s="8">
        <v>3.1</v>
      </c>
      <c r="O3356" s="6">
        <v>31.522385197182899</v>
      </c>
      <c r="P3356" s="6">
        <v>24.8765865659106</v>
      </c>
      <c r="Q3356" s="6">
        <v>67.929676752433494</v>
      </c>
      <c r="R3356" s="8">
        <v>3.1</v>
      </c>
      <c r="S3356" s="10">
        <f t="shared" si="111"/>
        <v>-8.9883656073652674E-13</v>
      </c>
    </row>
    <row r="3357" spans="1:19">
      <c r="A3357" s="9">
        <v>11.9747066609852</v>
      </c>
      <c r="B3357" s="2">
        <v>2.1756336311967699</v>
      </c>
      <c r="C3357" s="1">
        <v>51.0681580431364</v>
      </c>
      <c r="D3357" s="8">
        <v>7.2</v>
      </c>
      <c r="E3357">
        <v>11.9747066609853</v>
      </c>
      <c r="F3357">
        <v>2.1756336311967699</v>
      </c>
      <c r="G3357" s="1">
        <v>51.068158043136002</v>
      </c>
      <c r="H3357" s="8">
        <v>7.2</v>
      </c>
      <c r="I3357" s="10">
        <f t="shared" si="110"/>
        <v>9.9475983006414026E-14</v>
      </c>
      <c r="K3357" s="9">
        <v>31.075168297902</v>
      </c>
      <c r="L3357" s="6">
        <v>25.109510739599202</v>
      </c>
      <c r="M3357" s="6">
        <v>70.656210143588694</v>
      </c>
      <c r="N3357" s="8">
        <v>2.3999999999999901</v>
      </c>
      <c r="O3357" s="6">
        <v>31.075168297902199</v>
      </c>
      <c r="P3357" s="6">
        <v>25.109510739599202</v>
      </c>
      <c r="Q3357" s="6">
        <v>70.6562101435877</v>
      </c>
      <c r="R3357" s="8">
        <v>2.3999999999999901</v>
      </c>
      <c r="S3357" s="10">
        <f t="shared" si="111"/>
        <v>-1.9895196601282805E-13</v>
      </c>
    </row>
    <row r="3358" spans="1:19">
      <c r="A3358" s="9">
        <v>12.289865214503999</v>
      </c>
      <c r="B3358" s="2">
        <v>3.9514352544022699</v>
      </c>
      <c r="C3358" s="1">
        <v>56.667029378713003</v>
      </c>
      <c r="D3358" s="8">
        <v>4.4000000000000004</v>
      </c>
      <c r="E3358">
        <v>12.2898652145038</v>
      </c>
      <c r="F3358">
        <v>3.9514352544022699</v>
      </c>
      <c r="G3358" s="1">
        <v>56.6670293787136</v>
      </c>
      <c r="H3358" s="8">
        <v>4.4000000000000004</v>
      </c>
      <c r="I3358" s="10">
        <f t="shared" si="110"/>
        <v>-1.9895196601282805E-13</v>
      </c>
      <c r="K3358" s="9">
        <v>30.6809190488779</v>
      </c>
      <c r="L3358" s="6">
        <v>25.0821441075622</v>
      </c>
      <c r="M3358" s="6">
        <v>72.144739598237805</v>
      </c>
      <c r="N3358" s="8">
        <v>1.7</v>
      </c>
      <c r="O3358" s="6">
        <v>30.680919048877499</v>
      </c>
      <c r="P3358" s="6">
        <v>25.0821441075622</v>
      </c>
      <c r="Q3358" s="6">
        <v>72.144739598239099</v>
      </c>
      <c r="R3358" s="8">
        <v>1.7</v>
      </c>
      <c r="S3358" s="10">
        <f t="shared" si="111"/>
        <v>4.0145664570445661E-13</v>
      </c>
    </row>
    <row r="3359" spans="1:19">
      <c r="A3359" s="9">
        <v>11.7235515114675</v>
      </c>
      <c r="B3359" s="2">
        <v>2.6882095098239098</v>
      </c>
      <c r="C3359" s="1">
        <v>53.834466622764403</v>
      </c>
      <c r="D3359" s="8">
        <v>2.7999999999999901</v>
      </c>
      <c r="E3359">
        <v>11.723551511467599</v>
      </c>
      <c r="F3359">
        <v>2.6882095098239098</v>
      </c>
      <c r="G3359" s="1">
        <v>53.834466622763898</v>
      </c>
      <c r="H3359" s="8">
        <v>2.7999999999999901</v>
      </c>
      <c r="I3359" s="10">
        <f t="shared" si="110"/>
        <v>9.9475983006414026E-14</v>
      </c>
      <c r="K3359" s="9">
        <v>30.4299415256442</v>
      </c>
      <c r="L3359" s="6">
        <v>25.229991563820199</v>
      </c>
      <c r="M3359" s="6">
        <v>73.836415026662294</v>
      </c>
      <c r="N3359" s="8">
        <v>1</v>
      </c>
      <c r="O3359" s="6">
        <v>30.429941525643901</v>
      </c>
      <c r="P3359" s="6">
        <v>25.229991563820199</v>
      </c>
      <c r="Q3359" s="6">
        <v>73.836415026663303</v>
      </c>
      <c r="R3359" s="8">
        <v>1</v>
      </c>
      <c r="S3359" s="10">
        <f t="shared" si="111"/>
        <v>2.9842794901924208E-13</v>
      </c>
    </row>
    <row r="3360" spans="1:19">
      <c r="A3360" s="9">
        <v>10.687177686334699</v>
      </c>
      <c r="B3360" s="2">
        <v>1.0766943309875701</v>
      </c>
      <c r="C3360" s="1">
        <v>51.447474285819702</v>
      </c>
      <c r="D3360" s="8">
        <v>3.6</v>
      </c>
      <c r="E3360">
        <v>10.6871776863343</v>
      </c>
      <c r="F3360">
        <v>1.0766943309875701</v>
      </c>
      <c r="G3360" s="1">
        <v>51.4474742858214</v>
      </c>
      <c r="H3360" s="8">
        <v>3.6</v>
      </c>
      <c r="I3360" s="10">
        <f t="shared" si="110"/>
        <v>-3.9968028886505635E-13</v>
      </c>
      <c r="K3360" s="9">
        <v>30.1575516479535</v>
      </c>
      <c r="L3360" s="6">
        <v>25.235814227505401</v>
      </c>
      <c r="M3360" s="6">
        <v>75.023526319501798</v>
      </c>
      <c r="N3360" s="8">
        <v>1</v>
      </c>
      <c r="O3360" s="6">
        <v>30.1575516479535</v>
      </c>
      <c r="P3360" s="6">
        <v>25.235814227505401</v>
      </c>
      <c r="Q3360" s="6">
        <v>75.023526319502807</v>
      </c>
      <c r="R3360" s="8">
        <v>1</v>
      </c>
      <c r="S3360" s="10">
        <f t="shared" si="111"/>
        <v>0</v>
      </c>
    </row>
    <row r="3361" spans="1:19">
      <c r="A3361" s="9">
        <v>9.7438212165064808</v>
      </c>
      <c r="B3361" s="2">
        <v>1.62927498240491</v>
      </c>
      <c r="C3361" s="1">
        <v>56.9927827214484</v>
      </c>
      <c r="D3361" s="8">
        <v>3.6</v>
      </c>
      <c r="E3361">
        <v>9.7438212165062001</v>
      </c>
      <c r="F3361">
        <v>1.62927498240491</v>
      </c>
      <c r="G3361" s="1">
        <v>56.992782721449203</v>
      </c>
      <c r="H3361" s="8">
        <v>3.6</v>
      </c>
      <c r="I3361" s="10">
        <f t="shared" si="110"/>
        <v>-2.8066438062523957E-13</v>
      </c>
      <c r="K3361" s="9">
        <v>29.909589953181602</v>
      </c>
      <c r="L3361" s="6">
        <v>25.435074838156702</v>
      </c>
      <c r="M3361" s="6">
        <v>77.008569014276901</v>
      </c>
      <c r="N3361" s="8">
        <v>1</v>
      </c>
      <c r="O3361" s="6">
        <v>29.909589953181602</v>
      </c>
      <c r="P3361" s="6">
        <v>25.435074838156702</v>
      </c>
      <c r="Q3361" s="6">
        <v>77.008569014276901</v>
      </c>
      <c r="R3361" s="8">
        <v>1</v>
      </c>
      <c r="S3361" s="10">
        <f t="shared" si="111"/>
        <v>0</v>
      </c>
    </row>
    <row r="3362" spans="1:19">
      <c r="A3362" s="9">
        <v>9.1948498373540097</v>
      </c>
      <c r="B3362" s="2">
        <v>2.0965534600088001</v>
      </c>
      <c r="C3362" s="1">
        <v>61.127260958693</v>
      </c>
      <c r="D3362" s="8">
        <v>2.7999999999999901</v>
      </c>
      <c r="E3362">
        <v>9.1948498373536101</v>
      </c>
      <c r="F3362">
        <v>2.0965534600088001</v>
      </c>
      <c r="G3362" s="1">
        <v>61.127260958694897</v>
      </c>
      <c r="H3362" s="8">
        <v>2.7999999999999901</v>
      </c>
      <c r="I3362" s="10">
        <f t="shared" si="110"/>
        <v>-3.9968028886505635E-13</v>
      </c>
      <c r="K3362" s="9">
        <v>29.678110189187599</v>
      </c>
      <c r="L3362" s="6">
        <v>25.433347560969999</v>
      </c>
      <c r="M3362" s="6">
        <v>78.032266849707398</v>
      </c>
      <c r="N3362" s="8">
        <v>1</v>
      </c>
      <c r="O3362" s="6">
        <v>29.678110189187599</v>
      </c>
      <c r="P3362" s="6">
        <v>25.433347560969999</v>
      </c>
      <c r="Q3362" s="6">
        <v>78.032266849706602</v>
      </c>
      <c r="R3362" s="8">
        <v>1</v>
      </c>
      <c r="S3362" s="10">
        <f t="shared" si="111"/>
        <v>0</v>
      </c>
    </row>
    <row r="3363" spans="1:19">
      <c r="A3363" s="9">
        <v>8.9371905300444592</v>
      </c>
      <c r="B3363" s="2">
        <v>3.9965018254711899</v>
      </c>
      <c r="C3363" s="1">
        <v>71.085350498214197</v>
      </c>
      <c r="D3363" s="8">
        <v>2.2000000000000002</v>
      </c>
      <c r="E3363">
        <v>8.9371905300439405</v>
      </c>
      <c r="F3363">
        <v>3.9965018254711899</v>
      </c>
      <c r="G3363" s="1">
        <v>71.0853504982164</v>
      </c>
      <c r="H3363" s="8">
        <v>2.2000000000000002</v>
      </c>
      <c r="I3363" s="10">
        <f t="shared" si="110"/>
        <v>-5.1869619710487314E-13</v>
      </c>
      <c r="K3363" s="9">
        <v>29.480209272462801</v>
      </c>
      <c r="L3363" s="6">
        <v>25.527181647273199</v>
      </c>
      <c r="M3363" s="6">
        <v>79.369093660918296</v>
      </c>
      <c r="N3363" s="8">
        <v>1</v>
      </c>
      <c r="O3363" s="6">
        <v>29.480209272462702</v>
      </c>
      <c r="P3363" s="6">
        <v>25.527181647273199</v>
      </c>
      <c r="Q3363" s="6">
        <v>79.369093660918296</v>
      </c>
      <c r="R3363" s="8">
        <v>1</v>
      </c>
      <c r="S3363" s="10">
        <f t="shared" si="111"/>
        <v>9.9475983006414026E-14</v>
      </c>
    </row>
    <row r="3364" spans="1:19">
      <c r="A3364" s="9">
        <v>8.6212780123583403</v>
      </c>
      <c r="B3364" s="2">
        <v>3.3263722278677901</v>
      </c>
      <c r="C3364" s="1">
        <v>69.293302034140794</v>
      </c>
      <c r="D3364" s="8">
        <v>2.2000000000000002</v>
      </c>
      <c r="E3364">
        <v>8.6212780123577701</v>
      </c>
      <c r="F3364">
        <v>3.3263722278677901</v>
      </c>
      <c r="G3364" s="1">
        <v>69.293302034143494</v>
      </c>
      <c r="H3364" s="8">
        <v>2.2000000000000002</v>
      </c>
      <c r="I3364" s="10">
        <f t="shared" si="110"/>
        <v>-5.702105454474804E-13</v>
      </c>
      <c r="K3364" s="9">
        <v>29.285271242718899</v>
      </c>
      <c r="L3364" s="6">
        <v>25.520622232608702</v>
      </c>
      <c r="M3364" s="6">
        <v>80.235075378066497</v>
      </c>
      <c r="N3364" s="8">
        <v>1</v>
      </c>
      <c r="O3364" s="6">
        <v>29.285271242718899</v>
      </c>
      <c r="P3364" s="6">
        <v>25.520622232608702</v>
      </c>
      <c r="Q3364" s="6">
        <v>80.235075378066796</v>
      </c>
      <c r="R3364" s="8">
        <v>1</v>
      </c>
      <c r="S3364" s="10">
        <f t="shared" si="111"/>
        <v>0</v>
      </c>
    </row>
    <row r="3365" spans="1:19">
      <c r="A3365" s="9">
        <v>8.3205353042184793</v>
      </c>
      <c r="B3365" s="2">
        <v>2.8587822208460101</v>
      </c>
      <c r="C3365" s="1">
        <v>68.435517681568598</v>
      </c>
      <c r="D3365" s="8">
        <v>1</v>
      </c>
      <c r="E3365">
        <v>8.3205353042179109</v>
      </c>
      <c r="F3365">
        <v>2.8587822208460101</v>
      </c>
      <c r="G3365" s="1">
        <v>68.435517681571596</v>
      </c>
      <c r="H3365" s="8">
        <v>1</v>
      </c>
      <c r="I3365" s="10">
        <f t="shared" si="110"/>
        <v>-5.6843418860808015E-13</v>
      </c>
      <c r="K3365" s="9">
        <v>29.092671039006099</v>
      </c>
      <c r="L3365" s="6">
        <v>25.5116466544312</v>
      </c>
      <c r="M3365" s="6">
        <v>81.089211185418407</v>
      </c>
      <c r="N3365" s="8">
        <v>1</v>
      </c>
      <c r="O3365" s="6">
        <v>29.092671039005801</v>
      </c>
      <c r="P3365" s="6">
        <v>25.5116466544312</v>
      </c>
      <c r="Q3365" s="6">
        <v>81.089211185419899</v>
      </c>
      <c r="R3365" s="8">
        <v>1</v>
      </c>
      <c r="S3365" s="10">
        <f t="shared" si="111"/>
        <v>2.9842794901924208E-13</v>
      </c>
    </row>
    <row r="3366" spans="1:19">
      <c r="A3366" s="9">
        <v>7.9342170201601903</v>
      </c>
      <c r="B3366" s="2">
        <v>2.2521879648363701</v>
      </c>
      <c r="C3366" s="1">
        <v>67.315742518682598</v>
      </c>
      <c r="D3366" s="8">
        <v>1</v>
      </c>
      <c r="E3366">
        <v>7.9342170201596698</v>
      </c>
      <c r="F3366">
        <v>2.2521879648363701</v>
      </c>
      <c r="G3366" s="1">
        <v>67.315742518685497</v>
      </c>
      <c r="H3366" s="8">
        <v>1</v>
      </c>
      <c r="I3366" s="10">
        <f t="shared" si="110"/>
        <v>-5.2047255394427339E-13</v>
      </c>
      <c r="K3366" s="9">
        <v>28.886415466278301</v>
      </c>
      <c r="L3366" s="6">
        <v>25.5852705765876</v>
      </c>
      <c r="M3366" s="6">
        <v>82.422961785197998</v>
      </c>
      <c r="N3366" s="8">
        <v>1</v>
      </c>
      <c r="O3366" s="6">
        <v>28.886415466277899</v>
      </c>
      <c r="P3366" s="6">
        <v>25.5852705765876</v>
      </c>
      <c r="Q3366" s="6">
        <v>82.4229617852003</v>
      </c>
      <c r="R3366" s="8">
        <v>1</v>
      </c>
      <c r="S3366" s="10">
        <f t="shared" si="111"/>
        <v>4.0145664570445661E-13</v>
      </c>
    </row>
    <row r="3367" spans="1:19">
      <c r="A3367" s="9">
        <v>7.5954941080051404</v>
      </c>
      <c r="B3367" s="2">
        <v>2.25218796426033</v>
      </c>
      <c r="C3367" s="1">
        <v>68.889054614702403</v>
      </c>
      <c r="D3367" s="8">
        <v>1.3999999999999899</v>
      </c>
      <c r="E3367">
        <v>7.5954941080043401</v>
      </c>
      <c r="F3367">
        <v>2.25218796426033</v>
      </c>
      <c r="G3367" s="1">
        <v>68.889054614706296</v>
      </c>
      <c r="H3367" s="8">
        <v>1.3999999999999899</v>
      </c>
      <c r="I3367" s="10">
        <f t="shared" si="110"/>
        <v>-8.0024875614981283E-13</v>
      </c>
      <c r="K3367" s="9">
        <v>28.678414181767799</v>
      </c>
      <c r="L3367" s="6">
        <v>25.650319266816201</v>
      </c>
      <c r="M3367" s="6">
        <v>83.745736367747398</v>
      </c>
      <c r="N3367" s="8">
        <v>1</v>
      </c>
      <c r="O3367" s="6">
        <v>28.6784141817676</v>
      </c>
      <c r="P3367" s="6">
        <v>25.650319266816201</v>
      </c>
      <c r="Q3367" s="6">
        <v>83.745736367748904</v>
      </c>
      <c r="R3367" s="8">
        <v>1</v>
      </c>
      <c r="S3367" s="10">
        <f t="shared" si="111"/>
        <v>1.9895196601282805E-13</v>
      </c>
    </row>
    <row r="3368" spans="1:19">
      <c r="A3368" s="9">
        <v>7.4412044553118299</v>
      </c>
      <c r="B3368" s="2">
        <v>2.7499891637907199</v>
      </c>
      <c r="C3368" s="1">
        <v>72.1072182558067</v>
      </c>
      <c r="D3368" s="8">
        <v>1</v>
      </c>
      <c r="E3368">
        <v>7.4412044553110901</v>
      </c>
      <c r="F3368">
        <v>2.7499891637907199</v>
      </c>
      <c r="G3368" s="1">
        <v>72.107218255810594</v>
      </c>
      <c r="H3368" s="8">
        <v>1</v>
      </c>
      <c r="I3368" s="10">
        <f t="shared" si="110"/>
        <v>-7.3985262361020432E-13</v>
      </c>
      <c r="K3368" s="9">
        <v>28.474765575919001</v>
      </c>
      <c r="L3368" s="6">
        <v>25.531158689063599</v>
      </c>
      <c r="M3368" s="6">
        <v>84.142215873838595</v>
      </c>
      <c r="N3368" s="8">
        <v>1</v>
      </c>
      <c r="O3368" s="6">
        <v>28.474765575918799</v>
      </c>
      <c r="P3368" s="6">
        <v>25.531158689063599</v>
      </c>
      <c r="Q3368" s="6">
        <v>84.142215873840101</v>
      </c>
      <c r="R3368" s="8">
        <v>1</v>
      </c>
      <c r="S3368" s="10">
        <f t="shared" si="111"/>
        <v>2.0250467969162855E-13</v>
      </c>
    </row>
    <row r="3369" spans="1:19">
      <c r="A3369" s="9">
        <v>8.2623155894137295</v>
      </c>
      <c r="B3369" s="2">
        <v>2.8587822129990998</v>
      </c>
      <c r="C3369" s="1">
        <v>68.706664661789503</v>
      </c>
      <c r="D3369" s="8">
        <v>1</v>
      </c>
      <c r="E3369">
        <v>8.2623155894122498</v>
      </c>
      <c r="F3369">
        <v>2.8587822129990998</v>
      </c>
      <c r="G3369" s="1">
        <v>68.706664661795799</v>
      </c>
      <c r="H3369" s="8">
        <v>1</v>
      </c>
      <c r="I3369" s="10">
        <f t="shared" si="110"/>
        <v>-1.4797052472204086E-12</v>
      </c>
      <c r="K3369" s="9">
        <v>28.339737910458599</v>
      </c>
      <c r="L3369" s="6">
        <v>25.806293318627201</v>
      </c>
      <c r="M3369" s="6">
        <v>86.204333323640199</v>
      </c>
      <c r="N3369" s="8">
        <v>1</v>
      </c>
      <c r="O3369" s="6">
        <v>28.3397379104584</v>
      </c>
      <c r="P3369" s="6">
        <v>25.806293318627201</v>
      </c>
      <c r="Q3369" s="6">
        <v>86.204333323640796</v>
      </c>
      <c r="R3369" s="8">
        <v>1</v>
      </c>
      <c r="S3369" s="10">
        <f t="shared" si="111"/>
        <v>1.9895196601282805E-13</v>
      </c>
    </row>
    <row r="3370" spans="1:19">
      <c r="A3370" s="9">
        <v>8.0533524741522893</v>
      </c>
      <c r="B3370" s="2">
        <v>5.6068056899122096</v>
      </c>
      <c r="C3370" s="1">
        <v>84.408148518644694</v>
      </c>
      <c r="D3370" s="8">
        <v>1.3999999999999899</v>
      </c>
      <c r="E3370">
        <v>8.0533524741515503</v>
      </c>
      <c r="F3370">
        <v>5.6068056899122096</v>
      </c>
      <c r="G3370" s="1">
        <v>84.4081485186489</v>
      </c>
      <c r="H3370" s="8">
        <v>1.3999999999999899</v>
      </c>
      <c r="I3370" s="10">
        <f t="shared" si="110"/>
        <v>-7.3896444519050419E-13</v>
      </c>
      <c r="K3370" s="9">
        <v>28.218450543180701</v>
      </c>
      <c r="L3370" s="6">
        <v>25.905475050847599</v>
      </c>
      <c r="M3370" s="6">
        <v>87.3274882144635</v>
      </c>
      <c r="N3370" s="8">
        <v>1</v>
      </c>
      <c r="O3370" s="6">
        <v>28.218450543180701</v>
      </c>
      <c r="P3370" s="6">
        <v>25.905475050847599</v>
      </c>
      <c r="Q3370" s="6">
        <v>87.327488214463798</v>
      </c>
      <c r="R3370" s="8">
        <v>1</v>
      </c>
      <c r="S3370" s="10">
        <f t="shared" si="111"/>
        <v>0</v>
      </c>
    </row>
    <row r="3371" spans="1:19">
      <c r="A3371" s="9">
        <v>10.654836764745101</v>
      </c>
      <c r="B3371" s="2">
        <v>6.6477002394170599</v>
      </c>
      <c r="C3371" s="1">
        <v>76.104564024414998</v>
      </c>
      <c r="D3371" s="8">
        <v>4.4000000000000004</v>
      </c>
      <c r="E3371">
        <v>10.6548367647424</v>
      </c>
      <c r="F3371">
        <v>6.6477002394170599</v>
      </c>
      <c r="G3371" s="1">
        <v>76.104564024429095</v>
      </c>
      <c r="H3371" s="8">
        <v>4.4000000000000004</v>
      </c>
      <c r="I3371" s="10">
        <f t="shared" si="110"/>
        <v>-2.7000623958883807E-12</v>
      </c>
      <c r="K3371" s="9">
        <v>28.118259284573401</v>
      </c>
      <c r="L3371" s="6">
        <v>26.0046575562708</v>
      </c>
      <c r="M3371" s="6">
        <v>88.3568507622482</v>
      </c>
      <c r="N3371" s="8">
        <v>1.6</v>
      </c>
      <c r="O3371" s="6">
        <v>28.118259284573</v>
      </c>
      <c r="P3371" s="6">
        <v>26.0046575562708</v>
      </c>
      <c r="Q3371" s="6">
        <v>88.356850762250801</v>
      </c>
      <c r="R3371" s="8">
        <v>1.6</v>
      </c>
      <c r="S3371" s="10">
        <f t="shared" si="111"/>
        <v>4.0145664570445661E-13</v>
      </c>
    </row>
    <row r="3372" spans="1:19">
      <c r="A3372" s="9">
        <v>13.652072560988801</v>
      </c>
      <c r="B3372" s="2">
        <v>6.0213746609676404</v>
      </c>
      <c r="C3372" s="1">
        <v>59.838280767712497</v>
      </c>
      <c r="D3372" s="8">
        <v>5.2999999999999901</v>
      </c>
      <c r="E3372">
        <v>13.652072560988101</v>
      </c>
      <c r="F3372">
        <v>6.0213746609676404</v>
      </c>
      <c r="G3372" s="1">
        <v>59.8382807677146</v>
      </c>
      <c r="H3372" s="8">
        <v>5.2999999999999901</v>
      </c>
      <c r="I3372" s="10">
        <f t="shared" si="110"/>
        <v>-6.9988459472369868E-13</v>
      </c>
      <c r="K3372" s="9">
        <v>28.184397748017499</v>
      </c>
      <c r="L3372" s="6">
        <v>25.806724939720901</v>
      </c>
      <c r="M3372" s="6">
        <v>86.988911157816503</v>
      </c>
      <c r="N3372" s="8">
        <v>2.1</v>
      </c>
      <c r="O3372" s="6">
        <v>28.184397748017901</v>
      </c>
      <c r="P3372" s="6">
        <v>25.806724939720901</v>
      </c>
      <c r="Q3372" s="6">
        <v>86.988911157814101</v>
      </c>
      <c r="R3372" s="8">
        <v>2.1</v>
      </c>
      <c r="S3372" s="10">
        <f t="shared" si="111"/>
        <v>-4.0145664570445661E-13</v>
      </c>
    </row>
    <row r="3373" spans="1:19">
      <c r="A3373" s="9">
        <v>14.967370677889599</v>
      </c>
      <c r="B3373" s="2">
        <v>6.0651474319279801</v>
      </c>
      <c r="C3373" s="1">
        <v>55.118786657661602</v>
      </c>
      <c r="D3373" s="8">
        <v>6.4</v>
      </c>
      <c r="E3373">
        <v>14.967370677890299</v>
      </c>
      <c r="F3373">
        <v>6.0651474319279801</v>
      </c>
      <c r="G3373" s="1">
        <v>55.118786657658802</v>
      </c>
      <c r="H3373" s="8">
        <v>6.4</v>
      </c>
      <c r="I3373" s="10">
        <f t="shared" si="110"/>
        <v>6.9988459472369868E-13</v>
      </c>
      <c r="K3373" s="9">
        <v>28.4842660349154</v>
      </c>
      <c r="L3373" s="6">
        <v>25.727142455583699</v>
      </c>
      <c r="M3373" s="6">
        <v>85.0823128808413</v>
      </c>
      <c r="N3373" s="8">
        <v>2.1</v>
      </c>
      <c r="O3373" s="6">
        <v>28.4842660349162</v>
      </c>
      <c r="P3373" s="6">
        <v>25.727142455583699</v>
      </c>
      <c r="Q3373" s="6">
        <v>85.082312880838302</v>
      </c>
      <c r="R3373" s="8">
        <v>2.1</v>
      </c>
      <c r="S3373" s="10">
        <f t="shared" si="111"/>
        <v>-7.9936057773011271E-13</v>
      </c>
    </row>
    <row r="3374" spans="1:19">
      <c r="A3374" s="9">
        <v>16.555862287825999</v>
      </c>
      <c r="B3374" s="2">
        <v>6.8320619773028097</v>
      </c>
      <c r="C3374" s="1">
        <v>52.481713893931698</v>
      </c>
      <c r="D3374" s="8">
        <v>6.4</v>
      </c>
      <c r="E3374">
        <v>16.5558622878251</v>
      </c>
      <c r="F3374">
        <v>6.8320619773028097</v>
      </c>
      <c r="G3374" s="1">
        <v>52.481713893934199</v>
      </c>
      <c r="H3374" s="8">
        <v>6.4</v>
      </c>
      <c r="I3374" s="10">
        <f t="shared" si="110"/>
        <v>-8.9883656073652674E-13</v>
      </c>
      <c r="K3374" s="9">
        <v>29.1988216753413</v>
      </c>
      <c r="L3374" s="6">
        <v>25.583415734882301</v>
      </c>
      <c r="M3374" s="6">
        <v>80.938579823651295</v>
      </c>
      <c r="N3374" s="8">
        <v>2.1</v>
      </c>
      <c r="O3374" s="6">
        <v>29.198821675342899</v>
      </c>
      <c r="P3374" s="6">
        <v>25.583415734882301</v>
      </c>
      <c r="Q3374" s="6">
        <v>80.938579823642996</v>
      </c>
      <c r="R3374" s="8">
        <v>2.1</v>
      </c>
      <c r="S3374" s="10">
        <f t="shared" si="111"/>
        <v>-1.5987211554602254E-12</v>
      </c>
    </row>
    <row r="3375" spans="1:19">
      <c r="A3375" s="9">
        <v>17.3076690746033</v>
      </c>
      <c r="B3375" s="2">
        <v>6.12820161358961</v>
      </c>
      <c r="C3375" s="1">
        <v>47.676740884211398</v>
      </c>
      <c r="D3375" s="8">
        <v>6.7</v>
      </c>
      <c r="E3375">
        <v>17.307669074606299</v>
      </c>
      <c r="F3375">
        <v>6.12820161358961</v>
      </c>
      <c r="G3375" s="1">
        <v>47.6767408842028</v>
      </c>
      <c r="H3375" s="8">
        <v>6.7</v>
      </c>
      <c r="I3375" s="10">
        <f t="shared" si="110"/>
        <v>2.9984903449076228E-12</v>
      </c>
      <c r="K3375" s="9">
        <v>29.9452948613012</v>
      </c>
      <c r="L3375" s="6">
        <v>25.834652656726799</v>
      </c>
      <c r="M3375" s="6">
        <v>78.6999542401676</v>
      </c>
      <c r="N3375" s="8">
        <v>2.1</v>
      </c>
      <c r="O3375" s="6">
        <v>29.9452948613018</v>
      </c>
      <c r="P3375" s="6">
        <v>25.834652656726799</v>
      </c>
      <c r="Q3375" s="6">
        <v>78.699954240164203</v>
      </c>
      <c r="R3375" s="8">
        <v>2.1</v>
      </c>
      <c r="S3375" s="10">
        <f t="shared" si="111"/>
        <v>-6.0040861171728466E-13</v>
      </c>
    </row>
    <row r="3376" spans="1:19">
      <c r="A3376" s="9">
        <v>17.872497571969902</v>
      </c>
      <c r="B3376" s="2">
        <v>5.7416160010471797</v>
      </c>
      <c r="C3376" s="1">
        <v>44.797462153307201</v>
      </c>
      <c r="D3376" s="8">
        <v>6.7</v>
      </c>
      <c r="E3376">
        <v>17.8724975719682</v>
      </c>
      <c r="F3376">
        <v>5.7416160010471797</v>
      </c>
      <c r="G3376" s="1">
        <v>44.797462153312303</v>
      </c>
      <c r="H3376" s="8">
        <v>6.7</v>
      </c>
      <c r="I3376" s="10">
        <f t="shared" si="110"/>
        <v>-1.7017498521454399E-12</v>
      </c>
      <c r="K3376" s="9">
        <v>30.664828610116398</v>
      </c>
      <c r="L3376" s="6">
        <v>26.071734440785999</v>
      </c>
      <c r="M3376" s="6">
        <v>76.592931049370804</v>
      </c>
      <c r="N3376" s="8">
        <v>2.1</v>
      </c>
      <c r="O3376" s="6">
        <v>30.664828610117102</v>
      </c>
      <c r="P3376" s="6">
        <v>26.071734440785999</v>
      </c>
      <c r="Q3376" s="6">
        <v>76.592931049368104</v>
      </c>
      <c r="R3376" s="8">
        <v>2.1</v>
      </c>
      <c r="S3376" s="10">
        <f t="shared" si="111"/>
        <v>-7.0343730840249918E-13</v>
      </c>
    </row>
    <row r="3377" spans="1:19">
      <c r="A3377" s="9">
        <v>17.9974469903153</v>
      </c>
      <c r="B3377" s="2">
        <v>6.6798009343860496</v>
      </c>
      <c r="C3377" s="1">
        <v>47.4096228985008</v>
      </c>
      <c r="D3377" s="8">
        <v>6.4</v>
      </c>
      <c r="E3377">
        <v>17.997446990315002</v>
      </c>
      <c r="F3377">
        <v>6.6798009343860496</v>
      </c>
      <c r="G3377" s="1">
        <v>47.409622898501901</v>
      </c>
      <c r="H3377" s="8">
        <v>6.4</v>
      </c>
      <c r="I3377" s="10">
        <f t="shared" si="110"/>
        <v>-2.9842794901924208E-13</v>
      </c>
      <c r="K3377" s="9">
        <v>31.355511571609</v>
      </c>
      <c r="L3377" s="6">
        <v>26.2940157875111</v>
      </c>
      <c r="M3377" s="6">
        <v>74.613815240972997</v>
      </c>
      <c r="N3377" s="8">
        <v>2.1</v>
      </c>
      <c r="O3377" s="6">
        <v>31.355511571609</v>
      </c>
      <c r="P3377" s="6">
        <v>26.2940157875111</v>
      </c>
      <c r="Q3377" s="6">
        <v>74.613815240973807</v>
      </c>
      <c r="R3377" s="8">
        <v>2.1</v>
      </c>
      <c r="S3377" s="10">
        <f t="shared" si="111"/>
        <v>0</v>
      </c>
    </row>
    <row r="3378" spans="1:19">
      <c r="A3378" s="9">
        <v>16.696025043977201</v>
      </c>
      <c r="B3378" s="2">
        <v>5.9930050200137801</v>
      </c>
      <c r="C3378" s="1">
        <v>49.1026714489212</v>
      </c>
      <c r="D3378" s="8">
        <v>6.7</v>
      </c>
      <c r="E3378">
        <v>16.696025043976</v>
      </c>
      <c r="F3378">
        <v>5.9930050200137801</v>
      </c>
      <c r="G3378" s="1">
        <v>49.102671448924802</v>
      </c>
      <c r="H3378" s="8">
        <v>6.7</v>
      </c>
      <c r="I3378" s="10">
        <f t="shared" si="110"/>
        <v>-1.2008172234345693E-12</v>
      </c>
      <c r="K3378" s="9">
        <v>31.3638616539079</v>
      </c>
      <c r="L3378" s="6">
        <v>26.071734440785999</v>
      </c>
      <c r="M3378" s="6">
        <v>73.602595344771998</v>
      </c>
      <c r="N3378" s="8">
        <v>2.2999999999999901</v>
      </c>
      <c r="O3378" s="6">
        <v>31.363861653906799</v>
      </c>
      <c r="P3378" s="6">
        <v>26.071734440785999</v>
      </c>
      <c r="Q3378" s="6">
        <v>73.602595344776404</v>
      </c>
      <c r="R3378" s="8">
        <v>2.2999999999999901</v>
      </c>
      <c r="S3378" s="10">
        <f t="shared" si="111"/>
        <v>1.1013412404281553E-12</v>
      </c>
    </row>
    <row r="3379" spans="1:19">
      <c r="A3379" s="9">
        <v>14.6358865585951</v>
      </c>
      <c r="B3379" s="2">
        <v>9.3892828979991094</v>
      </c>
      <c r="C3379" s="1">
        <v>70.606723184236301</v>
      </c>
      <c r="D3379" s="8">
        <v>5.2999999999999901</v>
      </c>
      <c r="E3379">
        <v>14.6358865585947</v>
      </c>
      <c r="F3379">
        <v>9.3892828979991094</v>
      </c>
      <c r="G3379" s="1">
        <v>70.606723184237495</v>
      </c>
      <c r="H3379" s="8">
        <v>5.2999999999999901</v>
      </c>
      <c r="I3379" s="10">
        <f t="shared" si="110"/>
        <v>-3.9968028886505635E-13</v>
      </c>
      <c r="K3379" s="9">
        <v>31.037006721701601</v>
      </c>
      <c r="L3379" s="6">
        <v>25.931200554600199</v>
      </c>
      <c r="M3379" s="6">
        <v>74.361387944066095</v>
      </c>
      <c r="N3379" s="8">
        <v>2.3999999999999901</v>
      </c>
      <c r="O3379" s="6">
        <v>31.037006721698901</v>
      </c>
      <c r="P3379" s="6">
        <v>25.931200554600199</v>
      </c>
      <c r="Q3379" s="6">
        <v>74.361387944077705</v>
      </c>
      <c r="R3379" s="8">
        <v>2.3999999999999901</v>
      </c>
      <c r="S3379" s="10">
        <f t="shared" si="111"/>
        <v>2.7000623958883807E-12</v>
      </c>
    </row>
    <row r="3380" spans="1:19">
      <c r="A3380" s="9">
        <v>12.777000058609399</v>
      </c>
      <c r="B3380" s="2">
        <v>9.9618405218923005</v>
      </c>
      <c r="C3380" s="1">
        <v>82.805980494861799</v>
      </c>
      <c r="D3380" s="8">
        <v>7.5</v>
      </c>
      <c r="E3380">
        <v>12.7770000586103</v>
      </c>
      <c r="F3380">
        <v>9.9618405218923005</v>
      </c>
      <c r="G3380" s="1">
        <v>82.805980494856698</v>
      </c>
      <c r="H3380" s="8">
        <v>7.5</v>
      </c>
      <c r="I3380" s="10">
        <f t="shared" si="110"/>
        <v>9.0061291757592699E-13</v>
      </c>
      <c r="K3380" s="9">
        <v>30.5936416808042</v>
      </c>
      <c r="L3380" s="6">
        <v>25.680284151088799</v>
      </c>
      <c r="M3380" s="6">
        <v>75.137693749961997</v>
      </c>
      <c r="N3380" s="8">
        <v>2.6</v>
      </c>
      <c r="O3380" s="6">
        <v>30.593641680801099</v>
      </c>
      <c r="P3380" s="6">
        <v>25.680284151088799</v>
      </c>
      <c r="Q3380" s="6">
        <v>75.137693749975597</v>
      </c>
      <c r="R3380" s="8">
        <v>2.6</v>
      </c>
      <c r="S3380" s="10">
        <f t="shared" si="111"/>
        <v>3.1015190415928373E-12</v>
      </c>
    </row>
    <row r="3381" spans="1:19">
      <c r="A3381" s="9">
        <v>12.416457794644501</v>
      </c>
      <c r="B3381" s="2">
        <v>7.7362282750856801</v>
      </c>
      <c r="C3381" s="1">
        <v>72.957829450492397</v>
      </c>
      <c r="D3381" s="8">
        <v>7.5</v>
      </c>
      <c r="E3381">
        <v>12.416457794643801</v>
      </c>
      <c r="F3381">
        <v>7.7362282750856801</v>
      </c>
      <c r="G3381" s="1">
        <v>72.957829450495296</v>
      </c>
      <c r="H3381" s="8">
        <v>7.5</v>
      </c>
      <c r="I3381" s="10">
        <f t="shared" si="110"/>
        <v>-6.9988459472369868E-13</v>
      </c>
      <c r="K3381" s="9">
        <v>30.2864919496715</v>
      </c>
      <c r="L3381" s="6">
        <v>25.695242295950301</v>
      </c>
      <c r="M3381" s="6">
        <v>76.5378931915523</v>
      </c>
      <c r="N3381" s="8">
        <v>1.7</v>
      </c>
      <c r="O3381" s="6">
        <v>30.286491949668399</v>
      </c>
      <c r="P3381" s="6">
        <v>25.695242295950301</v>
      </c>
      <c r="Q3381" s="6">
        <v>76.537893191566496</v>
      </c>
      <c r="R3381" s="8">
        <v>1.7</v>
      </c>
      <c r="S3381" s="10">
        <f t="shared" si="111"/>
        <v>3.1015190415928373E-12</v>
      </c>
    </row>
    <row r="3382" spans="1:19">
      <c r="A3382" s="9">
        <v>13.2411784732156</v>
      </c>
      <c r="B3382" s="2">
        <v>6.6666128803439397</v>
      </c>
      <c r="C3382" s="1">
        <v>64.249821394861797</v>
      </c>
      <c r="D3382" s="8">
        <v>5.2999999999999901</v>
      </c>
      <c r="E3382">
        <v>13.2411784732158</v>
      </c>
      <c r="F3382">
        <v>6.6666128803439397</v>
      </c>
      <c r="G3382" s="1">
        <v>64.249821394860405</v>
      </c>
      <c r="H3382" s="8">
        <v>5.2999999999999901</v>
      </c>
      <c r="I3382" s="10">
        <f t="shared" si="110"/>
        <v>2.007283228522283E-13</v>
      </c>
      <c r="K3382" s="9">
        <v>30.307696388237101</v>
      </c>
      <c r="L3382" s="6">
        <v>26.008659970762402</v>
      </c>
      <c r="M3382" s="6">
        <v>77.881616257412801</v>
      </c>
      <c r="N3382" s="8">
        <v>1</v>
      </c>
      <c r="O3382" s="6">
        <v>30.307696388235001</v>
      </c>
      <c r="P3382" s="6">
        <v>26.008659970762402</v>
      </c>
      <c r="Q3382" s="6">
        <v>77.881616257422706</v>
      </c>
      <c r="R3382" s="8">
        <v>1</v>
      </c>
      <c r="S3382" s="10">
        <f t="shared" si="111"/>
        <v>2.099653784171096E-12</v>
      </c>
    </row>
    <row r="3383" spans="1:19">
      <c r="A3383" s="9">
        <v>12.5330194445069</v>
      </c>
      <c r="B3383" s="2">
        <v>5.6053396904754003</v>
      </c>
      <c r="C3383" s="1">
        <v>62.558831726490297</v>
      </c>
      <c r="D3383" s="8">
        <v>2.2000000000000002</v>
      </c>
      <c r="E3383">
        <v>12.533019444506801</v>
      </c>
      <c r="F3383">
        <v>5.6053396904754003</v>
      </c>
      <c r="G3383" s="1">
        <v>62.558831726490602</v>
      </c>
      <c r="H3383" s="8">
        <v>2.2000000000000002</v>
      </c>
      <c r="I3383" s="10">
        <f t="shared" si="110"/>
        <v>-9.9475983006414026E-14</v>
      </c>
      <c r="K3383" s="9">
        <v>30.082904144082299</v>
      </c>
      <c r="L3383" s="6">
        <v>26.015694308926701</v>
      </c>
      <c r="M3383" s="6">
        <v>78.924572303925004</v>
      </c>
      <c r="N3383" s="8">
        <v>1</v>
      </c>
      <c r="O3383" s="6">
        <v>30.082904144080398</v>
      </c>
      <c r="P3383" s="6">
        <v>26.015694308926701</v>
      </c>
      <c r="Q3383" s="6">
        <v>78.924572303933104</v>
      </c>
      <c r="R3383" s="8">
        <v>1</v>
      </c>
      <c r="S3383" s="10">
        <f t="shared" si="111"/>
        <v>1.900701818158268E-12</v>
      </c>
    </row>
    <row r="3384" spans="1:19">
      <c r="A3384" s="9">
        <v>11.9923679590596</v>
      </c>
      <c r="B3384" s="2">
        <v>5.5973010288704304</v>
      </c>
      <c r="C3384" s="1">
        <v>64.788651184398901</v>
      </c>
      <c r="D3384" s="8">
        <v>2.2000000000000002</v>
      </c>
      <c r="E3384">
        <v>11.992367959059401</v>
      </c>
      <c r="F3384">
        <v>5.5973010288704304</v>
      </c>
      <c r="G3384" s="1">
        <v>64.7886511843991</v>
      </c>
      <c r="H3384" s="8">
        <v>2.2000000000000002</v>
      </c>
      <c r="I3384" s="10">
        <f t="shared" si="110"/>
        <v>-1.9895196601282805E-13</v>
      </c>
      <c r="K3384" s="9">
        <v>29.902065911922801</v>
      </c>
      <c r="L3384" s="6">
        <v>25.820724693145198</v>
      </c>
      <c r="M3384" s="6">
        <v>78.830344845792794</v>
      </c>
      <c r="N3384" s="8">
        <v>1</v>
      </c>
      <c r="O3384" s="6">
        <v>29.9020659119209</v>
      </c>
      <c r="P3384" s="6">
        <v>25.820724693145198</v>
      </c>
      <c r="Q3384" s="6">
        <v>78.830344845801207</v>
      </c>
      <c r="R3384" s="8">
        <v>1</v>
      </c>
      <c r="S3384" s="10">
        <f t="shared" si="111"/>
        <v>1.900701818158268E-12</v>
      </c>
    </row>
    <row r="3385" spans="1:19">
      <c r="A3385" s="9">
        <v>11.7567513216244</v>
      </c>
      <c r="B3385" s="2">
        <v>6.15162470729285</v>
      </c>
      <c r="C3385" s="1">
        <v>68.367969131723001</v>
      </c>
      <c r="D3385" s="8">
        <v>1.3999999999999899</v>
      </c>
      <c r="E3385">
        <v>11.7567513216246</v>
      </c>
      <c r="F3385">
        <v>6.15162470729285</v>
      </c>
      <c r="G3385" s="1">
        <v>68.367969131722305</v>
      </c>
      <c r="H3385" s="8">
        <v>1.3999999999999899</v>
      </c>
      <c r="I3385" s="10">
        <f t="shared" si="110"/>
        <v>2.007283228522283E-13</v>
      </c>
      <c r="K3385" s="9">
        <v>29.719463694333399</v>
      </c>
      <c r="L3385" s="6">
        <v>25.625754937364601</v>
      </c>
      <c r="M3385" s="6">
        <v>78.743956635808004</v>
      </c>
      <c r="N3385" s="8">
        <v>1</v>
      </c>
      <c r="O3385" s="6">
        <v>29.7194636943318</v>
      </c>
      <c r="P3385" s="6">
        <v>25.625754937364601</v>
      </c>
      <c r="Q3385" s="6">
        <v>78.743956635815294</v>
      </c>
      <c r="R3385" s="8">
        <v>1</v>
      </c>
      <c r="S3385" s="10">
        <f t="shared" si="111"/>
        <v>1.5987211554602254E-12</v>
      </c>
    </row>
    <row r="3386" spans="1:19">
      <c r="A3386" s="9">
        <v>11.468918724983</v>
      </c>
      <c r="B3386" s="2">
        <v>5.6623652979935297</v>
      </c>
      <c r="C3386" s="1">
        <v>67.371089769580195</v>
      </c>
      <c r="D3386" s="8">
        <v>1.7</v>
      </c>
      <c r="E3386">
        <v>11.4689187249831</v>
      </c>
      <c r="F3386">
        <v>5.6623652979935297</v>
      </c>
      <c r="G3386" s="1">
        <v>67.371089769580195</v>
      </c>
      <c r="H3386" s="8">
        <v>1.7</v>
      </c>
      <c r="I3386" s="10">
        <f t="shared" si="110"/>
        <v>9.9475983006414026E-14</v>
      </c>
      <c r="K3386" s="9">
        <v>29.5338715158104</v>
      </c>
      <c r="L3386" s="6">
        <v>25.229991593842399</v>
      </c>
      <c r="M3386" s="6">
        <v>77.734412526251205</v>
      </c>
      <c r="N3386" s="8">
        <v>1</v>
      </c>
      <c r="O3386" s="6">
        <v>29.533871515808901</v>
      </c>
      <c r="P3386" s="6">
        <v>25.229991593842399</v>
      </c>
      <c r="Q3386" s="6">
        <v>77.7344125262576</v>
      </c>
      <c r="R3386" s="8">
        <v>1</v>
      </c>
      <c r="S3386" s="10">
        <f t="shared" si="111"/>
        <v>1.4992451724538114E-12</v>
      </c>
    </row>
    <row r="3387" spans="1:19">
      <c r="A3387" s="9">
        <v>11.0229953761731</v>
      </c>
      <c r="B3387" s="2">
        <v>3.9546269696733298</v>
      </c>
      <c r="C3387" s="1">
        <v>61.6322479747719</v>
      </c>
      <c r="D3387" s="8">
        <v>2.2000000000000002</v>
      </c>
      <c r="E3387">
        <v>11.0229953761731</v>
      </c>
      <c r="F3387">
        <v>3.9546269696733298</v>
      </c>
      <c r="G3387" s="1">
        <v>61.632247974771502</v>
      </c>
      <c r="H3387" s="8">
        <v>2.2000000000000002</v>
      </c>
      <c r="I3387" s="10">
        <f t="shared" si="110"/>
        <v>0</v>
      </c>
      <c r="K3387" s="9">
        <v>29.3330733802316</v>
      </c>
      <c r="L3387" s="6">
        <v>24.840652213998901</v>
      </c>
      <c r="M3387" s="6">
        <v>76.8303072399071</v>
      </c>
      <c r="N3387" s="8">
        <v>1</v>
      </c>
      <c r="O3387" s="6">
        <v>29.333073380229902</v>
      </c>
      <c r="P3387" s="6">
        <v>24.840652213998901</v>
      </c>
      <c r="Q3387" s="6">
        <v>76.830307239914802</v>
      </c>
      <c r="R3387" s="8">
        <v>1</v>
      </c>
      <c r="S3387" s="10">
        <f t="shared" si="111"/>
        <v>1.6981971384666394E-12</v>
      </c>
    </row>
    <row r="3388" spans="1:19">
      <c r="A3388" s="9">
        <v>9.6498001950000099</v>
      </c>
      <c r="B3388" s="2">
        <v>3.8586094166540201</v>
      </c>
      <c r="C3388" s="1">
        <v>67.103262599494997</v>
      </c>
      <c r="D3388" s="8">
        <v>3.8999999999999901</v>
      </c>
      <c r="E3388">
        <v>9.6498001949998908</v>
      </c>
      <c r="F3388">
        <v>3.8586094166540201</v>
      </c>
      <c r="G3388" s="1">
        <v>67.103262599495494</v>
      </c>
      <c r="H3388" s="8">
        <v>3.8999999999999901</v>
      </c>
      <c r="I3388" s="10">
        <f t="shared" si="110"/>
        <v>-1.1901590823981678E-13</v>
      </c>
      <c r="K3388" s="9">
        <v>29.117086716153899</v>
      </c>
      <c r="L3388" s="6">
        <v>24.650897434223801</v>
      </c>
      <c r="M3388" s="6">
        <v>76.915029299277606</v>
      </c>
      <c r="N3388" s="8">
        <v>1</v>
      </c>
      <c r="O3388" s="6">
        <v>29.1170867161524</v>
      </c>
      <c r="P3388" s="6">
        <v>24.650897434223801</v>
      </c>
      <c r="Q3388" s="6">
        <v>76.915029299284697</v>
      </c>
      <c r="R3388" s="8">
        <v>1</v>
      </c>
      <c r="S3388" s="10">
        <f t="shared" si="111"/>
        <v>1.4992451724538114E-12</v>
      </c>
    </row>
    <row r="3389" spans="1:19">
      <c r="A3389" s="9">
        <v>8.1650517451105298</v>
      </c>
      <c r="B3389" s="2">
        <v>2.7751943520781701</v>
      </c>
      <c r="C3389" s="1">
        <v>68.756603017004693</v>
      </c>
      <c r="D3389" s="8">
        <v>4.4000000000000004</v>
      </c>
      <c r="E3389">
        <v>8.1650517451108708</v>
      </c>
      <c r="F3389">
        <v>2.7751943520781701</v>
      </c>
      <c r="G3389" s="1">
        <v>68.756603017002504</v>
      </c>
      <c r="H3389" s="8">
        <v>4.4000000000000004</v>
      </c>
      <c r="I3389" s="10">
        <f t="shared" si="110"/>
        <v>3.4106051316484809E-13</v>
      </c>
      <c r="K3389" s="9">
        <v>28.885316880944998</v>
      </c>
      <c r="L3389" s="6">
        <v>24.260946616849498</v>
      </c>
      <c r="M3389" s="6">
        <v>76.148887850837397</v>
      </c>
      <c r="N3389" s="8">
        <v>1</v>
      </c>
      <c r="O3389" s="6">
        <v>28.8853168809434</v>
      </c>
      <c r="P3389" s="6">
        <v>24.260946616849498</v>
      </c>
      <c r="Q3389" s="6">
        <v>76.148887850844403</v>
      </c>
      <c r="R3389" s="8">
        <v>1</v>
      </c>
      <c r="S3389" s="10">
        <f t="shared" si="111"/>
        <v>1.5987211554602254E-12</v>
      </c>
    </row>
    <row r="3390" spans="1:19">
      <c r="A3390" s="9">
        <v>7.2349904866827002</v>
      </c>
      <c r="B3390" s="2">
        <v>2.2467505915088699</v>
      </c>
      <c r="C3390" s="1">
        <v>70.581707483846003</v>
      </c>
      <c r="D3390" s="8">
        <v>4.4000000000000004</v>
      </c>
      <c r="E3390">
        <v>7.2349904866828103</v>
      </c>
      <c r="F3390">
        <v>2.2467505915088699</v>
      </c>
      <c r="G3390" s="1">
        <v>70.581707483845506</v>
      </c>
      <c r="H3390" s="8">
        <v>4.4000000000000004</v>
      </c>
      <c r="I3390" s="10">
        <f t="shared" si="110"/>
        <v>1.1013412404281553E-13</v>
      </c>
      <c r="K3390" s="9">
        <v>28.648905952909299</v>
      </c>
      <c r="L3390" s="6">
        <v>23.870988797447101</v>
      </c>
      <c r="M3390" s="6">
        <v>75.407086741575597</v>
      </c>
      <c r="N3390" s="8">
        <v>1</v>
      </c>
      <c r="O3390" s="6">
        <v>28.648905952907999</v>
      </c>
      <c r="P3390" s="6">
        <v>23.870988797447101</v>
      </c>
      <c r="Q3390" s="6">
        <v>75.407086741580997</v>
      </c>
      <c r="R3390" s="8">
        <v>1</v>
      </c>
      <c r="S3390" s="10">
        <f t="shared" si="111"/>
        <v>1.3002932064409833E-12</v>
      </c>
    </row>
    <row r="3391" spans="1:19">
      <c r="A3391" s="9">
        <v>6.0732322773039797</v>
      </c>
      <c r="B3391" s="2">
        <v>1.7620522999227699</v>
      </c>
      <c r="C3391" s="1">
        <v>73.878533286397001</v>
      </c>
      <c r="D3391" s="8">
        <v>4.4000000000000004</v>
      </c>
      <c r="E3391">
        <v>6.0732322773042098</v>
      </c>
      <c r="F3391">
        <v>1.7620522999227699</v>
      </c>
      <c r="G3391" s="1">
        <v>73.878533286395395</v>
      </c>
      <c r="H3391" s="8">
        <v>4.4000000000000004</v>
      </c>
      <c r="I3391" s="10">
        <f t="shared" si="110"/>
        <v>2.3003821070233244E-13</v>
      </c>
      <c r="K3391" s="9">
        <v>28.391010941033102</v>
      </c>
      <c r="L3391" s="6">
        <v>23.383529046488299</v>
      </c>
      <c r="M3391" s="6">
        <v>74.322430347561493</v>
      </c>
      <c r="N3391" s="8">
        <v>1</v>
      </c>
      <c r="O3391" s="6">
        <v>28.391010941031801</v>
      </c>
      <c r="P3391" s="6">
        <v>23.383529046488299</v>
      </c>
      <c r="Q3391" s="6">
        <v>74.322430347566794</v>
      </c>
      <c r="R3391" s="8">
        <v>1</v>
      </c>
      <c r="S3391" s="10">
        <f t="shared" si="111"/>
        <v>1.3002932064409833E-12</v>
      </c>
    </row>
    <row r="3392" spans="1:19">
      <c r="A3392" s="9">
        <v>5.4197084294628404</v>
      </c>
      <c r="B3392" s="2">
        <v>1.76205230159538</v>
      </c>
      <c r="C3392" s="1">
        <v>77.302546725807304</v>
      </c>
      <c r="D3392" s="8">
        <v>4.4000000000000004</v>
      </c>
      <c r="E3392">
        <v>5.4197084294626698</v>
      </c>
      <c r="F3392">
        <v>1.76205230159538</v>
      </c>
      <c r="G3392" s="1">
        <v>77.302546725807503</v>
      </c>
      <c r="H3392" s="8">
        <v>4.4000000000000004</v>
      </c>
      <c r="I3392" s="10">
        <f t="shared" si="110"/>
        <v>-1.7053025658242404E-13</v>
      </c>
      <c r="K3392" s="9">
        <v>28.162383237023601</v>
      </c>
      <c r="L3392" s="6">
        <v>23.188570507576301</v>
      </c>
      <c r="M3392" s="6">
        <v>74.432703863499398</v>
      </c>
      <c r="N3392" s="8">
        <v>1</v>
      </c>
      <c r="O3392" s="6">
        <v>28.162383237022301</v>
      </c>
      <c r="P3392" s="6">
        <v>23.188570507576301</v>
      </c>
      <c r="Q3392" s="6">
        <v>74.432703863504699</v>
      </c>
      <c r="R3392" s="8">
        <v>1</v>
      </c>
      <c r="S3392" s="10">
        <f t="shared" si="111"/>
        <v>1.3002932064409833E-12</v>
      </c>
    </row>
    <row r="3393" spans="1:19">
      <c r="A3393" s="9">
        <v>5.9727277005636603</v>
      </c>
      <c r="B3393" s="2">
        <v>2.7377234384260301</v>
      </c>
      <c r="C3393" s="1">
        <v>79.702906143351399</v>
      </c>
      <c r="D3393" s="8">
        <v>3.6</v>
      </c>
      <c r="E3393">
        <v>5.9727277005641204</v>
      </c>
      <c r="F3393">
        <v>2.7377234384260301</v>
      </c>
      <c r="G3393" s="1">
        <v>79.702906143349395</v>
      </c>
      <c r="H3393" s="8">
        <v>3.6</v>
      </c>
      <c r="I3393" s="10">
        <f t="shared" si="110"/>
        <v>4.6007642140466487E-13</v>
      </c>
      <c r="K3393" s="9">
        <v>28.097129096267999</v>
      </c>
      <c r="L3393" s="6">
        <v>23.381599274805399</v>
      </c>
      <c r="M3393" s="6">
        <v>75.595018771674503</v>
      </c>
      <c r="N3393" s="8">
        <v>1</v>
      </c>
      <c r="O3393" s="6">
        <v>28.097129096267</v>
      </c>
      <c r="P3393" s="6">
        <v>23.381599274805399</v>
      </c>
      <c r="Q3393" s="6">
        <v>75.595018771678497</v>
      </c>
      <c r="R3393" s="8">
        <v>1</v>
      </c>
      <c r="S3393" s="10">
        <f t="shared" si="111"/>
        <v>9.9831254374294076E-13</v>
      </c>
    </row>
    <row r="3394" spans="1:19">
      <c r="A3394" s="9">
        <v>6.2723299865201598</v>
      </c>
      <c r="B3394" s="2">
        <v>3.2678803826257301</v>
      </c>
      <c r="C3394" s="1">
        <v>81.034166055132104</v>
      </c>
      <c r="D3394" s="8">
        <v>3.6</v>
      </c>
      <c r="E3394">
        <v>6.2723299865214601</v>
      </c>
      <c r="F3394">
        <v>3.2678803826257301</v>
      </c>
      <c r="G3394" s="1">
        <v>81.034166055125397</v>
      </c>
      <c r="H3394" s="8">
        <v>3.6</v>
      </c>
      <c r="I3394" s="10">
        <f t="shared" si="110"/>
        <v>1.3002932064409833E-12</v>
      </c>
      <c r="K3394" s="9">
        <v>27.9641136472295</v>
      </c>
      <c r="L3394" s="6">
        <v>23.670611071185601</v>
      </c>
      <c r="M3394" s="6">
        <v>77.526469112690293</v>
      </c>
      <c r="N3394" s="8">
        <v>1</v>
      </c>
      <c r="O3394" s="6">
        <v>27.9641136472288</v>
      </c>
      <c r="P3394" s="6">
        <v>23.670611071185601</v>
      </c>
      <c r="Q3394" s="6">
        <v>77.526469112693604</v>
      </c>
      <c r="R3394" s="8">
        <v>1</v>
      </c>
      <c r="S3394" s="10">
        <f t="shared" si="111"/>
        <v>6.9988459472369868E-13</v>
      </c>
    </row>
    <row r="3395" spans="1:19">
      <c r="A3395" s="9">
        <v>7.3758197860057599</v>
      </c>
      <c r="B3395" s="2">
        <v>2.2666607105608798</v>
      </c>
      <c r="C3395" s="1">
        <v>70.002896948360103</v>
      </c>
      <c r="D3395" s="8">
        <v>3.6</v>
      </c>
      <c r="E3395">
        <v>7.3758197860073498</v>
      </c>
      <c r="F3395">
        <v>2.2666607105608798</v>
      </c>
      <c r="G3395" s="1">
        <v>70.002896948352102</v>
      </c>
      <c r="H3395" s="8">
        <v>3.6</v>
      </c>
      <c r="I3395" s="10">
        <f t="shared" si="110"/>
        <v>1.5898393712632242E-12</v>
      </c>
      <c r="K3395" s="9">
        <v>27.912896323988999</v>
      </c>
      <c r="L3395" s="6">
        <v>23.859926648280801</v>
      </c>
      <c r="M3395" s="6">
        <v>78.652086495401093</v>
      </c>
      <c r="N3395" s="8">
        <v>1</v>
      </c>
      <c r="O3395" s="6">
        <v>27.912896323988001</v>
      </c>
      <c r="P3395" s="6">
        <v>23.859926648280801</v>
      </c>
      <c r="Q3395" s="6">
        <v>78.652086495406095</v>
      </c>
      <c r="R3395" s="8">
        <v>1</v>
      </c>
      <c r="S3395" s="10">
        <f t="shared" si="111"/>
        <v>9.9831254374294076E-13</v>
      </c>
    </row>
    <row r="3396" spans="1:19">
      <c r="A3396" s="9">
        <v>8.7189509251433002</v>
      </c>
      <c r="B3396" s="2">
        <v>2.2426509196793498</v>
      </c>
      <c r="C3396" s="1">
        <v>63.779797462366403</v>
      </c>
      <c r="D3396" s="8">
        <v>5.2999999999999901</v>
      </c>
      <c r="E3396">
        <v>8.7189509251459096</v>
      </c>
      <c r="F3396">
        <v>2.2426509196793498</v>
      </c>
      <c r="G3396" s="1">
        <v>63.779797462355603</v>
      </c>
      <c r="H3396" s="8">
        <v>5.2999999999999901</v>
      </c>
      <c r="I3396" s="10">
        <f t="shared" ref="I3396:I3459" si="112">E3396-A3396</f>
        <v>2.6094681970789679E-12</v>
      </c>
      <c r="K3396" s="9">
        <v>28.024231082738801</v>
      </c>
      <c r="L3396" s="6">
        <v>24.164971981617299</v>
      </c>
      <c r="M3396" s="6">
        <v>79.592881225899603</v>
      </c>
      <c r="N3396" s="8">
        <v>1</v>
      </c>
      <c r="O3396" s="6">
        <v>28.024231082737199</v>
      </c>
      <c r="P3396" s="6">
        <v>24.164971981617299</v>
      </c>
      <c r="Q3396" s="6">
        <v>79.592881225907504</v>
      </c>
      <c r="R3396" s="8">
        <v>1</v>
      </c>
      <c r="S3396" s="10">
        <f t="shared" ref="S3396:S3459" si="113">K3396-O3396</f>
        <v>1.6022738691390259E-12</v>
      </c>
    </row>
    <row r="3397" spans="1:19">
      <c r="A3397" s="9">
        <v>8.6157875506268002</v>
      </c>
      <c r="B3397" s="2">
        <v>0.506687366317223</v>
      </c>
      <c r="C3397" s="1">
        <v>56.774050305514699</v>
      </c>
      <c r="D3397" s="8">
        <v>7.2</v>
      </c>
      <c r="E3397">
        <v>8.6157875506270791</v>
      </c>
      <c r="F3397">
        <v>0.506687366317223</v>
      </c>
      <c r="G3397" s="1">
        <v>56.774050305513498</v>
      </c>
      <c r="H3397" s="8">
        <v>7.2</v>
      </c>
      <c r="I3397" s="10">
        <f t="shared" si="112"/>
        <v>2.7888802378583932E-13</v>
      </c>
      <c r="K3397" s="9">
        <v>28.026866671793002</v>
      </c>
      <c r="L3397" s="6">
        <v>24.4439806468482</v>
      </c>
      <c r="M3397" s="6">
        <v>80.926760109867899</v>
      </c>
      <c r="N3397" s="8">
        <v>2.1</v>
      </c>
      <c r="O3397" s="6">
        <v>28.02686667179</v>
      </c>
      <c r="P3397" s="6">
        <v>24.4439806468482</v>
      </c>
      <c r="Q3397" s="6">
        <v>80.926760109882295</v>
      </c>
      <c r="R3397" s="8">
        <v>2.1</v>
      </c>
      <c r="S3397" s="10">
        <f t="shared" si="113"/>
        <v>3.0020430585864233E-12</v>
      </c>
    </row>
    <row r="3398" spans="1:19">
      <c r="A3398" s="9">
        <v>9.0313390007410099</v>
      </c>
      <c r="B3398" s="2">
        <v>0.58452612146008698</v>
      </c>
      <c r="C3398" s="1">
        <v>55.508441686221403</v>
      </c>
      <c r="D3398" s="8">
        <v>5.7999999999999901</v>
      </c>
      <c r="E3398">
        <v>9.0313390007425394</v>
      </c>
      <c r="F3398">
        <v>0.58452612146008698</v>
      </c>
      <c r="G3398" s="1">
        <v>55.508441686215498</v>
      </c>
      <c r="H3398" s="8">
        <v>5.7999999999999901</v>
      </c>
      <c r="I3398" s="10">
        <f t="shared" si="112"/>
        <v>1.5294432387236157E-12</v>
      </c>
      <c r="K3398" s="9">
        <v>28.635308696456299</v>
      </c>
      <c r="L3398" s="6">
        <v>24.905325010501599</v>
      </c>
      <c r="M3398" s="6">
        <v>80.305017567000704</v>
      </c>
      <c r="N3398" s="8">
        <v>3.1</v>
      </c>
      <c r="O3398" s="6">
        <v>28.635308696456399</v>
      </c>
      <c r="P3398" s="6">
        <v>24.905325010501599</v>
      </c>
      <c r="Q3398" s="6">
        <v>80.305017567000704</v>
      </c>
      <c r="R3398" s="8">
        <v>3.1</v>
      </c>
      <c r="S3398" s="10">
        <f t="shared" si="113"/>
        <v>-9.9475983006414026E-14</v>
      </c>
    </row>
    <row r="3399" spans="1:19">
      <c r="A3399" s="9">
        <v>8.6578941700934706</v>
      </c>
      <c r="B3399" s="2">
        <v>1.6683709521883501</v>
      </c>
      <c r="C3399" s="1">
        <v>61.492737701254903</v>
      </c>
      <c r="D3399" s="8">
        <v>6.7</v>
      </c>
      <c r="E3399">
        <v>8.6578941700930105</v>
      </c>
      <c r="F3399">
        <v>1.6683709521883501</v>
      </c>
      <c r="G3399" s="1">
        <v>61.492737701256203</v>
      </c>
      <c r="H3399" s="8">
        <v>6.7</v>
      </c>
      <c r="I3399" s="10">
        <f t="shared" si="112"/>
        <v>-4.6007642140466487E-13</v>
      </c>
      <c r="K3399" s="9">
        <v>29.557139938572899</v>
      </c>
      <c r="L3399" s="6">
        <v>25.135711304446801</v>
      </c>
      <c r="M3399" s="6">
        <v>77.194489933731802</v>
      </c>
      <c r="N3399" s="8">
        <v>4.0999999999999899</v>
      </c>
      <c r="O3399" s="6">
        <v>29.557139938571002</v>
      </c>
      <c r="P3399" s="6">
        <v>25.135711304446801</v>
      </c>
      <c r="Q3399" s="6">
        <v>77.194489933739803</v>
      </c>
      <c r="R3399" s="8">
        <v>4.0999999999999899</v>
      </c>
      <c r="S3399" s="10">
        <f t="shared" si="113"/>
        <v>1.8971491044794675E-12</v>
      </c>
    </row>
    <row r="3400" spans="1:19">
      <c r="A3400" s="9">
        <v>9.43093486155629</v>
      </c>
      <c r="B3400" s="2">
        <v>1.0575359449477599</v>
      </c>
      <c r="C3400" s="1">
        <v>55.886637374609201</v>
      </c>
      <c r="D3400" s="8">
        <v>6.7</v>
      </c>
      <c r="E3400">
        <v>9.4309348615586792</v>
      </c>
      <c r="F3400">
        <v>1.0575359449477599</v>
      </c>
      <c r="G3400" s="1">
        <v>55.886637374600298</v>
      </c>
      <c r="H3400" s="8">
        <v>6.7</v>
      </c>
      <c r="I3400" s="10">
        <f t="shared" si="112"/>
        <v>2.3891999489933369E-12</v>
      </c>
      <c r="K3400" s="9">
        <v>30.551816331115901</v>
      </c>
      <c r="L3400" s="6">
        <v>25.560418629394398</v>
      </c>
      <c r="M3400" s="6">
        <v>74.782188384459701</v>
      </c>
      <c r="N3400" s="8">
        <v>5.2</v>
      </c>
      <c r="O3400" s="6">
        <v>30.551816331116701</v>
      </c>
      <c r="P3400" s="6">
        <v>25.560418629394398</v>
      </c>
      <c r="Q3400" s="6">
        <v>74.782188384456305</v>
      </c>
      <c r="R3400" s="8">
        <v>5.2</v>
      </c>
      <c r="S3400" s="10">
        <f t="shared" si="113"/>
        <v>-7.9936057773011271E-13</v>
      </c>
    </row>
    <row r="3401" spans="1:19">
      <c r="A3401" s="9">
        <v>9.24184607740664</v>
      </c>
      <c r="B3401" s="2">
        <v>0.58452612450088004</v>
      </c>
      <c r="C3401" s="1">
        <v>54.7257250878341</v>
      </c>
      <c r="D3401" s="8">
        <v>6.7</v>
      </c>
      <c r="E3401">
        <v>9.2418460774030091</v>
      </c>
      <c r="F3401">
        <v>0.58452612450088004</v>
      </c>
      <c r="G3401" s="1">
        <v>54.725725087847401</v>
      </c>
      <c r="H3401" s="8">
        <v>6.7</v>
      </c>
      <c r="I3401" s="10">
        <f t="shared" si="112"/>
        <v>-3.6308733797341119E-12</v>
      </c>
      <c r="K3401" s="9">
        <v>31.526645195812499</v>
      </c>
      <c r="L3401" s="6">
        <v>25.7364992338474</v>
      </c>
      <c r="M3401" s="6">
        <v>71.488001391119894</v>
      </c>
      <c r="N3401" s="8">
        <v>6.2</v>
      </c>
      <c r="O3401" s="6">
        <v>31.526645195810499</v>
      </c>
      <c r="P3401" s="6">
        <v>25.7364992338474</v>
      </c>
      <c r="Q3401" s="6">
        <v>71.488001391128293</v>
      </c>
      <c r="R3401" s="8">
        <v>6.2</v>
      </c>
      <c r="S3401" s="10">
        <f t="shared" si="113"/>
        <v>2.000177801164682E-12</v>
      </c>
    </row>
    <row r="3402" spans="1:19">
      <c r="A3402" s="9">
        <v>8.3352175434404199</v>
      </c>
      <c r="B3402" s="2">
        <v>3.1157014894764901E-2</v>
      </c>
      <c r="C3402" s="1">
        <v>55.928941098678301</v>
      </c>
      <c r="D3402" s="8">
        <v>6.4</v>
      </c>
      <c r="E3402">
        <v>8.3352175434390006</v>
      </c>
      <c r="F3402">
        <v>3.1157014894764901E-2</v>
      </c>
      <c r="G3402" s="1">
        <v>55.9289410986839</v>
      </c>
      <c r="H3402" s="8">
        <v>6.4</v>
      </c>
      <c r="I3402" s="10">
        <f t="shared" si="112"/>
        <v>-1.4193091146808001E-12</v>
      </c>
      <c r="K3402" s="9">
        <v>31.314188327280799</v>
      </c>
      <c r="L3402" s="6">
        <v>25.394400777152899</v>
      </c>
      <c r="M3402" s="6">
        <v>70.897100410005095</v>
      </c>
      <c r="N3402" s="8">
        <v>4.7999999999999901</v>
      </c>
      <c r="O3402" s="6">
        <v>31.314188327282199</v>
      </c>
      <c r="P3402" s="6">
        <v>25.394400777152899</v>
      </c>
      <c r="Q3402" s="6">
        <v>70.897100409999496</v>
      </c>
      <c r="R3402" s="8">
        <v>4.7999999999999901</v>
      </c>
      <c r="S3402" s="10">
        <f t="shared" si="113"/>
        <v>-1.3997691894473974E-12</v>
      </c>
    </row>
    <row r="3403" spans="1:19">
      <c r="A3403" s="9">
        <v>7.5343790443884</v>
      </c>
      <c r="B3403" s="2">
        <v>-1.27698324198389</v>
      </c>
      <c r="C3403" s="1">
        <v>53.7589054436014</v>
      </c>
      <c r="D3403" s="8">
        <v>8.0999999999999908</v>
      </c>
      <c r="E3403">
        <v>7.5343790443887402</v>
      </c>
      <c r="F3403">
        <v>-1.27698324198389</v>
      </c>
      <c r="G3403" s="1">
        <v>53.758905443600298</v>
      </c>
      <c r="H3403" s="8">
        <v>8.0999999999999908</v>
      </c>
      <c r="I3403" s="10">
        <f t="shared" si="112"/>
        <v>3.4017233474514796E-13</v>
      </c>
      <c r="K3403" s="9">
        <v>30.953015678833001</v>
      </c>
      <c r="L3403" s="6">
        <v>25.143383819789602</v>
      </c>
      <c r="M3403" s="6">
        <v>71.293749670610595</v>
      </c>
      <c r="N3403" s="8">
        <v>3.5</v>
      </c>
      <c r="O3403" s="6">
        <v>30.953015678833101</v>
      </c>
      <c r="P3403" s="6">
        <v>25.143383819789602</v>
      </c>
      <c r="Q3403" s="6">
        <v>71.293749670609401</v>
      </c>
      <c r="R3403" s="8">
        <v>3.5</v>
      </c>
      <c r="S3403" s="10">
        <f t="shared" si="113"/>
        <v>-9.9475983006414026E-14</v>
      </c>
    </row>
    <row r="3404" spans="1:19">
      <c r="A3404" s="9">
        <v>7.44498044192596</v>
      </c>
      <c r="B3404" s="2">
        <v>-3.15092259936673</v>
      </c>
      <c r="C3404" s="1">
        <v>47.204454567638699</v>
      </c>
      <c r="D3404" s="8">
        <v>8.0999999999999908</v>
      </c>
      <c r="E3404">
        <v>7.4449804419277799</v>
      </c>
      <c r="F3404">
        <v>-3.15092259936673</v>
      </c>
      <c r="G3404" s="1">
        <v>47.204454567633</v>
      </c>
      <c r="H3404" s="8">
        <v>8.0999999999999908</v>
      </c>
      <c r="I3404" s="10">
        <f t="shared" si="112"/>
        <v>1.8198775819655566E-12</v>
      </c>
      <c r="K3404" s="9">
        <v>30.643681923416601</v>
      </c>
      <c r="L3404" s="6">
        <v>24.791946040422101</v>
      </c>
      <c r="M3404" s="6">
        <v>71.053999569164603</v>
      </c>
      <c r="N3404" s="8">
        <v>2.1</v>
      </c>
      <c r="O3404" s="6">
        <v>30.6436819234161</v>
      </c>
      <c r="P3404" s="6">
        <v>24.791946040422101</v>
      </c>
      <c r="Q3404" s="6">
        <v>71.053999569166393</v>
      </c>
      <c r="R3404" s="8">
        <v>2.1</v>
      </c>
      <c r="S3404" s="10">
        <f t="shared" si="113"/>
        <v>5.0093262871087063E-13</v>
      </c>
    </row>
    <row r="3405" spans="1:19">
      <c r="A3405" s="9">
        <v>6.0998695187862397</v>
      </c>
      <c r="B3405" s="2">
        <v>-3.83013745190161</v>
      </c>
      <c r="C3405" s="1">
        <v>49.267166092990898</v>
      </c>
      <c r="D3405" s="8">
        <v>8.0999999999999908</v>
      </c>
      <c r="E3405">
        <v>6.0998695187873802</v>
      </c>
      <c r="F3405">
        <v>-3.83013745190161</v>
      </c>
      <c r="G3405" s="1">
        <v>49.267166092986798</v>
      </c>
      <c r="H3405" s="8">
        <v>8.0999999999999908</v>
      </c>
      <c r="I3405" s="10">
        <f t="shared" si="112"/>
        <v>1.1404210908949608E-12</v>
      </c>
      <c r="K3405" s="9">
        <v>30.396699193774602</v>
      </c>
      <c r="L3405" s="6">
        <v>24.676035659711498</v>
      </c>
      <c r="M3405" s="6">
        <v>71.565834106039006</v>
      </c>
      <c r="N3405" s="8">
        <v>1.6</v>
      </c>
      <c r="O3405" s="6">
        <v>30.396699193773401</v>
      </c>
      <c r="P3405" s="6">
        <v>24.676035659711498</v>
      </c>
      <c r="Q3405" s="6">
        <v>71.565834106044093</v>
      </c>
      <c r="R3405" s="8">
        <v>1.6</v>
      </c>
      <c r="S3405" s="10">
        <f t="shared" si="113"/>
        <v>1.2008172234345693E-12</v>
      </c>
    </row>
    <row r="3406" spans="1:19">
      <c r="A3406" s="9">
        <v>5.8767803127920502</v>
      </c>
      <c r="B3406" s="2">
        <v>-3.3047942026733899</v>
      </c>
      <c r="C3406" s="1">
        <v>51.995610066720097</v>
      </c>
      <c r="D3406" s="8">
        <v>6.4</v>
      </c>
      <c r="E3406">
        <v>5.8767803127914799</v>
      </c>
      <c r="F3406">
        <v>-3.3047942026733899</v>
      </c>
      <c r="G3406" s="1">
        <v>51.995610066722499</v>
      </c>
      <c r="H3406" s="8">
        <v>6.4</v>
      </c>
      <c r="I3406" s="10">
        <f t="shared" si="112"/>
        <v>-5.702105454474804E-13</v>
      </c>
      <c r="K3406" s="9">
        <v>30.258278512796299</v>
      </c>
      <c r="L3406" s="6">
        <v>24.433884539446598</v>
      </c>
      <c r="M3406" s="6">
        <v>71.094841731574206</v>
      </c>
      <c r="N3406" s="8">
        <v>1</v>
      </c>
      <c r="O3406" s="6">
        <v>30.2582785127954</v>
      </c>
      <c r="P3406" s="6">
        <v>24.433884539446598</v>
      </c>
      <c r="Q3406" s="6">
        <v>71.094841731578299</v>
      </c>
      <c r="R3406" s="8">
        <v>1</v>
      </c>
      <c r="S3406" s="10">
        <f t="shared" si="113"/>
        <v>8.9883656073652674E-13</v>
      </c>
    </row>
    <row r="3407" spans="1:19">
      <c r="A3407" s="9">
        <v>5.4411895572839599</v>
      </c>
      <c r="B3407" s="2">
        <v>-3.8748347206073199</v>
      </c>
      <c r="C3407" s="1">
        <v>51.399729887921502</v>
      </c>
      <c r="D3407" s="8">
        <v>5.2999999999999901</v>
      </c>
      <c r="E3407">
        <v>5.4411895572836197</v>
      </c>
      <c r="F3407">
        <v>-3.8748347206073199</v>
      </c>
      <c r="G3407" s="1">
        <v>51.399729887922803</v>
      </c>
      <c r="H3407" s="8">
        <v>5.2999999999999901</v>
      </c>
      <c r="I3407" s="10">
        <f t="shared" si="112"/>
        <v>-3.4017233474514796E-13</v>
      </c>
      <c r="K3407" s="9">
        <v>29.837522113403299</v>
      </c>
      <c r="L3407" s="6">
        <v>24.260946588787601</v>
      </c>
      <c r="M3407" s="6">
        <v>72.079263792013194</v>
      </c>
      <c r="N3407" s="8">
        <v>1</v>
      </c>
      <c r="O3407" s="6">
        <v>29.8375221134025</v>
      </c>
      <c r="P3407" s="6">
        <v>24.260946588787601</v>
      </c>
      <c r="Q3407" s="6">
        <v>72.079263792016306</v>
      </c>
      <c r="R3407" s="8">
        <v>1</v>
      </c>
      <c r="S3407" s="10">
        <f t="shared" si="113"/>
        <v>7.9936057773011271E-13</v>
      </c>
    </row>
    <row r="3408" spans="1:19">
      <c r="A3408" s="9">
        <v>4.8200960495479901</v>
      </c>
      <c r="B3408" s="2">
        <v>-3.2164241771937498</v>
      </c>
      <c r="C3408" s="1">
        <v>56.323262640615098</v>
      </c>
      <c r="D3408" s="8">
        <v>5.7999999999999901</v>
      </c>
      <c r="E3408">
        <v>4.8200960495471996</v>
      </c>
      <c r="F3408">
        <v>-3.2164241771937498</v>
      </c>
      <c r="G3408" s="1">
        <v>56.323262640617898</v>
      </c>
      <c r="H3408" s="8">
        <v>5.7999999999999901</v>
      </c>
      <c r="I3408" s="10">
        <f t="shared" si="112"/>
        <v>-7.9047879353311146E-13</v>
      </c>
      <c r="K3408" s="9">
        <v>29.525938768635001</v>
      </c>
      <c r="L3408" s="6">
        <v>24.555027444110401</v>
      </c>
      <c r="M3408" s="6">
        <v>74.691108505281605</v>
      </c>
      <c r="N3408" s="8">
        <v>1</v>
      </c>
      <c r="O3408" s="6">
        <v>29.525938768634202</v>
      </c>
      <c r="P3408" s="6">
        <v>24.555027444110401</v>
      </c>
      <c r="Q3408" s="6">
        <v>74.691108505284305</v>
      </c>
      <c r="R3408" s="8">
        <v>1</v>
      </c>
      <c r="S3408" s="10">
        <f t="shared" si="113"/>
        <v>7.9936057773011271E-13</v>
      </c>
    </row>
    <row r="3409" spans="1:19">
      <c r="A3409" s="9">
        <v>4.2135392892687902</v>
      </c>
      <c r="B3409" s="2">
        <v>-1.92382381756466</v>
      </c>
      <c r="C3409" s="1">
        <v>64.565215735666499</v>
      </c>
      <c r="D3409" s="8">
        <v>7.2</v>
      </c>
      <c r="E3409">
        <v>4.2135392892676</v>
      </c>
      <c r="F3409">
        <v>-1.92382381756466</v>
      </c>
      <c r="G3409" s="1">
        <v>64.5652157356717</v>
      </c>
      <c r="H3409" s="8">
        <v>7.2</v>
      </c>
      <c r="I3409" s="10">
        <f t="shared" si="112"/>
        <v>-1.1901590823981678E-12</v>
      </c>
      <c r="K3409" s="9">
        <v>29.200490558533101</v>
      </c>
      <c r="L3409" s="6">
        <v>24.747844327971599</v>
      </c>
      <c r="M3409" s="6">
        <v>76.991398479863093</v>
      </c>
      <c r="N3409" s="8">
        <v>1</v>
      </c>
      <c r="O3409" s="6">
        <v>29.2004905585326</v>
      </c>
      <c r="P3409" s="6">
        <v>24.747844327971599</v>
      </c>
      <c r="Q3409" s="6">
        <v>76.991398479865794</v>
      </c>
      <c r="R3409" s="8">
        <v>1</v>
      </c>
      <c r="S3409" s="10">
        <f t="shared" si="113"/>
        <v>5.0093262871087063E-13</v>
      </c>
    </row>
    <row r="3410" spans="1:19">
      <c r="A3410" s="9">
        <v>3.6113836650970299</v>
      </c>
      <c r="B3410" s="2">
        <v>-1.2317974862794601</v>
      </c>
      <c r="C3410" s="1">
        <v>70.818895471240893</v>
      </c>
      <c r="D3410" s="8">
        <v>3.8999999999999901</v>
      </c>
      <c r="E3410">
        <v>3.6113836650967999</v>
      </c>
      <c r="F3410">
        <v>-1.2317974862794601</v>
      </c>
      <c r="G3410" s="1">
        <v>70.8188954712422</v>
      </c>
      <c r="H3410" s="8">
        <v>3.8999999999999901</v>
      </c>
      <c r="I3410" s="10">
        <f t="shared" si="112"/>
        <v>-2.3003821070233244E-13</v>
      </c>
      <c r="K3410" s="9">
        <v>28.9312300801429</v>
      </c>
      <c r="L3410" s="6">
        <v>24.840666330355901</v>
      </c>
      <c r="M3410" s="6">
        <v>78.635136758151503</v>
      </c>
      <c r="N3410" s="8">
        <v>1</v>
      </c>
      <c r="O3410" s="6">
        <v>28.931230080142601</v>
      </c>
      <c r="P3410" s="6">
        <v>24.840666330355901</v>
      </c>
      <c r="Q3410" s="6">
        <v>78.635136758153195</v>
      </c>
      <c r="R3410" s="8">
        <v>1</v>
      </c>
      <c r="S3410" s="10">
        <f t="shared" si="113"/>
        <v>2.9842794901924208E-13</v>
      </c>
    </row>
    <row r="3411" spans="1:19">
      <c r="A3411" s="9">
        <v>3.1145080991567999</v>
      </c>
      <c r="B3411" s="2">
        <v>-3.2016358429604601</v>
      </c>
      <c r="C3411" s="1">
        <v>63.570011771393901</v>
      </c>
      <c r="D3411" s="8">
        <v>7.2</v>
      </c>
      <c r="E3411">
        <v>3.1145080991555001</v>
      </c>
      <c r="F3411">
        <v>-3.2016358429604601</v>
      </c>
      <c r="G3411" s="1">
        <v>63.570011771399997</v>
      </c>
      <c r="H3411" s="8">
        <v>7.2</v>
      </c>
      <c r="I3411" s="10">
        <f t="shared" si="112"/>
        <v>-1.2998491172311333E-12</v>
      </c>
      <c r="K3411" s="9">
        <v>28.7015483944915</v>
      </c>
      <c r="L3411" s="6">
        <v>25.0078097173838</v>
      </c>
      <c r="M3411" s="6">
        <v>80.489091333973604</v>
      </c>
      <c r="N3411" s="8">
        <v>1</v>
      </c>
      <c r="O3411" s="6">
        <v>28.7015483944915</v>
      </c>
      <c r="P3411" s="6">
        <v>25.0078097173838</v>
      </c>
      <c r="Q3411" s="6">
        <v>80.489091333973604</v>
      </c>
      <c r="R3411" s="8">
        <v>1</v>
      </c>
      <c r="S3411" s="10">
        <f t="shared" si="113"/>
        <v>0</v>
      </c>
    </row>
    <row r="3412" spans="1:19">
      <c r="A3412" s="9">
        <v>2.6556073130864699</v>
      </c>
      <c r="B3412" s="2">
        <v>-3.78510516048684</v>
      </c>
      <c r="C3412" s="1">
        <v>62.928361272525102</v>
      </c>
      <c r="D3412" s="8">
        <v>5.2999999999999901</v>
      </c>
      <c r="E3412">
        <v>2.65560731308693</v>
      </c>
      <c r="F3412">
        <v>-3.78510516048684</v>
      </c>
      <c r="G3412" s="1">
        <v>62.928361272523098</v>
      </c>
      <c r="H3412" s="8">
        <v>5.2999999999999901</v>
      </c>
      <c r="I3412" s="10">
        <f t="shared" si="112"/>
        <v>4.6007642140466487E-13</v>
      </c>
      <c r="K3412" s="9">
        <v>28.4624816702567</v>
      </c>
      <c r="L3412" s="6">
        <v>25.155765348189799</v>
      </c>
      <c r="M3412" s="6">
        <v>82.338098223956706</v>
      </c>
      <c r="N3412" s="8">
        <v>1</v>
      </c>
      <c r="O3412" s="6">
        <v>28.462481670256299</v>
      </c>
      <c r="P3412" s="6">
        <v>25.155765348189799</v>
      </c>
      <c r="Q3412" s="6">
        <v>82.338098223959406</v>
      </c>
      <c r="R3412" s="8">
        <v>1</v>
      </c>
      <c r="S3412" s="10">
        <f t="shared" si="113"/>
        <v>4.0145664570445661E-13</v>
      </c>
    </row>
    <row r="3413" spans="1:19">
      <c r="A3413" s="9">
        <v>2.1696879605296902</v>
      </c>
      <c r="B3413" s="2">
        <v>-3.26106598227287</v>
      </c>
      <c r="C3413" s="1">
        <v>67.691951600082604</v>
      </c>
      <c r="D3413" s="8">
        <v>5</v>
      </c>
      <c r="E3413">
        <v>2.1696879605306001</v>
      </c>
      <c r="F3413">
        <v>-3.26106598227287</v>
      </c>
      <c r="G3413" s="1">
        <v>67.691951600078099</v>
      </c>
      <c r="H3413" s="8">
        <v>5</v>
      </c>
      <c r="I3413" s="10">
        <f t="shared" si="112"/>
        <v>9.099387909827783E-13</v>
      </c>
      <c r="K3413" s="9">
        <v>28.1993372612583</v>
      </c>
      <c r="L3413" s="6">
        <v>25.186298269055001</v>
      </c>
      <c r="M3413" s="6">
        <v>83.759849565535106</v>
      </c>
      <c r="N3413" s="8">
        <v>1</v>
      </c>
      <c r="O3413" s="6">
        <v>28.199337261257799</v>
      </c>
      <c r="P3413" s="6">
        <v>25.186298269055001</v>
      </c>
      <c r="Q3413" s="6">
        <v>83.759849565537806</v>
      </c>
      <c r="R3413" s="8">
        <v>1</v>
      </c>
      <c r="S3413" s="10">
        <f t="shared" si="113"/>
        <v>5.0093262871087063E-13</v>
      </c>
    </row>
    <row r="3414" spans="1:19">
      <c r="A3414" s="9">
        <v>1.7156327128440101</v>
      </c>
      <c r="B3414" s="2">
        <v>-3.2764629597392299</v>
      </c>
      <c r="C3414" s="1">
        <v>69.846916053937704</v>
      </c>
      <c r="D3414" s="8">
        <v>3.8999999999999901</v>
      </c>
      <c r="E3414">
        <v>1.7156327128450899</v>
      </c>
      <c r="F3414">
        <v>-3.2764629597392299</v>
      </c>
      <c r="G3414" s="1">
        <v>69.846916053932503</v>
      </c>
      <c r="H3414" s="8">
        <v>3.8999999999999901</v>
      </c>
      <c r="I3414" s="10">
        <f t="shared" si="112"/>
        <v>1.0798029137504273E-12</v>
      </c>
      <c r="K3414" s="9">
        <v>27.940512903131999</v>
      </c>
      <c r="L3414" s="6">
        <v>25.298620072258799</v>
      </c>
      <c r="M3414" s="6">
        <v>85.604056257005098</v>
      </c>
      <c r="N3414" s="8">
        <v>1</v>
      </c>
      <c r="O3414" s="6">
        <v>27.940512903131498</v>
      </c>
      <c r="P3414" s="6">
        <v>25.298620072258799</v>
      </c>
      <c r="Q3414" s="6">
        <v>85.604056257006903</v>
      </c>
      <c r="R3414" s="8">
        <v>1</v>
      </c>
      <c r="S3414" s="10">
        <f t="shared" si="113"/>
        <v>5.0093262871087063E-13</v>
      </c>
    </row>
    <row r="3415" spans="1:19">
      <c r="A3415" s="9">
        <v>1.3574914334024499</v>
      </c>
      <c r="B3415" s="2">
        <v>-2.51558096061133</v>
      </c>
      <c r="C3415" s="1">
        <v>75.7542487725174</v>
      </c>
      <c r="D3415" s="8">
        <v>3.1</v>
      </c>
      <c r="E3415">
        <v>1.3574914334033601</v>
      </c>
      <c r="F3415">
        <v>-2.51558096061133</v>
      </c>
      <c r="G3415" s="1">
        <v>75.754248772513094</v>
      </c>
      <c r="H3415" s="8">
        <v>3.1</v>
      </c>
      <c r="I3415" s="10">
        <f t="shared" si="112"/>
        <v>9.1016083558770333E-13</v>
      </c>
      <c r="K3415" s="9">
        <v>27.6767982723042</v>
      </c>
      <c r="L3415" s="6">
        <v>24.8998365066393</v>
      </c>
      <c r="M3415" s="6">
        <v>84.884812291022001</v>
      </c>
      <c r="N3415" s="8">
        <v>1</v>
      </c>
      <c r="O3415" s="6">
        <v>27.676798272304001</v>
      </c>
      <c r="P3415" s="6">
        <v>24.8998365066393</v>
      </c>
      <c r="Q3415" s="6">
        <v>84.884812291023493</v>
      </c>
      <c r="R3415" s="8">
        <v>1</v>
      </c>
      <c r="S3415" s="10">
        <f t="shared" si="113"/>
        <v>1.9895196601282805E-13</v>
      </c>
    </row>
    <row r="3416" spans="1:19">
      <c r="A3416" s="9">
        <v>2.2220088684657</v>
      </c>
      <c r="B3416" s="2">
        <v>-2.0071596024821798</v>
      </c>
      <c r="C3416" s="1">
        <v>73.888036096930094</v>
      </c>
      <c r="D3416" s="8">
        <v>5</v>
      </c>
      <c r="E3416">
        <v>2.2220088684651902</v>
      </c>
      <c r="F3416">
        <v>-2.0071596024821798</v>
      </c>
      <c r="G3416" s="1">
        <v>73.888036096932495</v>
      </c>
      <c r="H3416" s="8">
        <v>5</v>
      </c>
      <c r="I3416" s="10">
        <f t="shared" si="112"/>
        <v>-5.0981441290787188E-13</v>
      </c>
      <c r="K3416" s="9">
        <v>27.415109760366501</v>
      </c>
      <c r="L3416" s="6">
        <v>22.939365432704001</v>
      </c>
      <c r="M3416" s="6">
        <v>76.583878911231395</v>
      </c>
      <c r="N3416" s="8">
        <v>1</v>
      </c>
      <c r="O3416" s="6">
        <v>27.415109760366501</v>
      </c>
      <c r="P3416" s="6">
        <v>22.939365432704001</v>
      </c>
      <c r="Q3416" s="6">
        <v>76.583878911231693</v>
      </c>
      <c r="R3416" s="8">
        <v>1</v>
      </c>
      <c r="S3416" s="10">
        <f t="shared" si="113"/>
        <v>0</v>
      </c>
    </row>
    <row r="3417" spans="1:19">
      <c r="A3417" s="9">
        <v>2.4341172580563999</v>
      </c>
      <c r="B3417" s="2">
        <v>-8.5997583243288003E-2</v>
      </c>
      <c r="C3417" s="1">
        <v>83.597978525064406</v>
      </c>
      <c r="D3417" s="8">
        <v>5</v>
      </c>
      <c r="E3417">
        <v>2.4341172580568</v>
      </c>
      <c r="F3417">
        <v>-8.5997583243288003E-2</v>
      </c>
      <c r="G3417" s="1">
        <v>83.597978525061095</v>
      </c>
      <c r="H3417" s="8">
        <v>5</v>
      </c>
      <c r="I3417" s="10">
        <f t="shared" si="112"/>
        <v>4.0012437807490642E-13</v>
      </c>
      <c r="K3417" s="9">
        <v>27.408590792141801</v>
      </c>
      <c r="L3417" s="6">
        <v>24.8998365066393</v>
      </c>
      <c r="M3417" s="6">
        <v>86.226622518777205</v>
      </c>
      <c r="N3417" s="8">
        <v>1</v>
      </c>
      <c r="O3417" s="6">
        <v>27.4085907921414</v>
      </c>
      <c r="P3417" s="6">
        <v>24.8998365066393</v>
      </c>
      <c r="Q3417" s="6">
        <v>86.226622518778996</v>
      </c>
      <c r="R3417" s="8">
        <v>1</v>
      </c>
      <c r="S3417" s="10">
        <f t="shared" si="113"/>
        <v>4.0145664570445661E-13</v>
      </c>
    </row>
    <row r="3418" spans="1:19">
      <c r="A3418" s="9">
        <v>2.9509303975387402</v>
      </c>
      <c r="B3418" s="2">
        <v>-1.2317974723419201</v>
      </c>
      <c r="C3418" s="1">
        <v>74.205230234621297</v>
      </c>
      <c r="D3418" s="8">
        <v>5</v>
      </c>
      <c r="E3418">
        <v>2.9509303975390799</v>
      </c>
      <c r="F3418">
        <v>-1.2317974723419201</v>
      </c>
      <c r="G3418" s="1">
        <v>74.205230234619805</v>
      </c>
      <c r="H3418" s="8">
        <v>5</v>
      </c>
      <c r="I3418" s="10">
        <f t="shared" si="112"/>
        <v>3.397282455352979E-13</v>
      </c>
      <c r="K3418" s="9">
        <v>27.333861690399701</v>
      </c>
      <c r="L3418" s="6">
        <v>25.298620042217198</v>
      </c>
      <c r="M3418" s="6">
        <v>88.693103183149901</v>
      </c>
      <c r="N3418" s="8">
        <v>1</v>
      </c>
      <c r="O3418" s="6">
        <v>27.333861690399601</v>
      </c>
      <c r="P3418" s="6">
        <v>25.298620042217198</v>
      </c>
      <c r="Q3418" s="6">
        <v>88.693103183149901</v>
      </c>
      <c r="R3418" s="8">
        <v>1</v>
      </c>
      <c r="S3418" s="10">
        <f t="shared" si="113"/>
        <v>9.9475983006414026E-14</v>
      </c>
    </row>
    <row r="3419" spans="1:19">
      <c r="A3419" s="9">
        <v>3.6202588988139701</v>
      </c>
      <c r="B3419" s="2">
        <v>-1.30974144931658</v>
      </c>
      <c r="C3419" s="1">
        <v>70.377211017936304</v>
      </c>
      <c r="D3419" s="8">
        <v>3.6</v>
      </c>
      <c r="E3419">
        <v>3.6202588988145399</v>
      </c>
      <c r="F3419">
        <v>-1.30974144931658</v>
      </c>
      <c r="G3419" s="1">
        <v>70.3772110179343</v>
      </c>
      <c r="H3419" s="8">
        <v>3.6</v>
      </c>
      <c r="I3419" s="10">
        <f t="shared" si="112"/>
        <v>5.6976645623763034E-13</v>
      </c>
      <c r="K3419" s="9">
        <v>27.333469364302299</v>
      </c>
      <c r="L3419" s="6">
        <v>25.012864393404399</v>
      </c>
      <c r="M3419" s="6">
        <v>87.194254809600494</v>
      </c>
      <c r="N3419" s="8">
        <v>1</v>
      </c>
      <c r="O3419" s="6">
        <v>27.333469364302299</v>
      </c>
      <c r="P3419" s="6">
        <v>25.012864393404399</v>
      </c>
      <c r="Q3419" s="6">
        <v>87.194254809600494</v>
      </c>
      <c r="R3419" s="8">
        <v>1</v>
      </c>
      <c r="S3419" s="10">
        <f t="shared" si="113"/>
        <v>0</v>
      </c>
    </row>
    <row r="3420" spans="1:19">
      <c r="A3420" s="9">
        <v>4.5501908081510498</v>
      </c>
      <c r="B3420" s="2">
        <v>-0.64898197017828996</v>
      </c>
      <c r="C3420" s="1">
        <v>69.142994007122596</v>
      </c>
      <c r="D3420" s="8">
        <v>2.7999999999999901</v>
      </c>
      <c r="E3420">
        <v>4.5501908081499698</v>
      </c>
      <c r="F3420">
        <v>-0.64898197017828996</v>
      </c>
      <c r="G3420" s="1">
        <v>69.142994007127498</v>
      </c>
      <c r="H3420" s="8">
        <v>2.7999999999999901</v>
      </c>
      <c r="I3420" s="10">
        <f t="shared" si="112"/>
        <v>-1.0800249583553523E-12</v>
      </c>
      <c r="K3420" s="9">
        <v>27.728038391163899</v>
      </c>
      <c r="L3420" s="6">
        <v>25.204805646396601</v>
      </c>
      <c r="M3420" s="6">
        <v>86.188019873808003</v>
      </c>
      <c r="N3420" s="8">
        <v>1</v>
      </c>
      <c r="O3420" s="6">
        <v>27.728038391163899</v>
      </c>
      <c r="P3420" s="6">
        <v>25.204805646396601</v>
      </c>
      <c r="Q3420" s="6">
        <v>86.188019873807406</v>
      </c>
      <c r="R3420" s="8">
        <v>1</v>
      </c>
      <c r="S3420" s="10">
        <f t="shared" si="113"/>
        <v>0</v>
      </c>
    </row>
    <row r="3421" spans="1:19">
      <c r="A3421" s="9">
        <v>5.0838339183316004</v>
      </c>
      <c r="B3421" s="2">
        <v>-1.2843213412369701</v>
      </c>
      <c r="C3421" s="1">
        <v>63.630582155835903</v>
      </c>
      <c r="D3421" s="8">
        <v>4.4000000000000004</v>
      </c>
      <c r="E3421">
        <v>5.0838339183304599</v>
      </c>
      <c r="F3421">
        <v>-1.2843213412369701</v>
      </c>
      <c r="G3421" s="1">
        <v>63.630582155840898</v>
      </c>
      <c r="H3421" s="8">
        <v>4.4000000000000004</v>
      </c>
      <c r="I3421" s="10">
        <f t="shared" si="112"/>
        <v>-1.1404210908949608E-12</v>
      </c>
      <c r="K3421" s="9">
        <v>27.739079578067699</v>
      </c>
      <c r="L3421" s="6">
        <v>25.141333651195598</v>
      </c>
      <c r="M3421" s="6">
        <v>85.806617588395696</v>
      </c>
      <c r="N3421" s="8">
        <v>1.7</v>
      </c>
      <c r="O3421" s="6">
        <v>27.739079578069202</v>
      </c>
      <c r="P3421" s="6">
        <v>25.141333651195598</v>
      </c>
      <c r="Q3421" s="6">
        <v>85.806617588388093</v>
      </c>
      <c r="R3421" s="8">
        <v>1.7</v>
      </c>
      <c r="S3421" s="10">
        <f t="shared" si="113"/>
        <v>-1.5027978861326119E-12</v>
      </c>
    </row>
    <row r="3422" spans="1:19">
      <c r="A3422" s="9">
        <v>6.3104978574620496</v>
      </c>
      <c r="B3422" s="2">
        <v>-2.0045813405578099</v>
      </c>
      <c r="C3422" s="1">
        <v>55.471922712730198</v>
      </c>
      <c r="D3422" s="8">
        <v>3.8999999999999901</v>
      </c>
      <c r="E3422">
        <v>6.3104978574624999</v>
      </c>
      <c r="F3422">
        <v>-2.0045813405578099</v>
      </c>
      <c r="G3422" s="1">
        <v>55.471922712728997</v>
      </c>
      <c r="H3422" s="8">
        <v>3.8999999999999901</v>
      </c>
      <c r="I3422" s="10">
        <f t="shared" si="112"/>
        <v>4.5030645878796349E-13</v>
      </c>
      <c r="K3422" s="9">
        <v>28.650087231109101</v>
      </c>
      <c r="L3422" s="6">
        <v>25.195938111728498</v>
      </c>
      <c r="M3422" s="6">
        <v>81.642168651292593</v>
      </c>
      <c r="N3422" s="8">
        <v>2.6</v>
      </c>
      <c r="O3422" s="6">
        <v>28.650087231109399</v>
      </c>
      <c r="P3422" s="6">
        <v>25.195938111728498</v>
      </c>
      <c r="Q3422" s="6">
        <v>81.642168651290206</v>
      </c>
      <c r="R3422" s="8">
        <v>2.6</v>
      </c>
      <c r="S3422" s="10">
        <f t="shared" si="113"/>
        <v>-2.9842794901924208E-13</v>
      </c>
    </row>
    <row r="3423" spans="1:19">
      <c r="A3423" s="9">
        <v>7.6669051759371296</v>
      </c>
      <c r="B3423" s="2">
        <v>-2.0269434442497101</v>
      </c>
      <c r="C3423" s="1">
        <v>50.458904289224101</v>
      </c>
      <c r="D3423" s="8">
        <v>5.2999999999999901</v>
      </c>
      <c r="E3423">
        <v>7.6669051759358799</v>
      </c>
      <c r="F3423">
        <v>-2.0269434442497101</v>
      </c>
      <c r="G3423" s="1">
        <v>50.4589042892283</v>
      </c>
      <c r="H3423" s="8">
        <v>5.2999999999999901</v>
      </c>
      <c r="I3423" s="10">
        <f t="shared" si="112"/>
        <v>-1.2496670365180762E-12</v>
      </c>
      <c r="K3423" s="9">
        <v>29.6041257332896</v>
      </c>
      <c r="L3423" s="6">
        <v>24.532900173376898</v>
      </c>
      <c r="M3423" s="6">
        <v>74.256867827786394</v>
      </c>
      <c r="N3423" s="8">
        <v>2.6</v>
      </c>
      <c r="O3423" s="6">
        <v>29.6041257332908</v>
      </c>
      <c r="P3423" s="6">
        <v>24.532900173376898</v>
      </c>
      <c r="Q3423" s="6">
        <v>74.256867827780795</v>
      </c>
      <c r="R3423" s="8">
        <v>2.6</v>
      </c>
      <c r="S3423" s="10">
        <f t="shared" si="113"/>
        <v>-1.2008172234345693E-12</v>
      </c>
    </row>
    <row r="3424" spans="1:19">
      <c r="A3424" s="9">
        <v>8.2665565322401999</v>
      </c>
      <c r="B3424" s="2">
        <v>-2.7057368747643298</v>
      </c>
      <c r="C3424" s="1">
        <v>46.107194390196398</v>
      </c>
      <c r="D3424" s="8">
        <v>3.1</v>
      </c>
      <c r="E3424">
        <v>8.2665565322383205</v>
      </c>
      <c r="F3424">
        <v>-2.7057368747643298</v>
      </c>
      <c r="G3424" s="1">
        <v>46.107194390201897</v>
      </c>
      <c r="H3424" s="8">
        <v>3.1</v>
      </c>
      <c r="I3424" s="10">
        <f t="shared" si="112"/>
        <v>-1.879385536085465E-12</v>
      </c>
      <c r="K3424" s="9">
        <v>30.581043741380299</v>
      </c>
      <c r="L3424" s="6">
        <v>23.8088853059987</v>
      </c>
      <c r="M3424" s="6">
        <v>67.216435399014003</v>
      </c>
      <c r="N3424" s="8">
        <v>2.6</v>
      </c>
      <c r="O3424" s="6">
        <v>30.5810437413801</v>
      </c>
      <c r="P3424" s="6">
        <v>23.8088853059987</v>
      </c>
      <c r="Q3424" s="6">
        <v>67.2164353990145</v>
      </c>
      <c r="R3424" s="8">
        <v>2.6</v>
      </c>
      <c r="S3424" s="10">
        <f t="shared" si="113"/>
        <v>1.9895196601282805E-13</v>
      </c>
    </row>
    <row r="3425" spans="1:19">
      <c r="A3425" s="9">
        <v>9.7954989817025009</v>
      </c>
      <c r="B3425" s="2">
        <v>-1.4286294598288101</v>
      </c>
      <c r="C3425" s="1">
        <v>45.623866870331497</v>
      </c>
      <c r="D3425" s="8">
        <v>5.7999999999999901</v>
      </c>
      <c r="E3425">
        <v>9.7954989817032398</v>
      </c>
      <c r="F3425">
        <v>-1.4286294598288101</v>
      </c>
      <c r="G3425" s="1">
        <v>45.623866870329302</v>
      </c>
      <c r="H3425" s="8">
        <v>5.7999999999999901</v>
      </c>
      <c r="I3425" s="10">
        <f t="shared" si="112"/>
        <v>7.3896444519050419E-13</v>
      </c>
      <c r="K3425" s="9">
        <v>31.511252646848501</v>
      </c>
      <c r="L3425" s="6">
        <v>23.079107908866401</v>
      </c>
      <c r="M3425" s="6">
        <v>60.993714778799799</v>
      </c>
      <c r="N3425" s="8">
        <v>2.6</v>
      </c>
      <c r="O3425" s="6">
        <v>31.5112526468466</v>
      </c>
      <c r="P3425" s="6">
        <v>23.079107908866401</v>
      </c>
      <c r="Q3425" s="6">
        <v>60.993714778806101</v>
      </c>
      <c r="R3425" s="8">
        <v>2.6</v>
      </c>
      <c r="S3425" s="10">
        <f t="shared" si="113"/>
        <v>1.900701818158268E-12</v>
      </c>
    </row>
    <row r="3426" spans="1:19">
      <c r="A3426" s="9">
        <v>10.162800481367499</v>
      </c>
      <c r="B3426" s="2">
        <v>-1.4286294602554299</v>
      </c>
      <c r="C3426" s="1">
        <v>44.514637130349797</v>
      </c>
      <c r="D3426" s="8">
        <v>5</v>
      </c>
      <c r="E3426">
        <v>10.162800481368301</v>
      </c>
      <c r="F3426">
        <v>-1.4286294602554299</v>
      </c>
      <c r="G3426" s="1">
        <v>44.514637130347403</v>
      </c>
      <c r="H3426" s="8">
        <v>5</v>
      </c>
      <c r="I3426" s="10">
        <f t="shared" si="112"/>
        <v>8.0113693456951296E-13</v>
      </c>
      <c r="K3426" s="9">
        <v>31.6837463847043</v>
      </c>
      <c r="L3426" s="6">
        <v>23.676423184621701</v>
      </c>
      <c r="M3426" s="6">
        <v>62.624290322765702</v>
      </c>
      <c r="N3426" s="8">
        <v>2.8999999999999901</v>
      </c>
      <c r="O3426" s="6">
        <v>31.683746384704001</v>
      </c>
      <c r="P3426" s="6">
        <v>23.676423184621701</v>
      </c>
      <c r="Q3426" s="6">
        <v>62.624290322767102</v>
      </c>
      <c r="R3426" s="8">
        <v>2.8999999999999901</v>
      </c>
      <c r="S3426" s="10">
        <f t="shared" si="113"/>
        <v>2.9842794901924208E-13</v>
      </c>
    </row>
    <row r="3427" spans="1:19">
      <c r="A3427" s="9">
        <v>10.8633456107514</v>
      </c>
      <c r="B3427" s="2">
        <v>-1.3679808836035501</v>
      </c>
      <c r="C3427" s="1">
        <v>42.668368836281303</v>
      </c>
      <c r="D3427" s="8">
        <v>3.6</v>
      </c>
      <c r="E3427">
        <v>10.8633456107514</v>
      </c>
      <c r="F3427">
        <v>-1.3679808836035501</v>
      </c>
      <c r="G3427" s="1">
        <v>42.668368836281303</v>
      </c>
      <c r="H3427" s="8">
        <v>3.6</v>
      </c>
      <c r="I3427" s="10">
        <f t="shared" si="112"/>
        <v>0</v>
      </c>
      <c r="K3427" s="9">
        <v>31.3624035373055</v>
      </c>
      <c r="L3427" s="6">
        <v>24.3575219299276</v>
      </c>
      <c r="M3427" s="6">
        <v>66.448561753373397</v>
      </c>
      <c r="N3427" s="8">
        <v>3.2999999999999901</v>
      </c>
      <c r="O3427" s="6">
        <v>31.362403537306299</v>
      </c>
      <c r="P3427" s="6">
        <v>24.3575219299276</v>
      </c>
      <c r="Q3427" s="6">
        <v>66.448561753370797</v>
      </c>
      <c r="R3427" s="8">
        <v>3.2999999999999901</v>
      </c>
      <c r="S3427" s="10">
        <f t="shared" si="113"/>
        <v>-7.9936057773011271E-13</v>
      </c>
    </row>
    <row r="3428" spans="1:19">
      <c r="A3428" s="9">
        <v>11.1727904740853</v>
      </c>
      <c r="B3428" s="2">
        <v>-1.3679808831748099</v>
      </c>
      <c r="C3428" s="1">
        <v>41.799842172310598</v>
      </c>
      <c r="D3428" s="8">
        <v>3.8999999999999901</v>
      </c>
      <c r="E3428">
        <v>11.172790474084801</v>
      </c>
      <c r="F3428">
        <v>-1.3679808831748099</v>
      </c>
      <c r="G3428" s="1">
        <v>41.799842172312097</v>
      </c>
      <c r="H3428" s="8">
        <v>3.8999999999999901</v>
      </c>
      <c r="I3428" s="10">
        <f t="shared" si="112"/>
        <v>-4.9915627187147038E-13</v>
      </c>
      <c r="K3428" s="9">
        <v>30.901789772272998</v>
      </c>
      <c r="L3428" s="6">
        <v>24.8200763006781</v>
      </c>
      <c r="M3428" s="6">
        <v>70.133008679797598</v>
      </c>
      <c r="N3428" s="8">
        <v>3.6</v>
      </c>
      <c r="O3428" s="6">
        <v>30.901789772273698</v>
      </c>
      <c r="P3428" s="6">
        <v>24.8200763006781</v>
      </c>
      <c r="Q3428" s="6">
        <v>70.133008679795907</v>
      </c>
      <c r="R3428" s="8">
        <v>3.6</v>
      </c>
      <c r="S3428" s="10">
        <f t="shared" si="113"/>
        <v>-6.9988459472369868E-13</v>
      </c>
    </row>
    <row r="3429" spans="1:19">
      <c r="A3429" s="9">
        <v>11.2449406440841</v>
      </c>
      <c r="B3429" s="2">
        <v>-1.3679808827461599</v>
      </c>
      <c r="C3429" s="1">
        <v>41.600193354292301</v>
      </c>
      <c r="D3429" s="8">
        <v>3.8999999999999901</v>
      </c>
      <c r="E3429">
        <v>11.2449406440846</v>
      </c>
      <c r="F3429">
        <v>-1.3679808827461599</v>
      </c>
      <c r="G3429" s="1">
        <v>41.600193354290901</v>
      </c>
      <c r="H3429" s="8">
        <v>3.8999999999999901</v>
      </c>
      <c r="I3429" s="10">
        <f t="shared" si="112"/>
        <v>5.0093262871087063E-13</v>
      </c>
      <c r="K3429" s="9">
        <v>30.612473249017398</v>
      </c>
      <c r="L3429" s="6">
        <v>24.568021255707901</v>
      </c>
      <c r="M3429" s="6">
        <v>70.231734957183804</v>
      </c>
      <c r="N3429" s="8">
        <v>2.3999999999999901</v>
      </c>
      <c r="O3429" s="6">
        <v>30.6124732490171</v>
      </c>
      <c r="P3429" s="6">
        <v>24.568021255707901</v>
      </c>
      <c r="Q3429" s="6">
        <v>70.231734957185097</v>
      </c>
      <c r="R3429" s="8">
        <v>2.3999999999999901</v>
      </c>
      <c r="S3429" s="10">
        <f t="shared" si="113"/>
        <v>2.9842794901924208E-13</v>
      </c>
    </row>
    <row r="3430" spans="1:19">
      <c r="A3430" s="9">
        <v>10.7128153401025</v>
      </c>
      <c r="B3430" s="2">
        <v>-0.82611886370635401</v>
      </c>
      <c r="C3430" s="1">
        <v>44.816702554836297</v>
      </c>
      <c r="D3430" s="8">
        <v>3.6</v>
      </c>
      <c r="E3430">
        <v>10.7128153401018</v>
      </c>
      <c r="F3430">
        <v>-0.82611886370635401</v>
      </c>
      <c r="G3430" s="1">
        <v>44.816702554838102</v>
      </c>
      <c r="H3430" s="8">
        <v>3.6</v>
      </c>
      <c r="I3430" s="10">
        <f t="shared" si="112"/>
        <v>-6.9988459472369868E-13</v>
      </c>
      <c r="K3430" s="9">
        <v>30.564785882876599</v>
      </c>
      <c r="L3430" s="6">
        <v>24.4076884276332</v>
      </c>
      <c r="M3430" s="6">
        <v>69.748816188206504</v>
      </c>
      <c r="N3430" s="8">
        <v>1.2</v>
      </c>
      <c r="O3430" s="6">
        <v>30.564785882876201</v>
      </c>
      <c r="P3430" s="6">
        <v>24.4076884276332</v>
      </c>
      <c r="Q3430" s="6">
        <v>69.748816188207698</v>
      </c>
      <c r="R3430" s="8">
        <v>1.2</v>
      </c>
      <c r="S3430" s="10">
        <f t="shared" si="113"/>
        <v>3.979039320256561E-13</v>
      </c>
    </row>
    <row r="3431" spans="1:19">
      <c r="A3431" s="9">
        <v>9.8873045401414803</v>
      </c>
      <c r="B3431" s="2">
        <v>-0.70828395962966195</v>
      </c>
      <c r="C3431" s="1">
        <v>47.762616285240902</v>
      </c>
      <c r="D3431" s="8">
        <v>2.7999999999999901</v>
      </c>
      <c r="E3431">
        <v>9.8873045401414199</v>
      </c>
      <c r="F3431">
        <v>-0.70828395962966195</v>
      </c>
      <c r="G3431" s="1">
        <v>47.7626162852414</v>
      </c>
      <c r="H3431" s="8">
        <v>2.7999999999999901</v>
      </c>
      <c r="I3431" s="10">
        <f t="shared" si="112"/>
        <v>-6.0396132539608516E-14</v>
      </c>
      <c r="K3431" s="9">
        <v>30.328912127280201</v>
      </c>
      <c r="L3431" s="6">
        <v>24.147209934900399</v>
      </c>
      <c r="M3431" s="6">
        <v>69.597789734879001</v>
      </c>
      <c r="N3431" s="8">
        <v>1</v>
      </c>
      <c r="O3431" s="6">
        <v>30.328912127280098</v>
      </c>
      <c r="P3431" s="6">
        <v>24.147209934900399</v>
      </c>
      <c r="Q3431" s="6">
        <v>69.597789734879797</v>
      </c>
      <c r="R3431" s="8">
        <v>1</v>
      </c>
      <c r="S3431" s="10">
        <f t="shared" si="113"/>
        <v>1.0302869668521453E-13</v>
      </c>
    </row>
    <row r="3432" spans="1:19">
      <c r="A3432" s="9">
        <v>9.5845916525772701</v>
      </c>
      <c r="B3432" s="2">
        <v>-0.781793783483543</v>
      </c>
      <c r="C3432" s="1">
        <v>48.4859645314502</v>
      </c>
      <c r="D3432" s="8">
        <v>1.3999999999999899</v>
      </c>
      <c r="E3432">
        <v>9.5845916525769805</v>
      </c>
      <c r="F3432">
        <v>-0.781793783483543</v>
      </c>
      <c r="G3432" s="1">
        <v>48.485964531451003</v>
      </c>
      <c r="H3432" s="8">
        <v>1.3999999999999899</v>
      </c>
      <c r="I3432" s="10">
        <f t="shared" si="112"/>
        <v>-2.8954616482224083E-13</v>
      </c>
      <c r="K3432" s="9">
        <v>30.068258067438698</v>
      </c>
      <c r="L3432" s="6">
        <v>24.405140940307501</v>
      </c>
      <c r="M3432" s="6">
        <v>71.749658258211696</v>
      </c>
      <c r="N3432" s="8">
        <v>1</v>
      </c>
      <c r="O3432" s="6">
        <v>30.068258067438698</v>
      </c>
      <c r="P3432" s="6">
        <v>24.405140940307501</v>
      </c>
      <c r="Q3432" s="6">
        <v>71.749658258211994</v>
      </c>
      <c r="R3432" s="8">
        <v>1</v>
      </c>
      <c r="S3432" s="10">
        <f t="shared" si="113"/>
        <v>0</v>
      </c>
    </row>
    <row r="3433" spans="1:19">
      <c r="A3433" s="9">
        <v>9.04783690004626</v>
      </c>
      <c r="B3433" s="2">
        <v>1.0298053579534601</v>
      </c>
      <c r="C3433" s="1">
        <v>57.2354893910938</v>
      </c>
      <c r="D3433" s="8">
        <v>2.2000000000000002</v>
      </c>
      <c r="E3433">
        <v>9.0478369000461392</v>
      </c>
      <c r="F3433">
        <v>1.0298053579534601</v>
      </c>
      <c r="G3433" s="1">
        <v>57.235489391094397</v>
      </c>
      <c r="H3433" s="8">
        <v>2.2000000000000002</v>
      </c>
      <c r="I3433" s="10">
        <f t="shared" si="112"/>
        <v>-1.2079226507921703E-13</v>
      </c>
      <c r="K3433" s="9">
        <v>29.7286909485663</v>
      </c>
      <c r="L3433" s="6">
        <v>24.638349077816802</v>
      </c>
      <c r="M3433" s="6">
        <v>74.194300977695804</v>
      </c>
      <c r="N3433" s="8">
        <v>1</v>
      </c>
      <c r="O3433" s="6">
        <v>29.7286909485663</v>
      </c>
      <c r="P3433" s="6">
        <v>24.638349077816802</v>
      </c>
      <c r="Q3433" s="6">
        <v>74.194300977695804</v>
      </c>
      <c r="R3433" s="8">
        <v>1</v>
      </c>
      <c r="S3433" s="10">
        <f t="shared" si="113"/>
        <v>0</v>
      </c>
    </row>
    <row r="3434" spans="1:19">
      <c r="A3434" s="9">
        <v>8.55249595817582</v>
      </c>
      <c r="B3434" s="2">
        <v>-0.71964901020751404</v>
      </c>
      <c r="C3434" s="1">
        <v>52.217336240983599</v>
      </c>
      <c r="D3434" s="8">
        <v>1.7</v>
      </c>
      <c r="E3434">
        <v>8.5524959581754807</v>
      </c>
      <c r="F3434">
        <v>-0.71964901020751404</v>
      </c>
      <c r="G3434" s="1">
        <v>52.2173362409847</v>
      </c>
      <c r="H3434" s="8">
        <v>1.7</v>
      </c>
      <c r="I3434" s="10">
        <f t="shared" si="112"/>
        <v>-3.3928415632544784E-13</v>
      </c>
      <c r="K3434" s="9">
        <v>29.426659211441802</v>
      </c>
      <c r="L3434" s="6">
        <v>24.848427696892799</v>
      </c>
      <c r="M3434" s="6">
        <v>76.452324618893201</v>
      </c>
      <c r="N3434" s="8">
        <v>1</v>
      </c>
      <c r="O3434" s="6">
        <v>29.426659211441901</v>
      </c>
      <c r="P3434" s="6">
        <v>24.848427696892799</v>
      </c>
      <c r="Q3434" s="6">
        <v>76.452324618893201</v>
      </c>
      <c r="R3434" s="8">
        <v>1</v>
      </c>
      <c r="S3434" s="10">
        <f t="shared" si="113"/>
        <v>-9.9475983006414026E-14</v>
      </c>
    </row>
    <row r="3435" spans="1:19">
      <c r="A3435" s="9">
        <v>8.1493287762950697</v>
      </c>
      <c r="B3435" s="2">
        <v>-0.74050405911074701</v>
      </c>
      <c r="C3435" s="1">
        <v>53.585735461966898</v>
      </c>
      <c r="D3435" s="8">
        <v>1.3999999999999899</v>
      </c>
      <c r="E3435">
        <v>8.1493287762948992</v>
      </c>
      <c r="F3435">
        <v>-0.74050405911074701</v>
      </c>
      <c r="G3435" s="1">
        <v>53.585735461967502</v>
      </c>
      <c r="H3435" s="8">
        <v>1.3999999999999899</v>
      </c>
      <c r="I3435" s="10">
        <f t="shared" si="112"/>
        <v>-1.7053025658242404E-13</v>
      </c>
      <c r="K3435" s="9">
        <v>29.237577474708399</v>
      </c>
      <c r="L3435" s="6">
        <v>24.848427696892799</v>
      </c>
      <c r="M3435" s="6">
        <v>77.290891615724206</v>
      </c>
      <c r="N3435" s="8">
        <v>1</v>
      </c>
      <c r="O3435" s="6">
        <v>29.237577474708601</v>
      </c>
      <c r="P3435" s="6">
        <v>24.848427696892799</v>
      </c>
      <c r="Q3435" s="6">
        <v>77.290891615723098</v>
      </c>
      <c r="R3435" s="8">
        <v>1</v>
      </c>
      <c r="S3435" s="10">
        <f t="shared" si="113"/>
        <v>-2.0250467969162855E-13</v>
      </c>
    </row>
    <row r="3436" spans="1:19">
      <c r="A3436" s="9">
        <v>7.6013935933669901</v>
      </c>
      <c r="B3436" s="2">
        <v>-3.2610659597309302</v>
      </c>
      <c r="C3436" s="1">
        <v>46.328208701271798</v>
      </c>
      <c r="D3436" s="8">
        <v>1.7</v>
      </c>
      <c r="E3436">
        <v>7.6013935933668204</v>
      </c>
      <c r="F3436">
        <v>-3.2610659597309302</v>
      </c>
      <c r="G3436" s="1">
        <v>46.3282087012727</v>
      </c>
      <c r="H3436" s="8">
        <v>1.7</v>
      </c>
      <c r="I3436" s="10">
        <f t="shared" si="112"/>
        <v>-1.6964207816272392E-13</v>
      </c>
      <c r="K3436" s="9">
        <v>29.067380890044799</v>
      </c>
      <c r="L3436" s="6">
        <v>24.946160734966899</v>
      </c>
      <c r="M3436" s="6">
        <v>78.512459284546594</v>
      </c>
      <c r="N3436" s="8">
        <v>1</v>
      </c>
      <c r="O3436" s="6">
        <v>29.067380890044902</v>
      </c>
      <c r="P3436" s="6">
        <v>24.946160734966899</v>
      </c>
      <c r="Q3436" s="6">
        <v>78.512459284546296</v>
      </c>
      <c r="R3436" s="8">
        <v>1</v>
      </c>
      <c r="S3436" s="10">
        <f t="shared" si="113"/>
        <v>-1.0302869668521453E-13</v>
      </c>
    </row>
    <row r="3437" spans="1:19">
      <c r="A3437" s="9">
        <v>7.1901531065461697</v>
      </c>
      <c r="B3437" s="2">
        <v>-3.2764629383383301</v>
      </c>
      <c r="C3437" s="1">
        <v>47.5964492172833</v>
      </c>
      <c r="D3437" s="8">
        <v>1</v>
      </c>
      <c r="E3437">
        <v>7.1901531065459396</v>
      </c>
      <c r="F3437">
        <v>-3.2764629383383301</v>
      </c>
      <c r="G3437" s="1">
        <v>47.596449217284103</v>
      </c>
      <c r="H3437" s="8">
        <v>1</v>
      </c>
      <c r="I3437" s="10">
        <f t="shared" si="112"/>
        <v>-2.3003821070233244E-13</v>
      </c>
      <c r="K3437" s="9">
        <v>28.917827384376</v>
      </c>
      <c r="L3437" s="6">
        <v>24.946160734966899</v>
      </c>
      <c r="M3437" s="6">
        <v>79.194561782500102</v>
      </c>
      <c r="N3437" s="8">
        <v>1</v>
      </c>
      <c r="O3437" s="6">
        <v>28.9178273843761</v>
      </c>
      <c r="P3437" s="6">
        <v>24.946160734966899</v>
      </c>
      <c r="Q3437" s="6">
        <v>79.194561782499804</v>
      </c>
      <c r="R3437" s="8">
        <v>1</v>
      </c>
      <c r="S3437" s="10">
        <f t="shared" si="113"/>
        <v>-9.9475983006414026E-14</v>
      </c>
    </row>
    <row r="3438" spans="1:19">
      <c r="A3438" s="9">
        <v>6.6577465268084</v>
      </c>
      <c r="B3438" s="2">
        <v>-4.4078525841631997</v>
      </c>
      <c r="C3438" s="1">
        <v>45.437915708285203</v>
      </c>
      <c r="D3438" s="8">
        <v>1</v>
      </c>
      <c r="E3438">
        <v>6.6577465268081797</v>
      </c>
      <c r="F3438">
        <v>-4.4078525841631997</v>
      </c>
      <c r="G3438" s="1">
        <v>45.4379157082859</v>
      </c>
      <c r="H3438" s="8">
        <v>1</v>
      </c>
      <c r="I3438" s="10">
        <f t="shared" si="112"/>
        <v>-2.2026824808563106E-13</v>
      </c>
      <c r="K3438" s="9">
        <v>28.7917387098747</v>
      </c>
      <c r="L3438" s="6">
        <v>25.139560532004801</v>
      </c>
      <c r="M3438" s="6">
        <v>80.702461330939698</v>
      </c>
      <c r="N3438" s="8">
        <v>1</v>
      </c>
      <c r="O3438" s="6">
        <v>28.791738709874799</v>
      </c>
      <c r="P3438" s="6">
        <v>25.139560532004801</v>
      </c>
      <c r="Q3438" s="6">
        <v>80.7024613309394</v>
      </c>
      <c r="R3438" s="8">
        <v>1</v>
      </c>
      <c r="S3438" s="10">
        <f t="shared" si="113"/>
        <v>-9.9475983006414026E-14</v>
      </c>
    </row>
    <row r="3439" spans="1:19">
      <c r="A3439" s="9">
        <v>6.1509107697692098</v>
      </c>
      <c r="B3439" s="2">
        <v>-4.3067401775280798</v>
      </c>
      <c r="C3439" s="1">
        <v>47.405269676584602</v>
      </c>
      <c r="D3439" s="8">
        <v>1</v>
      </c>
      <c r="E3439">
        <v>6.1509107697692098</v>
      </c>
      <c r="F3439">
        <v>-4.3067401775280798</v>
      </c>
      <c r="G3439" s="1">
        <v>47.405269676584602</v>
      </c>
      <c r="H3439" s="8">
        <v>1</v>
      </c>
      <c r="I3439" s="10">
        <f t="shared" si="112"/>
        <v>0</v>
      </c>
      <c r="K3439" s="9">
        <v>28.6851403314806</v>
      </c>
      <c r="L3439" s="6">
        <v>25.331033949303499</v>
      </c>
      <c r="M3439" s="6">
        <v>82.135907951178197</v>
      </c>
      <c r="N3439" s="8">
        <v>1</v>
      </c>
      <c r="O3439" s="6">
        <v>28.6851403314813</v>
      </c>
      <c r="P3439" s="6">
        <v>25.331033949303499</v>
      </c>
      <c r="Q3439" s="6">
        <v>82.135907951175298</v>
      </c>
      <c r="R3439" s="8">
        <v>1</v>
      </c>
      <c r="S3439" s="10">
        <f t="shared" si="113"/>
        <v>-6.9988459472369868E-13</v>
      </c>
    </row>
    <row r="3440" spans="1:19">
      <c r="A3440" s="9">
        <v>5.7882741313912902</v>
      </c>
      <c r="B3440" s="2">
        <v>-4.3788054711186604</v>
      </c>
      <c r="C3440" s="1">
        <v>48.352962630824202</v>
      </c>
      <c r="D3440" s="8">
        <v>1</v>
      </c>
      <c r="E3440">
        <v>5.7882741313912902</v>
      </c>
      <c r="F3440">
        <v>-4.3788054711186604</v>
      </c>
      <c r="G3440" s="1">
        <v>48.352962630824202</v>
      </c>
      <c r="H3440" s="8">
        <v>1</v>
      </c>
      <c r="I3440" s="10">
        <f t="shared" si="112"/>
        <v>0</v>
      </c>
      <c r="K3440" s="9">
        <v>28.608940773254201</v>
      </c>
      <c r="L3440" s="6">
        <v>25.331033949303499</v>
      </c>
      <c r="M3440" s="6">
        <v>82.499663165645003</v>
      </c>
      <c r="N3440" s="8">
        <v>1</v>
      </c>
      <c r="O3440" s="6">
        <v>28.608940773254702</v>
      </c>
      <c r="P3440" s="6">
        <v>25.331033949303499</v>
      </c>
      <c r="Q3440" s="6">
        <v>82.499663165643</v>
      </c>
      <c r="R3440" s="8">
        <v>1</v>
      </c>
      <c r="S3440" s="10">
        <f t="shared" si="113"/>
        <v>-5.0093262871087063E-13</v>
      </c>
    </row>
    <row r="3441" spans="1:19">
      <c r="A3441" s="9">
        <v>6.7859248681036197</v>
      </c>
      <c r="B3441" s="2">
        <v>-4.4078525791434098</v>
      </c>
      <c r="C3441" s="1">
        <v>45.039087106072301</v>
      </c>
      <c r="D3441" s="8">
        <v>2.7999999999999901</v>
      </c>
      <c r="E3441">
        <v>6.7859248681025903</v>
      </c>
      <c r="F3441">
        <v>-4.4078525791434098</v>
      </c>
      <c r="G3441" s="1">
        <v>45.039087106075499</v>
      </c>
      <c r="H3441" s="8">
        <v>2.7999999999999901</v>
      </c>
      <c r="I3441" s="10">
        <f t="shared" si="112"/>
        <v>-1.0293987884324451E-12</v>
      </c>
      <c r="K3441" s="9">
        <v>28.6226745736178</v>
      </c>
      <c r="L3441" s="6">
        <v>24.9437025028463</v>
      </c>
      <c r="M3441" s="6">
        <v>80.548625793741607</v>
      </c>
      <c r="N3441" s="8">
        <v>1</v>
      </c>
      <c r="O3441" s="6">
        <v>28.6226745736178</v>
      </c>
      <c r="P3441" s="6">
        <v>24.9437025028463</v>
      </c>
      <c r="Q3441" s="6">
        <v>80.548625793741294</v>
      </c>
      <c r="R3441" s="8">
        <v>1</v>
      </c>
      <c r="S3441" s="10">
        <f t="shared" si="113"/>
        <v>0</v>
      </c>
    </row>
    <row r="3442" spans="1:19">
      <c r="A3442" s="9">
        <v>6.0190008927554004</v>
      </c>
      <c r="B3442" s="2">
        <v>-4.5093404999339404</v>
      </c>
      <c r="C3442" s="1">
        <v>47.1317834483526</v>
      </c>
      <c r="D3442" s="8">
        <v>1</v>
      </c>
      <c r="E3442">
        <v>6.0190008927543204</v>
      </c>
      <c r="F3442">
        <v>-4.5093404999339404</v>
      </c>
      <c r="G3442" s="1">
        <v>47.131783448356103</v>
      </c>
      <c r="H3442" s="8">
        <v>1</v>
      </c>
      <c r="I3442" s="10">
        <f t="shared" si="112"/>
        <v>-1.0800249583553523E-12</v>
      </c>
      <c r="K3442" s="9">
        <v>28.507138539665</v>
      </c>
      <c r="L3442" s="6">
        <v>24.652811003922899</v>
      </c>
      <c r="M3442" s="6">
        <v>79.689985365651097</v>
      </c>
      <c r="N3442" s="8">
        <v>1</v>
      </c>
      <c r="O3442" s="6">
        <v>28.507138539665501</v>
      </c>
      <c r="P3442" s="6">
        <v>24.652811003922899</v>
      </c>
      <c r="Q3442" s="6">
        <v>79.689985365648795</v>
      </c>
      <c r="R3442" s="8">
        <v>1</v>
      </c>
      <c r="S3442" s="10">
        <f t="shared" si="113"/>
        <v>-5.0093262871087063E-13</v>
      </c>
    </row>
    <row r="3443" spans="1:19">
      <c r="A3443" s="9">
        <v>5.8596467770604397</v>
      </c>
      <c r="B3443" s="2">
        <v>-6.9885077654283903</v>
      </c>
      <c r="C3443" s="1">
        <v>39.6562470074375</v>
      </c>
      <c r="D3443" s="8">
        <v>1</v>
      </c>
      <c r="E3443">
        <v>5.85964677705919</v>
      </c>
      <c r="F3443">
        <v>-6.9885077654283903</v>
      </c>
      <c r="G3443" s="1">
        <v>39.656247007440697</v>
      </c>
      <c r="H3443" s="8">
        <v>1</v>
      </c>
      <c r="I3443" s="10">
        <f t="shared" si="112"/>
        <v>-1.2496670365180762E-12</v>
      </c>
      <c r="K3443" s="9">
        <v>28.36249756338</v>
      </c>
      <c r="L3443" s="6">
        <v>24.065968701679299</v>
      </c>
      <c r="M3443" s="6">
        <v>77.577728616886901</v>
      </c>
      <c r="N3443" s="8">
        <v>1.5</v>
      </c>
      <c r="O3443" s="6">
        <v>28.362497563380298</v>
      </c>
      <c r="P3443" s="6">
        <v>24.065968701679299</v>
      </c>
      <c r="Q3443" s="6">
        <v>77.577728616885693</v>
      </c>
      <c r="R3443" s="8">
        <v>1.5</v>
      </c>
      <c r="S3443" s="10">
        <f t="shared" si="113"/>
        <v>-2.9842794901924208E-13</v>
      </c>
    </row>
    <row r="3444" spans="1:19">
      <c r="A3444" s="9">
        <v>7.4086830237865202</v>
      </c>
      <c r="B3444" s="2">
        <v>-5.8702188892868801</v>
      </c>
      <c r="C3444" s="1">
        <v>38.737405193022497</v>
      </c>
      <c r="D3444" s="8">
        <v>1.7</v>
      </c>
      <c r="E3444">
        <v>7.4086830237868604</v>
      </c>
      <c r="F3444">
        <v>-5.8702188892868801</v>
      </c>
      <c r="G3444" s="1">
        <v>38.737405193021402</v>
      </c>
      <c r="H3444" s="8">
        <v>1.7</v>
      </c>
      <c r="I3444" s="10">
        <f t="shared" si="112"/>
        <v>3.4017233474514796E-13</v>
      </c>
      <c r="K3444" s="9">
        <v>28.301662903897299</v>
      </c>
      <c r="L3444" s="6">
        <v>24.142789820234899</v>
      </c>
      <c r="M3444" s="6">
        <v>78.213487964175499</v>
      </c>
      <c r="N3444" s="8">
        <v>1.5</v>
      </c>
      <c r="O3444" s="6">
        <v>28.301662903897299</v>
      </c>
      <c r="P3444" s="6">
        <v>24.142789820234899</v>
      </c>
      <c r="Q3444" s="6">
        <v>78.213487964175499</v>
      </c>
      <c r="R3444" s="8">
        <v>1.5</v>
      </c>
      <c r="S3444" s="10">
        <f t="shared" si="113"/>
        <v>0</v>
      </c>
    </row>
    <row r="3445" spans="1:19">
      <c r="A3445" s="9">
        <v>8.94663198741301</v>
      </c>
      <c r="B3445" s="2">
        <v>-5.2619515096607996</v>
      </c>
      <c r="C3445" s="1">
        <v>36.499127442024502</v>
      </c>
      <c r="D3445" s="8">
        <v>1.7</v>
      </c>
      <c r="E3445">
        <v>8.9466319874138005</v>
      </c>
      <c r="F3445">
        <v>-5.2619515096607996</v>
      </c>
      <c r="G3445" s="1">
        <v>36.499127442022498</v>
      </c>
      <c r="H3445" s="8">
        <v>1.7</v>
      </c>
      <c r="I3445" s="10">
        <f t="shared" si="112"/>
        <v>7.9047879353311146E-13</v>
      </c>
      <c r="K3445" s="9">
        <v>28.4408799200164</v>
      </c>
      <c r="L3445" s="6">
        <v>23.978976547141901</v>
      </c>
      <c r="M3445" s="6">
        <v>76.821557399769603</v>
      </c>
      <c r="N3445" s="8">
        <v>1.5</v>
      </c>
      <c r="O3445" s="6">
        <v>28.440879920015298</v>
      </c>
      <c r="P3445" s="6">
        <v>23.978976547141901</v>
      </c>
      <c r="Q3445" s="6">
        <v>76.821557399773397</v>
      </c>
      <c r="R3445" s="8">
        <v>1.5</v>
      </c>
      <c r="S3445" s="10">
        <f t="shared" si="113"/>
        <v>1.1013412404281553E-12</v>
      </c>
    </row>
    <row r="3446" spans="1:19">
      <c r="A3446" s="9">
        <v>10.495091920793801</v>
      </c>
      <c r="B3446" s="2">
        <v>-6.9071828275396001</v>
      </c>
      <c r="C3446" s="1">
        <v>29.1123900163211</v>
      </c>
      <c r="D3446" s="8">
        <v>1</v>
      </c>
      <c r="E3446">
        <v>10.495091920793801</v>
      </c>
      <c r="F3446">
        <v>-6.9071828275396001</v>
      </c>
      <c r="G3446" s="1">
        <v>29.112390016320902</v>
      </c>
      <c r="H3446" s="8">
        <v>1</v>
      </c>
      <c r="I3446" s="10">
        <f t="shared" si="112"/>
        <v>0</v>
      </c>
      <c r="K3446" s="9">
        <v>28.900047832806901</v>
      </c>
      <c r="L3446" s="6">
        <v>23.992620918105501</v>
      </c>
      <c r="M3446" s="6">
        <v>74.864847873262704</v>
      </c>
      <c r="N3446" s="8">
        <v>1.5</v>
      </c>
      <c r="O3446" s="6">
        <v>28.900047832806202</v>
      </c>
      <c r="P3446" s="6">
        <v>23.992620918105501</v>
      </c>
      <c r="Q3446" s="6">
        <v>74.864847873265902</v>
      </c>
      <c r="R3446" s="8">
        <v>1.5</v>
      </c>
      <c r="S3446" s="10">
        <f t="shared" si="113"/>
        <v>6.9988459472369868E-13</v>
      </c>
    </row>
    <row r="3447" spans="1:19">
      <c r="A3447" s="9">
        <v>12.212385914320199</v>
      </c>
      <c r="B3447" s="2">
        <v>-6.3779222159176596</v>
      </c>
      <c r="C3447" s="1">
        <v>27.024585222912499</v>
      </c>
      <c r="D3447" s="8">
        <v>3.1</v>
      </c>
      <c r="E3447">
        <v>12.212385914319601</v>
      </c>
      <c r="F3447">
        <v>-6.3779222159176596</v>
      </c>
      <c r="G3447" s="1">
        <v>27.024585222913601</v>
      </c>
      <c r="H3447" s="8">
        <v>3.1</v>
      </c>
      <c r="I3447" s="10">
        <f t="shared" si="112"/>
        <v>-5.9863225487788441E-13</v>
      </c>
      <c r="K3447" s="9">
        <v>29.618299199097802</v>
      </c>
      <c r="L3447" s="6">
        <v>24.303262155291002</v>
      </c>
      <c r="M3447" s="6">
        <v>73.179912705828997</v>
      </c>
      <c r="N3447" s="8">
        <v>2</v>
      </c>
      <c r="O3447" s="6">
        <v>29.6182991990988</v>
      </c>
      <c r="P3447" s="6">
        <v>24.303262155291002</v>
      </c>
      <c r="Q3447" s="6">
        <v>73.179912705824407</v>
      </c>
      <c r="R3447" s="8">
        <v>2</v>
      </c>
      <c r="S3447" s="10">
        <f t="shared" si="113"/>
        <v>-9.9831254374294076E-13</v>
      </c>
    </row>
    <row r="3448" spans="1:19">
      <c r="A3448" s="9">
        <v>13.7087434224305</v>
      </c>
      <c r="B3448" s="2">
        <v>-3.92813656908511</v>
      </c>
      <c r="C3448" s="1">
        <v>29.364473525226401</v>
      </c>
      <c r="D3448" s="8">
        <v>5</v>
      </c>
      <c r="E3448">
        <v>13.7087434224301</v>
      </c>
      <c r="F3448">
        <v>-3.92813656908511</v>
      </c>
      <c r="G3448" s="1">
        <v>29.364473525227101</v>
      </c>
      <c r="H3448" s="8">
        <v>5</v>
      </c>
      <c r="I3448" s="10">
        <f t="shared" si="112"/>
        <v>-3.9968028886505635E-13</v>
      </c>
      <c r="K3448" s="9">
        <v>30.488352315008399</v>
      </c>
      <c r="L3448" s="6">
        <v>24.357522014835599</v>
      </c>
      <c r="M3448" s="6">
        <v>69.843481059769204</v>
      </c>
      <c r="N3448" s="8">
        <v>2.6</v>
      </c>
      <c r="O3448" s="6">
        <v>30.488352315009301</v>
      </c>
      <c r="P3448" s="6">
        <v>24.357522014835599</v>
      </c>
      <c r="Q3448" s="6">
        <v>69.843481059765693</v>
      </c>
      <c r="R3448" s="8">
        <v>2.6</v>
      </c>
      <c r="S3448" s="10">
        <f t="shared" si="113"/>
        <v>-9.0238927441532724E-13</v>
      </c>
    </row>
    <row r="3449" spans="1:19">
      <c r="A3449" s="9">
        <v>14.4332803310147</v>
      </c>
      <c r="B3449" s="2">
        <v>-3.0219248890145698</v>
      </c>
      <c r="C3449" s="1">
        <v>29.937150430179901</v>
      </c>
      <c r="D3449" s="8">
        <v>4.4000000000000004</v>
      </c>
      <c r="E3449">
        <v>14.4332803310143</v>
      </c>
      <c r="F3449">
        <v>-3.0219248890145698</v>
      </c>
      <c r="G3449" s="1">
        <v>29.9371504301809</v>
      </c>
      <c r="H3449" s="8">
        <v>4.4000000000000004</v>
      </c>
      <c r="I3449" s="10">
        <f t="shared" si="112"/>
        <v>-3.9968028886505635E-13</v>
      </c>
      <c r="K3449" s="9">
        <v>31.359546211401302</v>
      </c>
      <c r="L3449" s="6">
        <v>24.626275718470399</v>
      </c>
      <c r="M3449" s="6">
        <v>67.540277422694302</v>
      </c>
      <c r="N3449" s="8">
        <v>3.1</v>
      </c>
      <c r="O3449" s="6">
        <v>31.359546211401302</v>
      </c>
      <c r="P3449" s="6">
        <v>24.626275718470399</v>
      </c>
      <c r="Q3449" s="6">
        <v>67.540277422694302</v>
      </c>
      <c r="R3449" s="8">
        <v>3.1</v>
      </c>
      <c r="S3449" s="10">
        <f t="shared" si="113"/>
        <v>0</v>
      </c>
    </row>
    <row r="3450" spans="1:19">
      <c r="A3450" s="9">
        <v>14.3035612553372</v>
      </c>
      <c r="B3450" s="2">
        <v>-3.4654769608790299</v>
      </c>
      <c r="C3450" s="1">
        <v>29.226590436813499</v>
      </c>
      <c r="D3450" s="8">
        <v>3.8999999999999901</v>
      </c>
      <c r="E3450">
        <v>14.3035612553379</v>
      </c>
      <c r="F3450">
        <v>-3.4654769608790299</v>
      </c>
      <c r="G3450" s="1">
        <v>29.226590436812302</v>
      </c>
      <c r="H3450" s="8">
        <v>3.8999999999999901</v>
      </c>
      <c r="I3450" s="10">
        <f t="shared" si="112"/>
        <v>6.9988459472369868E-13</v>
      </c>
      <c r="K3450" s="9">
        <v>31.611097730609199</v>
      </c>
      <c r="L3450" s="6">
        <v>24.436960315611699</v>
      </c>
      <c r="M3450" s="6">
        <v>65.8304181849293</v>
      </c>
      <c r="N3450" s="8">
        <v>3.6</v>
      </c>
      <c r="O3450" s="6">
        <v>31.611097730609199</v>
      </c>
      <c r="P3450" s="6">
        <v>24.436960315611699</v>
      </c>
      <c r="Q3450" s="6">
        <v>65.8304181849293</v>
      </c>
      <c r="R3450" s="8">
        <v>3.6</v>
      </c>
      <c r="S3450" s="10">
        <f t="shared" si="113"/>
        <v>0</v>
      </c>
    </row>
    <row r="3451" spans="1:19">
      <c r="A3451" s="9">
        <v>14.5385278634031</v>
      </c>
      <c r="B3451" s="2">
        <v>-6.6254346481887101</v>
      </c>
      <c r="C3451" s="1">
        <v>22.796145433425199</v>
      </c>
      <c r="D3451" s="8">
        <v>5</v>
      </c>
      <c r="E3451">
        <v>14.5385278634029</v>
      </c>
      <c r="F3451">
        <v>-6.6254346481887101</v>
      </c>
      <c r="G3451" s="1">
        <v>22.796145433425199</v>
      </c>
      <c r="H3451" s="8">
        <v>5</v>
      </c>
      <c r="I3451" s="10">
        <f t="shared" si="112"/>
        <v>-2.007283228522283E-13</v>
      </c>
      <c r="K3451" s="9">
        <v>31.525221299651999</v>
      </c>
      <c r="L3451" s="6">
        <v>24.247638465395301</v>
      </c>
      <c r="M3451" s="6">
        <v>65.403510021857201</v>
      </c>
      <c r="N3451" s="8">
        <v>4.0999999999999899</v>
      </c>
      <c r="O3451" s="6">
        <v>31.525221299651001</v>
      </c>
      <c r="P3451" s="6">
        <v>24.247638465395301</v>
      </c>
      <c r="Q3451" s="6">
        <v>65.403510021860399</v>
      </c>
      <c r="R3451" s="8">
        <v>4.0999999999999899</v>
      </c>
      <c r="S3451" s="10">
        <f t="shared" si="113"/>
        <v>9.9831254374294076E-13</v>
      </c>
    </row>
    <row r="3452" spans="1:19">
      <c r="A3452" s="9">
        <v>14.307769978954299</v>
      </c>
      <c r="B3452" s="2">
        <v>-6.4891635848533502</v>
      </c>
      <c r="C3452" s="1">
        <v>23.374902244673699</v>
      </c>
      <c r="D3452" s="8">
        <v>3.6</v>
      </c>
      <c r="E3452">
        <v>14.3077699789528</v>
      </c>
      <c r="F3452">
        <v>-6.4891635848533502</v>
      </c>
      <c r="G3452" s="1">
        <v>23.374902244675798</v>
      </c>
      <c r="H3452" s="8">
        <v>3.6</v>
      </c>
      <c r="I3452" s="10">
        <f t="shared" si="112"/>
        <v>-1.4992451724538114E-12</v>
      </c>
      <c r="K3452" s="9">
        <v>31.326778397912999</v>
      </c>
      <c r="L3452" s="6">
        <v>24.304509201919799</v>
      </c>
      <c r="M3452" s="6">
        <v>66.371408054872006</v>
      </c>
      <c r="N3452" s="8">
        <v>4.5999999999999899</v>
      </c>
      <c r="O3452" s="6">
        <v>31.326778397913099</v>
      </c>
      <c r="P3452" s="6">
        <v>24.304509201919799</v>
      </c>
      <c r="Q3452" s="6">
        <v>66.371408054871694</v>
      </c>
      <c r="R3452" s="8">
        <v>4.5999999999999899</v>
      </c>
      <c r="S3452" s="10">
        <f t="shared" si="113"/>
        <v>-9.9475983006414026E-14</v>
      </c>
    </row>
    <row r="3453" spans="1:19">
      <c r="A3453" s="9">
        <v>14.146183834408999</v>
      </c>
      <c r="B3453" s="2">
        <v>-5.9397082411803304</v>
      </c>
      <c r="C3453" s="1">
        <v>24.605126843109399</v>
      </c>
      <c r="D3453" s="8">
        <v>3.6</v>
      </c>
      <c r="E3453">
        <v>14.1461838344092</v>
      </c>
      <c r="F3453">
        <v>-5.9397082411803304</v>
      </c>
      <c r="G3453" s="1">
        <v>24.605126843109002</v>
      </c>
      <c r="H3453" s="8">
        <v>3.6</v>
      </c>
      <c r="I3453" s="10">
        <f t="shared" si="112"/>
        <v>2.007283228522283E-13</v>
      </c>
      <c r="K3453" s="9">
        <v>31.031629375387499</v>
      </c>
      <c r="L3453" s="6">
        <v>23.7354055460296</v>
      </c>
      <c r="M3453" s="6">
        <v>65.220380082376394</v>
      </c>
      <c r="N3453" s="8">
        <v>3.1</v>
      </c>
      <c r="O3453" s="6">
        <v>31.031629375387801</v>
      </c>
      <c r="P3453" s="6">
        <v>23.7354055460296</v>
      </c>
      <c r="Q3453" s="6">
        <v>65.220380082375399</v>
      </c>
      <c r="R3453" s="8">
        <v>3.1</v>
      </c>
      <c r="S3453" s="10">
        <f t="shared" si="113"/>
        <v>-3.0198066269804258E-13</v>
      </c>
    </row>
    <row r="3454" spans="1:19">
      <c r="A3454" s="9">
        <v>13.8631704709423</v>
      </c>
      <c r="B3454" s="2">
        <v>-6.9046461919479203</v>
      </c>
      <c r="C3454" s="1">
        <v>23.325712546220899</v>
      </c>
      <c r="D3454" s="8">
        <v>3.1</v>
      </c>
      <c r="E3454">
        <v>13.863170470943899</v>
      </c>
      <c r="F3454">
        <v>-6.9046461919479203</v>
      </c>
      <c r="G3454" s="1">
        <v>23.325712546218401</v>
      </c>
      <c r="H3454" s="8">
        <v>3.1</v>
      </c>
      <c r="I3454" s="10">
        <f t="shared" si="112"/>
        <v>1.5987211554602254E-12</v>
      </c>
      <c r="K3454" s="9">
        <v>30.944565306928599</v>
      </c>
      <c r="L3454" s="6">
        <v>23.016875514502299</v>
      </c>
      <c r="M3454" s="6">
        <v>62.754249471980003</v>
      </c>
      <c r="N3454" s="8">
        <v>1.5</v>
      </c>
      <c r="O3454" s="6">
        <v>30.9445653069283</v>
      </c>
      <c r="P3454" s="6">
        <v>23.016875514502299</v>
      </c>
      <c r="Q3454" s="6">
        <v>62.7542494719807</v>
      </c>
      <c r="R3454" s="8">
        <v>1.5</v>
      </c>
      <c r="S3454" s="10">
        <f t="shared" si="113"/>
        <v>2.9842794901924208E-13</v>
      </c>
    </row>
    <row r="3455" spans="1:19">
      <c r="A3455" s="9">
        <v>13.0939455229967</v>
      </c>
      <c r="B3455" s="2">
        <v>-7.8802957400535201</v>
      </c>
      <c r="C3455" s="1">
        <v>22.8000847454012</v>
      </c>
      <c r="D3455" s="8">
        <v>2.2000000000000002</v>
      </c>
      <c r="E3455">
        <v>13.093945522997901</v>
      </c>
      <c r="F3455">
        <v>-7.8802957400535201</v>
      </c>
      <c r="G3455" s="1">
        <v>22.8000847453993</v>
      </c>
      <c r="H3455" s="8">
        <v>2.2000000000000002</v>
      </c>
      <c r="I3455" s="10">
        <f t="shared" si="112"/>
        <v>1.2008172234345693E-12</v>
      </c>
      <c r="K3455" s="9">
        <v>30.739338060348</v>
      </c>
      <c r="L3455" s="6">
        <v>22.448720414259999</v>
      </c>
      <c r="M3455" s="6">
        <v>61.335628614372197</v>
      </c>
      <c r="N3455" s="8">
        <v>1</v>
      </c>
      <c r="O3455" s="6">
        <v>30.739338060347698</v>
      </c>
      <c r="P3455" s="6">
        <v>22.448720414259999</v>
      </c>
      <c r="Q3455" s="6">
        <v>61.335628614372901</v>
      </c>
      <c r="R3455" s="8">
        <v>1</v>
      </c>
      <c r="S3455" s="10">
        <f t="shared" si="113"/>
        <v>3.0198066269804258E-13</v>
      </c>
    </row>
    <row r="3456" spans="1:19">
      <c r="A3456" s="9">
        <v>12.7353877861414</v>
      </c>
      <c r="B3456" s="2">
        <v>-8.8572031756365206</v>
      </c>
      <c r="C3456" s="1">
        <v>21.690212663473901</v>
      </c>
      <c r="D3456" s="8">
        <v>1</v>
      </c>
      <c r="E3456">
        <v>12.735387786142301</v>
      </c>
      <c r="F3456">
        <v>-8.8572031756365206</v>
      </c>
      <c r="G3456" s="1">
        <v>21.6902126634726</v>
      </c>
      <c r="H3456" s="8">
        <v>1</v>
      </c>
      <c r="I3456" s="10">
        <f t="shared" si="112"/>
        <v>9.0061291757592699E-13</v>
      </c>
      <c r="K3456" s="9">
        <v>30.512134548204099</v>
      </c>
      <c r="L3456" s="6">
        <v>23.6713074334398</v>
      </c>
      <c r="M3456" s="6">
        <v>66.923514607892301</v>
      </c>
      <c r="N3456" s="8">
        <v>1</v>
      </c>
      <c r="O3456" s="6">
        <v>30.512134548203701</v>
      </c>
      <c r="P3456" s="6">
        <v>23.6713074334398</v>
      </c>
      <c r="Q3456" s="6">
        <v>66.923514607893694</v>
      </c>
      <c r="R3456" s="8">
        <v>1</v>
      </c>
      <c r="S3456" s="10">
        <f t="shared" si="113"/>
        <v>3.979039320256561E-13</v>
      </c>
    </row>
    <row r="3457" spans="1:19">
      <c r="A3457" s="9">
        <v>12.051387401346201</v>
      </c>
      <c r="B3457" s="2">
        <v>-3.3147789695399799</v>
      </c>
      <c r="C3457" s="1">
        <v>34.234881315898598</v>
      </c>
      <c r="D3457" s="8">
        <v>2.2000000000000002</v>
      </c>
      <c r="E3457">
        <v>12.0513874013474</v>
      </c>
      <c r="F3457">
        <v>-3.3147789695399799</v>
      </c>
      <c r="G3457" s="1">
        <v>34.234881315895798</v>
      </c>
      <c r="H3457" s="8">
        <v>2.2000000000000002</v>
      </c>
      <c r="I3457" s="10">
        <f t="shared" si="112"/>
        <v>1.1990408665951691E-12</v>
      </c>
      <c r="K3457" s="9">
        <v>30.214759770432501</v>
      </c>
      <c r="L3457" s="6">
        <v>24.695289104057501</v>
      </c>
      <c r="M3457" s="6">
        <v>72.398978967279405</v>
      </c>
      <c r="N3457" s="8">
        <v>1</v>
      </c>
      <c r="O3457" s="6">
        <v>30.214759770432099</v>
      </c>
      <c r="P3457" s="6">
        <v>24.695289104057501</v>
      </c>
      <c r="Q3457" s="6">
        <v>72.398978967282005</v>
      </c>
      <c r="R3457" s="8">
        <v>1</v>
      </c>
      <c r="S3457" s="10">
        <f t="shared" si="113"/>
        <v>4.0145664570445661E-13</v>
      </c>
    </row>
    <row r="3458" spans="1:19">
      <c r="A3458" s="9">
        <v>11.5724642844326</v>
      </c>
      <c r="B3458" s="2">
        <v>-2.0045813360775901</v>
      </c>
      <c r="C3458" s="1">
        <v>38.873172524049103</v>
      </c>
      <c r="D3458" s="8">
        <v>1.3999999999999899</v>
      </c>
      <c r="E3458">
        <v>11.5724642844337</v>
      </c>
      <c r="F3458">
        <v>-2.0045813360775901</v>
      </c>
      <c r="G3458" s="1">
        <v>38.873172524046197</v>
      </c>
      <c r="H3458" s="8">
        <v>1.3999999999999899</v>
      </c>
      <c r="I3458" s="10">
        <f t="shared" si="112"/>
        <v>1.099564883588755E-12</v>
      </c>
      <c r="K3458" s="9">
        <v>29.978486396014802</v>
      </c>
      <c r="L3458" s="6">
        <v>25.7271425176089</v>
      </c>
      <c r="M3458" s="6">
        <v>78.049758379104603</v>
      </c>
      <c r="N3458" s="8">
        <v>1</v>
      </c>
      <c r="O3458" s="6">
        <v>29.9784863960144</v>
      </c>
      <c r="P3458" s="6">
        <v>25.7271425176089</v>
      </c>
      <c r="Q3458" s="6">
        <v>78.049758379105697</v>
      </c>
      <c r="R3458" s="8">
        <v>1</v>
      </c>
      <c r="S3458" s="10">
        <f t="shared" si="113"/>
        <v>4.0145664570445661E-13</v>
      </c>
    </row>
    <row r="3459" spans="1:19">
      <c r="A3459" s="9">
        <v>10.9360389058438</v>
      </c>
      <c r="B3459" s="2">
        <v>-1.3530817504608901</v>
      </c>
      <c r="C3459" s="1">
        <v>42.508287924350803</v>
      </c>
      <c r="D3459" s="8">
        <v>2.2000000000000002</v>
      </c>
      <c r="E3459">
        <v>10.9360389058448</v>
      </c>
      <c r="F3459">
        <v>-1.3530817504608901</v>
      </c>
      <c r="G3459" s="1">
        <v>42.508287924347798</v>
      </c>
      <c r="H3459" s="8">
        <v>2.2000000000000002</v>
      </c>
      <c r="I3459" s="10">
        <f t="shared" si="112"/>
        <v>1.000088900582341E-12</v>
      </c>
      <c r="K3459" s="9">
        <v>29.772762454604599</v>
      </c>
      <c r="L3459" s="6">
        <v>25.6306404442347</v>
      </c>
      <c r="M3459" s="6">
        <v>78.525766828806894</v>
      </c>
      <c r="N3459" s="8">
        <v>1</v>
      </c>
      <c r="O3459" s="6">
        <v>29.772762454604099</v>
      </c>
      <c r="P3459" s="6">
        <v>25.6306404442347</v>
      </c>
      <c r="Q3459" s="6">
        <v>78.525766828808898</v>
      </c>
      <c r="R3459" s="8">
        <v>1</v>
      </c>
      <c r="S3459" s="10">
        <f t="shared" si="113"/>
        <v>5.0093262871087063E-13</v>
      </c>
    </row>
    <row r="3460" spans="1:19">
      <c r="A3460" s="9">
        <v>10.516709097404799</v>
      </c>
      <c r="B3460" s="2">
        <v>-3.3691108156530598</v>
      </c>
      <c r="C3460" s="1">
        <v>37.752451873769999</v>
      </c>
      <c r="D3460" s="8">
        <v>1</v>
      </c>
      <c r="E3460">
        <v>10.5167090974057</v>
      </c>
      <c r="F3460">
        <v>-3.3691108156530598</v>
      </c>
      <c r="G3460" s="1">
        <v>37.752451873767697</v>
      </c>
      <c r="H3460" s="8">
        <v>1</v>
      </c>
      <c r="I3460" s="10">
        <f t="shared" ref="I3460:I3523" si="114">E3460-A3460</f>
        <v>9.0061291757592699E-13</v>
      </c>
      <c r="K3460" s="9">
        <v>29.585460067397399</v>
      </c>
      <c r="L3460" s="6">
        <v>25.821404512398001</v>
      </c>
      <c r="M3460" s="6">
        <v>80.282216143959701</v>
      </c>
      <c r="N3460" s="8">
        <v>1</v>
      </c>
      <c r="O3460" s="6">
        <v>29.585460067396902</v>
      </c>
      <c r="P3460" s="6">
        <v>25.821404512398001</v>
      </c>
      <c r="Q3460" s="6">
        <v>80.282216143962501</v>
      </c>
      <c r="R3460" s="8">
        <v>1</v>
      </c>
      <c r="S3460" s="10">
        <f t="shared" ref="S3460:S3523" si="115">K3460-O3460</f>
        <v>4.9737991503207013E-13</v>
      </c>
    </row>
    <row r="3461" spans="1:19">
      <c r="A3461" s="9">
        <v>10.028165860835401</v>
      </c>
      <c r="B3461" s="2">
        <v>-2.56407586248968</v>
      </c>
      <c r="C3461" s="1">
        <v>41.365738818434103</v>
      </c>
      <c r="D3461" s="8">
        <v>1.7</v>
      </c>
      <c r="E3461">
        <v>10.028165860836101</v>
      </c>
      <c r="F3461">
        <v>-2.56407586248968</v>
      </c>
      <c r="G3461" s="1">
        <v>41.365738818431701</v>
      </c>
      <c r="H3461" s="8">
        <v>1.7</v>
      </c>
      <c r="I3461" s="10">
        <f t="shared" si="114"/>
        <v>6.9988459472369868E-13</v>
      </c>
      <c r="K3461" s="9">
        <v>29.383090169323001</v>
      </c>
      <c r="L3461" s="6">
        <v>25.717057249111399</v>
      </c>
      <c r="M3461" s="6">
        <v>80.721707463948405</v>
      </c>
      <c r="N3461" s="8">
        <v>1</v>
      </c>
      <c r="O3461" s="6">
        <v>29.3830901693226</v>
      </c>
      <c r="P3461" s="6">
        <v>25.717057249111399</v>
      </c>
      <c r="Q3461" s="6">
        <v>80.721707463949798</v>
      </c>
      <c r="R3461" s="8">
        <v>1</v>
      </c>
      <c r="S3461" s="10">
        <f t="shared" si="115"/>
        <v>4.0145664570445661E-13</v>
      </c>
    </row>
    <row r="3462" spans="1:19">
      <c r="A3462" s="9">
        <v>8.7427184530302409</v>
      </c>
      <c r="B3462" s="2">
        <v>-1.9521122935964199</v>
      </c>
      <c r="C3462" s="1">
        <v>47.15634118549</v>
      </c>
      <c r="D3462" s="8">
        <v>2.7999999999999901</v>
      </c>
      <c r="E3462">
        <v>8.7427184530311504</v>
      </c>
      <c r="F3462">
        <v>-1.9521122935964199</v>
      </c>
      <c r="G3462" s="1">
        <v>47.156341185487001</v>
      </c>
      <c r="H3462" s="8">
        <v>2.7999999999999901</v>
      </c>
      <c r="I3462" s="10">
        <f t="shared" si="114"/>
        <v>9.0949470177292824E-13</v>
      </c>
      <c r="K3462" s="9">
        <v>29.193897816664499</v>
      </c>
      <c r="L3462" s="6">
        <v>25.894301420624299</v>
      </c>
      <c r="M3462" s="6">
        <v>82.472027716867501</v>
      </c>
      <c r="N3462" s="8">
        <v>1</v>
      </c>
      <c r="O3462" s="6">
        <v>29.193897816663899</v>
      </c>
      <c r="P3462" s="6">
        <v>25.894301420624299</v>
      </c>
      <c r="Q3462" s="6">
        <v>82.472027716870699</v>
      </c>
      <c r="R3462" s="8">
        <v>1</v>
      </c>
      <c r="S3462" s="10">
        <f t="shared" si="115"/>
        <v>6.0040861171728466E-13</v>
      </c>
    </row>
    <row r="3463" spans="1:19">
      <c r="A3463" s="9">
        <v>7.8246710844387</v>
      </c>
      <c r="B3463" s="2">
        <v>-2.0071595914589802</v>
      </c>
      <c r="C3463" s="1">
        <v>49.990472058117398</v>
      </c>
      <c r="D3463" s="8">
        <v>2.7999999999999901</v>
      </c>
      <c r="E3463">
        <v>7.82467108443955</v>
      </c>
      <c r="F3463">
        <v>-2.0071595914589802</v>
      </c>
      <c r="G3463" s="1">
        <v>49.990472058114896</v>
      </c>
      <c r="H3463" s="8">
        <v>2.7999999999999901</v>
      </c>
      <c r="I3463" s="10">
        <f t="shared" si="114"/>
        <v>8.4998674765301985E-13</v>
      </c>
      <c r="K3463" s="9">
        <v>28.996674718536699</v>
      </c>
      <c r="L3463" s="6">
        <v>25.964565437785801</v>
      </c>
      <c r="M3463" s="6">
        <v>83.766188907211401</v>
      </c>
      <c r="N3463" s="8">
        <v>1</v>
      </c>
      <c r="O3463" s="6">
        <v>28.9966747185365</v>
      </c>
      <c r="P3463" s="6">
        <v>25.964565437785801</v>
      </c>
      <c r="Q3463" s="6">
        <v>83.766188907211898</v>
      </c>
      <c r="R3463" s="8">
        <v>1</v>
      </c>
      <c r="S3463" s="10">
        <f t="shared" si="115"/>
        <v>1.9895196601282805E-13</v>
      </c>
    </row>
    <row r="3464" spans="1:19">
      <c r="A3464" s="9">
        <v>6.94431124969622</v>
      </c>
      <c r="B3464" s="2">
        <v>-2.0071595910518498</v>
      </c>
      <c r="C3464" s="1">
        <v>53.0939307643077</v>
      </c>
      <c r="D3464" s="8">
        <v>3.1</v>
      </c>
      <c r="E3464">
        <v>6.9443112496971899</v>
      </c>
      <c r="F3464">
        <v>-2.0071595910518498</v>
      </c>
      <c r="G3464" s="1">
        <v>53.0939307643037</v>
      </c>
      <c r="H3464" s="8">
        <v>3.1</v>
      </c>
      <c r="I3464" s="10">
        <f t="shared" si="114"/>
        <v>9.6989083431253675E-13</v>
      </c>
      <c r="K3464" s="9">
        <v>28.829699772216198</v>
      </c>
      <c r="L3464" s="6">
        <v>25.947058459055501</v>
      </c>
      <c r="M3464" s="6">
        <v>84.491761393628295</v>
      </c>
      <c r="N3464" s="8">
        <v>1</v>
      </c>
      <c r="O3464" s="6">
        <v>28.829699772215999</v>
      </c>
      <c r="P3464" s="6">
        <v>25.947058459055501</v>
      </c>
      <c r="Q3464" s="6">
        <v>84.491761393629204</v>
      </c>
      <c r="R3464" s="8">
        <v>1</v>
      </c>
      <c r="S3464" s="10">
        <f t="shared" si="115"/>
        <v>1.9895196601282805E-13</v>
      </c>
    </row>
    <row r="3465" spans="1:19">
      <c r="A3465" s="9">
        <v>8.4747203931267396</v>
      </c>
      <c r="B3465" s="2">
        <v>-1.3097414441497099</v>
      </c>
      <c r="C3465" s="1">
        <v>50.3061853219833</v>
      </c>
      <c r="D3465" s="8">
        <v>1.7</v>
      </c>
      <c r="E3465">
        <v>8.4747203931277095</v>
      </c>
      <c r="F3465">
        <v>-1.3097414441497099</v>
      </c>
      <c r="G3465" s="1">
        <v>50.306185321980301</v>
      </c>
      <c r="H3465" s="8">
        <v>1.7</v>
      </c>
      <c r="I3465" s="10">
        <f t="shared" si="114"/>
        <v>9.6989083431253675E-13</v>
      </c>
      <c r="K3465" s="9">
        <v>28.861387249111601</v>
      </c>
      <c r="L3465" s="6">
        <v>25.964565469265199</v>
      </c>
      <c r="M3465" s="6">
        <v>84.424558720979306</v>
      </c>
      <c r="N3465" s="8">
        <v>1</v>
      </c>
      <c r="O3465" s="6">
        <v>28.861387249111601</v>
      </c>
      <c r="P3465" s="6">
        <v>25.964565469265199</v>
      </c>
      <c r="Q3465" s="6">
        <v>84.424558720979903</v>
      </c>
      <c r="R3465" s="8">
        <v>1</v>
      </c>
      <c r="S3465" s="10">
        <f t="shared" si="115"/>
        <v>0</v>
      </c>
    </row>
    <row r="3466" spans="1:19">
      <c r="A3466" s="9">
        <v>7.5825677142017804</v>
      </c>
      <c r="B3466" s="2">
        <v>-0.77958770193100102</v>
      </c>
      <c r="C3466" s="1">
        <v>55.539476467133703</v>
      </c>
      <c r="D3466" s="8">
        <v>2.7999999999999901</v>
      </c>
      <c r="E3466">
        <v>7.5825677142025798</v>
      </c>
      <c r="F3466">
        <v>-0.77958770193100102</v>
      </c>
      <c r="G3466" s="1">
        <v>55.539476467131102</v>
      </c>
      <c r="H3466" s="8">
        <v>2.7999999999999901</v>
      </c>
      <c r="I3466" s="10">
        <f t="shared" si="114"/>
        <v>7.9936057773011271E-13</v>
      </c>
      <c r="K3466" s="9">
        <v>28.760515974019899</v>
      </c>
      <c r="L3466" s="6">
        <v>25.795800888869898</v>
      </c>
      <c r="M3466" s="6">
        <v>84.072334807664006</v>
      </c>
      <c r="N3466" s="8">
        <v>1.2</v>
      </c>
      <c r="O3466" s="6">
        <v>28.760515974019501</v>
      </c>
      <c r="P3466" s="6">
        <v>25.795800888869898</v>
      </c>
      <c r="Q3466" s="6">
        <v>84.072334807665797</v>
      </c>
      <c r="R3466" s="8">
        <v>1.2</v>
      </c>
      <c r="S3466" s="10">
        <f t="shared" si="115"/>
        <v>3.979039320256561E-13</v>
      </c>
    </row>
    <row r="3467" spans="1:19">
      <c r="A3467" s="9">
        <v>8.76470640877187</v>
      </c>
      <c r="B3467" s="2">
        <v>1.6772137234320801</v>
      </c>
      <c r="C3467" s="1">
        <v>61.088026475225</v>
      </c>
      <c r="D3467" s="8">
        <v>1.3999999999999899</v>
      </c>
      <c r="E3467">
        <v>8.7647064087709001</v>
      </c>
      <c r="F3467">
        <v>1.6772137234320801</v>
      </c>
      <c r="G3467" s="1">
        <v>61.088026475228901</v>
      </c>
      <c r="H3467" s="8">
        <v>1.3999999999999899</v>
      </c>
      <c r="I3467" s="10">
        <f t="shared" si="114"/>
        <v>-9.6989083431253675E-13</v>
      </c>
      <c r="K3467" s="9">
        <v>28.750586851018099</v>
      </c>
      <c r="L3467" s="6">
        <v>25.806725033164501</v>
      </c>
      <c r="M3467" s="6">
        <v>84.175347313445101</v>
      </c>
      <c r="N3467" s="8">
        <v>1.5</v>
      </c>
      <c r="O3467" s="6">
        <v>28.7505868510178</v>
      </c>
      <c r="P3467" s="6">
        <v>25.806725033164501</v>
      </c>
      <c r="Q3467" s="6">
        <v>84.175347313446906</v>
      </c>
      <c r="R3467" s="8">
        <v>1.5</v>
      </c>
      <c r="S3467" s="10">
        <f t="shared" si="115"/>
        <v>2.9842794901924208E-13</v>
      </c>
    </row>
    <row r="3468" spans="1:19">
      <c r="A3468" s="9">
        <v>11.144623758495101</v>
      </c>
      <c r="B3468" s="2">
        <v>1.6180064845389399</v>
      </c>
      <c r="C3468" s="1">
        <v>51.862893108509901</v>
      </c>
      <c r="D3468" s="8">
        <v>1.7</v>
      </c>
      <c r="E3468">
        <v>11.1446237584931</v>
      </c>
      <c r="F3468">
        <v>1.6180064845389399</v>
      </c>
      <c r="G3468" s="1">
        <v>51.862893108516403</v>
      </c>
      <c r="H3468" s="8">
        <v>1.7</v>
      </c>
      <c r="I3468" s="10">
        <f t="shared" si="114"/>
        <v>-2.000177801164682E-12</v>
      </c>
      <c r="K3468" s="9">
        <v>28.709741902365199</v>
      </c>
      <c r="L3468" s="6">
        <v>25.919479260696601</v>
      </c>
      <c r="M3468" s="6">
        <v>84.941843726703794</v>
      </c>
      <c r="N3468" s="8">
        <v>1</v>
      </c>
      <c r="O3468" s="6">
        <v>28.709741902365501</v>
      </c>
      <c r="P3468" s="6">
        <v>25.919479260696601</v>
      </c>
      <c r="Q3468" s="6">
        <v>84.941843726702601</v>
      </c>
      <c r="R3468" s="8">
        <v>1</v>
      </c>
      <c r="S3468" s="10">
        <f t="shared" si="115"/>
        <v>-3.0198066269804258E-13</v>
      </c>
    </row>
    <row r="3469" spans="1:19">
      <c r="A3469" s="9">
        <v>13.7670616757433</v>
      </c>
      <c r="B3469" s="2">
        <v>2.8598902865341298</v>
      </c>
      <c r="C3469" s="1">
        <v>47.657295517820998</v>
      </c>
      <c r="D3469" s="8">
        <v>3.1</v>
      </c>
      <c r="E3469">
        <v>13.7670616757419</v>
      </c>
      <c r="F3469">
        <v>2.8598902865341298</v>
      </c>
      <c r="G3469" s="1">
        <v>47.657295517824998</v>
      </c>
      <c r="H3469" s="8">
        <v>3.1</v>
      </c>
      <c r="I3469" s="10">
        <f t="shared" si="114"/>
        <v>-1.3997691894473974E-12</v>
      </c>
      <c r="K3469" s="9">
        <v>28.7264192819854</v>
      </c>
      <c r="L3469" s="6">
        <v>26.118854458329899</v>
      </c>
      <c r="M3469" s="6">
        <v>85.869506294581001</v>
      </c>
      <c r="N3469" s="8">
        <v>1</v>
      </c>
      <c r="O3469" s="6">
        <v>28.7264192819854</v>
      </c>
      <c r="P3469" s="6">
        <v>26.118854458329899</v>
      </c>
      <c r="Q3469" s="6">
        <v>85.869506294581299</v>
      </c>
      <c r="R3469" s="8">
        <v>1</v>
      </c>
      <c r="S3469" s="10">
        <f t="shared" si="115"/>
        <v>0</v>
      </c>
    </row>
    <row r="3470" spans="1:19">
      <c r="A3470" s="9">
        <v>15.3354351175161</v>
      </c>
      <c r="B3470" s="2">
        <v>2.0554220227182198</v>
      </c>
      <c r="C3470" s="1">
        <v>40.687123925718502</v>
      </c>
      <c r="D3470" s="8">
        <v>4.4000000000000004</v>
      </c>
      <c r="E3470">
        <v>15.335435117515299</v>
      </c>
      <c r="F3470">
        <v>2.0554220227182198</v>
      </c>
      <c r="G3470" s="1">
        <v>40.687123925720897</v>
      </c>
      <c r="H3470" s="8">
        <v>4.4000000000000004</v>
      </c>
      <c r="I3470" s="10">
        <f t="shared" si="114"/>
        <v>-8.0113693456951296E-13</v>
      </c>
      <c r="K3470" s="9">
        <v>28.979411245120399</v>
      </c>
      <c r="L3470" s="6">
        <v>26.215316733000599</v>
      </c>
      <c r="M3470" s="6">
        <v>85.105913753110798</v>
      </c>
      <c r="N3470" s="8">
        <v>1</v>
      </c>
      <c r="O3470" s="6">
        <v>28.979411245118701</v>
      </c>
      <c r="P3470" s="6">
        <v>26.215316733000599</v>
      </c>
      <c r="Q3470" s="6">
        <v>85.105913753118699</v>
      </c>
      <c r="R3470" s="8">
        <v>1</v>
      </c>
      <c r="S3470" s="10">
        <f t="shared" si="115"/>
        <v>1.6981971384666394E-12</v>
      </c>
    </row>
    <row r="3471" spans="1:19">
      <c r="A3471" s="9">
        <v>15.766650863506101</v>
      </c>
      <c r="B3471" s="2">
        <v>2.05542201935905</v>
      </c>
      <c r="C3471" s="1">
        <v>39.577464404981797</v>
      </c>
      <c r="D3471" s="8">
        <v>3.8999999999999901</v>
      </c>
      <c r="E3471">
        <v>15.766650863504401</v>
      </c>
      <c r="F3471">
        <v>2.05542201935905</v>
      </c>
      <c r="G3471" s="1">
        <v>39.5774644049865</v>
      </c>
      <c r="H3471" s="8">
        <v>3.8999999999999901</v>
      </c>
      <c r="I3471" s="10">
        <f t="shared" si="114"/>
        <v>-1.6999734953060397E-12</v>
      </c>
      <c r="K3471" s="9">
        <v>29.170461812257798</v>
      </c>
      <c r="L3471" s="6">
        <v>26.0156943720391</v>
      </c>
      <c r="M3471" s="6">
        <v>83.180953506277604</v>
      </c>
      <c r="N3471" s="8">
        <v>1</v>
      </c>
      <c r="O3471" s="6">
        <v>29.1704618122562</v>
      </c>
      <c r="P3471" s="6">
        <v>26.0156943720391</v>
      </c>
      <c r="Q3471" s="6">
        <v>83.180953506285306</v>
      </c>
      <c r="R3471" s="8">
        <v>1</v>
      </c>
      <c r="S3471" s="10">
        <f t="shared" si="115"/>
        <v>1.5987211554602254E-12</v>
      </c>
    </row>
    <row r="3472" spans="1:19">
      <c r="A3472" s="9">
        <v>17.349687825683802</v>
      </c>
      <c r="B3472" s="2">
        <v>0.88195017244914797</v>
      </c>
      <c r="C3472" s="1">
        <v>32.924450395302799</v>
      </c>
      <c r="D3472" s="8">
        <v>4.4000000000000004</v>
      </c>
      <c r="E3472">
        <v>17.349687825683901</v>
      </c>
      <c r="F3472">
        <v>0.88195017244914697</v>
      </c>
      <c r="G3472" s="1">
        <v>32.924450395302699</v>
      </c>
      <c r="H3472" s="8">
        <v>4.4000000000000004</v>
      </c>
      <c r="I3472" s="10">
        <f t="shared" si="114"/>
        <v>9.9475983006414026E-14</v>
      </c>
      <c r="K3472" s="9">
        <v>29.305170098773701</v>
      </c>
      <c r="L3472" s="6">
        <v>26.113179153173999</v>
      </c>
      <c r="M3472" s="6">
        <v>83.015113409817999</v>
      </c>
      <c r="N3472" s="8">
        <v>1</v>
      </c>
      <c r="O3472" s="6">
        <v>29.305170098772098</v>
      </c>
      <c r="P3472" s="6">
        <v>26.113179153173999</v>
      </c>
      <c r="Q3472" s="6">
        <v>83.015113409825403</v>
      </c>
      <c r="R3472" s="8">
        <v>1</v>
      </c>
      <c r="S3472" s="10">
        <f t="shared" si="115"/>
        <v>1.6022738691390259E-12</v>
      </c>
    </row>
    <row r="3473" spans="1:19">
      <c r="A3473" s="9">
        <v>17.107177987038501</v>
      </c>
      <c r="B3473" s="2">
        <v>1.1628554271576399</v>
      </c>
      <c r="C3473" s="1">
        <v>34.109232779663699</v>
      </c>
      <c r="D3473" s="8">
        <v>5.7999999999999901</v>
      </c>
      <c r="E3473">
        <v>17.107177987038099</v>
      </c>
      <c r="F3473">
        <v>1.1628554271576399</v>
      </c>
      <c r="G3473" s="1">
        <v>34.1092327796649</v>
      </c>
      <c r="H3473" s="8">
        <v>5.7999999999999901</v>
      </c>
      <c r="I3473" s="10">
        <f t="shared" si="114"/>
        <v>-4.0145664570445661E-13</v>
      </c>
      <c r="K3473" s="9">
        <v>29.379091156533999</v>
      </c>
      <c r="L3473" s="6">
        <v>25.9113269330219</v>
      </c>
      <c r="M3473" s="6">
        <v>81.677786365904794</v>
      </c>
      <c r="N3473" s="8">
        <v>1</v>
      </c>
      <c r="O3473" s="6">
        <v>29.3790911565325</v>
      </c>
      <c r="P3473" s="6">
        <v>25.9113269330219</v>
      </c>
      <c r="Q3473" s="6">
        <v>81.677786365912297</v>
      </c>
      <c r="R3473" s="8">
        <v>1</v>
      </c>
      <c r="S3473" s="10">
        <f t="shared" si="115"/>
        <v>1.4992451724538114E-12</v>
      </c>
    </row>
    <row r="3474" spans="1:19">
      <c r="A3474" s="9">
        <v>16.5687944969557</v>
      </c>
      <c r="B3474" s="2">
        <v>1.7827560306849799</v>
      </c>
      <c r="C3474" s="1">
        <v>36.883493075103303</v>
      </c>
      <c r="D3474" s="8">
        <v>5</v>
      </c>
      <c r="E3474">
        <v>16.568794496956201</v>
      </c>
      <c r="F3474">
        <v>1.7827560306849799</v>
      </c>
      <c r="G3474" s="1">
        <v>36.8834930751024</v>
      </c>
      <c r="H3474" s="8">
        <v>5</v>
      </c>
      <c r="I3474" s="10">
        <f t="shared" si="114"/>
        <v>5.0093262871087063E-13</v>
      </c>
      <c r="K3474" s="9">
        <v>29.411926861795902</v>
      </c>
      <c r="L3474" s="6">
        <v>25.911326901654601</v>
      </c>
      <c r="M3474" s="6">
        <v>81.523275397600997</v>
      </c>
      <c r="N3474" s="8">
        <v>1.3999999999999899</v>
      </c>
      <c r="O3474" s="6">
        <v>29.411926861792502</v>
      </c>
      <c r="P3474" s="6">
        <v>25.911326901654601</v>
      </c>
      <c r="Q3474" s="6">
        <v>81.523275397617198</v>
      </c>
      <c r="R3474" s="8">
        <v>1.3999999999999899</v>
      </c>
      <c r="S3474" s="10">
        <f t="shared" si="115"/>
        <v>3.3999469906120794E-12</v>
      </c>
    </row>
    <row r="3475" spans="1:19">
      <c r="A3475" s="9">
        <v>17.1581185044436</v>
      </c>
      <c r="B3475" s="2">
        <v>0.78205400567553995</v>
      </c>
      <c r="C3475" s="1">
        <v>33.089472910602403</v>
      </c>
      <c r="D3475" s="8">
        <v>5</v>
      </c>
      <c r="E3475">
        <v>17.158118504443699</v>
      </c>
      <c r="F3475">
        <v>0.78205400567553995</v>
      </c>
      <c r="G3475" s="1">
        <v>33.089472910602296</v>
      </c>
      <c r="H3475" s="8">
        <v>5</v>
      </c>
      <c r="I3475" s="10">
        <f t="shared" si="114"/>
        <v>9.9475983006414026E-14</v>
      </c>
      <c r="K3475" s="9">
        <v>29.4617515947686</v>
      </c>
      <c r="L3475" s="6">
        <v>25.8045274901156</v>
      </c>
      <c r="M3475" s="6">
        <v>80.775375733880793</v>
      </c>
      <c r="N3475" s="8">
        <v>1.7</v>
      </c>
      <c r="O3475" s="6">
        <v>29.461751594767399</v>
      </c>
      <c r="P3475" s="6">
        <v>25.8045274901156</v>
      </c>
      <c r="Q3475" s="6">
        <v>80.775375733886506</v>
      </c>
      <c r="R3475" s="8">
        <v>1.7</v>
      </c>
      <c r="S3475" s="10">
        <f t="shared" si="115"/>
        <v>1.2008172234345693E-12</v>
      </c>
    </row>
    <row r="3476" spans="1:19">
      <c r="A3476" s="9">
        <v>17.075944646697302</v>
      </c>
      <c r="B3476" s="2">
        <v>-9.1647901083173305E-2</v>
      </c>
      <c r="C3476" s="1">
        <v>31.247358996327801</v>
      </c>
      <c r="D3476" s="8">
        <v>2.7999999999999901</v>
      </c>
      <c r="E3476">
        <v>17.075944646698002</v>
      </c>
      <c r="F3476">
        <v>-9.1647901083173305E-2</v>
      </c>
      <c r="G3476" s="1">
        <v>31.247358996326401</v>
      </c>
      <c r="H3476" s="8">
        <v>2.7999999999999901</v>
      </c>
      <c r="I3476" s="10">
        <f t="shared" si="114"/>
        <v>6.9988459472369868E-13</v>
      </c>
      <c r="K3476" s="9">
        <v>29.509922740789801</v>
      </c>
      <c r="L3476" s="6">
        <v>25.5982170734889</v>
      </c>
      <c r="M3476" s="6">
        <v>79.569124851989002</v>
      </c>
      <c r="N3476" s="8">
        <v>2.1</v>
      </c>
      <c r="O3476" s="6">
        <v>29.509922740789101</v>
      </c>
      <c r="P3476" s="6">
        <v>25.5982170734889</v>
      </c>
      <c r="Q3476" s="6">
        <v>79.569124851992399</v>
      </c>
      <c r="R3476" s="8">
        <v>2.1</v>
      </c>
      <c r="S3476" s="10">
        <f t="shared" si="115"/>
        <v>6.9988459472369868E-13</v>
      </c>
    </row>
    <row r="3477" spans="1:19">
      <c r="A3477" s="9">
        <v>17.110341414877698</v>
      </c>
      <c r="B3477" s="2">
        <v>-0.54871024072601005</v>
      </c>
      <c r="C3477" s="1">
        <v>30.172505731515599</v>
      </c>
      <c r="D3477" s="8">
        <v>1.3999999999999899</v>
      </c>
      <c r="E3477">
        <v>17.110341414878501</v>
      </c>
      <c r="F3477">
        <v>-0.54871024072601005</v>
      </c>
      <c r="G3477" s="1">
        <v>30.172505731514299</v>
      </c>
      <c r="H3477" s="8">
        <v>1.3999999999999899</v>
      </c>
      <c r="I3477" s="10">
        <f t="shared" si="114"/>
        <v>8.0291329140891321E-13</v>
      </c>
      <c r="K3477" s="9">
        <v>29.449672855857902</v>
      </c>
      <c r="L3477" s="6">
        <v>25.6101672890548</v>
      </c>
      <c r="M3477" s="6">
        <v>79.902693824952607</v>
      </c>
      <c r="N3477" s="8">
        <v>1.8999999999999899</v>
      </c>
      <c r="O3477" s="6">
        <v>29.4496728558576</v>
      </c>
      <c r="P3477" s="6">
        <v>25.6101672890548</v>
      </c>
      <c r="Q3477" s="6">
        <v>79.902693824954596</v>
      </c>
      <c r="R3477" s="8">
        <v>1.8999999999999899</v>
      </c>
      <c r="S3477" s="10">
        <f t="shared" si="115"/>
        <v>3.0198066269804258E-13</v>
      </c>
    </row>
    <row r="3478" spans="1:19">
      <c r="A3478" s="9">
        <v>17.231747720676001</v>
      </c>
      <c r="B3478" s="2">
        <v>0.78205400108490397</v>
      </c>
      <c r="C3478" s="1">
        <v>32.935593557621402</v>
      </c>
      <c r="D3478" s="8">
        <v>3.6</v>
      </c>
      <c r="E3478">
        <v>17.231747720677301</v>
      </c>
      <c r="F3478">
        <v>0.78205400108490397</v>
      </c>
      <c r="G3478" s="1">
        <v>32.935593557618603</v>
      </c>
      <c r="H3478" s="8">
        <v>3.6</v>
      </c>
      <c r="I3478" s="10">
        <f t="shared" si="114"/>
        <v>1.3002932064409833E-12</v>
      </c>
      <c r="K3478" s="9">
        <v>29.529458109707399</v>
      </c>
      <c r="L3478" s="6">
        <v>25.716660429982898</v>
      </c>
      <c r="M3478" s="6">
        <v>80.041666528037297</v>
      </c>
      <c r="N3478" s="8">
        <v>1.7</v>
      </c>
      <c r="O3478" s="6">
        <v>29.529458109706901</v>
      </c>
      <c r="P3478" s="6">
        <v>25.716660429982898</v>
      </c>
      <c r="Q3478" s="6">
        <v>80.041666528040494</v>
      </c>
      <c r="R3478" s="8">
        <v>1.7</v>
      </c>
      <c r="S3478" s="10">
        <f t="shared" si="115"/>
        <v>4.9737991503207013E-13</v>
      </c>
    </row>
    <row r="3479" spans="1:19">
      <c r="A3479" s="9">
        <v>16.0648496886811</v>
      </c>
      <c r="B3479" s="2">
        <v>2.92694785085828</v>
      </c>
      <c r="C3479" s="1">
        <v>41.2920222540601</v>
      </c>
      <c r="D3479" s="8">
        <v>2.7999999999999901</v>
      </c>
      <c r="E3479">
        <v>16.064849688682202</v>
      </c>
      <c r="F3479">
        <v>2.92694785085828</v>
      </c>
      <c r="G3479" s="1">
        <v>41.2920222540575</v>
      </c>
      <c r="H3479" s="8">
        <v>2.7999999999999901</v>
      </c>
      <c r="I3479" s="10">
        <f t="shared" si="114"/>
        <v>1.1013412404281553E-12</v>
      </c>
      <c r="K3479" s="9">
        <v>29.418848393664899</v>
      </c>
      <c r="L3479" s="6">
        <v>25.723239844290799</v>
      </c>
      <c r="M3479" s="6">
        <v>80.585056538540101</v>
      </c>
      <c r="N3479" s="8">
        <v>1.5</v>
      </c>
      <c r="O3479" s="6">
        <v>29.4188483936646</v>
      </c>
      <c r="P3479" s="6">
        <v>25.723239844290799</v>
      </c>
      <c r="Q3479" s="6">
        <v>80.585056538541494</v>
      </c>
      <c r="R3479" s="8">
        <v>1.5</v>
      </c>
      <c r="S3479" s="10">
        <f t="shared" si="115"/>
        <v>2.9842794901924208E-13</v>
      </c>
    </row>
    <row r="3480" spans="1:19">
      <c r="A3480" s="9">
        <v>15.527490579796</v>
      </c>
      <c r="B3480" s="2">
        <v>2.1471401240922501</v>
      </c>
      <c r="C3480" s="1">
        <v>40.450168087577097</v>
      </c>
      <c r="D3480" s="8">
        <v>1</v>
      </c>
      <c r="E3480">
        <v>15.527490579796901</v>
      </c>
      <c r="F3480">
        <v>2.1471401240922501</v>
      </c>
      <c r="G3480" s="1">
        <v>40.450168087574603</v>
      </c>
      <c r="H3480" s="8">
        <v>1</v>
      </c>
      <c r="I3480" s="10">
        <f t="shared" si="114"/>
        <v>9.0061291757592699E-13</v>
      </c>
      <c r="K3480" s="9">
        <v>29.3655985749213</v>
      </c>
      <c r="L3480" s="6">
        <v>25.7271425176089</v>
      </c>
      <c r="M3480" s="6">
        <v>80.851656363230603</v>
      </c>
      <c r="N3480" s="8">
        <v>1</v>
      </c>
      <c r="O3480" s="6">
        <v>29.365598574920998</v>
      </c>
      <c r="P3480" s="6">
        <v>25.7271425176089</v>
      </c>
      <c r="Q3480" s="6">
        <v>80.851656363232095</v>
      </c>
      <c r="R3480" s="8">
        <v>1</v>
      </c>
      <c r="S3480" s="10">
        <f t="shared" si="115"/>
        <v>3.0198066269804258E-13</v>
      </c>
    </row>
    <row r="3481" spans="1:19">
      <c r="A3481" s="9">
        <v>14.883330163388001</v>
      </c>
      <c r="B3481" s="2">
        <v>3.4057597052212598</v>
      </c>
      <c r="C3481" s="1">
        <v>46.067411230260603</v>
      </c>
      <c r="D3481" s="8">
        <v>2.2000000000000002</v>
      </c>
      <c r="E3481">
        <v>14.8833301633891</v>
      </c>
      <c r="F3481">
        <v>3.4057597052212598</v>
      </c>
      <c r="G3481" s="1">
        <v>46.067411230258003</v>
      </c>
      <c r="H3481" s="8">
        <v>2.2000000000000002</v>
      </c>
      <c r="I3481" s="10">
        <f t="shared" si="114"/>
        <v>1.099564883588755E-12</v>
      </c>
      <c r="K3481" s="9">
        <v>29.1409231724192</v>
      </c>
      <c r="L3481" s="6">
        <v>25.629507843249002</v>
      </c>
      <c r="M3481" s="6">
        <v>81.432814158516294</v>
      </c>
      <c r="N3481" s="8">
        <v>1</v>
      </c>
      <c r="O3481" s="6">
        <v>29.140923172418901</v>
      </c>
      <c r="P3481" s="6">
        <v>25.629507843249002</v>
      </c>
      <c r="Q3481" s="6">
        <v>81.432814158517402</v>
      </c>
      <c r="R3481" s="8">
        <v>1</v>
      </c>
      <c r="S3481" s="10">
        <f t="shared" si="115"/>
        <v>2.9842794901924208E-13</v>
      </c>
    </row>
    <row r="3482" spans="1:19">
      <c r="A3482" s="9">
        <v>14.3208874224034</v>
      </c>
      <c r="B3482" s="2">
        <v>3.29394705746703</v>
      </c>
      <c r="C3482" s="1">
        <v>47.398912910232603</v>
      </c>
      <c r="D3482" s="8">
        <v>2.2000000000000002</v>
      </c>
      <c r="E3482">
        <v>14.3208874224044</v>
      </c>
      <c r="F3482">
        <v>3.29394705746703</v>
      </c>
      <c r="G3482" s="1">
        <v>47.398912910228702</v>
      </c>
      <c r="H3482" s="8">
        <v>2.2000000000000002</v>
      </c>
      <c r="I3482" s="10">
        <f t="shared" si="114"/>
        <v>1.000088900582341E-12</v>
      </c>
      <c r="K3482" s="9">
        <v>28.947131750794401</v>
      </c>
      <c r="L3482" s="6">
        <v>25.630640505614501</v>
      </c>
      <c r="M3482" s="6">
        <v>82.355928385149497</v>
      </c>
      <c r="N3482" s="8">
        <v>1</v>
      </c>
      <c r="O3482" s="6">
        <v>28.947131750794</v>
      </c>
      <c r="P3482" s="6">
        <v>25.630640505614501</v>
      </c>
      <c r="Q3482" s="6">
        <v>82.355928385151302</v>
      </c>
      <c r="R3482" s="8">
        <v>1</v>
      </c>
      <c r="S3482" s="10">
        <f t="shared" si="115"/>
        <v>4.0145664570445661E-13</v>
      </c>
    </row>
    <row r="3483" spans="1:19">
      <c r="A3483" s="9">
        <v>13.3802295449178</v>
      </c>
      <c r="B3483" s="2">
        <v>1.79224384929429</v>
      </c>
      <c r="C3483" s="1">
        <v>45.324020268475202</v>
      </c>
      <c r="D3483" s="8">
        <v>3.1</v>
      </c>
      <c r="E3483">
        <v>13.3802295449185</v>
      </c>
      <c r="F3483">
        <v>1.79224384929429</v>
      </c>
      <c r="G3483" s="1">
        <v>45.3240202684729</v>
      </c>
      <c r="H3483" s="8">
        <v>3.1</v>
      </c>
      <c r="I3483" s="10">
        <f t="shared" si="114"/>
        <v>6.9988459472369868E-13</v>
      </c>
      <c r="K3483" s="9">
        <v>28.853156259564599</v>
      </c>
      <c r="L3483" s="6">
        <v>25.630640474955001</v>
      </c>
      <c r="M3483" s="6">
        <v>82.805115929546801</v>
      </c>
      <c r="N3483" s="8">
        <v>1</v>
      </c>
      <c r="O3483" s="6">
        <v>28.853156259564599</v>
      </c>
      <c r="P3483" s="6">
        <v>25.630640474955001</v>
      </c>
      <c r="Q3483" s="6">
        <v>82.805115929547597</v>
      </c>
      <c r="R3483" s="8">
        <v>1</v>
      </c>
      <c r="S3483" s="10">
        <f t="shared" si="115"/>
        <v>0</v>
      </c>
    </row>
    <row r="3484" spans="1:19">
      <c r="A3484" s="9">
        <v>12.573921623897199</v>
      </c>
      <c r="B3484" s="2">
        <v>1.6683709796181401</v>
      </c>
      <c r="C3484" s="1">
        <v>47.3618708172407</v>
      </c>
      <c r="D3484" s="8">
        <v>2.7999999999999901</v>
      </c>
      <c r="E3484">
        <v>12.573921623897901</v>
      </c>
      <c r="F3484">
        <v>1.6683709796181401</v>
      </c>
      <c r="G3484" s="1">
        <v>47.361870817238398</v>
      </c>
      <c r="H3484" s="8">
        <v>2.7999999999999901</v>
      </c>
      <c r="I3484" s="10">
        <f t="shared" si="114"/>
        <v>7.0166095156309893E-13</v>
      </c>
      <c r="K3484" s="9">
        <v>28.7627311107181</v>
      </c>
      <c r="L3484" s="6">
        <v>25.825064846537799</v>
      </c>
      <c r="M3484" s="6">
        <v>84.207853146169697</v>
      </c>
      <c r="N3484" s="8">
        <v>1.2</v>
      </c>
      <c r="O3484" s="6">
        <v>28.762731110718299</v>
      </c>
      <c r="P3484" s="6">
        <v>25.825064846537799</v>
      </c>
      <c r="Q3484" s="6">
        <v>84.2078531461691</v>
      </c>
      <c r="R3484" s="8">
        <v>1.2</v>
      </c>
      <c r="S3484" s="10">
        <f t="shared" si="115"/>
        <v>-1.9895196601282805E-13</v>
      </c>
    </row>
    <row r="3485" spans="1:19">
      <c r="A3485" s="9">
        <v>11.7267719369455</v>
      </c>
      <c r="B3485" s="2">
        <v>1.0522033881395301</v>
      </c>
      <c r="C3485" s="1">
        <v>47.934282850768099</v>
      </c>
      <c r="D3485" s="8">
        <v>2.7999999999999901</v>
      </c>
      <c r="E3485">
        <v>11.726771936945999</v>
      </c>
      <c r="F3485">
        <v>1.0522033881395301</v>
      </c>
      <c r="G3485" s="1">
        <v>47.9342828507665</v>
      </c>
      <c r="H3485" s="8">
        <v>2.7999999999999901</v>
      </c>
      <c r="I3485" s="10">
        <f t="shared" si="114"/>
        <v>4.9915627187147038E-13</v>
      </c>
      <c r="K3485" s="9">
        <v>28.700400614865401</v>
      </c>
      <c r="L3485" s="6">
        <v>25.922994516995299</v>
      </c>
      <c r="M3485" s="6">
        <v>85.005590111741398</v>
      </c>
      <c r="N3485" s="8">
        <v>1.8</v>
      </c>
      <c r="O3485" s="6">
        <v>28.700400614865401</v>
      </c>
      <c r="P3485" s="6">
        <v>25.922994516995299</v>
      </c>
      <c r="Q3485" s="6">
        <v>85.005590111741398</v>
      </c>
      <c r="R3485" s="8">
        <v>1.8</v>
      </c>
      <c r="S3485" s="10">
        <f t="shared" si="115"/>
        <v>0</v>
      </c>
    </row>
    <row r="3486" spans="1:19">
      <c r="A3486" s="9">
        <v>10.8446311416503</v>
      </c>
      <c r="B3486" s="2">
        <v>0.57080934280295803</v>
      </c>
      <c r="C3486" s="1">
        <v>49.107185304542099</v>
      </c>
      <c r="D3486" s="8">
        <v>3.1</v>
      </c>
      <c r="E3486">
        <v>10.8446311416504</v>
      </c>
      <c r="F3486">
        <v>0.57080934280295803</v>
      </c>
      <c r="G3486" s="1">
        <v>49.107185304541602</v>
      </c>
      <c r="H3486" s="8">
        <v>3.1</v>
      </c>
      <c r="I3486" s="10">
        <f t="shared" si="114"/>
        <v>9.9475983006414026E-14</v>
      </c>
      <c r="K3486" s="9">
        <v>28.594099924009001</v>
      </c>
      <c r="L3486" s="6">
        <v>26.017554236362798</v>
      </c>
      <c r="M3486" s="6">
        <v>86.012592843281894</v>
      </c>
      <c r="N3486" s="8">
        <v>2.2999999999999901</v>
      </c>
      <c r="O3486" s="6">
        <v>28.594099924008798</v>
      </c>
      <c r="P3486" s="6">
        <v>26.017554236362798</v>
      </c>
      <c r="Q3486" s="6">
        <v>86.012592843282206</v>
      </c>
      <c r="R3486" s="8">
        <v>2.2999999999999901</v>
      </c>
      <c r="S3486" s="10">
        <f t="shared" si="115"/>
        <v>2.0250467969162855E-13</v>
      </c>
    </row>
    <row r="3487" spans="1:19">
      <c r="A3487" s="9">
        <v>9.9534179931003397</v>
      </c>
      <c r="B3487" s="2">
        <v>-8.9466383524041002E-2</v>
      </c>
      <c r="C3487" s="1">
        <v>49.713357217325303</v>
      </c>
      <c r="D3487" s="8">
        <v>3.6</v>
      </c>
      <c r="E3487">
        <v>9.9534179931006808</v>
      </c>
      <c r="F3487">
        <v>-8.9466383524041806E-2</v>
      </c>
      <c r="G3487" s="1">
        <v>49.713357217324202</v>
      </c>
      <c r="H3487" s="8">
        <v>3.6</v>
      </c>
      <c r="I3487" s="10">
        <f t="shared" si="114"/>
        <v>3.4106051316484809E-13</v>
      </c>
      <c r="K3487" s="9">
        <v>28.521110285171201</v>
      </c>
      <c r="L3487" s="6">
        <v>26.017554204833999</v>
      </c>
      <c r="M3487" s="6">
        <v>86.377682354601006</v>
      </c>
      <c r="N3487" s="8">
        <v>2.7</v>
      </c>
      <c r="O3487" s="6">
        <v>28.521110285171201</v>
      </c>
      <c r="P3487" s="6">
        <v>26.017554204833999</v>
      </c>
      <c r="Q3487" s="6">
        <v>86.377682354600594</v>
      </c>
      <c r="R3487" s="8">
        <v>2.7</v>
      </c>
      <c r="S3487" s="10">
        <f t="shared" si="115"/>
        <v>0</v>
      </c>
    </row>
    <row r="3488" spans="1:19">
      <c r="A3488" s="9">
        <v>9.3888872125515892</v>
      </c>
      <c r="B3488" s="2">
        <v>-8.94663801909618E-2</v>
      </c>
      <c r="C3488" s="1">
        <v>51.634803181382502</v>
      </c>
      <c r="D3488" s="8">
        <v>3.1</v>
      </c>
      <c r="E3488">
        <v>9.3888872125519303</v>
      </c>
      <c r="F3488">
        <v>-8.9466380190961703E-2</v>
      </c>
      <c r="G3488" s="1">
        <v>51.6348031813814</v>
      </c>
      <c r="H3488" s="8">
        <v>3.1</v>
      </c>
      <c r="I3488" s="10">
        <f t="shared" si="114"/>
        <v>3.4106051316484809E-13</v>
      </c>
      <c r="K3488" s="9">
        <v>28.490808620393899</v>
      </c>
      <c r="L3488" s="6">
        <v>26.2081499588508</v>
      </c>
      <c r="M3488" s="6">
        <v>87.513054324755601</v>
      </c>
      <c r="N3488" s="8">
        <v>3.2</v>
      </c>
      <c r="O3488" s="6">
        <v>28.4908086203931</v>
      </c>
      <c r="P3488" s="6">
        <v>26.2081499588508</v>
      </c>
      <c r="Q3488" s="6">
        <v>87.5130543247584</v>
      </c>
      <c r="R3488" s="8">
        <v>3.2</v>
      </c>
      <c r="S3488" s="10">
        <f t="shared" si="115"/>
        <v>7.9936057773011271E-13</v>
      </c>
    </row>
    <row r="3489" spans="1:19">
      <c r="A3489" s="9">
        <v>9.8036574388026398</v>
      </c>
      <c r="B3489" s="2">
        <v>1.05220339282089</v>
      </c>
      <c r="C3489" s="1">
        <v>54.483468113372702</v>
      </c>
      <c r="D3489" s="8">
        <v>3.6</v>
      </c>
      <c r="E3489">
        <v>9.8036574388025794</v>
      </c>
      <c r="F3489">
        <v>1.05220339282089</v>
      </c>
      <c r="G3489" s="1">
        <v>54.483468113372702</v>
      </c>
      <c r="H3489" s="8">
        <v>3.6</v>
      </c>
      <c r="I3489" s="10">
        <f t="shared" si="114"/>
        <v>-6.0396132539608516E-14</v>
      </c>
      <c r="K3489" s="9">
        <v>28.401229516790899</v>
      </c>
      <c r="L3489" s="6">
        <v>26.011711858580099</v>
      </c>
      <c r="M3489" s="6">
        <v>86.950979149716403</v>
      </c>
      <c r="N3489" s="8">
        <v>4.5</v>
      </c>
      <c r="O3489" s="6">
        <v>28.401229516790899</v>
      </c>
      <c r="P3489" s="6">
        <v>26.011711858580099</v>
      </c>
      <c r="Q3489" s="6">
        <v>86.950979149716403</v>
      </c>
      <c r="R3489" s="8">
        <v>4.5</v>
      </c>
      <c r="S3489" s="10">
        <f t="shared" si="115"/>
        <v>0</v>
      </c>
    </row>
    <row r="3490" spans="1:19">
      <c r="A3490" s="9">
        <v>9.50324261503226</v>
      </c>
      <c r="B3490" s="2">
        <v>3.3826809289556699</v>
      </c>
      <c r="C3490" s="1">
        <v>65.546716958213295</v>
      </c>
      <c r="D3490" s="8">
        <v>3.1</v>
      </c>
      <c r="E3490">
        <v>9.5032426150312403</v>
      </c>
      <c r="F3490">
        <v>3.3826809289556699</v>
      </c>
      <c r="G3490" s="1">
        <v>65.546716958217999</v>
      </c>
      <c r="H3490" s="8">
        <v>3.1</v>
      </c>
      <c r="I3490" s="10">
        <f t="shared" si="114"/>
        <v>-1.0196288258157438E-12</v>
      </c>
      <c r="K3490" s="9">
        <v>28.104018899940399</v>
      </c>
      <c r="L3490" s="6">
        <v>25.815275175593499</v>
      </c>
      <c r="M3490" s="6">
        <v>87.441300073780994</v>
      </c>
      <c r="N3490" s="8">
        <v>5.9</v>
      </c>
      <c r="O3490" s="6">
        <v>28.1040188999409</v>
      </c>
      <c r="P3490" s="6">
        <v>25.815275175593499</v>
      </c>
      <c r="Q3490" s="6">
        <v>87.441300073778905</v>
      </c>
      <c r="R3490" s="8">
        <v>5.9</v>
      </c>
      <c r="S3490" s="10">
        <f t="shared" si="115"/>
        <v>-5.0093262871087063E-13</v>
      </c>
    </row>
    <row r="3491" spans="1:19">
      <c r="A3491" s="9">
        <v>11.9362766480826</v>
      </c>
      <c r="B3491" s="2">
        <v>5.7285134925955701</v>
      </c>
      <c r="C3491" s="1">
        <v>65.620673024246102</v>
      </c>
      <c r="D3491" s="8">
        <v>3.6</v>
      </c>
      <c r="E3491">
        <v>11.9362766480816</v>
      </c>
      <c r="F3491">
        <v>5.7285134925955701</v>
      </c>
      <c r="G3491" s="1">
        <v>65.620673024249797</v>
      </c>
      <c r="H3491" s="8">
        <v>3.6</v>
      </c>
      <c r="I3491" s="10">
        <f t="shared" si="114"/>
        <v>-1.000088900582341E-12</v>
      </c>
      <c r="K3491" s="9">
        <v>27.884376439888101</v>
      </c>
      <c r="L3491" s="6">
        <v>25.429107789307899</v>
      </c>
      <c r="M3491" s="6">
        <v>86.555602317032907</v>
      </c>
      <c r="N3491" s="8">
        <v>7.2</v>
      </c>
      <c r="O3491" s="6">
        <v>27.884376439887401</v>
      </c>
      <c r="P3491" s="6">
        <v>25.429107789307899</v>
      </c>
      <c r="Q3491" s="6">
        <v>86.555602317037199</v>
      </c>
      <c r="R3491" s="8">
        <v>7.2</v>
      </c>
      <c r="S3491" s="10">
        <f t="shared" si="115"/>
        <v>6.9988459472369868E-13</v>
      </c>
    </row>
    <row r="3492" spans="1:19">
      <c r="A3492" s="9">
        <v>13.9254538246861</v>
      </c>
      <c r="B3492" s="2">
        <v>4.9517715382164598</v>
      </c>
      <c r="C3492" s="1">
        <v>54.5939696099096</v>
      </c>
      <c r="D3492" s="8">
        <v>1.7</v>
      </c>
      <c r="E3492">
        <v>13.9254538246861</v>
      </c>
      <c r="F3492">
        <v>4.9517715382164598</v>
      </c>
      <c r="G3492" s="1">
        <v>54.5939696099096</v>
      </c>
      <c r="H3492" s="8">
        <v>1.7</v>
      </c>
      <c r="I3492" s="10">
        <f t="shared" si="114"/>
        <v>0</v>
      </c>
      <c r="K3492" s="9">
        <v>27.731492179229701</v>
      </c>
      <c r="L3492" s="6">
        <v>25.232960344555099</v>
      </c>
      <c r="M3492" s="6">
        <v>86.315589005535301</v>
      </c>
      <c r="N3492" s="8">
        <v>6</v>
      </c>
      <c r="O3492" s="6">
        <v>27.731492179228798</v>
      </c>
      <c r="P3492" s="6">
        <v>25.232960344555099</v>
      </c>
      <c r="Q3492" s="6">
        <v>86.315589005539806</v>
      </c>
      <c r="R3492" s="8">
        <v>6</v>
      </c>
      <c r="S3492" s="10">
        <f t="shared" si="115"/>
        <v>9.0238927441532724E-13</v>
      </c>
    </row>
    <row r="3493" spans="1:19">
      <c r="A3493" s="9">
        <v>15.9685380268219</v>
      </c>
      <c r="B3493" s="2">
        <v>6.8320620400106504</v>
      </c>
      <c r="C3493" s="1">
        <v>54.484605738600003</v>
      </c>
      <c r="D3493" s="8">
        <v>3.6</v>
      </c>
      <c r="E3493">
        <v>15.9685380268233</v>
      </c>
      <c r="F3493">
        <v>6.8320620400106504</v>
      </c>
      <c r="G3493" s="1">
        <v>54.484605738595199</v>
      </c>
      <c r="H3493" s="8">
        <v>3.6</v>
      </c>
      <c r="I3493" s="10">
        <f t="shared" si="114"/>
        <v>1.3997691894473974E-12</v>
      </c>
      <c r="K3493" s="9">
        <v>27.658673927796499</v>
      </c>
      <c r="L3493" s="6">
        <v>25.134886769376301</v>
      </c>
      <c r="M3493" s="6">
        <v>86.177345157676996</v>
      </c>
      <c r="N3493" s="8">
        <v>4.7999999999999901</v>
      </c>
      <c r="O3493" s="6">
        <v>27.658673927796201</v>
      </c>
      <c r="P3493" s="6">
        <v>25.134886769376301</v>
      </c>
      <c r="Q3493" s="6">
        <v>86.1773451576789</v>
      </c>
      <c r="R3493" s="8">
        <v>4.7999999999999901</v>
      </c>
      <c r="S3493" s="10">
        <f t="shared" si="115"/>
        <v>2.9842794901924208E-13</v>
      </c>
    </row>
    <row r="3494" spans="1:19">
      <c r="A3494" s="9">
        <v>17.2993331352511</v>
      </c>
      <c r="B3494" s="2">
        <v>9.4669691576686201</v>
      </c>
      <c r="C3494" s="1">
        <v>59.865893719918603</v>
      </c>
      <c r="D3494" s="8">
        <v>2.7999999999999901</v>
      </c>
      <c r="E3494">
        <v>17.299333135251601</v>
      </c>
      <c r="F3494">
        <v>9.4669691576686201</v>
      </c>
      <c r="G3494" s="1">
        <v>59.865893719916897</v>
      </c>
      <c r="H3494" s="8">
        <v>2.7999999999999901</v>
      </c>
      <c r="I3494" s="10">
        <f t="shared" si="114"/>
        <v>5.0093262871087063E-13</v>
      </c>
      <c r="K3494" s="9">
        <v>27.552165120348199</v>
      </c>
      <c r="L3494" s="6">
        <v>24.938739787793601</v>
      </c>
      <c r="M3494" s="6">
        <v>85.704647378264298</v>
      </c>
      <c r="N3494" s="8">
        <v>3.6</v>
      </c>
      <c r="O3494" s="6">
        <v>27.552165120349301</v>
      </c>
      <c r="P3494" s="6">
        <v>24.938739787793601</v>
      </c>
      <c r="Q3494" s="6">
        <v>85.704647378258798</v>
      </c>
      <c r="R3494" s="8">
        <v>3.6</v>
      </c>
      <c r="S3494" s="10">
        <f t="shared" si="115"/>
        <v>-1.1013412404281553E-12</v>
      </c>
    </row>
    <row r="3495" spans="1:19">
      <c r="A3495" s="9">
        <v>18.732166915128101</v>
      </c>
      <c r="B3495" s="2">
        <v>8.87050007745305</v>
      </c>
      <c r="C3495" s="1">
        <v>52.551379032007098</v>
      </c>
      <c r="D3495" s="8">
        <v>5.2999999999999901</v>
      </c>
      <c r="E3495">
        <v>18.732166915131099</v>
      </c>
      <c r="F3495">
        <v>8.87050007745305</v>
      </c>
      <c r="G3495" s="1">
        <v>52.551379031997399</v>
      </c>
      <c r="H3495" s="8">
        <v>5.2999999999999901</v>
      </c>
      <c r="I3495" s="10">
        <f t="shared" si="114"/>
        <v>2.9984903449076228E-12</v>
      </c>
      <c r="K3495" s="9">
        <v>27.497728118262799</v>
      </c>
      <c r="L3495" s="6">
        <v>24.6499151132954</v>
      </c>
      <c r="M3495" s="6">
        <v>84.5034736870454</v>
      </c>
      <c r="N3495" s="8">
        <v>2.3999999999999901</v>
      </c>
      <c r="O3495" s="6">
        <v>27.497728118263801</v>
      </c>
      <c r="P3495" s="6">
        <v>24.6499151132954</v>
      </c>
      <c r="Q3495" s="6">
        <v>84.503473687041193</v>
      </c>
      <c r="R3495" s="8">
        <v>2.3999999999999901</v>
      </c>
      <c r="S3495" s="10">
        <f t="shared" si="115"/>
        <v>-1.0018652574217413E-12</v>
      </c>
    </row>
    <row r="3496" spans="1:19">
      <c r="A3496" s="9">
        <v>19.086785576301899</v>
      </c>
      <c r="B3496" s="2">
        <v>8.8705000746268894</v>
      </c>
      <c r="C3496" s="1">
        <v>51.40002209851</v>
      </c>
      <c r="D3496" s="8">
        <v>3.8999999999999901</v>
      </c>
      <c r="E3496">
        <v>19.086785576299999</v>
      </c>
      <c r="F3496">
        <v>8.8705000746268894</v>
      </c>
      <c r="G3496" s="1">
        <v>51.400022098515997</v>
      </c>
      <c r="H3496" s="8">
        <v>3.8999999999999901</v>
      </c>
      <c r="I3496" s="10">
        <f t="shared" si="114"/>
        <v>-1.900701818158268E-12</v>
      </c>
      <c r="K3496" s="9">
        <v>27.362596675027699</v>
      </c>
      <c r="L3496" s="6">
        <v>24.4540562119168</v>
      </c>
      <c r="M3496" s="6">
        <v>84.179308457844797</v>
      </c>
      <c r="N3496" s="8">
        <v>1.2</v>
      </c>
      <c r="O3496" s="6">
        <v>27.3625966750282</v>
      </c>
      <c r="P3496" s="6">
        <v>24.4540562119168</v>
      </c>
      <c r="Q3496" s="6">
        <v>84.179308457841501</v>
      </c>
      <c r="R3496" s="8">
        <v>1.2</v>
      </c>
      <c r="S3496" s="10">
        <f t="shared" si="115"/>
        <v>-5.0093262871087063E-13</v>
      </c>
    </row>
    <row r="3497" spans="1:19">
      <c r="A3497" s="9">
        <v>19.5058030449349</v>
      </c>
      <c r="B3497" s="2">
        <v>6.8721555876991198</v>
      </c>
      <c r="C3497" s="1">
        <v>43.713792989092703</v>
      </c>
      <c r="D3497" s="8">
        <v>4.4000000000000004</v>
      </c>
      <c r="E3497">
        <v>19.505803044933401</v>
      </c>
      <c r="F3497">
        <v>6.8721555876991198</v>
      </c>
      <c r="G3497" s="1">
        <v>43.713792989096902</v>
      </c>
      <c r="H3497" s="8">
        <v>4.4000000000000004</v>
      </c>
      <c r="I3497" s="10">
        <f t="shared" si="114"/>
        <v>-1.4992451724538114E-12</v>
      </c>
      <c r="K3497" s="9">
        <v>27.2682507794297</v>
      </c>
      <c r="L3497" s="6">
        <v>24.356126500743201</v>
      </c>
      <c r="M3497" s="6">
        <v>84.149321171481304</v>
      </c>
      <c r="N3497" s="8">
        <v>1</v>
      </c>
      <c r="O3497" s="6">
        <v>27.268250779429899</v>
      </c>
      <c r="P3497" s="6">
        <v>24.356126500743201</v>
      </c>
      <c r="Q3497" s="6">
        <v>84.149321171480807</v>
      </c>
      <c r="R3497" s="8">
        <v>1</v>
      </c>
      <c r="S3497" s="10">
        <f t="shared" si="115"/>
        <v>-1.9895196601282805E-13</v>
      </c>
    </row>
    <row r="3498" spans="1:19">
      <c r="A3498" s="9">
        <v>19.634981040056299</v>
      </c>
      <c r="B3498" s="2">
        <v>5.48694514026388</v>
      </c>
      <c r="C3498" s="1">
        <v>39.422042056693698</v>
      </c>
      <c r="D3498" s="8">
        <v>3.1</v>
      </c>
      <c r="E3498">
        <v>19.6349810400561</v>
      </c>
      <c r="F3498">
        <v>5.48694514026388</v>
      </c>
      <c r="G3498" s="1">
        <v>39.422042056693897</v>
      </c>
      <c r="H3498" s="8">
        <v>3.1</v>
      </c>
      <c r="I3498" s="10">
        <f t="shared" si="114"/>
        <v>-1.9895196601282805E-13</v>
      </c>
      <c r="K3498" s="9">
        <v>27.384854402530401</v>
      </c>
      <c r="L3498" s="6">
        <v>24.5555199137189</v>
      </c>
      <c r="M3498" s="6">
        <v>84.583255377083006</v>
      </c>
      <c r="N3498" s="8">
        <v>1</v>
      </c>
      <c r="O3498" s="6">
        <v>27.384854402529999</v>
      </c>
      <c r="P3498" s="6">
        <v>24.5555199137189</v>
      </c>
      <c r="Q3498" s="6">
        <v>84.583255377084797</v>
      </c>
      <c r="R3498" s="8">
        <v>1</v>
      </c>
      <c r="S3498" s="10">
        <f t="shared" si="115"/>
        <v>4.0145664570445661E-13</v>
      </c>
    </row>
    <row r="3499" spans="1:19">
      <c r="A3499" s="9">
        <v>19.981760547346301</v>
      </c>
      <c r="B3499" s="2">
        <v>4.5051101384351</v>
      </c>
      <c r="C3499" s="1">
        <v>36.042710838014003</v>
      </c>
      <c r="D3499" s="8">
        <v>3.1</v>
      </c>
      <c r="E3499">
        <v>19.981760547345999</v>
      </c>
      <c r="F3499">
        <v>4.5051101384351</v>
      </c>
      <c r="G3499" s="1">
        <v>36.042710838014798</v>
      </c>
      <c r="H3499" s="8">
        <v>3.1</v>
      </c>
      <c r="I3499" s="10">
        <f t="shared" si="114"/>
        <v>-3.0198066269804258E-13</v>
      </c>
      <c r="K3499" s="9">
        <v>27.727845402423199</v>
      </c>
      <c r="L3499" s="6">
        <v>24.638349106605599</v>
      </c>
      <c r="M3499" s="6">
        <v>83.316769503447006</v>
      </c>
      <c r="N3499" s="8">
        <v>1</v>
      </c>
      <c r="O3499" s="6">
        <v>27.727845402423199</v>
      </c>
      <c r="P3499" s="6">
        <v>24.638349106605599</v>
      </c>
      <c r="Q3499" s="6">
        <v>83.316769503447006</v>
      </c>
      <c r="R3499" s="8">
        <v>1</v>
      </c>
      <c r="S3499" s="10">
        <f t="shared" si="115"/>
        <v>0</v>
      </c>
    </row>
    <row r="3500" spans="1:19">
      <c r="A3500" s="9">
        <v>19.806754602085</v>
      </c>
      <c r="B3500" s="2">
        <v>7.2007242656182102</v>
      </c>
      <c r="C3500" s="1">
        <v>43.8793891904226</v>
      </c>
      <c r="D3500" s="8">
        <v>3.1</v>
      </c>
      <c r="E3500">
        <v>19.806754602084101</v>
      </c>
      <c r="F3500">
        <v>7.2007242656182102</v>
      </c>
      <c r="G3500" s="1">
        <v>43.879389190425002</v>
      </c>
      <c r="H3500" s="8">
        <v>3.1</v>
      </c>
      <c r="I3500" s="10">
        <f t="shared" si="114"/>
        <v>-8.9883656073652674E-13</v>
      </c>
      <c r="K3500" s="9">
        <v>28.1353052704787</v>
      </c>
      <c r="L3500" s="6">
        <v>24.808452916312699</v>
      </c>
      <c r="M3500" s="6">
        <v>82.194323361235405</v>
      </c>
      <c r="N3500" s="8">
        <v>1</v>
      </c>
      <c r="O3500" s="6">
        <v>28.1353052704779</v>
      </c>
      <c r="P3500" s="6">
        <v>24.808452916312699</v>
      </c>
      <c r="Q3500" s="6">
        <v>82.194323361239498</v>
      </c>
      <c r="R3500" s="8">
        <v>1</v>
      </c>
      <c r="S3500" s="10">
        <f t="shared" si="115"/>
        <v>7.9936057773011271E-13</v>
      </c>
    </row>
    <row r="3501" spans="1:19">
      <c r="A3501" s="9">
        <v>19.153647589216</v>
      </c>
      <c r="B3501" s="2">
        <v>7.8519677626134499</v>
      </c>
      <c r="C3501" s="1">
        <v>47.7726549980177</v>
      </c>
      <c r="D3501" s="8">
        <v>3.6</v>
      </c>
      <c r="E3501">
        <v>19.153647589216199</v>
      </c>
      <c r="F3501">
        <v>7.8519677626134499</v>
      </c>
      <c r="G3501" s="1">
        <v>47.772654998017202</v>
      </c>
      <c r="H3501" s="8">
        <v>3.6</v>
      </c>
      <c r="I3501" s="10">
        <f t="shared" si="114"/>
        <v>1.9895196601282805E-13</v>
      </c>
      <c r="K3501" s="9">
        <v>28.314279471132</v>
      </c>
      <c r="L3501" s="6">
        <v>24.832715691806001</v>
      </c>
      <c r="M3501" s="6">
        <v>81.461217262816504</v>
      </c>
      <c r="N3501" s="8">
        <v>1</v>
      </c>
      <c r="O3501" s="6">
        <v>28.314279471131801</v>
      </c>
      <c r="P3501" s="6">
        <v>24.832715691806001</v>
      </c>
      <c r="Q3501" s="6">
        <v>81.461217262818195</v>
      </c>
      <c r="R3501" s="8">
        <v>1</v>
      </c>
      <c r="S3501" s="10">
        <f t="shared" si="115"/>
        <v>1.9895196601282805E-13</v>
      </c>
    </row>
    <row r="3502" spans="1:19">
      <c r="A3502" s="9">
        <v>18.675382606049101</v>
      </c>
      <c r="B3502" s="2">
        <v>6.1282016700826896</v>
      </c>
      <c r="C3502" s="1">
        <v>43.7456546501056</v>
      </c>
      <c r="D3502" s="8">
        <v>2.7999999999999901</v>
      </c>
      <c r="E3502">
        <v>18.675382606049101</v>
      </c>
      <c r="F3502">
        <v>6.1282016700826896</v>
      </c>
      <c r="G3502" s="1">
        <v>43.7456546501056</v>
      </c>
      <c r="H3502" s="8">
        <v>2.7999999999999901</v>
      </c>
      <c r="I3502" s="10">
        <f t="shared" si="114"/>
        <v>0</v>
      </c>
      <c r="K3502" s="9">
        <v>28.629645925400499</v>
      </c>
      <c r="L3502" s="6">
        <v>24.9433569965083</v>
      </c>
      <c r="M3502" s="6">
        <v>80.514398996214496</v>
      </c>
      <c r="N3502" s="8">
        <v>1</v>
      </c>
      <c r="O3502" s="6">
        <v>28.629645925400201</v>
      </c>
      <c r="P3502" s="6">
        <v>24.9433569965083</v>
      </c>
      <c r="Q3502" s="6">
        <v>80.514398996216002</v>
      </c>
      <c r="R3502" s="8">
        <v>1</v>
      </c>
      <c r="S3502" s="10">
        <f t="shared" si="115"/>
        <v>2.9842794901924208E-13</v>
      </c>
    </row>
    <row r="3503" spans="1:19">
      <c r="A3503" s="9">
        <v>17.699957552794501</v>
      </c>
      <c r="B3503" s="2">
        <v>6.0514166113981096</v>
      </c>
      <c r="C3503" s="1">
        <v>46.264834545747803</v>
      </c>
      <c r="D3503" s="8">
        <v>1.7</v>
      </c>
      <c r="E3503">
        <v>17.6999575527947</v>
      </c>
      <c r="F3503">
        <v>6.0514166113981096</v>
      </c>
      <c r="G3503" s="1">
        <v>46.2648345457471</v>
      </c>
      <c r="H3503" s="8">
        <v>1.7</v>
      </c>
      <c r="I3503" s="10">
        <f t="shared" si="114"/>
        <v>1.9895196601282805E-13</v>
      </c>
      <c r="K3503" s="9">
        <v>28.439029911477999</v>
      </c>
      <c r="L3503" s="6">
        <v>24.9461607643027</v>
      </c>
      <c r="M3503" s="6">
        <v>81.423769918480801</v>
      </c>
      <c r="N3503" s="8">
        <v>1</v>
      </c>
      <c r="O3503" s="6">
        <v>28.4390299114778</v>
      </c>
      <c r="P3503" s="6">
        <v>24.9461607643027</v>
      </c>
      <c r="Q3503" s="6">
        <v>81.423769918481696</v>
      </c>
      <c r="R3503" s="8">
        <v>1</v>
      </c>
      <c r="S3503" s="10">
        <f t="shared" si="115"/>
        <v>1.9895196601282805E-13</v>
      </c>
    </row>
    <row r="3504" spans="1:19">
      <c r="A3504" s="9">
        <v>17.027493766233601</v>
      </c>
      <c r="B3504" s="2">
        <v>6.2043675860233796</v>
      </c>
      <c r="C3504" s="1">
        <v>48.785135344259999</v>
      </c>
      <c r="D3504" s="8">
        <v>2.2000000000000002</v>
      </c>
      <c r="E3504">
        <v>17.0274937662338</v>
      </c>
      <c r="F3504">
        <v>6.2043675860233796</v>
      </c>
      <c r="G3504" s="1">
        <v>48.785135344259203</v>
      </c>
      <c r="H3504" s="8">
        <v>2.2000000000000002</v>
      </c>
      <c r="I3504" s="10">
        <f t="shared" si="114"/>
        <v>1.9895196601282805E-13</v>
      </c>
      <c r="K3504" s="9">
        <v>28.260260248022799</v>
      </c>
      <c r="L3504" s="6">
        <v>25.134886769376301</v>
      </c>
      <c r="M3504" s="6">
        <v>83.207644004249204</v>
      </c>
      <c r="N3504" s="8">
        <v>1</v>
      </c>
      <c r="O3504" s="6">
        <v>28.2602602480226</v>
      </c>
      <c r="P3504" s="6">
        <v>25.134886769376301</v>
      </c>
      <c r="Q3504" s="6">
        <v>83.20764400425</v>
      </c>
      <c r="R3504" s="8">
        <v>1</v>
      </c>
      <c r="S3504" s="10">
        <f t="shared" si="115"/>
        <v>1.9895196601282805E-13</v>
      </c>
    </row>
    <row r="3505" spans="1:19">
      <c r="A3505" s="9">
        <v>16.557432608957399</v>
      </c>
      <c r="B3505" s="2">
        <v>6.01957921223946</v>
      </c>
      <c r="C3505" s="1">
        <v>49.628086534560602</v>
      </c>
      <c r="D3505" s="8">
        <v>1</v>
      </c>
      <c r="E3505">
        <v>16.557432608957701</v>
      </c>
      <c r="F3505">
        <v>6.01957921223946</v>
      </c>
      <c r="G3505" s="1">
        <v>49.6280865345595</v>
      </c>
      <c r="H3505" s="8">
        <v>1</v>
      </c>
      <c r="I3505" s="10">
        <f t="shared" si="114"/>
        <v>3.0198066269804258E-13</v>
      </c>
      <c r="K3505" s="9">
        <v>28.0235108015255</v>
      </c>
      <c r="L3505" s="6">
        <v>25.225971492715299</v>
      </c>
      <c r="M3505" s="6">
        <v>84.822426766103007</v>
      </c>
      <c r="N3505" s="8">
        <v>1</v>
      </c>
      <c r="O3505" s="6">
        <v>28.0235108015255</v>
      </c>
      <c r="P3505" s="6">
        <v>25.225971492715299</v>
      </c>
      <c r="Q3505" s="6">
        <v>84.822426766103007</v>
      </c>
      <c r="R3505" s="8">
        <v>1</v>
      </c>
      <c r="S3505" s="10">
        <f t="shared" si="115"/>
        <v>0</v>
      </c>
    </row>
    <row r="3506" spans="1:19">
      <c r="A3506" s="9">
        <v>14.8521186625629</v>
      </c>
      <c r="B3506" s="2">
        <v>5.6053397530602096</v>
      </c>
      <c r="C3506" s="1">
        <v>53.796349392839801</v>
      </c>
      <c r="D3506" s="8">
        <v>3.6</v>
      </c>
      <c r="E3506">
        <v>14.852118662563001</v>
      </c>
      <c r="F3506">
        <v>5.6053397530602096</v>
      </c>
      <c r="G3506" s="1">
        <v>53.796349392839701</v>
      </c>
      <c r="H3506" s="8">
        <v>3.6</v>
      </c>
      <c r="I3506" s="10">
        <f t="shared" si="114"/>
        <v>1.0125233984581428E-13</v>
      </c>
      <c r="K3506" s="9">
        <v>27.806076911980401</v>
      </c>
      <c r="L3506" s="6">
        <v>25.216571048778501</v>
      </c>
      <c r="M3506" s="6">
        <v>85.856551076381194</v>
      </c>
      <c r="N3506" s="8">
        <v>1</v>
      </c>
      <c r="O3506" s="6">
        <v>27.806076911980199</v>
      </c>
      <c r="P3506" s="6">
        <v>25.216571048778501</v>
      </c>
      <c r="Q3506" s="6">
        <v>85.856551076382701</v>
      </c>
      <c r="R3506" s="8">
        <v>1</v>
      </c>
      <c r="S3506" s="10">
        <f t="shared" si="115"/>
        <v>2.0250467969162855E-13</v>
      </c>
    </row>
    <row r="3507" spans="1:19">
      <c r="A3507" s="9">
        <v>14.4925171482097</v>
      </c>
      <c r="B3507" s="2">
        <v>6.0195792061451696</v>
      </c>
      <c r="C3507" s="1">
        <v>56.656064122431403</v>
      </c>
      <c r="D3507" s="8">
        <v>2.7999999999999901</v>
      </c>
      <c r="E3507">
        <v>14.492517148209799</v>
      </c>
      <c r="F3507">
        <v>6.0195792061451696</v>
      </c>
      <c r="G3507" s="1">
        <v>56.656064122431403</v>
      </c>
      <c r="H3507" s="8">
        <v>2.7999999999999901</v>
      </c>
      <c r="I3507" s="10">
        <f t="shared" si="114"/>
        <v>9.9475983006414026E-14</v>
      </c>
      <c r="K3507" s="9">
        <v>27.696174659278</v>
      </c>
      <c r="L3507" s="6">
        <v>25.216571048778501</v>
      </c>
      <c r="M3507" s="6">
        <v>86.409227184920596</v>
      </c>
      <c r="N3507" s="8">
        <v>1</v>
      </c>
      <c r="O3507" s="6">
        <v>27.696174659277599</v>
      </c>
      <c r="P3507" s="6">
        <v>25.216571048778501</v>
      </c>
      <c r="Q3507" s="6">
        <v>86.409227184923097</v>
      </c>
      <c r="R3507" s="8">
        <v>1</v>
      </c>
      <c r="S3507" s="10">
        <f t="shared" si="115"/>
        <v>4.0145664570445661E-13</v>
      </c>
    </row>
    <row r="3508" spans="1:19">
      <c r="A3508" s="9">
        <v>13.8339441390319</v>
      </c>
      <c r="B3508" s="2">
        <v>5.5867869466319604</v>
      </c>
      <c r="C3508" s="1">
        <v>57.388071490193703</v>
      </c>
      <c r="D3508" s="8">
        <v>2.7999999999999901</v>
      </c>
      <c r="E3508">
        <v>13.833944139032001</v>
      </c>
      <c r="F3508">
        <v>5.5867869466319604</v>
      </c>
      <c r="G3508" s="1">
        <v>57.388071490193099</v>
      </c>
      <c r="H3508" s="8">
        <v>2.7999999999999901</v>
      </c>
      <c r="I3508" s="10">
        <f t="shared" si="114"/>
        <v>1.0125233984581428E-13</v>
      </c>
      <c r="K3508" s="9">
        <v>27.6107947057993</v>
      </c>
      <c r="L3508" s="6">
        <v>25.029538415711599</v>
      </c>
      <c r="M3508" s="6">
        <v>85.876456872290305</v>
      </c>
      <c r="N3508" s="8">
        <v>1</v>
      </c>
      <c r="O3508" s="6">
        <v>27.610794705798899</v>
      </c>
      <c r="P3508" s="6">
        <v>25.029538415711599</v>
      </c>
      <c r="Q3508" s="6">
        <v>85.876456872293403</v>
      </c>
      <c r="R3508" s="8">
        <v>1</v>
      </c>
      <c r="S3508" s="10">
        <f t="shared" si="115"/>
        <v>4.0145664570445661E-13</v>
      </c>
    </row>
    <row r="3509" spans="1:19">
      <c r="A3509" s="9">
        <v>13.353713966351201</v>
      </c>
      <c r="B3509" s="2">
        <v>4.9402942808083798</v>
      </c>
      <c r="C3509" s="1">
        <v>56.618992526056999</v>
      </c>
      <c r="D3509" s="8">
        <v>1.3999999999999899</v>
      </c>
      <c r="E3509">
        <v>13.3537139663516</v>
      </c>
      <c r="F3509">
        <v>4.9402942808083798</v>
      </c>
      <c r="G3509" s="1">
        <v>56.618992526055798</v>
      </c>
      <c r="H3509" s="8">
        <v>1.3999999999999899</v>
      </c>
      <c r="I3509" s="10">
        <f t="shared" si="114"/>
        <v>3.9968028886505635E-13</v>
      </c>
      <c r="K3509" s="9">
        <v>27.540819389088401</v>
      </c>
      <c r="L3509" s="6">
        <v>24.840666359425501</v>
      </c>
      <c r="M3509" s="6">
        <v>85.259628622649203</v>
      </c>
      <c r="N3509" s="8">
        <v>1</v>
      </c>
      <c r="O3509" s="6">
        <v>27.540819389088099</v>
      </c>
      <c r="P3509" s="6">
        <v>24.840666359425501</v>
      </c>
      <c r="Q3509" s="6">
        <v>85.259628622649501</v>
      </c>
      <c r="R3509" s="8">
        <v>1</v>
      </c>
      <c r="S3509" s="10">
        <f t="shared" si="115"/>
        <v>3.0198066269804258E-13</v>
      </c>
    </row>
    <row r="3510" spans="1:19">
      <c r="A3510" s="9">
        <v>12.354722476055899</v>
      </c>
      <c r="B3510" s="2">
        <v>4.3504894864858503</v>
      </c>
      <c r="C3510" s="1">
        <v>58.018794849528803</v>
      </c>
      <c r="D3510" s="8">
        <v>2.7999999999999901</v>
      </c>
      <c r="E3510">
        <v>12.3547224760562</v>
      </c>
      <c r="F3510">
        <v>4.3504894864858503</v>
      </c>
      <c r="G3510" s="1">
        <v>58.018794849527801</v>
      </c>
      <c r="H3510" s="8">
        <v>2.7999999999999901</v>
      </c>
      <c r="I3510" s="10">
        <f t="shared" si="114"/>
        <v>3.0020430585864233E-13</v>
      </c>
      <c r="K3510" s="9">
        <v>27.456441919216999</v>
      </c>
      <c r="L3510" s="6">
        <v>24.931322044605899</v>
      </c>
      <c r="M3510" s="6">
        <v>86.147628815827503</v>
      </c>
      <c r="N3510" s="8">
        <v>1</v>
      </c>
      <c r="O3510" s="6">
        <v>27.456441919216399</v>
      </c>
      <c r="P3510" s="6">
        <v>24.931322044605899</v>
      </c>
      <c r="Q3510" s="6">
        <v>86.147628815830899</v>
      </c>
      <c r="R3510" s="8">
        <v>1</v>
      </c>
      <c r="S3510" s="10">
        <f t="shared" si="115"/>
        <v>6.0040861171728466E-13</v>
      </c>
    </row>
    <row r="3511" spans="1:19">
      <c r="A3511" s="9">
        <v>11.939544491450899</v>
      </c>
      <c r="B3511" s="2">
        <v>4.3735235966008199</v>
      </c>
      <c r="C3511" s="1">
        <v>59.7230525235721</v>
      </c>
      <c r="D3511" s="8">
        <v>1.7</v>
      </c>
      <c r="E3511">
        <v>11.9395444914511</v>
      </c>
      <c r="F3511">
        <v>4.3735235966008199</v>
      </c>
      <c r="G3511" s="1">
        <v>59.723052523571397</v>
      </c>
      <c r="H3511" s="8">
        <v>1.7</v>
      </c>
      <c r="I3511" s="10">
        <f t="shared" si="114"/>
        <v>2.007283228522283E-13</v>
      </c>
      <c r="K3511" s="9">
        <v>27.373004439899098</v>
      </c>
      <c r="L3511" s="6">
        <v>25.019855013427701</v>
      </c>
      <c r="M3511" s="6">
        <v>87.028985385511305</v>
      </c>
      <c r="N3511" s="8">
        <v>1</v>
      </c>
      <c r="O3511" s="6">
        <v>27.3730044398988</v>
      </c>
      <c r="P3511" s="6">
        <v>25.019855013427701</v>
      </c>
      <c r="Q3511" s="6">
        <v>87.028985385513195</v>
      </c>
      <c r="R3511" s="8">
        <v>1</v>
      </c>
      <c r="S3511" s="10">
        <f t="shared" si="115"/>
        <v>2.9842794901924208E-13</v>
      </c>
    </row>
    <row r="3512" spans="1:19">
      <c r="A3512" s="9">
        <v>11.3486614729318</v>
      </c>
      <c r="B3512" s="2">
        <v>3.9480817679710301</v>
      </c>
      <c r="C3512" s="1">
        <v>60.286816540789403</v>
      </c>
      <c r="D3512" s="8">
        <v>2.2000000000000002</v>
      </c>
      <c r="E3512">
        <v>11.3486614729322</v>
      </c>
      <c r="F3512">
        <v>3.9480817679710301</v>
      </c>
      <c r="G3512" s="1">
        <v>60.286816540788102</v>
      </c>
      <c r="H3512" s="8">
        <v>2.2000000000000002</v>
      </c>
      <c r="I3512" s="10">
        <f t="shared" si="114"/>
        <v>3.9968028886505635E-13</v>
      </c>
      <c r="K3512" s="9">
        <v>27.300226269736001</v>
      </c>
      <c r="L3512" s="6">
        <v>24.9214972720962</v>
      </c>
      <c r="M3512" s="6">
        <v>86.888082562817104</v>
      </c>
      <c r="N3512" s="8">
        <v>1</v>
      </c>
      <c r="O3512" s="6">
        <v>27.300226269735401</v>
      </c>
      <c r="P3512" s="6">
        <v>24.9214972720962</v>
      </c>
      <c r="Q3512" s="6">
        <v>86.888082562819903</v>
      </c>
      <c r="R3512" s="8">
        <v>1</v>
      </c>
      <c r="S3512" s="10">
        <f t="shared" si="115"/>
        <v>6.0040861171728466E-13</v>
      </c>
    </row>
    <row r="3513" spans="1:19">
      <c r="A3513" s="9">
        <v>12.884353279762299</v>
      </c>
      <c r="B3513" s="2">
        <v>5.0356777085025604</v>
      </c>
      <c r="C3513" s="1">
        <v>58.770504344455603</v>
      </c>
      <c r="D3513" s="8">
        <v>1</v>
      </c>
      <c r="E3513">
        <v>12.8843532797628</v>
      </c>
      <c r="F3513">
        <v>5.0356777085025604</v>
      </c>
      <c r="G3513" s="1">
        <v>58.770504344453499</v>
      </c>
      <c r="H3513" s="8">
        <v>1</v>
      </c>
      <c r="I3513" s="10">
        <f t="shared" si="114"/>
        <v>5.0093262871087063E-13</v>
      </c>
      <c r="K3513" s="9">
        <v>27.215041117693001</v>
      </c>
      <c r="L3513" s="6">
        <v>24.401635007185099</v>
      </c>
      <c r="M3513" s="6">
        <v>84.643283107183606</v>
      </c>
      <c r="N3513" s="8">
        <v>1.3999999999999899</v>
      </c>
      <c r="O3513" s="6">
        <v>27.215041117692699</v>
      </c>
      <c r="P3513" s="6">
        <v>24.401635007185099</v>
      </c>
      <c r="Q3513" s="6">
        <v>84.643283107184303</v>
      </c>
      <c r="R3513" s="8">
        <v>1.3999999999999899</v>
      </c>
      <c r="S3513" s="10">
        <f t="shared" si="115"/>
        <v>3.0198066269804258E-13</v>
      </c>
    </row>
    <row r="3514" spans="1:19">
      <c r="A3514" s="9">
        <v>12.2419151351886</v>
      </c>
      <c r="B3514" s="2">
        <v>7.8650318887997202</v>
      </c>
      <c r="C3514" s="1">
        <v>74.449720769035594</v>
      </c>
      <c r="D3514" s="8">
        <v>1.3999999999999899</v>
      </c>
      <c r="E3514">
        <v>12.2419151351891</v>
      </c>
      <c r="F3514">
        <v>7.8650318887997202</v>
      </c>
      <c r="G3514" s="1">
        <v>74.449720769033704</v>
      </c>
      <c r="H3514" s="8">
        <v>1.3999999999999899</v>
      </c>
      <c r="I3514" s="10">
        <f t="shared" si="114"/>
        <v>4.9915627187147038E-13</v>
      </c>
      <c r="K3514" s="9">
        <v>26.526555456539601</v>
      </c>
      <c r="L3514" s="6">
        <v>23.692781434220901</v>
      </c>
      <c r="M3514" s="6">
        <v>84.454373019973005</v>
      </c>
      <c r="N3514" s="8">
        <v>2.7</v>
      </c>
      <c r="O3514" s="6">
        <v>26.526555456539299</v>
      </c>
      <c r="P3514" s="6">
        <v>23.692781434220901</v>
      </c>
      <c r="Q3514" s="6">
        <v>84.454373019974796</v>
      </c>
      <c r="R3514" s="8">
        <v>2.7</v>
      </c>
      <c r="S3514" s="10">
        <f t="shared" si="115"/>
        <v>3.0198066269804258E-13</v>
      </c>
    </row>
    <row r="3515" spans="1:19">
      <c r="A3515" s="9">
        <v>12.8987874487261</v>
      </c>
      <c r="B3515" s="2">
        <v>8.3946783486456606</v>
      </c>
      <c r="C3515" s="1">
        <v>73.917543413596405</v>
      </c>
      <c r="D3515" s="8">
        <v>3.6</v>
      </c>
      <c r="E3515">
        <v>12.8987874487278</v>
      </c>
      <c r="F3515">
        <v>8.3946783486456606</v>
      </c>
      <c r="G3515" s="1">
        <v>73.917543413588703</v>
      </c>
      <c r="H3515" s="8">
        <v>3.6</v>
      </c>
      <c r="I3515" s="10">
        <f t="shared" si="114"/>
        <v>1.6999734953060397E-12</v>
      </c>
      <c r="K3515" s="9">
        <v>25.474568724833802</v>
      </c>
      <c r="L3515" s="6">
        <v>22.979817542961499</v>
      </c>
      <c r="M3515" s="6">
        <v>86.079153955552798</v>
      </c>
      <c r="N3515" s="8">
        <v>4.0999999999999899</v>
      </c>
      <c r="O3515" s="6">
        <v>25.474568724833901</v>
      </c>
      <c r="P3515" s="6">
        <v>22.979817542961499</v>
      </c>
      <c r="Q3515" s="6">
        <v>86.079153955552798</v>
      </c>
      <c r="R3515" s="8">
        <v>4.0999999999999899</v>
      </c>
      <c r="S3515" s="10">
        <f t="shared" si="115"/>
        <v>-9.9475983006414026E-14</v>
      </c>
    </row>
    <row r="3516" spans="1:19">
      <c r="A3516" s="9">
        <v>14.4265224561131</v>
      </c>
      <c r="B3516" s="2">
        <v>8.9603823664253497</v>
      </c>
      <c r="C3516" s="1">
        <v>69.530464365868795</v>
      </c>
      <c r="D3516" s="8">
        <v>3.6</v>
      </c>
      <c r="E3516">
        <v>14.426522456113601</v>
      </c>
      <c r="F3516">
        <v>8.9603823664253497</v>
      </c>
      <c r="G3516" s="1">
        <v>69.530464365866607</v>
      </c>
      <c r="H3516" s="8">
        <v>3.6</v>
      </c>
      <c r="I3516" s="10">
        <f t="shared" si="114"/>
        <v>5.0093262871087063E-13</v>
      </c>
      <c r="K3516" s="9">
        <v>25.555089570535799</v>
      </c>
      <c r="L3516" s="6">
        <v>23.6288516402368</v>
      </c>
      <c r="M3516" s="6">
        <v>89.104191174479496</v>
      </c>
      <c r="N3516" s="8">
        <v>3.3999999999999901</v>
      </c>
      <c r="O3516" s="6">
        <v>25.5550895705363</v>
      </c>
      <c r="P3516" s="6">
        <v>23.6288516402368</v>
      </c>
      <c r="Q3516" s="6">
        <v>89.104191174476895</v>
      </c>
      <c r="R3516" s="8">
        <v>3.3999999999999901</v>
      </c>
      <c r="S3516" s="10">
        <f t="shared" si="115"/>
        <v>-5.0093262871087063E-13</v>
      </c>
    </row>
    <row r="3517" spans="1:19">
      <c r="A3517" s="9">
        <v>16.310671121970699</v>
      </c>
      <c r="B3517" s="2">
        <v>11.718876993051399</v>
      </c>
      <c r="C3517" s="1">
        <v>74.072547226910899</v>
      </c>
      <c r="D3517" s="8">
        <v>3.1</v>
      </c>
      <c r="E3517">
        <v>16.3106711219692</v>
      </c>
      <c r="F3517">
        <v>11.718876993051399</v>
      </c>
      <c r="G3517" s="1">
        <v>74.072547226917393</v>
      </c>
      <c r="H3517" s="8">
        <v>3.1</v>
      </c>
      <c r="I3517" s="10">
        <f t="shared" si="114"/>
        <v>-1.4992451724538114E-12</v>
      </c>
      <c r="K3517" s="9">
        <v>26.165707374172101</v>
      </c>
      <c r="L3517" s="6">
        <v>24.0623360267134</v>
      </c>
      <c r="M3517" s="6">
        <v>88.216543718198807</v>
      </c>
      <c r="N3517" s="8">
        <v>2.7999999999999901</v>
      </c>
      <c r="O3517" s="6">
        <v>26.165707374172701</v>
      </c>
      <c r="P3517" s="6">
        <v>24.0623360267134</v>
      </c>
      <c r="Q3517" s="6">
        <v>88.216543718196604</v>
      </c>
      <c r="R3517" s="8">
        <v>2.7999999999999901</v>
      </c>
      <c r="S3517" s="10">
        <f t="shared" si="115"/>
        <v>-6.0040861171728466E-13</v>
      </c>
    </row>
    <row r="3518" spans="1:19">
      <c r="A3518" s="9">
        <v>17.861120686041701</v>
      </c>
      <c r="B3518" s="2">
        <v>8.3151009197465395</v>
      </c>
      <c r="C3518" s="1">
        <v>53.457810232198902</v>
      </c>
      <c r="D3518" s="8">
        <v>3.6</v>
      </c>
      <c r="E3518">
        <v>17.861120686042199</v>
      </c>
      <c r="F3518">
        <v>8.3151009197465395</v>
      </c>
      <c r="G3518" s="1">
        <v>53.457810232197403</v>
      </c>
      <c r="H3518" s="8">
        <v>3.6</v>
      </c>
      <c r="I3518" s="10">
        <f t="shared" si="114"/>
        <v>4.9737991503207013E-13</v>
      </c>
      <c r="K3518" s="9">
        <v>27.0877736105633</v>
      </c>
      <c r="L3518" s="6">
        <v>24.650897491678801</v>
      </c>
      <c r="M3518" s="6">
        <v>86.562742315079106</v>
      </c>
      <c r="N3518" s="8">
        <v>2.1</v>
      </c>
      <c r="O3518" s="6">
        <v>27.087773610564799</v>
      </c>
      <c r="P3518" s="6">
        <v>24.650897491678801</v>
      </c>
      <c r="Q3518" s="6">
        <v>86.562742315071404</v>
      </c>
      <c r="R3518" s="8">
        <v>2.1</v>
      </c>
      <c r="S3518" s="10">
        <f t="shared" si="115"/>
        <v>-1.4992451724538114E-12</v>
      </c>
    </row>
    <row r="3519" spans="1:19">
      <c r="A3519" s="9">
        <v>18.7857486443189</v>
      </c>
      <c r="B3519" s="2">
        <v>9.4306228790232591</v>
      </c>
      <c r="C3519" s="1">
        <v>54.390011642688997</v>
      </c>
      <c r="D3519" s="8">
        <v>3.6</v>
      </c>
      <c r="E3519">
        <v>18.7857486443182</v>
      </c>
      <c r="F3519">
        <v>9.4306228790232591</v>
      </c>
      <c r="G3519" s="1">
        <v>54.390011642691697</v>
      </c>
      <c r="H3519" s="8">
        <v>3.6</v>
      </c>
      <c r="I3519" s="10">
        <f t="shared" si="114"/>
        <v>-6.9988459472369868E-13</v>
      </c>
      <c r="K3519" s="9">
        <v>27.9000926152608</v>
      </c>
      <c r="L3519" s="6">
        <v>24.4338846244564</v>
      </c>
      <c r="M3519" s="6">
        <v>81.477588835725498</v>
      </c>
      <c r="N3519" s="8">
        <v>2.8999999999999901</v>
      </c>
      <c r="O3519" s="6">
        <v>27.900092615259599</v>
      </c>
      <c r="P3519" s="6">
        <v>24.4338846244564</v>
      </c>
      <c r="Q3519" s="6">
        <v>81.477588835731297</v>
      </c>
      <c r="R3519" s="8">
        <v>2.8999999999999901</v>
      </c>
      <c r="S3519" s="10">
        <f t="shared" si="115"/>
        <v>1.2008172234345693E-12</v>
      </c>
    </row>
    <row r="3520" spans="1:19">
      <c r="A3520" s="9">
        <v>19.112684816841799</v>
      </c>
      <c r="B3520" s="2">
        <v>7.68990330113441</v>
      </c>
      <c r="C3520" s="1">
        <v>47.369588117648298</v>
      </c>
      <c r="D3520" s="8">
        <v>5.2999999999999901</v>
      </c>
      <c r="E3520">
        <v>19.112684816842901</v>
      </c>
      <c r="F3520">
        <v>7.68990330113441</v>
      </c>
      <c r="G3520" s="1">
        <v>47.369588117644703</v>
      </c>
      <c r="H3520" s="8">
        <v>5.2999999999999901</v>
      </c>
      <c r="I3520" s="10">
        <f t="shared" si="114"/>
        <v>1.1013412404281553E-12</v>
      </c>
      <c r="K3520" s="9">
        <v>28.433045324975399</v>
      </c>
      <c r="L3520" s="6">
        <v>24.308423565113898</v>
      </c>
      <c r="M3520" s="6">
        <v>78.395821120655697</v>
      </c>
      <c r="N3520" s="8">
        <v>3.7999999999999901</v>
      </c>
      <c r="O3520" s="6">
        <v>28.433045324976199</v>
      </c>
      <c r="P3520" s="6">
        <v>24.308423565113898</v>
      </c>
      <c r="Q3520" s="6">
        <v>78.395821120652599</v>
      </c>
      <c r="R3520" s="8">
        <v>3.7999999999999901</v>
      </c>
      <c r="S3520" s="10">
        <f t="shared" si="115"/>
        <v>-7.9936057773011271E-13</v>
      </c>
    </row>
    <row r="3521" spans="1:19">
      <c r="A3521" s="9">
        <v>20.039995725386099</v>
      </c>
      <c r="B3521" s="2">
        <v>8.3874808732024206</v>
      </c>
      <c r="C3521" s="1">
        <v>46.886328707559301</v>
      </c>
      <c r="D3521" s="8">
        <v>6.4</v>
      </c>
      <c r="E3521">
        <v>20.0399957253872</v>
      </c>
      <c r="F3521">
        <v>8.3874808732024206</v>
      </c>
      <c r="G3521" s="1">
        <v>46.886328707556302</v>
      </c>
      <c r="H3521" s="8">
        <v>6.4</v>
      </c>
      <c r="I3521" s="10">
        <f t="shared" si="114"/>
        <v>1.1013412404281553E-12</v>
      </c>
      <c r="K3521" s="9">
        <v>28.877791564273402</v>
      </c>
      <c r="L3521" s="6">
        <v>24.268171927425499</v>
      </c>
      <c r="M3521" s="6">
        <v>76.215176840181002</v>
      </c>
      <c r="N3521" s="8">
        <v>4.5999999999999899</v>
      </c>
      <c r="O3521" s="6">
        <v>28.877791564271799</v>
      </c>
      <c r="P3521" s="6">
        <v>24.268171927425499</v>
      </c>
      <c r="Q3521" s="6">
        <v>76.215176840188903</v>
      </c>
      <c r="R3521" s="8">
        <v>4.5999999999999899</v>
      </c>
      <c r="S3521" s="10">
        <f t="shared" si="115"/>
        <v>1.6022738691390259E-12</v>
      </c>
    </row>
    <row r="3522" spans="1:19">
      <c r="A3522" s="9">
        <v>20.622135634442301</v>
      </c>
      <c r="B3522" s="2">
        <v>8.2929765399549709</v>
      </c>
      <c r="C3522" s="1">
        <v>44.941130588426901</v>
      </c>
      <c r="D3522" s="8">
        <v>4.4000000000000004</v>
      </c>
      <c r="E3522">
        <v>20.622135634442799</v>
      </c>
      <c r="F3522">
        <v>8.2929765399549709</v>
      </c>
      <c r="G3522" s="1">
        <v>44.941130588425096</v>
      </c>
      <c r="H3522" s="8">
        <v>4.4000000000000004</v>
      </c>
      <c r="I3522" s="10">
        <f t="shared" si="114"/>
        <v>4.9737991503207013E-13</v>
      </c>
      <c r="K3522" s="9">
        <v>29.390950885450501</v>
      </c>
      <c r="L3522" s="6">
        <v>23.9585164162296</v>
      </c>
      <c r="M3522" s="6">
        <v>72.621956383098194</v>
      </c>
      <c r="N3522" s="8">
        <v>3.7999999999999901</v>
      </c>
      <c r="O3522" s="6">
        <v>29.3909508854526</v>
      </c>
      <c r="P3522" s="6">
        <v>23.9585164162296</v>
      </c>
      <c r="Q3522" s="6">
        <v>72.621956383089994</v>
      </c>
      <c r="R3522" s="8">
        <v>3.7999999999999901</v>
      </c>
      <c r="S3522" s="10">
        <f t="shared" si="115"/>
        <v>-2.099653784171096E-12</v>
      </c>
    </row>
    <row r="3523" spans="1:19">
      <c r="A3523" s="9">
        <v>20.412515254322201</v>
      </c>
      <c r="B3523" s="2">
        <v>7.74706274805476</v>
      </c>
      <c r="C3523" s="1">
        <v>43.868910867449799</v>
      </c>
      <c r="D3523" s="8">
        <v>3.6</v>
      </c>
      <c r="E3523">
        <v>20.412515254321999</v>
      </c>
      <c r="F3523">
        <v>7.74706274805476</v>
      </c>
      <c r="G3523" s="1">
        <v>43.868910867450097</v>
      </c>
      <c r="H3523" s="8">
        <v>3.6</v>
      </c>
      <c r="I3523" s="10">
        <f t="shared" si="114"/>
        <v>-2.0250467969162855E-13</v>
      </c>
      <c r="K3523" s="9">
        <v>29.830723204047001</v>
      </c>
      <c r="L3523" s="6">
        <v>23.740304010671299</v>
      </c>
      <c r="M3523" s="6">
        <v>69.880298794929203</v>
      </c>
      <c r="N3523" s="8">
        <v>2.8999999999999901</v>
      </c>
      <c r="O3523" s="6">
        <v>29.8307232040477</v>
      </c>
      <c r="P3523" s="6">
        <v>23.740304010671299</v>
      </c>
      <c r="Q3523" s="6">
        <v>69.880298794926702</v>
      </c>
      <c r="R3523" s="8">
        <v>2.8999999999999901</v>
      </c>
      <c r="S3523" s="10">
        <f t="shared" si="115"/>
        <v>-6.9988459472369868E-13</v>
      </c>
    </row>
    <row r="3524" spans="1:19">
      <c r="A3524" s="9">
        <v>20.244551795691901</v>
      </c>
      <c r="B3524" s="2">
        <v>6.7368828991558898</v>
      </c>
      <c r="C3524" s="1">
        <v>41.371451404191397</v>
      </c>
      <c r="D3524" s="8">
        <v>4.4000000000000004</v>
      </c>
      <c r="E3524">
        <v>20.244551795688999</v>
      </c>
      <c r="F3524">
        <v>6.7368828991558898</v>
      </c>
      <c r="G3524" s="1">
        <v>41.371451404198901</v>
      </c>
      <c r="H3524" s="8">
        <v>4.4000000000000004</v>
      </c>
      <c r="I3524" s="10">
        <f t="shared" ref="I3524:I3587" si="116">E3524-A3524</f>
        <v>-2.9025670755800093E-12</v>
      </c>
      <c r="K3524" s="9">
        <v>30.243273503732699</v>
      </c>
      <c r="L3524" s="6">
        <v>23.584958466062599</v>
      </c>
      <c r="M3524" s="6">
        <v>67.607740942386997</v>
      </c>
      <c r="N3524" s="8">
        <v>2.1</v>
      </c>
      <c r="O3524" s="6">
        <v>30.243273503733999</v>
      </c>
      <c r="P3524" s="6">
        <v>23.584958466062599</v>
      </c>
      <c r="Q3524" s="6">
        <v>67.607740942381696</v>
      </c>
      <c r="R3524" s="8">
        <v>2.1</v>
      </c>
      <c r="S3524" s="10">
        <f t="shared" ref="S3524:S3587" si="117">K3524-O3524</f>
        <v>-1.3002932064409833E-12</v>
      </c>
    </row>
    <row r="3525" spans="1:19">
      <c r="A3525" s="9">
        <v>19.5684899099825</v>
      </c>
      <c r="B3525" s="2">
        <v>7.1391204719429497</v>
      </c>
      <c r="C3525" s="1">
        <v>44.3463316606436</v>
      </c>
      <c r="D3525" s="8">
        <v>3.8999999999999901</v>
      </c>
      <c r="E3525">
        <v>19.568489909980201</v>
      </c>
      <c r="F3525">
        <v>7.1391204719429497</v>
      </c>
      <c r="G3525" s="1">
        <v>44.346331660649902</v>
      </c>
      <c r="H3525" s="8">
        <v>3.8999999999999901</v>
      </c>
      <c r="I3525" s="10">
        <f t="shared" si="116"/>
        <v>-2.2986057501839241E-12</v>
      </c>
      <c r="K3525" s="9">
        <v>30.2145512658116</v>
      </c>
      <c r="L3525" s="6">
        <v>23.740304010671299</v>
      </c>
      <c r="M3525" s="6">
        <v>68.357674632349799</v>
      </c>
      <c r="N3525" s="8">
        <v>1.3999999999999899</v>
      </c>
      <c r="O3525" s="6">
        <v>30.214551265812801</v>
      </c>
      <c r="P3525" s="6">
        <v>23.740304010671299</v>
      </c>
      <c r="Q3525" s="6">
        <v>68.357674632344896</v>
      </c>
      <c r="R3525" s="8">
        <v>1.3999999999999899</v>
      </c>
      <c r="S3525" s="10">
        <f t="shared" si="117"/>
        <v>-1.2008172234345693E-12</v>
      </c>
    </row>
    <row r="3526" spans="1:19">
      <c r="A3526" s="9">
        <v>19.229655369627299</v>
      </c>
      <c r="B3526" s="2">
        <v>7.27640320369796</v>
      </c>
      <c r="C3526" s="1">
        <v>45.718130064166999</v>
      </c>
      <c r="D3526" s="8">
        <v>1.7</v>
      </c>
      <c r="E3526">
        <v>19.229655369625501</v>
      </c>
      <c r="F3526">
        <v>7.27640320369796</v>
      </c>
      <c r="G3526" s="1">
        <v>45.718130064171802</v>
      </c>
      <c r="H3526" s="8">
        <v>1.7</v>
      </c>
      <c r="I3526" s="10">
        <f t="shared" si="116"/>
        <v>-1.7976731214730535E-12</v>
      </c>
      <c r="K3526" s="9">
        <v>30.2156109644548</v>
      </c>
      <c r="L3526" s="6">
        <v>24.088523830532701</v>
      </c>
      <c r="M3526" s="6">
        <v>69.803938573714007</v>
      </c>
      <c r="N3526" s="8">
        <v>1</v>
      </c>
      <c r="O3526" s="6">
        <v>30.215610964454999</v>
      </c>
      <c r="P3526" s="6">
        <v>24.088523830532701</v>
      </c>
      <c r="Q3526" s="6">
        <v>69.803938573712998</v>
      </c>
      <c r="R3526" s="8">
        <v>1</v>
      </c>
      <c r="S3526" s="10">
        <f t="shared" si="117"/>
        <v>-1.9895196601282805E-13</v>
      </c>
    </row>
    <row r="3527" spans="1:19">
      <c r="A3527" s="9">
        <v>18.479810373990802</v>
      </c>
      <c r="B3527" s="2">
        <v>6.6260790310857196</v>
      </c>
      <c r="C3527" s="1">
        <v>45.825966500894602</v>
      </c>
      <c r="D3527" s="8">
        <v>1.7</v>
      </c>
      <c r="E3527">
        <v>18.479810373989299</v>
      </c>
      <c r="F3527">
        <v>6.6260790310857196</v>
      </c>
      <c r="G3527" s="1">
        <v>45.825966500899</v>
      </c>
      <c r="H3527" s="8">
        <v>1.7</v>
      </c>
      <c r="I3527" s="10">
        <f t="shared" si="116"/>
        <v>-1.5027978861326119E-12</v>
      </c>
      <c r="K3527" s="9">
        <v>29.938828561509901</v>
      </c>
      <c r="L3527" s="6">
        <v>24.386366560937802</v>
      </c>
      <c r="M3527" s="6">
        <v>72.203239292415702</v>
      </c>
      <c r="N3527" s="8">
        <v>1</v>
      </c>
      <c r="O3527" s="6">
        <v>29.938828561510299</v>
      </c>
      <c r="P3527" s="6">
        <v>24.386366560937802</v>
      </c>
      <c r="Q3527" s="6">
        <v>72.203239292413599</v>
      </c>
      <c r="R3527" s="8">
        <v>1</v>
      </c>
      <c r="S3527" s="10">
        <f t="shared" si="117"/>
        <v>-3.979039320256561E-13</v>
      </c>
    </row>
    <row r="3528" spans="1:19">
      <c r="A3528" s="9">
        <v>18.0326336268832</v>
      </c>
      <c r="B3528" s="2">
        <v>6.0213746571148299</v>
      </c>
      <c r="C3528" s="1">
        <v>45.211978697055699</v>
      </c>
      <c r="D3528" s="8">
        <v>1</v>
      </c>
      <c r="E3528">
        <v>18.032633626881601</v>
      </c>
      <c r="F3528">
        <v>6.0213746571148299</v>
      </c>
      <c r="G3528" s="1">
        <v>45.211978697059898</v>
      </c>
      <c r="H3528" s="8">
        <v>1</v>
      </c>
      <c r="I3528" s="10">
        <f t="shared" si="116"/>
        <v>-1.5987211554602254E-12</v>
      </c>
      <c r="K3528" s="9">
        <v>29.7256518124675</v>
      </c>
      <c r="L3528" s="6">
        <v>24.405141025320699</v>
      </c>
      <c r="M3528" s="6">
        <v>73.175862347400198</v>
      </c>
      <c r="N3528" s="8">
        <v>1</v>
      </c>
      <c r="O3528" s="6">
        <v>29.725651812467699</v>
      </c>
      <c r="P3528" s="6">
        <v>24.405141025320699</v>
      </c>
      <c r="Q3528" s="6">
        <v>73.175862347398905</v>
      </c>
      <c r="R3528" s="8">
        <v>1</v>
      </c>
      <c r="S3528" s="10">
        <f t="shared" si="117"/>
        <v>-1.9895196601282805E-13</v>
      </c>
    </row>
    <row r="3529" spans="1:19">
      <c r="A3529" s="9">
        <v>17.6130898477317</v>
      </c>
      <c r="B3529" s="2">
        <v>6.7734080766871099</v>
      </c>
      <c r="C3529" s="1">
        <v>48.884417243260899</v>
      </c>
      <c r="D3529" s="8">
        <v>1.3999999999999899</v>
      </c>
      <c r="E3529">
        <v>17.613089847730301</v>
      </c>
      <c r="F3529">
        <v>6.7734080766871099</v>
      </c>
      <c r="G3529" s="1">
        <v>48.884417243265297</v>
      </c>
      <c r="H3529" s="8">
        <v>1.3999999999999899</v>
      </c>
      <c r="I3529" s="10">
        <f t="shared" si="116"/>
        <v>-1.3997691894473974E-12</v>
      </c>
      <c r="K3529" s="9">
        <v>29.527870342169798</v>
      </c>
      <c r="L3529" s="6">
        <v>24.627944756605999</v>
      </c>
      <c r="M3529" s="6">
        <v>75.010172247690505</v>
      </c>
      <c r="N3529" s="8">
        <v>1</v>
      </c>
      <c r="O3529" s="6">
        <v>29.527870342170299</v>
      </c>
      <c r="P3529" s="6">
        <v>24.627944756605999</v>
      </c>
      <c r="Q3529" s="6">
        <v>75.010172247688402</v>
      </c>
      <c r="R3529" s="8">
        <v>1</v>
      </c>
      <c r="S3529" s="10">
        <f t="shared" si="117"/>
        <v>-5.0093262871087063E-13</v>
      </c>
    </row>
    <row r="3530" spans="1:19">
      <c r="A3530" s="9">
        <v>17.247688699520001</v>
      </c>
      <c r="B3530" s="2">
        <v>6.6666129022825897</v>
      </c>
      <c r="C3530" s="1">
        <v>49.661412181485197</v>
      </c>
      <c r="D3530" s="8">
        <v>1.3999999999999899</v>
      </c>
      <c r="E3530">
        <v>17.247688699518299</v>
      </c>
      <c r="F3530">
        <v>6.6666129022825897</v>
      </c>
      <c r="G3530" s="1">
        <v>49.661412181491102</v>
      </c>
      <c r="H3530" s="8">
        <v>1.3999999999999899</v>
      </c>
      <c r="I3530" s="10">
        <f t="shared" si="116"/>
        <v>-1.7017498521454399E-12</v>
      </c>
      <c r="K3530" s="9">
        <v>29.3341652240548</v>
      </c>
      <c r="L3530" s="6">
        <v>24.6383491353373</v>
      </c>
      <c r="M3530" s="6">
        <v>75.8998615586314</v>
      </c>
      <c r="N3530" s="8">
        <v>1</v>
      </c>
      <c r="O3530" s="6">
        <v>29.3341652240555</v>
      </c>
      <c r="P3530" s="6">
        <v>24.6383491353373</v>
      </c>
      <c r="Q3530" s="6">
        <v>75.899861558627904</v>
      </c>
      <c r="R3530" s="8">
        <v>1</v>
      </c>
      <c r="S3530" s="10">
        <f t="shared" si="117"/>
        <v>-6.9988459472369868E-13</v>
      </c>
    </row>
    <row r="3531" spans="1:19">
      <c r="A3531" s="9">
        <v>16.842010506527899</v>
      </c>
      <c r="B3531" s="2">
        <v>6.7120368663964198</v>
      </c>
      <c r="C3531" s="1">
        <v>51.113822013656403</v>
      </c>
      <c r="D3531" s="8">
        <v>1.3999999999999899</v>
      </c>
      <c r="E3531">
        <v>16.8420105065264</v>
      </c>
      <c r="F3531">
        <v>6.7120368663964198</v>
      </c>
      <c r="G3531" s="1">
        <v>51.113822013661</v>
      </c>
      <c r="H3531" s="8">
        <v>1.3999999999999899</v>
      </c>
      <c r="I3531" s="10">
        <f t="shared" si="116"/>
        <v>-1.4992451724538114E-12</v>
      </c>
      <c r="K3531" s="9">
        <v>29.171699616487199</v>
      </c>
      <c r="L3531" s="6">
        <v>24.943357025838601</v>
      </c>
      <c r="M3531" s="6">
        <v>78.027511591827206</v>
      </c>
      <c r="N3531" s="8">
        <v>1</v>
      </c>
      <c r="O3531" s="6">
        <v>29.1716996164878</v>
      </c>
      <c r="P3531" s="6">
        <v>24.943357025838601</v>
      </c>
      <c r="Q3531" s="6">
        <v>78.027511591823895</v>
      </c>
      <c r="R3531" s="8">
        <v>1</v>
      </c>
      <c r="S3531" s="10">
        <f t="shared" si="117"/>
        <v>-6.0040861171728466E-13</v>
      </c>
    </row>
    <row r="3532" spans="1:19">
      <c r="A3532" s="9">
        <v>16.476008503385099</v>
      </c>
      <c r="B3532" s="2">
        <v>6.7120368631386897</v>
      </c>
      <c r="C3532" s="1">
        <v>52.317059285605403</v>
      </c>
      <c r="D3532" s="8">
        <v>1</v>
      </c>
      <c r="E3532">
        <v>16.4760085033836</v>
      </c>
      <c r="F3532">
        <v>6.7120368631386897</v>
      </c>
      <c r="G3532" s="1">
        <v>52.317059285610199</v>
      </c>
      <c r="H3532" s="8">
        <v>1</v>
      </c>
      <c r="I3532" s="10">
        <f t="shared" si="116"/>
        <v>-1.4992451724538114E-12</v>
      </c>
      <c r="K3532" s="9">
        <v>29.0046023487707</v>
      </c>
      <c r="L3532" s="6">
        <v>24.946063209978799</v>
      </c>
      <c r="M3532" s="6">
        <v>78.797516122727203</v>
      </c>
      <c r="N3532" s="8">
        <v>1</v>
      </c>
      <c r="O3532" s="6">
        <v>29.0046023487713</v>
      </c>
      <c r="P3532" s="6">
        <v>24.946063209978799</v>
      </c>
      <c r="Q3532" s="6">
        <v>78.797516122725199</v>
      </c>
      <c r="R3532" s="8">
        <v>1</v>
      </c>
      <c r="S3532" s="10">
        <f t="shared" si="117"/>
        <v>-6.0040861171728466E-13</v>
      </c>
    </row>
    <row r="3533" spans="1:19">
      <c r="A3533" s="9">
        <v>16.170953304007799</v>
      </c>
      <c r="B3533" s="2">
        <v>9.4327924964202907</v>
      </c>
      <c r="C3533" s="1">
        <v>64.167726847653</v>
      </c>
      <c r="D3533" s="8">
        <v>1.7</v>
      </c>
      <c r="E3533">
        <v>16.1709533040063</v>
      </c>
      <c r="F3533">
        <v>9.4327924964202907</v>
      </c>
      <c r="G3533" s="1">
        <v>64.167726847659694</v>
      </c>
      <c r="H3533" s="8">
        <v>1.7</v>
      </c>
      <c r="I3533" s="10">
        <f t="shared" si="116"/>
        <v>-1.4992451724538114E-12</v>
      </c>
      <c r="K3533" s="9">
        <v>28.835706030182202</v>
      </c>
      <c r="L3533" s="6">
        <v>25.139560561726</v>
      </c>
      <c r="M3533" s="6">
        <v>80.497211575040694</v>
      </c>
      <c r="N3533" s="8">
        <v>1</v>
      </c>
      <c r="O3533" s="6">
        <v>28.8357060301825</v>
      </c>
      <c r="P3533" s="6">
        <v>25.139560561726</v>
      </c>
      <c r="Q3533" s="6">
        <v>80.497211575040097</v>
      </c>
      <c r="R3533" s="8">
        <v>1</v>
      </c>
      <c r="S3533" s="10">
        <f t="shared" si="117"/>
        <v>-2.9842794901924208E-13</v>
      </c>
    </row>
    <row r="3534" spans="1:19">
      <c r="A3534" s="9">
        <v>14.949338689634899</v>
      </c>
      <c r="B3534" s="2">
        <v>10.639271858116899</v>
      </c>
      <c r="C3534" s="1">
        <v>75.234172956913795</v>
      </c>
      <c r="D3534" s="8">
        <v>3.8999999999999901</v>
      </c>
      <c r="E3534">
        <v>14.949338689633301</v>
      </c>
      <c r="F3534">
        <v>10.639271858116899</v>
      </c>
      <c r="G3534" s="1">
        <v>75.234172956921597</v>
      </c>
      <c r="H3534" s="8">
        <v>3.8999999999999901</v>
      </c>
      <c r="I3534" s="10">
        <f t="shared" si="116"/>
        <v>-1.5987211554602254E-12</v>
      </c>
      <c r="K3534" s="9">
        <v>28.6542342113007</v>
      </c>
      <c r="L3534" s="6">
        <v>25.0368132589177</v>
      </c>
      <c r="M3534" s="6">
        <v>80.850264254325396</v>
      </c>
      <c r="N3534" s="8">
        <v>1</v>
      </c>
      <c r="O3534" s="6">
        <v>28.654234211301201</v>
      </c>
      <c r="P3534" s="6">
        <v>25.0368132589177</v>
      </c>
      <c r="Q3534" s="6">
        <v>80.850264254323406</v>
      </c>
      <c r="R3534" s="8">
        <v>1</v>
      </c>
      <c r="S3534" s="10">
        <f t="shared" si="117"/>
        <v>-5.0093262871087063E-13</v>
      </c>
    </row>
    <row r="3535" spans="1:19">
      <c r="A3535" s="9">
        <v>14.663150449717699</v>
      </c>
      <c r="B3535" s="2">
        <v>11.770515698884401</v>
      </c>
      <c r="C3535" s="1">
        <v>82.612505012673495</v>
      </c>
      <c r="D3535" s="8">
        <v>2.2000000000000002</v>
      </c>
      <c r="E3535">
        <v>14.663150449716101</v>
      </c>
      <c r="F3535">
        <v>11.770515698884401</v>
      </c>
      <c r="G3535" s="1">
        <v>82.612505012682306</v>
      </c>
      <c r="H3535" s="8">
        <v>2.2000000000000002</v>
      </c>
      <c r="I3535" s="10">
        <f t="shared" si="116"/>
        <v>-1.5987211554602254E-12</v>
      </c>
      <c r="K3535" s="9">
        <v>28.467744969548999</v>
      </c>
      <c r="L3535" s="6">
        <v>25.118212920494798</v>
      </c>
      <c r="M3535" s="6">
        <v>82.128504107291306</v>
      </c>
      <c r="N3535" s="8">
        <v>1</v>
      </c>
      <c r="O3535" s="6">
        <v>28.4677449695495</v>
      </c>
      <c r="P3535" s="6">
        <v>25.118212920494798</v>
      </c>
      <c r="Q3535" s="6">
        <v>82.128504107288904</v>
      </c>
      <c r="R3535" s="8">
        <v>1</v>
      </c>
      <c r="S3535" s="10">
        <f t="shared" si="117"/>
        <v>-5.0093262871087063E-13</v>
      </c>
    </row>
    <row r="3536" spans="1:19">
      <c r="A3536" s="9">
        <v>14.0592455732767</v>
      </c>
      <c r="B3536" s="2">
        <v>11.7705156965004</v>
      </c>
      <c r="C3536" s="1">
        <v>85.905664892671894</v>
      </c>
      <c r="D3536" s="8">
        <v>3.6</v>
      </c>
      <c r="E3536">
        <v>14.059245573275399</v>
      </c>
      <c r="F3536">
        <v>11.7705156965004</v>
      </c>
      <c r="G3536" s="1">
        <v>85.905664892678899</v>
      </c>
      <c r="H3536" s="8">
        <v>3.6</v>
      </c>
      <c r="I3536" s="10">
        <f t="shared" si="116"/>
        <v>-1.3002932064409833E-12</v>
      </c>
      <c r="K3536" s="9">
        <v>28.286917684484401</v>
      </c>
      <c r="L3536" s="6">
        <v>25.1907205293444</v>
      </c>
      <c r="M3536" s="6">
        <v>83.356236810663901</v>
      </c>
      <c r="N3536" s="8">
        <v>1</v>
      </c>
      <c r="O3536" s="6">
        <v>28.286917684484699</v>
      </c>
      <c r="P3536" s="6">
        <v>25.1907205293444</v>
      </c>
      <c r="Q3536" s="6">
        <v>83.356236810662395</v>
      </c>
      <c r="R3536" s="8">
        <v>1</v>
      </c>
      <c r="S3536" s="10">
        <f t="shared" si="117"/>
        <v>-2.9842794901924208E-13</v>
      </c>
    </row>
    <row r="3537" spans="1:19">
      <c r="A3537" s="9">
        <v>13.658976242553001</v>
      </c>
      <c r="B3537" s="2">
        <v>11.770515694115399</v>
      </c>
      <c r="C3537" s="1">
        <v>88.169433453396906</v>
      </c>
      <c r="D3537" s="8">
        <v>3.1</v>
      </c>
      <c r="E3537">
        <v>13.658976242552001</v>
      </c>
      <c r="F3537">
        <v>11.770515694115399</v>
      </c>
      <c r="G3537" s="1">
        <v>88.169433453402505</v>
      </c>
      <c r="H3537" s="8">
        <v>3.1</v>
      </c>
      <c r="I3537" s="10">
        <f t="shared" si="116"/>
        <v>-1.000088900582341E-12</v>
      </c>
      <c r="K3537" s="9">
        <v>28.205596919706501</v>
      </c>
      <c r="L3537" s="6">
        <v>25.486632520804601</v>
      </c>
      <c r="M3537" s="6">
        <v>85.242652841920503</v>
      </c>
      <c r="N3537" s="8">
        <v>1</v>
      </c>
      <c r="O3537" s="6">
        <v>28.205596919706998</v>
      </c>
      <c r="P3537" s="6">
        <v>25.486632520804601</v>
      </c>
      <c r="Q3537" s="6">
        <v>85.242652841917803</v>
      </c>
      <c r="R3537" s="8">
        <v>1</v>
      </c>
      <c r="S3537" s="10">
        <f t="shared" si="117"/>
        <v>-4.9737991503207013E-13</v>
      </c>
    </row>
    <row r="3538" spans="1:19">
      <c r="A3538" s="9">
        <v>13.446002556097501</v>
      </c>
      <c r="B3538" s="2">
        <v>11.729655720676201</v>
      </c>
      <c r="C3538" s="1">
        <v>89.159933723302103</v>
      </c>
      <c r="D3538" s="8">
        <v>3.8999999999999901</v>
      </c>
      <c r="E3538">
        <v>13.4460025560965</v>
      </c>
      <c r="F3538">
        <v>11.729655720676201</v>
      </c>
      <c r="G3538" s="1">
        <v>89.159933723307503</v>
      </c>
      <c r="H3538" s="8">
        <v>3.8999999999999901</v>
      </c>
      <c r="I3538" s="10">
        <f t="shared" si="116"/>
        <v>-1.000088900582341E-12</v>
      </c>
      <c r="K3538" s="9">
        <v>28.170937410731501</v>
      </c>
      <c r="L3538" s="6">
        <v>25.782548215159299</v>
      </c>
      <c r="M3538" s="6">
        <v>86.932082534775702</v>
      </c>
      <c r="N3538" s="8">
        <v>1</v>
      </c>
      <c r="O3538" s="6">
        <v>28.170937410732002</v>
      </c>
      <c r="P3538" s="6">
        <v>25.782548215159299</v>
      </c>
      <c r="Q3538" s="6">
        <v>86.932082534772903</v>
      </c>
      <c r="R3538" s="8">
        <v>1</v>
      </c>
      <c r="S3538" s="10">
        <f t="shared" si="117"/>
        <v>-5.0093262871087063E-13</v>
      </c>
    </row>
    <row r="3539" spans="1:19">
      <c r="A3539" s="9">
        <v>13.297029982729001</v>
      </c>
      <c r="B3539" s="2">
        <v>11.7296557218665</v>
      </c>
      <c r="C3539" s="1">
        <v>90.030603281817903</v>
      </c>
      <c r="D3539" s="8">
        <v>2.7999999999999901</v>
      </c>
      <c r="E3539">
        <v>13.2970299827281</v>
      </c>
      <c r="F3539">
        <v>11.7296557218665</v>
      </c>
      <c r="G3539" s="1">
        <v>90.030603281822707</v>
      </c>
      <c r="H3539" s="8">
        <v>2.7999999999999901</v>
      </c>
      <c r="I3539" s="10">
        <f t="shared" si="116"/>
        <v>-9.0061291757592699E-13</v>
      </c>
      <c r="K3539" s="9">
        <v>28.196826109092001</v>
      </c>
      <c r="L3539" s="6">
        <v>26.078468300468401</v>
      </c>
      <c r="M3539" s="6">
        <v>88.339646560647395</v>
      </c>
      <c r="N3539" s="8">
        <v>1</v>
      </c>
      <c r="O3539" s="6">
        <v>28.196826109092601</v>
      </c>
      <c r="P3539" s="6">
        <v>26.078468300468401</v>
      </c>
      <c r="Q3539" s="6">
        <v>88.339646560642706</v>
      </c>
      <c r="R3539" s="8">
        <v>1</v>
      </c>
      <c r="S3539" s="10">
        <f t="shared" si="117"/>
        <v>-6.0040861171728466E-13</v>
      </c>
    </row>
    <row r="3540" spans="1:19">
      <c r="A3540" s="9">
        <v>13.092414817003799</v>
      </c>
      <c r="B3540" s="2">
        <v>12.210605834223999</v>
      </c>
      <c r="C3540" s="1">
        <v>94.185339998909299</v>
      </c>
      <c r="D3540" s="8">
        <v>4.4000000000000004</v>
      </c>
      <c r="E3540">
        <v>13.092414817002499</v>
      </c>
      <c r="F3540">
        <v>12.210605834223999</v>
      </c>
      <c r="G3540" s="1">
        <v>94.185339998917996</v>
      </c>
      <c r="H3540" s="8">
        <v>4.4000000000000004</v>
      </c>
      <c r="I3540" s="10">
        <f t="shared" si="116"/>
        <v>-1.3002932064409833E-12</v>
      </c>
      <c r="K3540" s="9">
        <v>28.409266827171901</v>
      </c>
      <c r="L3540" s="6">
        <v>25.9224120153632</v>
      </c>
      <c r="M3540" s="6">
        <v>86.450969643488804</v>
      </c>
      <c r="N3540" s="8">
        <v>1</v>
      </c>
      <c r="O3540" s="6">
        <v>28.4092668271722</v>
      </c>
      <c r="P3540" s="6">
        <v>25.9224120153632</v>
      </c>
      <c r="Q3540" s="6">
        <v>86.450969643487198</v>
      </c>
      <c r="R3540" s="8">
        <v>1</v>
      </c>
      <c r="S3540" s="10">
        <f t="shared" si="117"/>
        <v>-2.9842794901924208E-13</v>
      </c>
    </row>
    <row r="3541" spans="1:19">
      <c r="A3541" s="9">
        <v>13.037418476468099</v>
      </c>
      <c r="B3541" s="2">
        <v>12.2106058354584</v>
      </c>
      <c r="C3541" s="1">
        <v>94.524663361544697</v>
      </c>
      <c r="D3541" s="8">
        <v>3.6</v>
      </c>
      <c r="E3541">
        <v>13.037418476466399</v>
      </c>
      <c r="F3541">
        <v>12.2106058354584</v>
      </c>
      <c r="G3541" s="1">
        <v>94.524663361556094</v>
      </c>
      <c r="H3541" s="8">
        <v>3.6</v>
      </c>
      <c r="I3541" s="10">
        <f t="shared" si="116"/>
        <v>-1.6999734953060397E-12</v>
      </c>
      <c r="K3541" s="9">
        <v>29.155940869418199</v>
      </c>
      <c r="L3541" s="6">
        <v>25.545006157908102</v>
      </c>
      <c r="M3541" s="6">
        <v>80.953962569395699</v>
      </c>
      <c r="N3541" s="8">
        <v>1.7</v>
      </c>
      <c r="O3541" s="6">
        <v>29.1559408694173</v>
      </c>
      <c r="P3541" s="6">
        <v>25.545006157908102</v>
      </c>
      <c r="Q3541" s="6">
        <v>80.953962569400005</v>
      </c>
      <c r="R3541" s="8">
        <v>1.7</v>
      </c>
      <c r="S3541" s="10">
        <f t="shared" si="117"/>
        <v>8.9883656073652674E-13</v>
      </c>
    </row>
    <row r="3542" spans="1:19">
      <c r="A3542" s="9">
        <v>13.3661981191776</v>
      </c>
      <c r="B3542" s="2">
        <v>12.865672810881099</v>
      </c>
      <c r="C3542" s="1">
        <v>96.587257248484406</v>
      </c>
      <c r="D3542" s="8">
        <v>5</v>
      </c>
      <c r="E3542">
        <v>13.366198119177399</v>
      </c>
      <c r="F3542">
        <v>12.865672810881099</v>
      </c>
      <c r="G3542" s="1">
        <v>96.587257248484406</v>
      </c>
      <c r="H3542" s="8">
        <v>5</v>
      </c>
      <c r="I3542" s="10">
        <f t="shared" si="116"/>
        <v>-2.007283228522283E-13</v>
      </c>
      <c r="K3542" s="9">
        <v>30.361371453371198</v>
      </c>
      <c r="L3542" s="6">
        <v>25.354326035785899</v>
      </c>
      <c r="M3542" s="6">
        <v>74.678682590138493</v>
      </c>
      <c r="N3542" s="8">
        <v>2.6</v>
      </c>
      <c r="O3542" s="6">
        <v>30.3613714533689</v>
      </c>
      <c r="P3542" s="6">
        <v>25.354326035785899</v>
      </c>
      <c r="Q3542" s="6">
        <v>74.678682590148895</v>
      </c>
      <c r="R3542" s="8">
        <v>2.6</v>
      </c>
      <c r="S3542" s="10">
        <f t="shared" si="117"/>
        <v>2.2986057501839241E-12</v>
      </c>
    </row>
    <row r="3543" spans="1:19">
      <c r="A3543" s="9">
        <v>13.4472426344227</v>
      </c>
      <c r="B3543" s="2">
        <v>13.3309483820262</v>
      </c>
      <c r="C3543" s="1">
        <v>99.049598070378806</v>
      </c>
      <c r="D3543" s="8">
        <v>5.2999999999999901</v>
      </c>
      <c r="E3543">
        <v>13.4472426344231</v>
      </c>
      <c r="F3543">
        <v>13.3309483820262</v>
      </c>
      <c r="G3543" s="1">
        <v>99.049598070375595</v>
      </c>
      <c r="H3543" s="8">
        <v>5.2999999999999901</v>
      </c>
      <c r="I3543" s="10">
        <f t="shared" si="116"/>
        <v>3.9968028886505635E-13</v>
      </c>
      <c r="K3543" s="9">
        <v>31.168755617468602</v>
      </c>
      <c r="L3543" s="6">
        <v>25.4061139379526</v>
      </c>
      <c r="M3543" s="6">
        <v>71.535880145115698</v>
      </c>
      <c r="N3543" s="8">
        <v>2.7999999999999901</v>
      </c>
      <c r="O3543" s="6">
        <v>31.1687556174669</v>
      </c>
      <c r="P3543" s="6">
        <v>25.4061139379526</v>
      </c>
      <c r="Q3543" s="6">
        <v>71.535880145122306</v>
      </c>
      <c r="R3543" s="8">
        <v>2.7999999999999901</v>
      </c>
      <c r="S3543" s="10">
        <f t="shared" si="117"/>
        <v>1.7017498521454399E-12</v>
      </c>
    </row>
    <row r="3544" spans="1:19">
      <c r="A3544" s="9">
        <v>13.810976813550401</v>
      </c>
      <c r="B3544" s="2">
        <v>12.150776455663999</v>
      </c>
      <c r="C3544" s="1">
        <v>89.521333972898901</v>
      </c>
      <c r="D3544" s="8">
        <v>3.8999999999999901</v>
      </c>
      <c r="E3544">
        <v>13.8109768135501</v>
      </c>
      <c r="F3544">
        <v>12.150776455663999</v>
      </c>
      <c r="G3544" s="1">
        <v>89.521333972900393</v>
      </c>
      <c r="H3544" s="8">
        <v>3.8999999999999901</v>
      </c>
      <c r="I3544" s="10">
        <f t="shared" si="116"/>
        <v>-3.0020430585864233E-13</v>
      </c>
      <c r="K3544" s="9">
        <v>31.718698886203899</v>
      </c>
      <c r="L3544" s="6">
        <v>25.787583315018399</v>
      </c>
      <c r="M3544" s="6">
        <v>70.928655302991302</v>
      </c>
      <c r="N3544" s="8">
        <v>2.8999999999999901</v>
      </c>
      <c r="O3544" s="6">
        <v>31.7186988862032</v>
      </c>
      <c r="P3544" s="6">
        <v>25.787583315018399</v>
      </c>
      <c r="Q3544" s="6">
        <v>70.928655302993803</v>
      </c>
      <c r="R3544" s="8">
        <v>2.8999999999999901</v>
      </c>
      <c r="S3544" s="10">
        <f t="shared" si="117"/>
        <v>6.9988459472369868E-13</v>
      </c>
    </row>
    <row r="3545" spans="1:19">
      <c r="A3545" s="9">
        <v>16.038923299486299</v>
      </c>
      <c r="B3545" s="2">
        <v>15.573431364132601</v>
      </c>
      <c r="C3545" s="1">
        <v>96.902006965931506</v>
      </c>
      <c r="D3545" s="8">
        <v>3.8999999999999901</v>
      </c>
      <c r="E3545">
        <v>16.038923299488001</v>
      </c>
      <c r="F3545">
        <v>15.573431364132601</v>
      </c>
      <c r="G3545" s="1">
        <v>96.902006965920506</v>
      </c>
      <c r="H3545" s="8">
        <v>3.8999999999999901</v>
      </c>
      <c r="I3545" s="10">
        <f t="shared" si="116"/>
        <v>1.7017498521454399E-12</v>
      </c>
      <c r="K3545" s="9">
        <v>32.119699465253802</v>
      </c>
      <c r="L3545" s="6">
        <v>25.834707735002901</v>
      </c>
      <c r="M3545" s="6">
        <v>69.531736341466896</v>
      </c>
      <c r="N3545" s="8">
        <v>3.1</v>
      </c>
      <c r="O3545" s="6">
        <v>32.1196994652543</v>
      </c>
      <c r="P3545" s="6">
        <v>25.834707735002901</v>
      </c>
      <c r="Q3545" s="6">
        <v>69.531736341464494</v>
      </c>
      <c r="R3545" s="8">
        <v>3.1</v>
      </c>
      <c r="S3545" s="10">
        <f t="shared" si="117"/>
        <v>-4.9737991503207013E-13</v>
      </c>
    </row>
    <row r="3546" spans="1:19">
      <c r="A3546" s="9">
        <v>18.342458276330401</v>
      </c>
      <c r="B3546" s="2">
        <v>15.597534649669001</v>
      </c>
      <c r="C3546" s="1">
        <v>83.882042168562904</v>
      </c>
      <c r="D3546" s="8">
        <v>5.2999999999999901</v>
      </c>
      <c r="E3546">
        <v>18.342458276330198</v>
      </c>
      <c r="F3546">
        <v>15.597534649669001</v>
      </c>
      <c r="G3546" s="1">
        <v>83.882042168563501</v>
      </c>
      <c r="H3546" s="8">
        <v>5.2999999999999901</v>
      </c>
      <c r="I3546" s="10">
        <f t="shared" si="116"/>
        <v>-2.0250467969162855E-13</v>
      </c>
      <c r="K3546" s="9">
        <v>31.9033243515855</v>
      </c>
      <c r="L3546" s="6">
        <v>25.7364992338474</v>
      </c>
      <c r="M3546" s="6">
        <v>69.978069157989594</v>
      </c>
      <c r="N3546" s="8">
        <v>3.7999999999999901</v>
      </c>
      <c r="O3546" s="6">
        <v>31.903324351588001</v>
      </c>
      <c r="P3546" s="6">
        <v>25.7364992338474</v>
      </c>
      <c r="Q3546" s="6">
        <v>69.978069157978894</v>
      </c>
      <c r="R3546" s="8">
        <v>3.7999999999999901</v>
      </c>
      <c r="S3546" s="10">
        <f t="shared" si="117"/>
        <v>-2.5011104298755527E-12</v>
      </c>
    </row>
    <row r="3547" spans="1:19">
      <c r="A3547" s="9">
        <v>19.578530072335798</v>
      </c>
      <c r="B3547" s="2">
        <v>15.6709122946852</v>
      </c>
      <c r="C3547" s="1">
        <v>78.017939619463107</v>
      </c>
      <c r="D3547" s="8">
        <v>4.4000000000000004</v>
      </c>
      <c r="E3547">
        <v>19.5785300723342</v>
      </c>
      <c r="F3547">
        <v>15.6709122946852</v>
      </c>
      <c r="G3547" s="1">
        <v>78.017939619470596</v>
      </c>
      <c r="H3547" s="8">
        <v>4.4000000000000004</v>
      </c>
      <c r="I3547" s="10">
        <f t="shared" si="116"/>
        <v>-1.5987211554602254E-12</v>
      </c>
      <c r="K3547" s="9">
        <v>31.384654101460999</v>
      </c>
      <c r="L3547" s="6">
        <v>25.8485830474783</v>
      </c>
      <c r="M3547" s="6">
        <v>72.548384189902293</v>
      </c>
      <c r="N3547" s="8">
        <v>4.4000000000000004</v>
      </c>
      <c r="O3547" s="6">
        <v>31.3846541014609</v>
      </c>
      <c r="P3547" s="6">
        <v>25.8485830474783</v>
      </c>
      <c r="Q3547" s="6">
        <v>72.548384189902805</v>
      </c>
      <c r="R3547" s="8">
        <v>4.4000000000000004</v>
      </c>
      <c r="S3547" s="10">
        <f t="shared" si="117"/>
        <v>9.9475983006414026E-14</v>
      </c>
    </row>
    <row r="3548" spans="1:19">
      <c r="A3548" s="9">
        <v>19.5858652859527</v>
      </c>
      <c r="B3548" s="2">
        <v>16.083631281823099</v>
      </c>
      <c r="C3548" s="1">
        <v>80.073573654122896</v>
      </c>
      <c r="D3548" s="8">
        <v>4.4000000000000004</v>
      </c>
      <c r="E3548">
        <v>19.585865285954998</v>
      </c>
      <c r="F3548">
        <v>16.083631281823099</v>
      </c>
      <c r="G3548" s="1">
        <v>80.073573654111897</v>
      </c>
      <c r="H3548" s="8">
        <v>4.4000000000000004</v>
      </c>
      <c r="I3548" s="10">
        <f t="shared" si="116"/>
        <v>2.2986057501839241E-12</v>
      </c>
      <c r="K3548" s="9">
        <v>30.748997851074702</v>
      </c>
      <c r="L3548" s="6">
        <v>25.714038610386599</v>
      </c>
      <c r="M3548" s="6">
        <v>74.623571310557296</v>
      </c>
      <c r="N3548" s="8">
        <v>5.0999999999999899</v>
      </c>
      <c r="O3548" s="6">
        <v>30.7489978510764</v>
      </c>
      <c r="P3548" s="6">
        <v>25.714038610386599</v>
      </c>
      <c r="Q3548" s="6">
        <v>74.623571310549593</v>
      </c>
      <c r="R3548" s="8">
        <v>5.0999999999999899</v>
      </c>
      <c r="S3548" s="10">
        <f t="shared" si="117"/>
        <v>-1.6981971384666394E-12</v>
      </c>
    </row>
    <row r="3549" spans="1:19">
      <c r="A3549" s="9">
        <v>19.523060348623599</v>
      </c>
      <c r="B3549" s="2">
        <v>15.0920768508613</v>
      </c>
      <c r="C3549" s="1">
        <v>75.424635927809504</v>
      </c>
      <c r="D3549" s="8">
        <v>4.4000000000000004</v>
      </c>
      <c r="E3549">
        <v>19.5230603486239</v>
      </c>
      <c r="F3549">
        <v>15.0920768508613</v>
      </c>
      <c r="G3549" s="1">
        <v>75.424635927808694</v>
      </c>
      <c r="H3549" s="8">
        <v>4.4000000000000004</v>
      </c>
      <c r="I3549" s="10">
        <f t="shared" si="116"/>
        <v>3.0198066269804258E-13</v>
      </c>
      <c r="K3549" s="9">
        <v>29.610866706093699</v>
      </c>
      <c r="L3549" s="6">
        <v>24.6279446991261</v>
      </c>
      <c r="M3549" s="6">
        <v>74.652492159429599</v>
      </c>
      <c r="N3549" s="8">
        <v>4.7999999999999901</v>
      </c>
      <c r="O3549" s="6">
        <v>29.6108667060942</v>
      </c>
      <c r="P3549" s="6">
        <v>24.6279446991261</v>
      </c>
      <c r="Q3549" s="6">
        <v>74.652492159427993</v>
      </c>
      <c r="R3549" s="8">
        <v>4.7999999999999901</v>
      </c>
      <c r="S3549" s="10">
        <f t="shared" si="117"/>
        <v>-5.0093262871087063E-13</v>
      </c>
    </row>
    <row r="3550" spans="1:19">
      <c r="A3550" s="9">
        <v>19.475109130686999</v>
      </c>
      <c r="B3550" s="2">
        <v>15.0920768569865</v>
      </c>
      <c r="C3550" s="1">
        <v>75.649874754288504</v>
      </c>
      <c r="D3550" s="8">
        <v>4.4000000000000004</v>
      </c>
      <c r="E3550">
        <v>19.475109130686601</v>
      </c>
      <c r="F3550">
        <v>15.0920768569865</v>
      </c>
      <c r="G3550" s="1">
        <v>75.649874754290394</v>
      </c>
      <c r="H3550" s="8">
        <v>4.4000000000000004</v>
      </c>
      <c r="I3550" s="10">
        <f t="shared" si="116"/>
        <v>-3.979039320256561E-13</v>
      </c>
      <c r="K3550" s="9">
        <v>27.846983921661401</v>
      </c>
      <c r="L3550" s="6">
        <v>23.579137663073201</v>
      </c>
      <c r="M3550" s="6">
        <v>77.627513273325107</v>
      </c>
      <c r="N3550" s="8">
        <v>4.4000000000000004</v>
      </c>
      <c r="O3550" s="6">
        <v>27.846983921662599</v>
      </c>
      <c r="P3550" s="6">
        <v>23.579137663073201</v>
      </c>
      <c r="Q3550" s="6">
        <v>77.627513273319096</v>
      </c>
      <c r="R3550" s="8">
        <v>4.4000000000000004</v>
      </c>
      <c r="S3550" s="10">
        <f t="shared" si="117"/>
        <v>-1.1972645097557688E-12</v>
      </c>
    </row>
    <row r="3551" spans="1:19">
      <c r="A3551" s="9">
        <v>19.733782224875299</v>
      </c>
      <c r="B3551" s="2">
        <v>15.670912299471899</v>
      </c>
      <c r="C3551" s="1">
        <v>77.2692617887474</v>
      </c>
      <c r="D3551" s="8">
        <v>1.3999999999999899</v>
      </c>
      <c r="E3551">
        <v>19.733782224874901</v>
      </c>
      <c r="F3551">
        <v>15.670912299471899</v>
      </c>
      <c r="G3551" s="1">
        <v>77.269261788750697</v>
      </c>
      <c r="H3551" s="8">
        <v>1.3999999999999899</v>
      </c>
      <c r="I3551" s="10">
        <f t="shared" si="116"/>
        <v>-3.979039320256561E-13</v>
      </c>
      <c r="K3551" s="9">
        <v>26.332816320531599</v>
      </c>
      <c r="L3551" s="6">
        <v>22.377642487969901</v>
      </c>
      <c r="M3551" s="6">
        <v>78.869575808055998</v>
      </c>
      <c r="N3551" s="8">
        <v>4.0999999999999899</v>
      </c>
      <c r="O3551" s="6">
        <v>26.332816320532299</v>
      </c>
      <c r="P3551" s="6">
        <v>22.377642487969901</v>
      </c>
      <c r="Q3551" s="6">
        <v>78.869575808052403</v>
      </c>
      <c r="R3551" s="8">
        <v>4.0999999999999899</v>
      </c>
      <c r="S3551" s="10">
        <f t="shared" si="117"/>
        <v>-6.9988459472369868E-13</v>
      </c>
    </row>
    <row r="3552" spans="1:19">
      <c r="A3552" s="9">
        <v>19.0165254635703</v>
      </c>
      <c r="B3552" s="2">
        <v>12.8805573954865</v>
      </c>
      <c r="C3552" s="1">
        <v>67.414783801162699</v>
      </c>
      <c r="D3552" s="8">
        <v>2.2000000000000002</v>
      </c>
      <c r="E3552">
        <v>19.016525463570201</v>
      </c>
      <c r="F3552">
        <v>12.8805573954865</v>
      </c>
      <c r="G3552" s="1">
        <v>67.414783801163097</v>
      </c>
      <c r="H3552" s="8">
        <v>2.2000000000000002</v>
      </c>
      <c r="I3552" s="10">
        <f t="shared" si="116"/>
        <v>-9.9475983006414026E-14</v>
      </c>
      <c r="K3552" s="9">
        <v>26.005620009462898</v>
      </c>
      <c r="L3552" s="6">
        <v>22.879158149592001</v>
      </c>
      <c r="M3552" s="6">
        <v>82.902948300569903</v>
      </c>
      <c r="N3552" s="8">
        <v>3.1</v>
      </c>
      <c r="O3552" s="6">
        <v>26.005620009463701</v>
      </c>
      <c r="P3552" s="6">
        <v>22.879158149592001</v>
      </c>
      <c r="Q3552" s="6">
        <v>82.902948300565498</v>
      </c>
      <c r="R3552" s="8">
        <v>3.1</v>
      </c>
      <c r="S3552" s="10">
        <f t="shared" si="117"/>
        <v>-8.0291329140891321E-13</v>
      </c>
    </row>
    <row r="3553" spans="1:19">
      <c r="A3553" s="9">
        <v>17.720435221328501</v>
      </c>
      <c r="B3553" s="2">
        <v>13.299538699920401</v>
      </c>
      <c r="C3553" s="1">
        <v>75.158647868122898</v>
      </c>
      <c r="D3553" s="8">
        <v>3.8999999999999901</v>
      </c>
      <c r="E3553">
        <v>17.720435221329002</v>
      </c>
      <c r="F3553">
        <v>13.299538699920401</v>
      </c>
      <c r="G3553" s="1">
        <v>75.158647868120994</v>
      </c>
      <c r="H3553" s="8">
        <v>3.8999999999999901</v>
      </c>
      <c r="I3553" s="10">
        <f t="shared" si="116"/>
        <v>5.0093262871087063E-13</v>
      </c>
      <c r="K3553" s="9">
        <v>26.1455521502164</v>
      </c>
      <c r="L3553" s="6">
        <v>23.283810703529301</v>
      </c>
      <c r="M3553" s="6">
        <v>84.263919917539695</v>
      </c>
      <c r="N3553" s="8">
        <v>2</v>
      </c>
      <c r="O3553" s="6">
        <v>26.145552150217199</v>
      </c>
      <c r="P3553" s="6">
        <v>23.283810703529301</v>
      </c>
      <c r="Q3553" s="6">
        <v>84.263919917535503</v>
      </c>
      <c r="R3553" s="8">
        <v>2</v>
      </c>
      <c r="S3553" s="10">
        <f t="shared" si="117"/>
        <v>-7.9936057773011271E-13</v>
      </c>
    </row>
    <row r="3554" spans="1:19">
      <c r="A3554" s="9">
        <v>17.368690182760599</v>
      </c>
      <c r="B3554" s="2">
        <v>14.3779121567516</v>
      </c>
      <c r="C3554" s="1">
        <v>82.435548466403205</v>
      </c>
      <c r="D3554" s="8">
        <v>4.4000000000000004</v>
      </c>
      <c r="E3554">
        <v>17.368690182761402</v>
      </c>
      <c r="F3554">
        <v>14.3779121567516</v>
      </c>
      <c r="G3554" s="1">
        <v>82.435548466398799</v>
      </c>
      <c r="H3554" s="8">
        <v>4.4000000000000004</v>
      </c>
      <c r="I3554" s="10">
        <f t="shared" si="116"/>
        <v>8.0291329140891321E-13</v>
      </c>
      <c r="K3554" s="9">
        <v>26.5078909886665</v>
      </c>
      <c r="L3554" s="6">
        <v>23.578514867952698</v>
      </c>
      <c r="M3554" s="6">
        <v>83.965531099724402</v>
      </c>
      <c r="N3554" s="8">
        <v>1</v>
      </c>
      <c r="O3554" s="6">
        <v>26.507890988666801</v>
      </c>
      <c r="P3554" s="6">
        <v>23.578514867952698</v>
      </c>
      <c r="Q3554" s="6">
        <v>83.965531099723194</v>
      </c>
      <c r="R3554" s="8">
        <v>1</v>
      </c>
      <c r="S3554" s="10">
        <f t="shared" si="117"/>
        <v>-3.0198066269804258E-13</v>
      </c>
    </row>
    <row r="3555" spans="1:19">
      <c r="A3555" s="9">
        <v>16.7879958078206</v>
      </c>
      <c r="B3555" s="2">
        <v>14.4896390563063</v>
      </c>
      <c r="C3555" s="1">
        <v>86.146908492076705</v>
      </c>
      <c r="D3555" s="8">
        <v>3.8999999999999901</v>
      </c>
      <c r="E3555">
        <v>16.7879958078207</v>
      </c>
      <c r="F3555">
        <v>14.4896390563063</v>
      </c>
      <c r="G3555" s="1">
        <v>86.146908492075795</v>
      </c>
      <c r="H3555" s="8">
        <v>3.8999999999999901</v>
      </c>
      <c r="I3555" s="10">
        <f t="shared" si="116"/>
        <v>9.9475983006414026E-14</v>
      </c>
      <c r="K3555" s="9">
        <v>26.538114465864702</v>
      </c>
      <c r="L3555" s="6">
        <v>23.772748524237201</v>
      </c>
      <c r="M3555" s="6">
        <v>84.805381715946794</v>
      </c>
      <c r="N3555" s="8">
        <v>1</v>
      </c>
      <c r="O3555" s="6">
        <v>26.538114465865501</v>
      </c>
      <c r="P3555" s="6">
        <v>23.772748524237201</v>
      </c>
      <c r="Q3555" s="6">
        <v>84.805381715943199</v>
      </c>
      <c r="R3555" s="8">
        <v>1</v>
      </c>
      <c r="S3555" s="10">
        <f t="shared" si="117"/>
        <v>-7.9936057773011271E-13</v>
      </c>
    </row>
    <row r="3556" spans="1:19">
      <c r="A3556" s="9">
        <v>16.513931432463298</v>
      </c>
      <c r="B3556" s="2">
        <v>14.4896390592322</v>
      </c>
      <c r="C3556" s="1">
        <v>87.661082227258603</v>
      </c>
      <c r="D3556" s="8">
        <v>3.6</v>
      </c>
      <c r="E3556">
        <v>16.5139314324636</v>
      </c>
      <c r="F3556">
        <v>14.4896390592322</v>
      </c>
      <c r="G3556" s="1">
        <v>87.661082227256401</v>
      </c>
      <c r="H3556" s="8">
        <v>3.6</v>
      </c>
      <c r="I3556" s="10">
        <f t="shared" si="116"/>
        <v>3.0198066269804258E-13</v>
      </c>
      <c r="K3556" s="9">
        <v>26.521067428951199</v>
      </c>
      <c r="L3556" s="6">
        <v>24.056075997973299</v>
      </c>
      <c r="M3556" s="6">
        <v>86.353375871687305</v>
      </c>
      <c r="N3556" s="8">
        <v>1</v>
      </c>
      <c r="O3556" s="6">
        <v>26.521067428951898</v>
      </c>
      <c r="P3556" s="6">
        <v>24.056075997973299</v>
      </c>
      <c r="Q3556" s="6">
        <v>86.353375871684307</v>
      </c>
      <c r="R3556" s="8">
        <v>1</v>
      </c>
      <c r="S3556" s="10">
        <f t="shared" si="117"/>
        <v>-6.9988459472369868E-13</v>
      </c>
    </row>
    <row r="3557" spans="1:19">
      <c r="A3557" s="9">
        <v>16.094392925694699</v>
      </c>
      <c r="B3557" s="2">
        <v>14.502020311575</v>
      </c>
      <c r="C3557" s="1">
        <v>90.1094617155956</v>
      </c>
      <c r="D3557" s="8">
        <v>3.6</v>
      </c>
      <c r="E3557">
        <v>16.0943929256944</v>
      </c>
      <c r="F3557">
        <v>14.502020311575</v>
      </c>
      <c r="G3557" s="1">
        <v>90.109461715596893</v>
      </c>
      <c r="H3557" s="8">
        <v>3.6</v>
      </c>
      <c r="I3557" s="10">
        <f t="shared" si="116"/>
        <v>-2.9842794901924208E-13</v>
      </c>
      <c r="K3557" s="9">
        <v>26.4388065125376</v>
      </c>
      <c r="L3557" s="6">
        <v>24.2329955113522</v>
      </c>
      <c r="M3557" s="6">
        <v>87.702132330966407</v>
      </c>
      <c r="N3557" s="8">
        <v>1</v>
      </c>
      <c r="O3557" s="6">
        <v>26.438806512537699</v>
      </c>
      <c r="P3557" s="6">
        <v>24.2329955113522</v>
      </c>
      <c r="Q3557" s="6">
        <v>87.702132330966094</v>
      </c>
      <c r="R3557" s="8">
        <v>1</v>
      </c>
      <c r="S3557" s="10">
        <f t="shared" si="117"/>
        <v>-9.9475983006414026E-14</v>
      </c>
    </row>
    <row r="3558" spans="1:19">
      <c r="A3558" s="9">
        <v>15.7318961589002</v>
      </c>
      <c r="B3558" s="2">
        <v>13.9082718734139</v>
      </c>
      <c r="C3558" s="1">
        <v>88.734939308097793</v>
      </c>
      <c r="D3558" s="8">
        <v>2.7999999999999901</v>
      </c>
      <c r="E3558">
        <v>15.7318961588999</v>
      </c>
      <c r="F3558">
        <v>13.9082718734139</v>
      </c>
      <c r="G3558" s="1">
        <v>88.734939308099698</v>
      </c>
      <c r="H3558" s="8">
        <v>2.7999999999999901</v>
      </c>
      <c r="I3558" s="10">
        <f t="shared" si="116"/>
        <v>-3.0020430585864233E-13</v>
      </c>
      <c r="K3558" s="9">
        <v>26.333647879613501</v>
      </c>
      <c r="L3558" s="6">
        <v>24.401634978910401</v>
      </c>
      <c r="M3558" s="6">
        <v>89.147010143231498</v>
      </c>
      <c r="N3558" s="8">
        <v>1</v>
      </c>
      <c r="O3558" s="6">
        <v>26.333647879613601</v>
      </c>
      <c r="P3558" s="6">
        <v>24.401634978910401</v>
      </c>
      <c r="Q3558" s="6">
        <v>89.147010143230503</v>
      </c>
      <c r="R3558" s="8">
        <v>1</v>
      </c>
      <c r="S3558" s="10">
        <f t="shared" si="117"/>
        <v>-9.9475983006414026E-14</v>
      </c>
    </row>
    <row r="3559" spans="1:19">
      <c r="A3559" s="9">
        <v>15.515723386698699</v>
      </c>
      <c r="B3559" s="2">
        <v>13.9082718734139</v>
      </c>
      <c r="C3559" s="1">
        <v>89.972848228540698</v>
      </c>
      <c r="D3559" s="8">
        <v>2.7999999999999901</v>
      </c>
      <c r="E3559">
        <v>15.5157233866988</v>
      </c>
      <c r="F3559">
        <v>13.9082718734139</v>
      </c>
      <c r="G3559" s="1">
        <v>89.972848228539803</v>
      </c>
      <c r="H3559" s="8">
        <v>2.7999999999999901</v>
      </c>
      <c r="I3559" s="10">
        <f t="shared" si="116"/>
        <v>1.0125233984581428E-13</v>
      </c>
      <c r="K3559" s="9">
        <v>26.2465217841326</v>
      </c>
      <c r="L3559" s="6">
        <v>24.661222770525001</v>
      </c>
      <c r="M3559" s="6">
        <v>91.013583016753003</v>
      </c>
      <c r="N3559" s="8">
        <v>1</v>
      </c>
      <c r="O3559" s="6">
        <v>26.2465217841327</v>
      </c>
      <c r="P3559" s="6">
        <v>24.661222770525001</v>
      </c>
      <c r="Q3559" s="6">
        <v>91.013583016752605</v>
      </c>
      <c r="R3559" s="8">
        <v>1</v>
      </c>
      <c r="S3559" s="10">
        <f t="shared" si="117"/>
        <v>-9.9475983006414026E-14</v>
      </c>
    </row>
    <row r="3560" spans="1:19">
      <c r="A3560" s="9">
        <v>15.383140884279699</v>
      </c>
      <c r="B3560" s="2">
        <v>13.9082718804306</v>
      </c>
      <c r="C3560" s="1">
        <v>90.741661379695998</v>
      </c>
      <c r="D3560" s="8">
        <v>2.7999999999999901</v>
      </c>
      <c r="E3560">
        <v>15.383140884279699</v>
      </c>
      <c r="F3560">
        <v>13.9082718804306</v>
      </c>
      <c r="G3560" s="1">
        <v>90.741661379695998</v>
      </c>
      <c r="H3560" s="8">
        <v>2.7999999999999901</v>
      </c>
      <c r="I3560" s="10">
        <f t="shared" si="116"/>
        <v>0</v>
      </c>
      <c r="K3560" s="9">
        <v>26.1631076612742</v>
      </c>
      <c r="L3560" s="6">
        <v>24.814513121294102</v>
      </c>
      <c r="M3560" s="6">
        <v>92.307086294450301</v>
      </c>
      <c r="N3560" s="8">
        <v>1</v>
      </c>
      <c r="O3560" s="6">
        <v>26.163107661274498</v>
      </c>
      <c r="P3560" s="6">
        <v>24.814513121294102</v>
      </c>
      <c r="Q3560" s="6">
        <v>92.307086294448993</v>
      </c>
      <c r="R3560" s="8">
        <v>1</v>
      </c>
      <c r="S3560" s="10">
        <f t="shared" si="117"/>
        <v>-2.9842794901924208E-13</v>
      </c>
    </row>
    <row r="3561" spans="1:19">
      <c r="A3561" s="9">
        <v>14.433831306255099</v>
      </c>
      <c r="B3561" s="2">
        <v>11.806452520973901</v>
      </c>
      <c r="C3561" s="1">
        <v>84.045449088790306</v>
      </c>
      <c r="D3561" s="8">
        <v>5.2999999999999901</v>
      </c>
      <c r="E3561">
        <v>14.433831306255099</v>
      </c>
      <c r="F3561">
        <v>11.806452520973901</v>
      </c>
      <c r="G3561" s="1">
        <v>84.045449088790306</v>
      </c>
      <c r="H3561" s="8">
        <v>5.2999999999999901</v>
      </c>
      <c r="I3561" s="10">
        <f t="shared" si="116"/>
        <v>0</v>
      </c>
      <c r="K3561" s="9">
        <v>26.1891923946303</v>
      </c>
      <c r="L3561" s="6">
        <v>24.540724468178102</v>
      </c>
      <c r="M3561" s="6">
        <v>90.664635070438806</v>
      </c>
      <c r="N3561" s="8">
        <v>1.2</v>
      </c>
      <c r="O3561" s="6">
        <v>26.1891923946304</v>
      </c>
      <c r="P3561" s="6">
        <v>24.540724468178102</v>
      </c>
      <c r="Q3561" s="6">
        <v>90.664635070437797</v>
      </c>
      <c r="R3561" s="8">
        <v>1.2</v>
      </c>
      <c r="S3561" s="10">
        <f t="shared" si="117"/>
        <v>-9.9475983006414026E-14</v>
      </c>
    </row>
    <row r="3562" spans="1:19">
      <c r="A3562" s="9">
        <v>14.223683128709499</v>
      </c>
      <c r="B3562" s="2">
        <v>11.806452529374701</v>
      </c>
      <c r="C3562" s="1">
        <v>85.196754886122307</v>
      </c>
      <c r="D3562" s="8">
        <v>4.4000000000000004</v>
      </c>
      <c r="E3562">
        <v>14.2236831287083</v>
      </c>
      <c r="F3562">
        <v>11.806452529374701</v>
      </c>
      <c r="G3562" s="1">
        <v>85.196754886128701</v>
      </c>
      <c r="H3562" s="8">
        <v>4.4000000000000004</v>
      </c>
      <c r="I3562" s="10">
        <f t="shared" si="116"/>
        <v>-1.1990408665951691E-12</v>
      </c>
      <c r="K3562" s="9">
        <v>25.9813301855562</v>
      </c>
      <c r="L3562" s="6">
        <v>24.166688360518599</v>
      </c>
      <c r="M3562" s="6">
        <v>89.745638025546597</v>
      </c>
      <c r="N3562" s="8">
        <v>1.8999999999999899</v>
      </c>
      <c r="O3562" s="6">
        <v>25.981330185556001</v>
      </c>
      <c r="P3562" s="6">
        <v>24.166688360518599</v>
      </c>
      <c r="Q3562" s="6">
        <v>89.745638025546896</v>
      </c>
      <c r="R3562" s="8">
        <v>1.8999999999999899</v>
      </c>
      <c r="S3562" s="10">
        <f t="shared" si="117"/>
        <v>1.9895196601282805E-13</v>
      </c>
    </row>
    <row r="3563" spans="1:19">
      <c r="A3563" s="9">
        <v>15.5408657345268</v>
      </c>
      <c r="B3563" s="2">
        <v>10.6654853331348</v>
      </c>
      <c r="C3563" s="1">
        <v>72.553910909832297</v>
      </c>
      <c r="D3563" s="8">
        <v>4.4000000000000004</v>
      </c>
      <c r="E3563">
        <v>15.5408657345235</v>
      </c>
      <c r="F3563">
        <v>10.6654853331348</v>
      </c>
      <c r="G3563" s="1">
        <v>72.553910909847502</v>
      </c>
      <c r="H3563" s="8">
        <v>4.4000000000000004</v>
      </c>
      <c r="I3563" s="10">
        <f t="shared" si="116"/>
        <v>-3.3004710076056654E-12</v>
      </c>
      <c r="K3563" s="9">
        <v>25.805335995042501</v>
      </c>
      <c r="L3563" s="6">
        <v>23.711192222001099</v>
      </c>
      <c r="M3563" s="6">
        <v>88.229328498688702</v>
      </c>
      <c r="N3563" s="8">
        <v>2.6</v>
      </c>
      <c r="O3563" s="6">
        <v>25.8053359950421</v>
      </c>
      <c r="P3563" s="6">
        <v>23.711192222001099</v>
      </c>
      <c r="Q3563" s="6">
        <v>88.229328498690194</v>
      </c>
      <c r="R3563" s="8">
        <v>2.6</v>
      </c>
      <c r="S3563" s="10">
        <f t="shared" si="117"/>
        <v>4.0145664570445661E-13</v>
      </c>
    </row>
    <row r="3564" spans="1:19">
      <c r="A3564" s="9">
        <v>15.8043944859073</v>
      </c>
      <c r="B3564" s="2">
        <v>10.6082269667991</v>
      </c>
      <c r="C3564" s="1">
        <v>71.067514646129297</v>
      </c>
      <c r="D3564" s="8">
        <v>5.2999999999999901</v>
      </c>
      <c r="E3564">
        <v>15.804394485905799</v>
      </c>
      <c r="F3564">
        <v>10.6082269667991</v>
      </c>
      <c r="G3564" s="1">
        <v>71.067514646135606</v>
      </c>
      <c r="H3564" s="8">
        <v>5.2999999999999901</v>
      </c>
      <c r="I3564" s="10">
        <f t="shared" si="116"/>
        <v>-1.5010215292932116E-12</v>
      </c>
      <c r="K3564" s="9">
        <v>26.062168977638201</v>
      </c>
      <c r="L3564" s="6">
        <v>23.86647427466</v>
      </c>
      <c r="M3564" s="6">
        <v>87.716424010415096</v>
      </c>
      <c r="N3564" s="8">
        <v>2.2000000000000002</v>
      </c>
      <c r="O3564" s="6">
        <v>26.062168977637199</v>
      </c>
      <c r="P3564" s="6">
        <v>23.86647427466</v>
      </c>
      <c r="Q3564" s="6">
        <v>87.716424010420695</v>
      </c>
      <c r="R3564" s="8">
        <v>2.2000000000000002</v>
      </c>
      <c r="S3564" s="10">
        <f t="shared" si="117"/>
        <v>1.0018652574217413E-12</v>
      </c>
    </row>
    <row r="3565" spans="1:19">
      <c r="A3565" s="9">
        <v>15.825801230308</v>
      </c>
      <c r="B3565" s="2">
        <v>10.608226967895099</v>
      </c>
      <c r="C3565" s="1">
        <v>70.970227558722897</v>
      </c>
      <c r="D3565" s="8">
        <v>5.7999999999999901</v>
      </c>
      <c r="E3565">
        <v>15.825801230309199</v>
      </c>
      <c r="F3565">
        <v>10.608226967895099</v>
      </c>
      <c r="G3565" s="1">
        <v>70.9702275587169</v>
      </c>
      <c r="H3565" s="8">
        <v>5.7999999999999901</v>
      </c>
      <c r="I3565" s="10">
        <f t="shared" si="116"/>
        <v>1.1990408665951691E-12</v>
      </c>
      <c r="K3565" s="9">
        <v>26.797709898290002</v>
      </c>
      <c r="L3565" s="6">
        <v>23.9580499702145</v>
      </c>
      <c r="M3565" s="6">
        <v>84.458119748838001</v>
      </c>
      <c r="N3565" s="8">
        <v>1.8999999999999899</v>
      </c>
      <c r="O3565" s="6">
        <v>26.797709898289401</v>
      </c>
      <c r="P3565" s="6">
        <v>23.9580499702145</v>
      </c>
      <c r="Q3565" s="6">
        <v>84.458119748841298</v>
      </c>
      <c r="R3565" s="8">
        <v>1.8999999999999899</v>
      </c>
      <c r="S3565" s="10">
        <f t="shared" si="117"/>
        <v>6.0040861171728466E-13</v>
      </c>
    </row>
    <row r="3566" spans="1:19">
      <c r="A3566" s="9">
        <v>16.1889724957976</v>
      </c>
      <c r="B3566" s="2">
        <v>10.665485337538</v>
      </c>
      <c r="C3566" s="1">
        <v>69.607466521180498</v>
      </c>
      <c r="D3566" s="8">
        <v>6.4</v>
      </c>
      <c r="E3566">
        <v>16.188972495798399</v>
      </c>
      <c r="F3566">
        <v>10.665485337538</v>
      </c>
      <c r="G3566" s="1">
        <v>69.607466521177301</v>
      </c>
      <c r="H3566" s="8">
        <v>6.4</v>
      </c>
      <c r="I3566" s="10">
        <f t="shared" si="116"/>
        <v>7.9936057773011271E-13</v>
      </c>
      <c r="K3566" s="9">
        <v>27.705826470009999</v>
      </c>
      <c r="L3566" s="6">
        <v>24.193249771895498</v>
      </c>
      <c r="M3566" s="6">
        <v>81.223140711899603</v>
      </c>
      <c r="N3566" s="8">
        <v>1.5</v>
      </c>
      <c r="O3566" s="6">
        <v>27.7058264700091</v>
      </c>
      <c r="P3566" s="6">
        <v>24.193249771895498</v>
      </c>
      <c r="Q3566" s="6">
        <v>81.223140711904804</v>
      </c>
      <c r="R3566" s="8">
        <v>1.5</v>
      </c>
      <c r="S3566" s="10">
        <f t="shared" si="117"/>
        <v>8.9883656073652674E-13</v>
      </c>
    </row>
    <row r="3567" spans="1:19">
      <c r="A3567" s="9">
        <v>17.612039960393901</v>
      </c>
      <c r="B3567" s="2">
        <v>10.7025254503339</v>
      </c>
      <c r="C3567" s="1">
        <v>63.754655922254003</v>
      </c>
      <c r="D3567" s="8">
        <v>5.7999999999999901</v>
      </c>
      <c r="E3567">
        <v>17.612039960396299</v>
      </c>
      <c r="F3567">
        <v>10.7025254503339</v>
      </c>
      <c r="G3567" s="1">
        <v>63.754655922244503</v>
      </c>
      <c r="H3567" s="8">
        <v>5.7999999999999901</v>
      </c>
      <c r="I3567" s="10">
        <f t="shared" si="116"/>
        <v>2.3980817331903381E-12</v>
      </c>
      <c r="K3567" s="9">
        <v>28.328583315458701</v>
      </c>
      <c r="L3567" s="6">
        <v>23.954738453174301</v>
      </c>
      <c r="M3567" s="6">
        <v>77.211581839436406</v>
      </c>
      <c r="N3567" s="8">
        <v>1.5</v>
      </c>
      <c r="O3567" s="6">
        <v>28.328583315457401</v>
      </c>
      <c r="P3567" s="6">
        <v>23.954738453174301</v>
      </c>
      <c r="Q3567" s="6">
        <v>77.211581839442104</v>
      </c>
      <c r="R3567" s="8">
        <v>1.5</v>
      </c>
      <c r="S3567" s="10">
        <f t="shared" si="117"/>
        <v>1.3002932064409833E-12</v>
      </c>
    </row>
    <row r="3568" spans="1:19">
      <c r="A3568" s="9">
        <v>19.2417227896699</v>
      </c>
      <c r="B3568" s="2">
        <v>9.8950349802681803</v>
      </c>
      <c r="C3568" s="1">
        <v>54.537885997150703</v>
      </c>
      <c r="D3568" s="8">
        <v>6.7</v>
      </c>
      <c r="E3568">
        <v>19.241722789670899</v>
      </c>
      <c r="F3568">
        <v>9.8950349802681803</v>
      </c>
      <c r="G3568" s="1">
        <v>54.537885997147797</v>
      </c>
      <c r="H3568" s="8">
        <v>6.7</v>
      </c>
      <c r="I3568" s="10">
        <f t="shared" si="116"/>
        <v>9.9831254374294076E-13</v>
      </c>
      <c r="K3568" s="9">
        <v>28.751199222204299</v>
      </c>
      <c r="L3568" s="6">
        <v>24.023414567304901</v>
      </c>
      <c r="M3568" s="6">
        <v>75.653242354116998</v>
      </c>
      <c r="N3568" s="8">
        <v>1.5</v>
      </c>
      <c r="O3568" s="6">
        <v>28.751199222202999</v>
      </c>
      <c r="P3568" s="6">
        <v>24.023414567304901</v>
      </c>
      <c r="Q3568" s="6">
        <v>75.653242354122895</v>
      </c>
      <c r="R3568" s="8">
        <v>1.5</v>
      </c>
      <c r="S3568" s="10">
        <f t="shared" si="117"/>
        <v>1.3002932064409833E-12</v>
      </c>
    </row>
    <row r="3569" spans="1:19">
      <c r="A3569" s="9">
        <v>19.968507037768401</v>
      </c>
      <c r="B3569" s="2">
        <v>10.1722613435564</v>
      </c>
      <c r="C3569" s="1">
        <v>53.106457326202403</v>
      </c>
      <c r="D3569" s="8">
        <v>5.7999999999999901</v>
      </c>
      <c r="E3569">
        <v>19.9685070377705</v>
      </c>
      <c r="F3569">
        <v>10.1722613435564</v>
      </c>
      <c r="G3569" s="1">
        <v>53.106457326195503</v>
      </c>
      <c r="H3569" s="8">
        <v>5.7999999999999901</v>
      </c>
      <c r="I3569" s="10">
        <f t="shared" si="116"/>
        <v>2.099653784171096E-12</v>
      </c>
      <c r="K3569" s="9">
        <v>29.032078300268601</v>
      </c>
      <c r="L3569" s="6">
        <v>23.992620890605</v>
      </c>
      <c r="M3569" s="6">
        <v>74.295187491740606</v>
      </c>
      <c r="N3569" s="8">
        <v>1.5</v>
      </c>
      <c r="O3569" s="6">
        <v>29.0320783002682</v>
      </c>
      <c r="P3569" s="6">
        <v>23.992620890605</v>
      </c>
      <c r="Q3569" s="6">
        <v>74.295187491741899</v>
      </c>
      <c r="R3569" s="8">
        <v>1.5</v>
      </c>
      <c r="S3569" s="10">
        <f t="shared" si="117"/>
        <v>4.0145664570445661E-13</v>
      </c>
    </row>
    <row r="3570" spans="1:19">
      <c r="A3570" s="9">
        <v>20.979232340318301</v>
      </c>
      <c r="B3570" s="2">
        <v>9.0732310338163007</v>
      </c>
      <c r="C3570" s="1">
        <v>46.345218630123398</v>
      </c>
      <c r="D3570" s="8">
        <v>6.4</v>
      </c>
      <c r="E3570">
        <v>20.9792323403186</v>
      </c>
      <c r="F3570">
        <v>9.0732310338163007</v>
      </c>
      <c r="G3570" s="1">
        <v>46.345218630122602</v>
      </c>
      <c r="H3570" s="8">
        <v>6.4</v>
      </c>
      <c r="I3570" s="10">
        <f t="shared" si="116"/>
        <v>2.9842794901924208E-13</v>
      </c>
      <c r="K3570" s="9">
        <v>29.203021682169702</v>
      </c>
      <c r="L3570" s="6">
        <v>24.435909789662301</v>
      </c>
      <c r="M3570" s="6">
        <v>75.553132628479105</v>
      </c>
      <c r="N3570" s="8">
        <v>1.3</v>
      </c>
      <c r="O3570" s="6">
        <v>29.2030216821686</v>
      </c>
      <c r="P3570" s="6">
        <v>24.435909789662301</v>
      </c>
      <c r="Q3570" s="6">
        <v>75.553132628484704</v>
      </c>
      <c r="R3570" s="8">
        <v>1.3</v>
      </c>
      <c r="S3570" s="10">
        <f t="shared" si="117"/>
        <v>1.1013412404281553E-12</v>
      </c>
    </row>
    <row r="3571" spans="1:19">
      <c r="A3571" s="9">
        <v>21.655475805479799</v>
      </c>
      <c r="B3571" s="2">
        <v>9.9403177806208003</v>
      </c>
      <c r="C3571" s="1">
        <v>47.130755579114499</v>
      </c>
      <c r="D3571" s="8">
        <v>5.7999999999999901</v>
      </c>
      <c r="E3571">
        <v>21.655475805481402</v>
      </c>
      <c r="F3571">
        <v>9.9403177806208003</v>
      </c>
      <c r="G3571" s="1">
        <v>47.130755579109497</v>
      </c>
      <c r="H3571" s="8">
        <v>5.7999999999999901</v>
      </c>
      <c r="I3571" s="10">
        <f t="shared" si="116"/>
        <v>1.6022738691390259E-12</v>
      </c>
      <c r="K3571" s="9">
        <v>29.295804666513199</v>
      </c>
      <c r="L3571" s="6">
        <v>24.8691447502861</v>
      </c>
      <c r="M3571" s="6">
        <v>77.127145041156695</v>
      </c>
      <c r="N3571" s="8">
        <v>1.2</v>
      </c>
      <c r="O3571" s="6">
        <v>29.2958046665137</v>
      </c>
      <c r="P3571" s="6">
        <v>24.8691447502861</v>
      </c>
      <c r="Q3571" s="6">
        <v>77.127145041153497</v>
      </c>
      <c r="R3571" s="8">
        <v>1.2</v>
      </c>
      <c r="S3571" s="10">
        <f t="shared" si="117"/>
        <v>-5.0093262871087063E-13</v>
      </c>
    </row>
    <row r="3572" spans="1:19">
      <c r="A3572" s="9">
        <v>20.979605893946001</v>
      </c>
      <c r="B3572" s="2">
        <v>10.1515450807089</v>
      </c>
      <c r="C3572" s="1">
        <v>49.824641206161402</v>
      </c>
      <c r="D3572" s="8">
        <v>6.4</v>
      </c>
      <c r="E3572">
        <v>20.979605893945401</v>
      </c>
      <c r="F3572">
        <v>10.1515450807089</v>
      </c>
      <c r="G3572" s="1">
        <v>49.824641206163001</v>
      </c>
      <c r="H3572" s="8">
        <v>6.4</v>
      </c>
      <c r="I3572" s="10">
        <f t="shared" si="116"/>
        <v>-6.0040861171728466E-13</v>
      </c>
      <c r="K3572" s="9">
        <v>29.3365198738339</v>
      </c>
      <c r="L3572" s="6">
        <v>25.292808085888101</v>
      </c>
      <c r="M3572" s="6">
        <v>78.919139151279694</v>
      </c>
      <c r="N3572" s="8">
        <v>1</v>
      </c>
      <c r="O3572" s="6">
        <v>29.336519873833399</v>
      </c>
      <c r="P3572" s="6">
        <v>25.292808085888101</v>
      </c>
      <c r="Q3572" s="6">
        <v>78.919139151282806</v>
      </c>
      <c r="R3572" s="8">
        <v>1</v>
      </c>
      <c r="S3572" s="10">
        <f t="shared" si="117"/>
        <v>5.0093262871087063E-13</v>
      </c>
    </row>
    <row r="3573" spans="1:19">
      <c r="A3573" s="9">
        <v>19.3508554239082</v>
      </c>
      <c r="B3573" s="2">
        <v>10.753834631136201</v>
      </c>
      <c r="C3573" s="1">
        <v>57.367359888191302</v>
      </c>
      <c r="D3573" s="8">
        <v>7.2</v>
      </c>
      <c r="E3573">
        <v>19.350855423906701</v>
      </c>
      <c r="F3573">
        <v>10.753834631136201</v>
      </c>
      <c r="G3573" s="1">
        <v>57.367359888196603</v>
      </c>
      <c r="H3573" s="8">
        <v>7.2</v>
      </c>
      <c r="I3573" s="10">
        <f t="shared" si="116"/>
        <v>-1.4992451724538114E-12</v>
      </c>
      <c r="K3573" s="9">
        <v>29.281185464968999</v>
      </c>
      <c r="L3573" s="6">
        <v>24.711580289319201</v>
      </c>
      <c r="M3573" s="6">
        <v>76.467205338772402</v>
      </c>
      <c r="N3573" s="8">
        <v>1</v>
      </c>
      <c r="O3573" s="6">
        <v>29.281185464967699</v>
      </c>
      <c r="P3573" s="6">
        <v>24.711580289319201</v>
      </c>
      <c r="Q3573" s="6">
        <v>76.467205338777902</v>
      </c>
      <c r="R3573" s="8">
        <v>1</v>
      </c>
      <c r="S3573" s="10">
        <f t="shared" si="117"/>
        <v>1.3002932064409833E-12</v>
      </c>
    </row>
    <row r="3574" spans="1:19">
      <c r="A3574" s="9">
        <v>18.676039987450402</v>
      </c>
      <c r="B3574" s="2">
        <v>11.1752712694844</v>
      </c>
      <c r="C3574" s="1">
        <v>61.5360035734208</v>
      </c>
      <c r="D3574" s="8">
        <v>5.2999999999999901</v>
      </c>
      <c r="E3574">
        <v>18.676039987451201</v>
      </c>
      <c r="F3574">
        <v>11.1752712694844</v>
      </c>
      <c r="G3574" s="1">
        <v>61.536003573417702</v>
      </c>
      <c r="H3574" s="8">
        <v>5.2999999999999901</v>
      </c>
      <c r="I3574" s="10">
        <f t="shared" si="116"/>
        <v>7.9936057773011271E-13</v>
      </c>
      <c r="K3574" s="9">
        <v>29.295378872883202</v>
      </c>
      <c r="L3574" s="6">
        <v>24.018266322033998</v>
      </c>
      <c r="M3574" s="6">
        <v>73.286875098487698</v>
      </c>
      <c r="N3574" s="8">
        <v>1</v>
      </c>
      <c r="O3574" s="6">
        <v>29.295378872883099</v>
      </c>
      <c r="P3574" s="6">
        <v>24.018266322033998</v>
      </c>
      <c r="Q3574" s="6">
        <v>73.286875098487698</v>
      </c>
      <c r="R3574" s="8">
        <v>1</v>
      </c>
      <c r="S3574" s="10">
        <f t="shared" si="117"/>
        <v>1.0302869668521453E-13</v>
      </c>
    </row>
    <row r="3575" spans="1:19">
      <c r="A3575" s="9">
        <v>17.621732980510799</v>
      </c>
      <c r="B3575" s="2">
        <v>11.2401783541263</v>
      </c>
      <c r="C3575" s="1">
        <v>66.034867739267398</v>
      </c>
      <c r="D3575" s="8">
        <v>4.4000000000000004</v>
      </c>
      <c r="E3575">
        <v>17.621732980510799</v>
      </c>
      <c r="F3575">
        <v>11.2401783541263</v>
      </c>
      <c r="G3575" s="1">
        <v>66.034867739267398</v>
      </c>
      <c r="H3575" s="8">
        <v>4.4000000000000004</v>
      </c>
      <c r="I3575" s="10">
        <f t="shared" si="116"/>
        <v>0</v>
      </c>
      <c r="K3575" s="9">
        <v>29.0598028765612</v>
      </c>
      <c r="L3575" s="6">
        <v>23.824824035656</v>
      </c>
      <c r="M3575" s="6">
        <v>73.429427427703303</v>
      </c>
      <c r="N3575" s="8">
        <v>1</v>
      </c>
      <c r="O3575" s="6">
        <v>29.059802876560699</v>
      </c>
      <c r="P3575" s="6">
        <v>23.824824035656</v>
      </c>
      <c r="Q3575" s="6">
        <v>73.429427427706202</v>
      </c>
      <c r="R3575" s="8">
        <v>1</v>
      </c>
      <c r="S3575" s="10">
        <f t="shared" si="117"/>
        <v>5.0093262871087063E-13</v>
      </c>
    </row>
    <row r="3576" spans="1:19">
      <c r="A3576" s="9">
        <v>16.9482829519524</v>
      </c>
      <c r="B3576" s="2">
        <v>11.221866787062</v>
      </c>
      <c r="C3576" s="1">
        <v>68.825329544997999</v>
      </c>
      <c r="D3576" s="8">
        <v>3.1</v>
      </c>
      <c r="E3576">
        <v>16.9482829519525</v>
      </c>
      <c r="F3576">
        <v>11.221866787062</v>
      </c>
      <c r="G3576" s="1">
        <v>68.825329544997302</v>
      </c>
      <c r="H3576" s="8">
        <v>3.1</v>
      </c>
      <c r="I3576" s="10">
        <f t="shared" si="116"/>
        <v>9.9475983006414026E-14</v>
      </c>
      <c r="K3576" s="9">
        <v>28.874722017460599</v>
      </c>
      <c r="L3576" s="6">
        <v>24.142789820234899</v>
      </c>
      <c r="M3576" s="6">
        <v>75.655855197092507</v>
      </c>
      <c r="N3576" s="8">
        <v>1</v>
      </c>
      <c r="O3576" s="6">
        <v>28.8747220174604</v>
      </c>
      <c r="P3576" s="6">
        <v>24.142789820234899</v>
      </c>
      <c r="Q3576" s="6">
        <v>75.655855197092805</v>
      </c>
      <c r="R3576" s="8">
        <v>1</v>
      </c>
      <c r="S3576" s="10">
        <f t="shared" si="117"/>
        <v>1.9895196601282805E-13</v>
      </c>
    </row>
    <row r="3577" spans="1:19">
      <c r="A3577" s="9">
        <v>16.5879688635953</v>
      </c>
      <c r="B3577" s="2">
        <v>11.0376822228903</v>
      </c>
      <c r="C3577" s="1">
        <v>69.562437435603698</v>
      </c>
      <c r="D3577" s="8">
        <v>2.2000000000000002</v>
      </c>
      <c r="E3577">
        <v>16.587968863595599</v>
      </c>
      <c r="F3577">
        <v>11.0376822228903</v>
      </c>
      <c r="G3577" s="1">
        <v>69.562437435602504</v>
      </c>
      <c r="H3577" s="8">
        <v>2.2000000000000002</v>
      </c>
      <c r="I3577" s="10">
        <f t="shared" si="116"/>
        <v>2.9842794901924208E-13</v>
      </c>
      <c r="K3577" s="9">
        <v>28.606714871374301</v>
      </c>
      <c r="L3577" s="6">
        <v>24.353970039967201</v>
      </c>
      <c r="M3577" s="6">
        <v>77.822238433084706</v>
      </c>
      <c r="N3577" s="8">
        <v>1</v>
      </c>
      <c r="O3577" s="6">
        <v>28.6067148713738</v>
      </c>
      <c r="P3577" s="6">
        <v>24.353970039967201</v>
      </c>
      <c r="Q3577" s="6">
        <v>77.822238433087705</v>
      </c>
      <c r="R3577" s="8">
        <v>1</v>
      </c>
      <c r="S3577" s="10">
        <f t="shared" si="117"/>
        <v>5.0093262871087063E-13</v>
      </c>
    </row>
    <row r="3578" spans="1:19">
      <c r="A3578" s="9">
        <v>16.329991741550899</v>
      </c>
      <c r="B3578" s="2">
        <v>11.217006743165999</v>
      </c>
      <c r="C3578" s="1">
        <v>71.5618065462087</v>
      </c>
      <c r="D3578" s="8">
        <v>1.7</v>
      </c>
      <c r="E3578">
        <v>16.329991741550899</v>
      </c>
      <c r="F3578">
        <v>11.217006743165999</v>
      </c>
      <c r="G3578" s="1">
        <v>71.5618065462087</v>
      </c>
      <c r="H3578" s="8">
        <v>1.7</v>
      </c>
      <c r="I3578" s="10">
        <f t="shared" si="116"/>
        <v>0</v>
      </c>
      <c r="K3578" s="9">
        <v>28.405246260943301</v>
      </c>
      <c r="L3578" s="6">
        <v>24.6531561038273</v>
      </c>
      <c r="M3578" s="6">
        <v>80.164597586991107</v>
      </c>
      <c r="N3578" s="8">
        <v>1</v>
      </c>
      <c r="O3578" s="6">
        <v>28.4052462609428</v>
      </c>
      <c r="P3578" s="6">
        <v>24.6531561038273</v>
      </c>
      <c r="Q3578" s="6">
        <v>80.164597586992798</v>
      </c>
      <c r="R3578" s="8">
        <v>1</v>
      </c>
      <c r="S3578" s="10">
        <f t="shared" si="117"/>
        <v>5.0093262871087063E-13</v>
      </c>
    </row>
    <row r="3579" spans="1:19">
      <c r="A3579" s="9">
        <v>16.078115699370802</v>
      </c>
      <c r="B3579" s="2">
        <v>11.0961521798015</v>
      </c>
      <c r="C3579" s="1">
        <v>72.139748839941007</v>
      </c>
      <c r="D3579" s="8">
        <v>1.3999999999999899</v>
      </c>
      <c r="E3579">
        <v>16.078115699370802</v>
      </c>
      <c r="F3579">
        <v>11.0961521798015</v>
      </c>
      <c r="G3579" s="1">
        <v>72.139748839941305</v>
      </c>
      <c r="H3579" s="8">
        <v>1.3999999999999899</v>
      </c>
      <c r="I3579" s="10">
        <f t="shared" si="116"/>
        <v>0</v>
      </c>
      <c r="K3579" s="9">
        <v>28.2609152569561</v>
      </c>
      <c r="L3579" s="6">
        <v>24.8457734976596</v>
      </c>
      <c r="M3579" s="6">
        <v>81.778296163645095</v>
      </c>
      <c r="N3579" s="8">
        <v>1</v>
      </c>
      <c r="O3579" s="6">
        <v>28.260915256955499</v>
      </c>
      <c r="P3579" s="6">
        <v>24.8457734976596</v>
      </c>
      <c r="Q3579" s="6">
        <v>81.778296163648307</v>
      </c>
      <c r="R3579" s="8">
        <v>1</v>
      </c>
      <c r="S3579" s="10">
        <f t="shared" si="117"/>
        <v>6.0040861171728466E-13</v>
      </c>
    </row>
    <row r="3580" spans="1:19">
      <c r="A3580" s="9">
        <v>15.837937926257601</v>
      </c>
      <c r="B3580" s="2">
        <v>11.8064525854741</v>
      </c>
      <c r="C3580" s="1">
        <v>76.786215496606999</v>
      </c>
      <c r="D3580" s="8">
        <v>1.7</v>
      </c>
      <c r="E3580">
        <v>15.8379379262577</v>
      </c>
      <c r="F3580">
        <v>11.8064525854741</v>
      </c>
      <c r="G3580" s="1">
        <v>76.786215496606999</v>
      </c>
      <c r="H3580" s="8">
        <v>1.7</v>
      </c>
      <c r="I3580" s="10">
        <f t="shared" si="116"/>
        <v>9.9475983006414026E-14</v>
      </c>
      <c r="K3580" s="9">
        <v>28.093956497055999</v>
      </c>
      <c r="L3580" s="6">
        <v>24.931322015357701</v>
      </c>
      <c r="M3580" s="6">
        <v>83.000635602478795</v>
      </c>
      <c r="N3580" s="8">
        <v>1</v>
      </c>
      <c r="O3580" s="6">
        <v>28.093956497055199</v>
      </c>
      <c r="P3580" s="6">
        <v>24.931322015357701</v>
      </c>
      <c r="Q3580" s="6">
        <v>83.000635602482603</v>
      </c>
      <c r="R3580" s="8">
        <v>1</v>
      </c>
      <c r="S3580" s="10">
        <f t="shared" si="117"/>
        <v>7.9936057773011271E-13</v>
      </c>
    </row>
    <row r="3581" spans="1:19">
      <c r="A3581" s="9">
        <v>15.632767471890601</v>
      </c>
      <c r="B3581" s="2">
        <v>11.8064525878496</v>
      </c>
      <c r="C3581" s="1">
        <v>77.801659518474196</v>
      </c>
      <c r="D3581" s="8">
        <v>1.7</v>
      </c>
      <c r="E3581">
        <v>15.6327674718911</v>
      </c>
      <c r="F3581">
        <v>11.8064525878496</v>
      </c>
      <c r="G3581" s="1">
        <v>77.801659518471197</v>
      </c>
      <c r="H3581" s="8">
        <v>1.7</v>
      </c>
      <c r="I3581" s="10">
        <f t="shared" si="116"/>
        <v>4.9915627187147038E-13</v>
      </c>
      <c r="K3581" s="9">
        <v>27.930323407084298</v>
      </c>
      <c r="L3581" s="6">
        <v>24.9214972720962</v>
      </c>
      <c r="M3581" s="6">
        <v>83.746574391448505</v>
      </c>
      <c r="N3581" s="8">
        <v>1</v>
      </c>
      <c r="O3581" s="6">
        <v>27.930323407083598</v>
      </c>
      <c r="P3581" s="6">
        <v>24.9214972720962</v>
      </c>
      <c r="Q3581" s="6">
        <v>83.746574391452398</v>
      </c>
      <c r="R3581" s="8">
        <v>1</v>
      </c>
      <c r="S3581" s="10">
        <f t="shared" si="117"/>
        <v>6.9988459472369868E-13</v>
      </c>
    </row>
    <row r="3582" spans="1:19">
      <c r="A3582" s="9">
        <v>15.2825699505381</v>
      </c>
      <c r="B3582" s="2">
        <v>10.551424550704001</v>
      </c>
      <c r="C3582" s="1">
        <v>73.208128655942602</v>
      </c>
      <c r="D3582" s="8">
        <v>1.7</v>
      </c>
      <c r="E3582">
        <v>15.2825699505391</v>
      </c>
      <c r="F3582">
        <v>10.551424550704001</v>
      </c>
      <c r="G3582" s="1">
        <v>73.208128655937898</v>
      </c>
      <c r="H3582" s="8">
        <v>1.7</v>
      </c>
      <c r="I3582" s="10">
        <f t="shared" si="116"/>
        <v>1.000088900582341E-12</v>
      </c>
      <c r="K3582" s="9">
        <v>27.8036158281068</v>
      </c>
      <c r="L3582" s="6">
        <v>25.106307525685899</v>
      </c>
      <c r="M3582" s="6">
        <v>85.305280665662295</v>
      </c>
      <c r="N3582" s="8">
        <v>1</v>
      </c>
      <c r="O3582" s="6">
        <v>27.8036158281061</v>
      </c>
      <c r="P3582" s="6">
        <v>25.106307525685899</v>
      </c>
      <c r="Q3582" s="6">
        <v>85.305280665665904</v>
      </c>
      <c r="R3582" s="8">
        <v>1</v>
      </c>
      <c r="S3582" s="10">
        <f t="shared" si="117"/>
        <v>6.9988459472369868E-13</v>
      </c>
    </row>
    <row r="3583" spans="1:19">
      <c r="A3583" s="9">
        <v>13.9395327158685</v>
      </c>
      <c r="B3583" s="2">
        <v>8.8863828293350693</v>
      </c>
      <c r="C3583" s="1">
        <v>71.402740026359297</v>
      </c>
      <c r="D3583" s="8">
        <v>4.4000000000000004</v>
      </c>
      <c r="E3583">
        <v>13.9395327158688</v>
      </c>
      <c r="F3583">
        <v>8.8863828293350693</v>
      </c>
      <c r="G3583" s="1">
        <v>71.402740026358302</v>
      </c>
      <c r="H3583" s="8">
        <v>4.4000000000000004</v>
      </c>
      <c r="I3583" s="10">
        <f t="shared" si="116"/>
        <v>3.0020430585864233E-13</v>
      </c>
      <c r="K3583" s="9">
        <v>27.700248722930599</v>
      </c>
      <c r="L3583" s="6">
        <v>25.106307525685899</v>
      </c>
      <c r="M3583" s="6">
        <v>85.821653439918094</v>
      </c>
      <c r="N3583" s="8">
        <v>1</v>
      </c>
      <c r="O3583" s="6">
        <v>27.700248722929899</v>
      </c>
      <c r="P3583" s="6">
        <v>25.106307525685899</v>
      </c>
      <c r="Q3583" s="6">
        <v>85.821653439920595</v>
      </c>
      <c r="R3583" s="8">
        <v>1</v>
      </c>
      <c r="S3583" s="10">
        <f t="shared" si="117"/>
        <v>6.9988459472369868E-13</v>
      </c>
    </row>
    <row r="3584" spans="1:19">
      <c r="A3584" s="9">
        <v>13.357641609751299</v>
      </c>
      <c r="B3584" s="2">
        <v>7.1405058896658797</v>
      </c>
      <c r="C3584" s="1">
        <v>65.865846429647107</v>
      </c>
      <c r="D3584" s="8">
        <v>2.2000000000000002</v>
      </c>
      <c r="E3584">
        <v>13.3576416097515</v>
      </c>
      <c r="F3584">
        <v>7.1405058896658797</v>
      </c>
      <c r="G3584" s="1">
        <v>65.865846429646894</v>
      </c>
      <c r="H3584" s="8">
        <v>2.2000000000000002</v>
      </c>
      <c r="I3584" s="10">
        <f t="shared" si="116"/>
        <v>2.007283228522283E-13</v>
      </c>
      <c r="K3584" s="9">
        <v>27.6328841610765</v>
      </c>
      <c r="L3584" s="6">
        <v>25.289357476449599</v>
      </c>
      <c r="M3584" s="6">
        <v>87.106886504494696</v>
      </c>
      <c r="N3584" s="8">
        <v>1</v>
      </c>
      <c r="O3584" s="6">
        <v>27.6328841610758</v>
      </c>
      <c r="P3584" s="6">
        <v>25.289357476449599</v>
      </c>
      <c r="Q3584" s="6">
        <v>87.106886504497496</v>
      </c>
      <c r="R3584" s="8">
        <v>1</v>
      </c>
      <c r="S3584" s="10">
        <f t="shared" si="117"/>
        <v>6.9988459472369868E-13</v>
      </c>
    </row>
    <row r="3585" spans="1:19">
      <c r="A3585" s="9">
        <v>13.3610155434909</v>
      </c>
      <c r="B3585" s="2">
        <v>6.7383483313199104</v>
      </c>
      <c r="C3585" s="1">
        <v>64.063527346838598</v>
      </c>
      <c r="D3585" s="8">
        <v>2.7999999999999901</v>
      </c>
      <c r="E3585">
        <v>13.3610155434914</v>
      </c>
      <c r="F3585">
        <v>6.7383483313199104</v>
      </c>
      <c r="G3585" s="1">
        <v>64.063527346836295</v>
      </c>
      <c r="H3585" s="8">
        <v>2.7999999999999901</v>
      </c>
      <c r="I3585" s="10">
        <f t="shared" si="116"/>
        <v>4.9915627187147038E-13</v>
      </c>
      <c r="K3585" s="9">
        <v>27.764287839866501</v>
      </c>
      <c r="L3585" s="6">
        <v>25.303303986047599</v>
      </c>
      <c r="M3585" s="6">
        <v>86.512856183326093</v>
      </c>
      <c r="N3585" s="8">
        <v>1</v>
      </c>
      <c r="O3585" s="6">
        <v>27.764287839865801</v>
      </c>
      <c r="P3585" s="6">
        <v>25.303303986047599</v>
      </c>
      <c r="Q3585" s="6">
        <v>86.512856183330101</v>
      </c>
      <c r="R3585" s="8">
        <v>1</v>
      </c>
      <c r="S3585" s="10">
        <f t="shared" si="117"/>
        <v>6.9988459472369868E-13</v>
      </c>
    </row>
    <row r="3586" spans="1:19">
      <c r="A3586" s="9">
        <v>12.302819193780801</v>
      </c>
      <c r="B3586" s="2">
        <v>7.1405058971918596</v>
      </c>
      <c r="C3586" s="1">
        <v>70.5783691576233</v>
      </c>
      <c r="D3586" s="8">
        <v>3.6</v>
      </c>
      <c r="E3586">
        <v>12.3028191937796</v>
      </c>
      <c r="F3586">
        <v>7.1405058971918596</v>
      </c>
      <c r="G3586" s="1">
        <v>70.578369157629098</v>
      </c>
      <c r="H3586" s="8">
        <v>3.6</v>
      </c>
      <c r="I3586" s="10">
        <f t="shared" si="116"/>
        <v>-1.2008172234345693E-12</v>
      </c>
      <c r="K3586" s="9">
        <v>27.800067639022402</v>
      </c>
      <c r="L3586" s="6">
        <v>25.413287861156501</v>
      </c>
      <c r="M3586" s="6">
        <v>86.900434694230199</v>
      </c>
      <c r="N3586" s="8">
        <v>1</v>
      </c>
      <c r="O3586" s="6">
        <v>27.800067639021702</v>
      </c>
      <c r="P3586" s="6">
        <v>25.413287861156501</v>
      </c>
      <c r="Q3586" s="6">
        <v>86.900434694233894</v>
      </c>
      <c r="R3586" s="8">
        <v>1</v>
      </c>
      <c r="S3586" s="10">
        <f t="shared" si="117"/>
        <v>6.9988459472369868E-13</v>
      </c>
    </row>
    <row r="3587" spans="1:19">
      <c r="A3587" s="9">
        <v>12.7824360877534</v>
      </c>
      <c r="B3587" s="2">
        <v>7.2880896352143001</v>
      </c>
      <c r="C3587" s="1">
        <v>69.083312406012098</v>
      </c>
      <c r="D3587" s="8">
        <v>5.2999999999999901</v>
      </c>
      <c r="E3587">
        <v>12.782436087754499</v>
      </c>
      <c r="F3587">
        <v>7.2880896352143001</v>
      </c>
      <c r="G3587" s="1">
        <v>69.083312406007195</v>
      </c>
      <c r="H3587" s="8">
        <v>5.2999999999999901</v>
      </c>
      <c r="I3587" s="10">
        <f t="shared" si="116"/>
        <v>1.099564883588755E-12</v>
      </c>
      <c r="K3587" s="9">
        <v>27.947306779696898</v>
      </c>
      <c r="L3587" s="6">
        <v>25.422405154707601</v>
      </c>
      <c r="M3587" s="6">
        <v>86.2041176256173</v>
      </c>
      <c r="N3587" s="8">
        <v>1</v>
      </c>
      <c r="O3587" s="6">
        <v>27.947306779696401</v>
      </c>
      <c r="P3587" s="6">
        <v>25.422405154707601</v>
      </c>
      <c r="Q3587" s="6">
        <v>86.204117625619105</v>
      </c>
      <c r="R3587" s="8">
        <v>1</v>
      </c>
      <c r="S3587" s="10">
        <f t="shared" si="117"/>
        <v>4.9737991503207013E-13</v>
      </c>
    </row>
    <row r="3588" spans="1:19">
      <c r="A3588" s="9">
        <v>13.362406324615501</v>
      </c>
      <c r="B3588" s="2">
        <v>9.3892829745401301</v>
      </c>
      <c r="C3588" s="1">
        <v>76.6913408516766</v>
      </c>
      <c r="D3588" s="8">
        <v>4.4000000000000004</v>
      </c>
      <c r="E3588">
        <v>13.3624063246139</v>
      </c>
      <c r="F3588">
        <v>9.3892829745401301</v>
      </c>
      <c r="G3588" s="1">
        <v>76.691340851684501</v>
      </c>
      <c r="H3588" s="8">
        <v>4.4000000000000004</v>
      </c>
      <c r="I3588" s="10">
        <f t="shared" ref="I3588:I3651" si="118">E3588-A3588</f>
        <v>-1.6004975122996257E-12</v>
      </c>
      <c r="K3588" s="9">
        <v>28.049731562716499</v>
      </c>
      <c r="L3588" s="6">
        <v>25.027080636651199</v>
      </c>
      <c r="M3588" s="6">
        <v>83.692637936273897</v>
      </c>
      <c r="N3588" s="8">
        <v>1.3999999999999899</v>
      </c>
      <c r="O3588" s="6">
        <v>28.049731562715401</v>
      </c>
      <c r="P3588" s="6">
        <v>25.027080636651199</v>
      </c>
      <c r="Q3588" s="6">
        <v>83.692637936280406</v>
      </c>
      <c r="R3588" s="8">
        <v>1.3999999999999899</v>
      </c>
      <c r="S3588" s="10">
        <f t="shared" ref="S3588:S3651" si="119">K3588-O3588</f>
        <v>1.0977885267493548E-12</v>
      </c>
    </row>
    <row r="3589" spans="1:19">
      <c r="A3589" s="9">
        <v>13.8810021325828</v>
      </c>
      <c r="B3589" s="2">
        <v>8.97259093133402</v>
      </c>
      <c r="C3589" s="1">
        <v>72.092929513860994</v>
      </c>
      <c r="D3589" s="8">
        <v>4.4000000000000004</v>
      </c>
      <c r="E3589">
        <v>13.8810021325815</v>
      </c>
      <c r="F3589">
        <v>8.97259093133402</v>
      </c>
      <c r="G3589" s="1">
        <v>72.092929513867404</v>
      </c>
      <c r="H3589" s="8">
        <v>4.4000000000000004</v>
      </c>
      <c r="I3589" s="10">
        <f t="shared" si="118"/>
        <v>-1.3002932064409833E-12</v>
      </c>
      <c r="K3589" s="9">
        <v>28.9165242527354</v>
      </c>
      <c r="L3589" s="6">
        <v>24.820829831798999</v>
      </c>
      <c r="M3589" s="6">
        <v>78.608667568354704</v>
      </c>
      <c r="N3589" s="8">
        <v>1.7</v>
      </c>
      <c r="O3589" s="6">
        <v>28.916524252733499</v>
      </c>
      <c r="P3589" s="6">
        <v>24.820829831798999</v>
      </c>
      <c r="Q3589" s="6">
        <v>78.608667568362804</v>
      </c>
      <c r="R3589" s="8">
        <v>1.7</v>
      </c>
      <c r="S3589" s="10">
        <f t="shared" si="119"/>
        <v>1.900701818158268E-12</v>
      </c>
    </row>
    <row r="3590" spans="1:19">
      <c r="A3590" s="9">
        <v>14.870144218440499</v>
      </c>
      <c r="B3590" s="2">
        <v>9.3970163890440492</v>
      </c>
      <c r="C3590" s="1">
        <v>69.583637008678807</v>
      </c>
      <c r="D3590" s="8">
        <v>5.2999999999999901</v>
      </c>
      <c r="E3590">
        <v>14.8701442184434</v>
      </c>
      <c r="F3590">
        <v>9.3970163890440492</v>
      </c>
      <c r="G3590" s="1">
        <v>69.583637008664695</v>
      </c>
      <c r="H3590" s="8">
        <v>5.2999999999999901</v>
      </c>
      <c r="I3590" s="10">
        <f t="shared" si="118"/>
        <v>2.900790718740609E-12</v>
      </c>
      <c r="K3590" s="9">
        <v>29.992123352078</v>
      </c>
      <c r="L3590" s="6">
        <v>24.643122434610401</v>
      </c>
      <c r="M3590" s="6">
        <v>73.100513053811497</v>
      </c>
      <c r="N3590" s="8">
        <v>2.1</v>
      </c>
      <c r="O3590" s="6">
        <v>29.992123352077801</v>
      </c>
      <c r="P3590" s="6">
        <v>24.643122434610401</v>
      </c>
      <c r="Q3590" s="6">
        <v>73.100513053812506</v>
      </c>
      <c r="R3590" s="8">
        <v>2.1</v>
      </c>
      <c r="S3590" s="10">
        <f t="shared" si="119"/>
        <v>1.9895196601282805E-13</v>
      </c>
    </row>
    <row r="3591" spans="1:19">
      <c r="A3591" s="9">
        <v>16.372325278295001</v>
      </c>
      <c r="B3591" s="2">
        <v>10.5817531379592</v>
      </c>
      <c r="C3591" s="1">
        <v>68.415482931215806</v>
      </c>
      <c r="D3591" s="8">
        <v>5.2999999999999901</v>
      </c>
      <c r="E3591">
        <v>16.372325278296699</v>
      </c>
      <c r="F3591">
        <v>10.5817531379592</v>
      </c>
      <c r="G3591" s="1">
        <v>68.415482931208004</v>
      </c>
      <c r="H3591" s="8">
        <v>5.2999999999999901</v>
      </c>
      <c r="I3591" s="10">
        <f t="shared" si="118"/>
        <v>1.6981971384666394E-12</v>
      </c>
      <c r="K3591" s="9">
        <v>30.569113846176201</v>
      </c>
      <c r="L3591" s="6">
        <v>24.643122434610401</v>
      </c>
      <c r="M3591" s="6">
        <v>70.723845588561701</v>
      </c>
      <c r="N3591" s="8">
        <v>2.1</v>
      </c>
      <c r="O3591" s="6">
        <v>30.569113846176201</v>
      </c>
      <c r="P3591" s="6">
        <v>24.643122434610401</v>
      </c>
      <c r="Q3591" s="6">
        <v>70.723845588561701</v>
      </c>
      <c r="R3591" s="8">
        <v>2.1</v>
      </c>
      <c r="S3591" s="10">
        <f t="shared" si="119"/>
        <v>0</v>
      </c>
    </row>
    <row r="3592" spans="1:19">
      <c r="A3592" s="9">
        <v>18.105487656505598</v>
      </c>
      <c r="B3592" s="2">
        <v>9.9354912178829604</v>
      </c>
      <c r="C3592" s="1">
        <v>58.716244993026997</v>
      </c>
      <c r="D3592" s="8">
        <v>7.2</v>
      </c>
      <c r="E3592">
        <v>18.105487656505002</v>
      </c>
      <c r="F3592">
        <v>9.9354912178829604</v>
      </c>
      <c r="G3592" s="1">
        <v>58.716244993028901</v>
      </c>
      <c r="H3592" s="8">
        <v>7.2</v>
      </c>
      <c r="I3592" s="10">
        <f t="shared" si="118"/>
        <v>-5.9685589803848416E-13</v>
      </c>
      <c r="K3592" s="9">
        <v>30.793939020669601</v>
      </c>
      <c r="L3592" s="6">
        <v>24.643122434610401</v>
      </c>
      <c r="M3592" s="6">
        <v>69.821529941669695</v>
      </c>
      <c r="N3592" s="8">
        <v>2.1</v>
      </c>
      <c r="O3592" s="6">
        <v>30.793939020669999</v>
      </c>
      <c r="P3592" s="6">
        <v>24.643122434610401</v>
      </c>
      <c r="Q3592" s="6">
        <v>69.8215299416687</v>
      </c>
      <c r="R3592" s="8">
        <v>2.1</v>
      </c>
      <c r="S3592" s="10">
        <f t="shared" si="119"/>
        <v>-3.979039320256561E-13</v>
      </c>
    </row>
    <row r="3593" spans="1:19">
      <c r="A3593" s="9">
        <v>18.419619426314799</v>
      </c>
      <c r="B3593" s="2">
        <v>9.9354912178829604</v>
      </c>
      <c r="C3593" s="1">
        <v>57.569570722455502</v>
      </c>
      <c r="D3593" s="8">
        <v>6.7</v>
      </c>
      <c r="E3593">
        <v>18.419619426313702</v>
      </c>
      <c r="F3593">
        <v>9.9354912178829604</v>
      </c>
      <c r="G3593" s="1">
        <v>57.569570722459801</v>
      </c>
      <c r="H3593" s="8">
        <v>6.7</v>
      </c>
      <c r="I3593" s="10">
        <f t="shared" si="118"/>
        <v>-1.0977885267493548E-12</v>
      </c>
      <c r="K3593" s="9">
        <v>30.8757201184055</v>
      </c>
      <c r="L3593" s="6">
        <v>24.643122434610401</v>
      </c>
      <c r="M3593" s="6">
        <v>69.496544078555502</v>
      </c>
      <c r="N3593" s="8">
        <v>2.1</v>
      </c>
      <c r="O3593" s="6">
        <v>30.875720118406399</v>
      </c>
      <c r="P3593" s="6">
        <v>24.643122434610401</v>
      </c>
      <c r="Q3593" s="6">
        <v>69.496544078552503</v>
      </c>
      <c r="R3593" s="8">
        <v>2.1</v>
      </c>
      <c r="S3593" s="10">
        <f t="shared" si="119"/>
        <v>-8.9883656073652674E-13</v>
      </c>
    </row>
    <row r="3594" spans="1:19">
      <c r="A3594" s="9">
        <v>19.847848706745701</v>
      </c>
      <c r="B3594" s="2">
        <v>10.172261422558501</v>
      </c>
      <c r="C3594" s="1">
        <v>53.505150714034997</v>
      </c>
      <c r="D3594" s="8">
        <v>6.4</v>
      </c>
      <c r="E3594">
        <v>19.8478487067459</v>
      </c>
      <c r="F3594">
        <v>10.172261422558501</v>
      </c>
      <c r="G3594" s="1">
        <v>53.505150714034102</v>
      </c>
      <c r="H3594" s="8">
        <v>6.4</v>
      </c>
      <c r="I3594" s="10">
        <f t="shared" si="118"/>
        <v>1.9895196601282805E-13</v>
      </c>
      <c r="K3594" s="9">
        <v>31.0331689910848</v>
      </c>
      <c r="L3594" s="6">
        <v>24.5971823199807</v>
      </c>
      <c r="M3594" s="6">
        <v>68.6861729759204</v>
      </c>
      <c r="N3594" s="8">
        <v>3.5</v>
      </c>
      <c r="O3594" s="6">
        <v>31.033168991085599</v>
      </c>
      <c r="P3594" s="6">
        <v>24.5971823199807</v>
      </c>
      <c r="Q3594" s="6">
        <v>68.686172975917401</v>
      </c>
      <c r="R3594" s="8">
        <v>3.5</v>
      </c>
      <c r="S3594" s="10">
        <f t="shared" si="119"/>
        <v>-7.9936057773011271E-13</v>
      </c>
    </row>
    <row r="3595" spans="1:19">
      <c r="A3595" s="9">
        <v>20.532592518417101</v>
      </c>
      <c r="B3595" s="2">
        <v>8.93589101033273</v>
      </c>
      <c r="C3595" s="1">
        <v>47.198425083309701</v>
      </c>
      <c r="D3595" s="8">
        <v>4.4000000000000004</v>
      </c>
      <c r="E3595">
        <v>20.5325925184185</v>
      </c>
      <c r="F3595">
        <v>8.93589101033273</v>
      </c>
      <c r="G3595" s="1">
        <v>47.198425083305601</v>
      </c>
      <c r="H3595" s="8">
        <v>4.4000000000000004</v>
      </c>
      <c r="I3595" s="10">
        <f t="shared" si="118"/>
        <v>1.3997691894473974E-12</v>
      </c>
      <c r="K3595" s="9">
        <v>31.1231149010768</v>
      </c>
      <c r="L3595" s="6">
        <v>24.692383916995301</v>
      </c>
      <c r="M3595" s="6">
        <v>68.726468608923</v>
      </c>
      <c r="N3595" s="8">
        <v>4.7999999999999901</v>
      </c>
      <c r="O3595" s="6">
        <v>31.123114901075802</v>
      </c>
      <c r="P3595" s="6">
        <v>24.692383916995301</v>
      </c>
      <c r="Q3595" s="6">
        <v>68.726468608926695</v>
      </c>
      <c r="R3595" s="8">
        <v>4.7999999999999901</v>
      </c>
      <c r="S3595" s="10">
        <f t="shared" si="119"/>
        <v>9.9831254374294076E-13</v>
      </c>
    </row>
    <row r="3596" spans="1:19">
      <c r="A3596" s="9">
        <v>19.6465358841049</v>
      </c>
      <c r="B3596" s="2">
        <v>7.3810068718567798</v>
      </c>
      <c r="C3596" s="1">
        <v>44.8668396219743</v>
      </c>
      <c r="D3596" s="8">
        <v>5.2999999999999901</v>
      </c>
      <c r="E3596">
        <v>19.646535884105301</v>
      </c>
      <c r="F3596">
        <v>7.3810068718567798</v>
      </c>
      <c r="G3596" s="1">
        <v>44.8668396219729</v>
      </c>
      <c r="H3596" s="8">
        <v>5.2999999999999901</v>
      </c>
      <c r="I3596" s="10">
        <f t="shared" si="118"/>
        <v>4.0145664570445661E-13</v>
      </c>
      <c r="K3596" s="9">
        <v>31.2711346086171</v>
      </c>
      <c r="L3596" s="6">
        <v>24.642595118690899</v>
      </c>
      <c r="M3596" s="6">
        <v>67.947019794025096</v>
      </c>
      <c r="N3596" s="8">
        <v>6.2</v>
      </c>
      <c r="O3596" s="6">
        <v>31.271134608618102</v>
      </c>
      <c r="P3596" s="6">
        <v>24.642595118690899</v>
      </c>
      <c r="Q3596" s="6">
        <v>67.947019794020804</v>
      </c>
      <c r="R3596" s="8">
        <v>6.2</v>
      </c>
      <c r="S3596" s="10">
        <f t="shared" si="119"/>
        <v>-1.0018652574217413E-12</v>
      </c>
    </row>
    <row r="3597" spans="1:19">
      <c r="A3597" s="9">
        <v>19.184550500122999</v>
      </c>
      <c r="B3597" s="2">
        <v>7.3810068727052203</v>
      </c>
      <c r="C3597" s="1">
        <v>46.175342660939897</v>
      </c>
      <c r="D3597" s="8">
        <v>5.2999999999999901</v>
      </c>
      <c r="E3597">
        <v>19.184550500121901</v>
      </c>
      <c r="F3597">
        <v>7.3810068727052203</v>
      </c>
      <c r="G3597" s="1">
        <v>46.175342660943002</v>
      </c>
      <c r="H3597" s="8">
        <v>5.2999999999999901</v>
      </c>
      <c r="I3597" s="10">
        <f t="shared" si="118"/>
        <v>-1.0977885267493548E-12</v>
      </c>
      <c r="K3597" s="9">
        <v>30.921543486163198</v>
      </c>
      <c r="L3597" s="6">
        <v>25.011521822219201</v>
      </c>
      <c r="M3597" s="6">
        <v>70.861163340376905</v>
      </c>
      <c r="N3597" s="8">
        <v>4.7999999999999901</v>
      </c>
      <c r="O3597" s="6">
        <v>30.921543486162498</v>
      </c>
      <c r="P3597" s="6">
        <v>25.011521822219201</v>
      </c>
      <c r="Q3597" s="6">
        <v>70.861163340379406</v>
      </c>
      <c r="R3597" s="8">
        <v>4.7999999999999901</v>
      </c>
      <c r="S3597" s="10">
        <f t="shared" si="119"/>
        <v>6.9988459472369868E-13</v>
      </c>
    </row>
    <row r="3598" spans="1:19">
      <c r="A3598" s="9">
        <v>19.090736653710401</v>
      </c>
      <c r="B3598" s="2">
        <v>8.8705000462719408</v>
      </c>
      <c r="C3598" s="1">
        <v>51.387354596850301</v>
      </c>
      <c r="D3598" s="8">
        <v>2.2000000000000002</v>
      </c>
      <c r="E3598">
        <v>19.090736653709602</v>
      </c>
      <c r="F3598">
        <v>8.8705000462719408</v>
      </c>
      <c r="G3598" s="1">
        <v>51.387354596852497</v>
      </c>
      <c r="H3598" s="8">
        <v>2.2000000000000002</v>
      </c>
      <c r="I3598" s="10">
        <f t="shared" si="118"/>
        <v>-7.9936057773011271E-13</v>
      </c>
      <c r="K3598" s="9">
        <v>30.497504935242699</v>
      </c>
      <c r="L3598" s="6">
        <v>25.2321007596275</v>
      </c>
      <c r="M3598" s="6">
        <v>73.560846731941396</v>
      </c>
      <c r="N3598" s="8">
        <v>3.5</v>
      </c>
      <c r="O3598" s="6">
        <v>30.497504935241501</v>
      </c>
      <c r="P3598" s="6">
        <v>25.2321007596275</v>
      </c>
      <c r="Q3598" s="6">
        <v>73.560846731946597</v>
      </c>
      <c r="R3598" s="8">
        <v>3.5</v>
      </c>
      <c r="S3598" s="10">
        <f t="shared" si="119"/>
        <v>1.1972645097557688E-12</v>
      </c>
    </row>
    <row r="3599" spans="1:19">
      <c r="A3599" s="9">
        <v>19.041102349041999</v>
      </c>
      <c r="B3599" s="2">
        <v>8.3854941022079501</v>
      </c>
      <c r="C3599" s="1">
        <v>49.883365394949799</v>
      </c>
      <c r="D3599" s="8">
        <v>1.3999999999999899</v>
      </c>
      <c r="E3599">
        <v>19.041102349041299</v>
      </c>
      <c r="F3599">
        <v>8.3854941022079501</v>
      </c>
      <c r="G3599" s="1">
        <v>49.8833653949522</v>
      </c>
      <c r="H3599" s="8">
        <v>1.3999999999999899</v>
      </c>
      <c r="I3599" s="10">
        <f t="shared" si="118"/>
        <v>-6.9988459472369868E-13</v>
      </c>
      <c r="K3599" s="9">
        <v>30.250490812421202</v>
      </c>
      <c r="L3599" s="6">
        <v>25.501191616783899</v>
      </c>
      <c r="M3599" s="6">
        <v>75.815163545893199</v>
      </c>
      <c r="N3599" s="8">
        <v>2.1</v>
      </c>
      <c r="O3599" s="6">
        <v>30.250490812420299</v>
      </c>
      <c r="P3599" s="6">
        <v>25.501191616783899</v>
      </c>
      <c r="Q3599" s="6">
        <v>75.815163545898002</v>
      </c>
      <c r="R3599" s="8">
        <v>2.1</v>
      </c>
      <c r="S3599" s="10">
        <f t="shared" si="119"/>
        <v>9.0238927441532724E-13</v>
      </c>
    </row>
    <row r="3600" spans="1:19">
      <c r="A3600" s="9">
        <v>18.3655728431781</v>
      </c>
      <c r="B3600" s="2">
        <v>7.8721230220665399</v>
      </c>
      <c r="C3600" s="1">
        <v>50.255081128563397</v>
      </c>
      <c r="D3600" s="8">
        <v>1</v>
      </c>
      <c r="E3600">
        <v>18.365572843177599</v>
      </c>
      <c r="F3600">
        <v>7.8721230220665399</v>
      </c>
      <c r="G3600" s="1">
        <v>50.255081128564598</v>
      </c>
      <c r="H3600" s="8">
        <v>1</v>
      </c>
      <c r="I3600" s="10">
        <f t="shared" si="118"/>
        <v>-5.0093262871087063E-13</v>
      </c>
      <c r="K3600" s="9">
        <v>29.943006458368099</v>
      </c>
      <c r="L3600" s="6">
        <v>25.716660491841399</v>
      </c>
      <c r="M3600" s="6">
        <v>78.160200185000704</v>
      </c>
      <c r="N3600" s="8">
        <v>2.3999999999999901</v>
      </c>
      <c r="O3600" s="6">
        <v>29.9430064583673</v>
      </c>
      <c r="P3600" s="6">
        <v>25.716660491841399</v>
      </c>
      <c r="Q3600" s="6">
        <v>78.160200185004598</v>
      </c>
      <c r="R3600" s="8">
        <v>2.3999999999999901</v>
      </c>
      <c r="S3600" s="10">
        <f t="shared" si="119"/>
        <v>7.9936057773011271E-13</v>
      </c>
    </row>
    <row r="3601" spans="1:19">
      <c r="A3601" s="9">
        <v>17.739747950681</v>
      </c>
      <c r="B3601" s="2">
        <v>8.31646056833128</v>
      </c>
      <c r="C3601" s="1">
        <v>53.8731671422509</v>
      </c>
      <c r="D3601" s="8">
        <v>1.3999999999999899</v>
      </c>
      <c r="E3601">
        <v>17.739747950680499</v>
      </c>
      <c r="F3601">
        <v>8.31646056833128</v>
      </c>
      <c r="G3601" s="1">
        <v>53.873167142252797</v>
      </c>
      <c r="H3601" s="8">
        <v>1.3999999999999899</v>
      </c>
      <c r="I3601" s="10">
        <f t="shared" si="118"/>
        <v>-5.0093262871087063E-13</v>
      </c>
      <c r="K3601" s="9">
        <v>29.578483509417499</v>
      </c>
      <c r="L3601" s="6">
        <v>25.820724755437499</v>
      </c>
      <c r="M3601" s="6">
        <v>80.3112319068738</v>
      </c>
      <c r="N3601" s="8">
        <v>2.7999999999999901</v>
      </c>
      <c r="O3601" s="6">
        <v>29.578483509417399</v>
      </c>
      <c r="P3601" s="6">
        <v>25.820724755437499</v>
      </c>
      <c r="Q3601" s="6">
        <v>80.3112319068738</v>
      </c>
      <c r="R3601" s="8">
        <v>2.7999999999999901</v>
      </c>
      <c r="S3601" s="10">
        <f t="shared" si="119"/>
        <v>9.9475983006414026E-14</v>
      </c>
    </row>
    <row r="3602" spans="1:19">
      <c r="A3602" s="9">
        <v>17.3215476542297</v>
      </c>
      <c r="B3602" s="2">
        <v>7.7678281847932702</v>
      </c>
      <c r="C3602" s="1">
        <v>53.291618702504202</v>
      </c>
      <c r="D3602" s="8">
        <v>1.7</v>
      </c>
      <c r="E3602">
        <v>17.321547654229299</v>
      </c>
      <c r="F3602">
        <v>7.7678281847932702</v>
      </c>
      <c r="G3602" s="1">
        <v>53.291618702505303</v>
      </c>
      <c r="H3602" s="8">
        <v>1.7</v>
      </c>
      <c r="I3602" s="10">
        <f t="shared" si="118"/>
        <v>-4.0145664570445661E-13</v>
      </c>
      <c r="K3602" s="9">
        <v>29.2756828368661</v>
      </c>
      <c r="L3602" s="6">
        <v>25.824777295883798</v>
      </c>
      <c r="M3602" s="6">
        <v>81.745228641505093</v>
      </c>
      <c r="N3602" s="8">
        <v>3.1</v>
      </c>
      <c r="O3602" s="6">
        <v>29.2756828368653</v>
      </c>
      <c r="P3602" s="6">
        <v>25.824777295883798</v>
      </c>
      <c r="Q3602" s="6">
        <v>81.745228641508604</v>
      </c>
      <c r="R3602" s="8">
        <v>3.1</v>
      </c>
      <c r="S3602" s="10">
        <f t="shared" si="119"/>
        <v>7.9936057773011271E-13</v>
      </c>
    </row>
    <row r="3603" spans="1:19">
      <c r="A3603" s="9">
        <v>16.842394159428899</v>
      </c>
      <c r="B3603" s="2">
        <v>8.39861579955274</v>
      </c>
      <c r="C3603" s="1">
        <v>57.338134452624203</v>
      </c>
      <c r="D3603" s="8">
        <v>1.3999999999999899</v>
      </c>
      <c r="E3603">
        <v>16.842394159428899</v>
      </c>
      <c r="F3603">
        <v>8.39861579955274</v>
      </c>
      <c r="G3603" s="1">
        <v>57.338134452624203</v>
      </c>
      <c r="H3603" s="8">
        <v>1.3999999999999899</v>
      </c>
      <c r="I3603" s="10">
        <f t="shared" si="118"/>
        <v>0</v>
      </c>
      <c r="K3603" s="9">
        <v>29.134193692651099</v>
      </c>
      <c r="L3603" s="6">
        <v>25.6257550294956</v>
      </c>
      <c r="M3603" s="6">
        <v>81.446291890493299</v>
      </c>
      <c r="N3603" s="8">
        <v>2.6</v>
      </c>
      <c r="O3603" s="6">
        <v>29.134193692650701</v>
      </c>
      <c r="P3603" s="6">
        <v>25.6257550294956</v>
      </c>
      <c r="Q3603" s="6">
        <v>81.446291890495004</v>
      </c>
      <c r="R3603" s="8">
        <v>2.6</v>
      </c>
      <c r="S3603" s="10">
        <f t="shared" si="119"/>
        <v>3.979039320256561E-13</v>
      </c>
    </row>
    <row r="3604" spans="1:19">
      <c r="A3604" s="9">
        <v>16.5123536840218</v>
      </c>
      <c r="B3604" s="2">
        <v>8.3986158004652296</v>
      </c>
      <c r="C3604" s="1">
        <v>58.553701810747803</v>
      </c>
      <c r="D3604" s="8">
        <v>1</v>
      </c>
      <c r="E3604">
        <v>16.512353684021701</v>
      </c>
      <c r="F3604">
        <v>8.3986158004652296</v>
      </c>
      <c r="G3604" s="1">
        <v>58.553701810748798</v>
      </c>
      <c r="H3604" s="8">
        <v>1</v>
      </c>
      <c r="I3604" s="10">
        <f t="shared" si="118"/>
        <v>-9.9475983006414026E-14</v>
      </c>
      <c r="K3604" s="9">
        <v>29.0383995071386</v>
      </c>
      <c r="L3604" s="6">
        <v>25.327325849407099</v>
      </c>
      <c r="M3604" s="6">
        <v>80.455254386310003</v>
      </c>
      <c r="N3604" s="8">
        <v>2</v>
      </c>
      <c r="O3604" s="6">
        <v>29.038399507137999</v>
      </c>
      <c r="P3604" s="6">
        <v>25.327325849407099</v>
      </c>
      <c r="Q3604" s="6">
        <v>80.455254386312902</v>
      </c>
      <c r="R3604" s="8">
        <v>2</v>
      </c>
      <c r="S3604" s="10">
        <f t="shared" si="119"/>
        <v>6.0040861171728466E-13</v>
      </c>
    </row>
    <row r="3605" spans="1:19">
      <c r="A3605" s="9">
        <v>15.966873088636399</v>
      </c>
      <c r="B3605" s="2">
        <v>7.7974459981166504</v>
      </c>
      <c r="C3605" s="1">
        <v>58.202266903296099</v>
      </c>
      <c r="D3605" s="8">
        <v>1.3999999999999899</v>
      </c>
      <c r="E3605">
        <v>15.9668730886363</v>
      </c>
      <c r="F3605">
        <v>7.7974459981166504</v>
      </c>
      <c r="G3605" s="1">
        <v>58.202266903296497</v>
      </c>
      <c r="H3605" s="8">
        <v>1.3999999999999899</v>
      </c>
      <c r="I3605" s="10">
        <f t="shared" si="118"/>
        <v>-9.9475983006414026E-14</v>
      </c>
      <c r="K3605" s="9">
        <v>28.9926726886799</v>
      </c>
      <c r="L3605" s="6">
        <v>24.919031039058101</v>
      </c>
      <c r="M3605" s="6">
        <v>78.724482720880502</v>
      </c>
      <c r="N3605" s="8">
        <v>1.5</v>
      </c>
      <c r="O3605" s="6">
        <v>28.992672688679299</v>
      </c>
      <c r="P3605" s="6">
        <v>24.919031039058101</v>
      </c>
      <c r="Q3605" s="6">
        <v>78.724482720882705</v>
      </c>
      <c r="R3605" s="8">
        <v>1.5</v>
      </c>
      <c r="S3605" s="10">
        <f t="shared" si="119"/>
        <v>6.0040861171728466E-13</v>
      </c>
    </row>
    <row r="3606" spans="1:19">
      <c r="A3606" s="9">
        <v>15.5290706597244</v>
      </c>
      <c r="B3606" s="2">
        <v>7.2145884372923703</v>
      </c>
      <c r="C3606" s="1">
        <v>57.525095184497303</v>
      </c>
      <c r="D3606" s="8">
        <v>1</v>
      </c>
      <c r="E3606">
        <v>15.5290706597244</v>
      </c>
      <c r="F3606">
        <v>7.2145884372923703</v>
      </c>
      <c r="G3606" s="1">
        <v>57.525095184497303</v>
      </c>
      <c r="H3606" s="8">
        <v>1</v>
      </c>
      <c r="I3606" s="10">
        <f t="shared" si="118"/>
        <v>0</v>
      </c>
      <c r="K3606" s="9">
        <v>28.912207502824501</v>
      </c>
      <c r="L3606" s="6">
        <v>25.132657270487101</v>
      </c>
      <c r="M3606" s="6">
        <v>80.108448661236096</v>
      </c>
      <c r="N3606" s="8">
        <v>1.2</v>
      </c>
      <c r="O3606" s="6">
        <v>28.912207502824199</v>
      </c>
      <c r="P3606" s="6">
        <v>25.132657270487101</v>
      </c>
      <c r="Q3606" s="6">
        <v>80.108448661237503</v>
      </c>
      <c r="R3606" s="8">
        <v>1.2</v>
      </c>
      <c r="S3606" s="10">
        <f t="shared" si="119"/>
        <v>3.0198066269804258E-13</v>
      </c>
    </row>
    <row r="3607" spans="1:19">
      <c r="A3607" s="9">
        <v>15.051331172947499</v>
      </c>
      <c r="B3607" s="2">
        <v>6.7837135356639697</v>
      </c>
      <c r="C3607" s="1">
        <v>57.595314093899297</v>
      </c>
      <c r="D3607" s="8">
        <v>1.3999999999999899</v>
      </c>
      <c r="E3607">
        <v>15.051331172947499</v>
      </c>
      <c r="F3607">
        <v>6.7837135356639697</v>
      </c>
      <c r="G3607" s="1">
        <v>57.595314093899098</v>
      </c>
      <c r="H3607" s="8">
        <v>1.3999999999999899</v>
      </c>
      <c r="I3607" s="10">
        <f t="shared" si="118"/>
        <v>0</v>
      </c>
      <c r="K3607" s="9">
        <v>28.840791384603499</v>
      </c>
      <c r="L3607" s="6">
        <v>25.235814347283601</v>
      </c>
      <c r="M3607" s="6">
        <v>80.9373478402497</v>
      </c>
      <c r="N3607" s="8">
        <v>1</v>
      </c>
      <c r="O3607" s="6">
        <v>28.840791384603001</v>
      </c>
      <c r="P3607" s="6">
        <v>25.235814347283601</v>
      </c>
      <c r="Q3607" s="6">
        <v>80.937347840252599</v>
      </c>
      <c r="R3607" s="8">
        <v>1</v>
      </c>
      <c r="S3607" s="10">
        <f t="shared" si="119"/>
        <v>4.9737991503207013E-13</v>
      </c>
    </row>
    <row r="3608" spans="1:19">
      <c r="A3608" s="9">
        <v>14.712473176056699</v>
      </c>
      <c r="B3608" s="2">
        <v>6.7837135405047597</v>
      </c>
      <c r="C3608" s="1">
        <v>58.867244725971702</v>
      </c>
      <c r="D3608" s="8">
        <v>1.3999999999999899</v>
      </c>
      <c r="E3608">
        <v>14.712473176056699</v>
      </c>
      <c r="F3608">
        <v>6.7837135405047597</v>
      </c>
      <c r="G3608" s="1">
        <v>58.867244725971702</v>
      </c>
      <c r="H3608" s="8">
        <v>1.3999999999999899</v>
      </c>
      <c r="I3608" s="10">
        <f t="shared" si="118"/>
        <v>0</v>
      </c>
      <c r="K3608" s="9">
        <v>28.751716788256299</v>
      </c>
      <c r="L3608" s="6">
        <v>25.238968688612701</v>
      </c>
      <c r="M3608" s="6">
        <v>81.371363471481004</v>
      </c>
      <c r="N3608" s="8">
        <v>1</v>
      </c>
      <c r="O3608" s="6">
        <v>28.7517167882555</v>
      </c>
      <c r="P3608" s="6">
        <v>25.238968688612701</v>
      </c>
      <c r="Q3608" s="6">
        <v>81.3713634714845</v>
      </c>
      <c r="R3608" s="8">
        <v>1</v>
      </c>
      <c r="S3608" s="10">
        <f t="shared" si="119"/>
        <v>7.9936057773011271E-13</v>
      </c>
    </row>
    <row r="3609" spans="1:19">
      <c r="A3609" s="9">
        <v>16.473832102123598</v>
      </c>
      <c r="B3609" s="2">
        <v>7.8650319019241701</v>
      </c>
      <c r="C3609" s="1">
        <v>56.609795575491702</v>
      </c>
      <c r="D3609" s="8">
        <v>1.7</v>
      </c>
      <c r="E3609">
        <v>16.473832102123399</v>
      </c>
      <c r="F3609">
        <v>7.8650319019241701</v>
      </c>
      <c r="G3609" s="1">
        <v>56.609795575492498</v>
      </c>
      <c r="H3609" s="8">
        <v>1.7</v>
      </c>
      <c r="I3609" s="10">
        <f t="shared" si="118"/>
        <v>-1.9895196601282805E-13</v>
      </c>
      <c r="K3609" s="9">
        <v>28.772773285022801</v>
      </c>
      <c r="L3609" s="6">
        <v>25.239509442935599</v>
      </c>
      <c r="M3609" s="6">
        <v>81.274770999473006</v>
      </c>
      <c r="N3609" s="8">
        <v>1</v>
      </c>
      <c r="O3609" s="6">
        <v>28.772773285022101</v>
      </c>
      <c r="P3609" s="6">
        <v>25.239509442935599</v>
      </c>
      <c r="Q3609" s="6">
        <v>81.274770999475294</v>
      </c>
      <c r="R3609" s="8">
        <v>1</v>
      </c>
      <c r="S3609" s="10">
        <f t="shared" si="119"/>
        <v>6.9988459472369868E-13</v>
      </c>
    </row>
    <row r="3610" spans="1:19">
      <c r="A3610" s="9">
        <v>15.679259665723899</v>
      </c>
      <c r="B3610" s="2">
        <v>8.3164605909629898</v>
      </c>
      <c r="C3610" s="1">
        <v>61.409993328785298</v>
      </c>
      <c r="D3610" s="8">
        <v>1.7</v>
      </c>
      <c r="E3610">
        <v>15.679259665724199</v>
      </c>
      <c r="F3610">
        <v>8.3164605909629898</v>
      </c>
      <c r="G3610" s="1">
        <v>61.409993328784203</v>
      </c>
      <c r="H3610" s="8">
        <v>1.7</v>
      </c>
      <c r="I3610" s="10">
        <f t="shared" si="118"/>
        <v>3.0020430585864233E-13</v>
      </c>
      <c r="K3610" s="9">
        <v>28.6761814415005</v>
      </c>
      <c r="L3610" s="6">
        <v>25.335418590539401</v>
      </c>
      <c r="M3610" s="6">
        <v>82.200074606042705</v>
      </c>
      <c r="N3610" s="8">
        <v>1</v>
      </c>
      <c r="O3610" s="6">
        <v>28.676181441499999</v>
      </c>
      <c r="P3610" s="6">
        <v>25.335418590539401</v>
      </c>
      <c r="Q3610" s="6">
        <v>82.200074606044694</v>
      </c>
      <c r="R3610" s="8">
        <v>1</v>
      </c>
      <c r="S3610" s="10">
        <f t="shared" si="119"/>
        <v>5.0093262871087063E-13</v>
      </c>
    </row>
    <row r="3611" spans="1:19">
      <c r="A3611" s="9">
        <v>15.9002727511013</v>
      </c>
      <c r="B3611" s="2">
        <v>9.4075910341887408</v>
      </c>
      <c r="C3611" s="1">
        <v>65.176396332106407</v>
      </c>
      <c r="D3611" s="8">
        <v>1</v>
      </c>
      <c r="E3611">
        <v>15.9002727511016</v>
      </c>
      <c r="F3611">
        <v>9.4075910341887408</v>
      </c>
      <c r="G3611" s="1">
        <v>65.176396332105497</v>
      </c>
      <c r="H3611" s="8">
        <v>1</v>
      </c>
      <c r="I3611" s="10">
        <f t="shared" si="118"/>
        <v>3.0020430585864233E-13</v>
      </c>
      <c r="K3611" s="9">
        <v>28.625637857823101</v>
      </c>
      <c r="L3611" s="6">
        <v>25.331034039625401</v>
      </c>
      <c r="M3611" s="6">
        <v>82.419800983012493</v>
      </c>
      <c r="N3611" s="8">
        <v>1</v>
      </c>
      <c r="O3611" s="6">
        <v>28.625637857822799</v>
      </c>
      <c r="P3611" s="6">
        <v>25.331034039625401</v>
      </c>
      <c r="Q3611" s="6">
        <v>82.419800983014298</v>
      </c>
      <c r="R3611" s="8">
        <v>1</v>
      </c>
      <c r="S3611" s="10">
        <f t="shared" si="119"/>
        <v>3.0198066269804258E-13</v>
      </c>
    </row>
    <row r="3612" spans="1:19">
      <c r="A3612" s="9">
        <v>18.511777395750102</v>
      </c>
      <c r="B3612" s="2">
        <v>10.1722614631725</v>
      </c>
      <c r="C3612" s="1">
        <v>58.152394526546203</v>
      </c>
      <c r="D3612" s="8">
        <v>3.1</v>
      </c>
      <c r="E3612">
        <v>18.511777395749501</v>
      </c>
      <c r="F3612">
        <v>10.1722614631725</v>
      </c>
      <c r="G3612" s="1">
        <v>58.152394526548598</v>
      </c>
      <c r="H3612" s="8">
        <v>3.1</v>
      </c>
      <c r="I3612" s="10">
        <f t="shared" si="118"/>
        <v>-6.0040861171728466E-13</v>
      </c>
      <c r="K3612" s="9">
        <v>28.644959628046202</v>
      </c>
      <c r="L3612" s="6">
        <v>25.820724786490899</v>
      </c>
      <c r="M3612" s="6">
        <v>84.762830208000594</v>
      </c>
      <c r="N3612" s="8">
        <v>1.2</v>
      </c>
      <c r="O3612" s="6">
        <v>28.6449596280452</v>
      </c>
      <c r="P3612" s="6">
        <v>25.820724786490899</v>
      </c>
      <c r="Q3612" s="6">
        <v>84.762830208005994</v>
      </c>
      <c r="R3612" s="8">
        <v>1.2</v>
      </c>
      <c r="S3612" s="10">
        <f t="shared" si="119"/>
        <v>1.0018652574217413E-12</v>
      </c>
    </row>
    <row r="3613" spans="1:19">
      <c r="A3613" s="9">
        <v>21.145878423145898</v>
      </c>
      <c r="B3613" s="2">
        <v>9.94031789404813</v>
      </c>
      <c r="C3613" s="1">
        <v>48.6257588412224</v>
      </c>
      <c r="D3613" s="8">
        <v>5.2999999999999901</v>
      </c>
      <c r="E3613">
        <v>21.145878423146002</v>
      </c>
      <c r="F3613">
        <v>9.94031789404813</v>
      </c>
      <c r="G3613" s="1">
        <v>48.625758841222201</v>
      </c>
      <c r="H3613" s="8">
        <v>5.2999999999999901</v>
      </c>
      <c r="I3613" s="10">
        <f t="shared" si="118"/>
        <v>1.0302869668521453E-13</v>
      </c>
      <c r="K3613" s="9">
        <v>29.507789902274201</v>
      </c>
      <c r="L3613" s="6">
        <v>25.952537457232001</v>
      </c>
      <c r="M3613" s="6">
        <v>81.272669832513898</v>
      </c>
      <c r="N3613" s="8">
        <v>2.3999999999999901</v>
      </c>
      <c r="O3613" s="6">
        <v>29.5077899022737</v>
      </c>
      <c r="P3613" s="6">
        <v>25.952537457232001</v>
      </c>
      <c r="Q3613" s="6">
        <v>81.272669832515902</v>
      </c>
      <c r="R3613" s="8">
        <v>2.3999999999999901</v>
      </c>
      <c r="S3613" s="10">
        <f t="shared" si="119"/>
        <v>5.0093262871087063E-13</v>
      </c>
    </row>
    <row r="3614" spans="1:19">
      <c r="A3614" s="9">
        <v>22.173708978455899</v>
      </c>
      <c r="B3614" s="2">
        <v>11.6251210971645</v>
      </c>
      <c r="C3614" s="1">
        <v>51.084571480971903</v>
      </c>
      <c r="D3614" s="8">
        <v>5.2999999999999901</v>
      </c>
      <c r="E3614">
        <v>22.173708978456901</v>
      </c>
      <c r="F3614">
        <v>11.6251210971645</v>
      </c>
      <c r="G3614" s="1">
        <v>51.084571480968997</v>
      </c>
      <c r="H3614" s="8">
        <v>5.2999999999999901</v>
      </c>
      <c r="I3614" s="10">
        <f t="shared" si="118"/>
        <v>1.0018652574217413E-12</v>
      </c>
      <c r="K3614" s="9">
        <v>30.879814132212299</v>
      </c>
      <c r="L3614" s="6">
        <v>26.328844177001798</v>
      </c>
      <c r="M3614" s="6">
        <v>76.8201730107739</v>
      </c>
      <c r="N3614" s="8">
        <v>3.6</v>
      </c>
      <c r="O3614" s="6">
        <v>30.879814132213301</v>
      </c>
      <c r="P3614" s="6">
        <v>26.328844177001798</v>
      </c>
      <c r="Q3614" s="6">
        <v>76.820173010769594</v>
      </c>
      <c r="R3614" s="8">
        <v>3.6</v>
      </c>
      <c r="S3614" s="10">
        <f t="shared" si="119"/>
        <v>-1.0018652574217413E-12</v>
      </c>
    </row>
    <row r="3615" spans="1:19">
      <c r="A3615" s="9">
        <v>23.749448325559701</v>
      </c>
      <c r="B3615" s="2">
        <v>12.264889625092501</v>
      </c>
      <c r="C3615" s="1">
        <v>48.439340881610001</v>
      </c>
      <c r="D3615" s="8">
        <v>6.4</v>
      </c>
      <c r="E3615">
        <v>23.749448325557498</v>
      </c>
      <c r="F3615">
        <v>12.264889625092501</v>
      </c>
      <c r="G3615" s="1">
        <v>48.439340881616701</v>
      </c>
      <c r="H3615" s="8">
        <v>6.4</v>
      </c>
      <c r="I3615" s="10">
        <f t="shared" si="118"/>
        <v>-2.2026824808563106E-12</v>
      </c>
      <c r="K3615" s="9">
        <v>31.921056870871901</v>
      </c>
      <c r="L3615" s="6">
        <v>26.073675073501899</v>
      </c>
      <c r="M3615" s="6">
        <v>71.321659579480894</v>
      </c>
      <c r="N3615" s="8">
        <v>4.0999999999999899</v>
      </c>
      <c r="O3615" s="6">
        <v>31.921056870873201</v>
      </c>
      <c r="P3615" s="6">
        <v>26.073675073501899</v>
      </c>
      <c r="Q3615" s="6">
        <v>71.321659579475806</v>
      </c>
      <c r="R3615" s="8">
        <v>4.0999999999999899</v>
      </c>
      <c r="S3615" s="10">
        <f t="shared" si="119"/>
        <v>-1.3002932064409833E-12</v>
      </c>
    </row>
    <row r="3616" spans="1:19">
      <c r="A3616" s="9">
        <v>24.462776764253402</v>
      </c>
      <c r="B3616" s="2">
        <v>11.741564036559399</v>
      </c>
      <c r="C3616" s="1">
        <v>44.833666707404802</v>
      </c>
      <c r="D3616" s="8">
        <v>5.2999999999999901</v>
      </c>
      <c r="E3616">
        <v>24.4627767642537</v>
      </c>
      <c r="F3616">
        <v>11.741564036559399</v>
      </c>
      <c r="G3616" s="1">
        <v>44.8336667074039</v>
      </c>
      <c r="H3616" s="8">
        <v>5.2999999999999901</v>
      </c>
      <c r="I3616" s="10">
        <f t="shared" si="118"/>
        <v>2.9842794901924208E-13</v>
      </c>
      <c r="K3616" s="9">
        <v>32.379930430299801</v>
      </c>
      <c r="L3616" s="6">
        <v>25.782767622330301</v>
      </c>
      <c r="M3616" s="6">
        <v>68.306657931634007</v>
      </c>
      <c r="N3616" s="8">
        <v>3.3999999999999901</v>
      </c>
      <c r="O3616" s="6">
        <v>32.379930430299503</v>
      </c>
      <c r="P3616" s="6">
        <v>25.782767622330301</v>
      </c>
      <c r="Q3616" s="6">
        <v>68.306657931635499</v>
      </c>
      <c r="R3616" s="8">
        <v>3.3999999999999901</v>
      </c>
      <c r="S3616" s="10">
        <f t="shared" si="119"/>
        <v>2.9842794901924208E-13</v>
      </c>
    </row>
    <row r="3617" spans="1:19">
      <c r="A3617" s="9">
        <v>25.1080247776706</v>
      </c>
      <c r="B3617" s="2">
        <v>10.508060073821101</v>
      </c>
      <c r="C3617" s="1">
        <v>39.745547584615601</v>
      </c>
      <c r="D3617" s="8">
        <v>6.7</v>
      </c>
      <c r="E3617">
        <v>25.108024777669399</v>
      </c>
      <c r="F3617">
        <v>10.508060073821101</v>
      </c>
      <c r="G3617" s="1">
        <v>39.745547584618201</v>
      </c>
      <c r="H3617" s="8">
        <v>6.7</v>
      </c>
      <c r="I3617" s="10">
        <f t="shared" si="118"/>
        <v>-1.2008172234345693E-12</v>
      </c>
      <c r="K3617" s="9">
        <v>32.702957749979099</v>
      </c>
      <c r="L3617" s="6">
        <v>26.310629400200501</v>
      </c>
      <c r="M3617" s="6">
        <v>69.208451560390998</v>
      </c>
      <c r="N3617" s="8">
        <v>2.6</v>
      </c>
      <c r="O3617" s="6">
        <v>32.7029577499789</v>
      </c>
      <c r="P3617" s="6">
        <v>26.310629400200501</v>
      </c>
      <c r="Q3617" s="6">
        <v>69.208451560391197</v>
      </c>
      <c r="R3617" s="8">
        <v>2.6</v>
      </c>
      <c r="S3617" s="10">
        <f t="shared" si="119"/>
        <v>1.9895196601282805E-13</v>
      </c>
    </row>
    <row r="3618" spans="1:19">
      <c r="A3618" s="9">
        <v>25.229829144149299</v>
      </c>
      <c r="B3618" s="2">
        <v>11.241262281671601</v>
      </c>
      <c r="C3618" s="1">
        <v>41.431272889767399</v>
      </c>
      <c r="D3618" s="8">
        <v>7.5</v>
      </c>
      <c r="E3618">
        <v>25.229829144151001</v>
      </c>
      <c r="F3618">
        <v>11.241262281671601</v>
      </c>
      <c r="G3618" s="1">
        <v>41.431272889763001</v>
      </c>
      <c r="H3618" s="8">
        <v>7.5</v>
      </c>
      <c r="I3618" s="10">
        <f t="shared" si="118"/>
        <v>1.7017498521454399E-12</v>
      </c>
      <c r="K3618" s="9">
        <v>32.423167567503398</v>
      </c>
      <c r="L3618" s="6">
        <v>25.2127041762209</v>
      </c>
      <c r="M3618" s="6">
        <v>65.865327468618204</v>
      </c>
      <c r="N3618" s="8">
        <v>2.8999999999999901</v>
      </c>
      <c r="O3618" s="6">
        <v>32.423167567500499</v>
      </c>
      <c r="P3618" s="6">
        <v>25.2127041762209</v>
      </c>
      <c r="Q3618" s="6">
        <v>65.865327468629204</v>
      </c>
      <c r="R3618" s="8">
        <v>2.8999999999999901</v>
      </c>
      <c r="S3618" s="10">
        <f t="shared" si="119"/>
        <v>2.8990143619012088E-12</v>
      </c>
    </row>
    <row r="3619" spans="1:19">
      <c r="A3619" s="9">
        <v>24.389821452541799</v>
      </c>
      <c r="B3619" s="2">
        <v>11.620299120642199</v>
      </c>
      <c r="C3619" s="1">
        <v>44.670153549692998</v>
      </c>
      <c r="D3619" s="8">
        <v>6.4</v>
      </c>
      <c r="E3619">
        <v>24.389821452541799</v>
      </c>
      <c r="F3619">
        <v>11.620299120642199</v>
      </c>
      <c r="G3619" s="1">
        <v>44.670153549692998</v>
      </c>
      <c r="H3619" s="8">
        <v>6.4</v>
      </c>
      <c r="I3619" s="10">
        <f t="shared" si="118"/>
        <v>0</v>
      </c>
      <c r="K3619" s="9">
        <v>31.7859936220812</v>
      </c>
      <c r="L3619" s="6">
        <v>24.7385004591697</v>
      </c>
      <c r="M3619" s="6">
        <v>66.370806102643101</v>
      </c>
      <c r="N3619" s="8">
        <v>3.2999999999999901</v>
      </c>
      <c r="O3619" s="6">
        <v>31.785993622079999</v>
      </c>
      <c r="P3619" s="6">
        <v>24.7385004591697</v>
      </c>
      <c r="Q3619" s="6">
        <v>66.370806102647094</v>
      </c>
      <c r="R3619" s="8">
        <v>3.2999999999999901</v>
      </c>
      <c r="S3619" s="10">
        <f t="shared" si="119"/>
        <v>1.2008172234345693E-12</v>
      </c>
    </row>
    <row r="3620" spans="1:19">
      <c r="A3620" s="9">
        <v>24.547872997103202</v>
      </c>
      <c r="B3620" s="2">
        <v>11.7415640283862</v>
      </c>
      <c r="C3620" s="1">
        <v>44.605948940309503</v>
      </c>
      <c r="D3620" s="8">
        <v>7.2</v>
      </c>
      <c r="E3620">
        <v>24.547872997104701</v>
      </c>
      <c r="F3620">
        <v>11.7415640283862</v>
      </c>
      <c r="G3620" s="1">
        <v>44.6059489403059</v>
      </c>
      <c r="H3620" s="8">
        <v>7.2</v>
      </c>
      <c r="I3620" s="10">
        <f t="shared" si="118"/>
        <v>1.4992451724538114E-12</v>
      </c>
      <c r="K3620" s="9">
        <v>30.991115245460598</v>
      </c>
      <c r="L3620" s="6">
        <v>24.5680213418356</v>
      </c>
      <c r="M3620" s="6">
        <v>68.730594860670706</v>
      </c>
      <c r="N3620" s="8">
        <v>3.6</v>
      </c>
      <c r="O3620" s="6">
        <v>30.991115245459198</v>
      </c>
      <c r="P3620" s="6">
        <v>24.5680213418356</v>
      </c>
      <c r="Q3620" s="6">
        <v>68.730594860675794</v>
      </c>
      <c r="R3620" s="8">
        <v>3.6</v>
      </c>
      <c r="S3620" s="10">
        <f t="shared" si="119"/>
        <v>1.3997691894473974E-12</v>
      </c>
    </row>
    <row r="3621" spans="1:19">
      <c r="A3621" s="9">
        <v>23.750145686526</v>
      </c>
      <c r="B3621" s="2">
        <v>11.0751298369997</v>
      </c>
      <c r="C3621" s="1">
        <v>44.770890406067302</v>
      </c>
      <c r="D3621" s="8">
        <v>6.4</v>
      </c>
      <c r="E3621">
        <v>23.750145686524601</v>
      </c>
      <c r="F3621">
        <v>11.0751298369997</v>
      </c>
      <c r="G3621" s="1">
        <v>44.770890406071103</v>
      </c>
      <c r="H3621" s="8">
        <v>6.4</v>
      </c>
      <c r="I3621" s="10">
        <f t="shared" si="118"/>
        <v>-1.3997691894473974E-12</v>
      </c>
      <c r="K3621" s="9">
        <v>30.560917062469201</v>
      </c>
      <c r="L3621" s="6">
        <v>24.3762256718293</v>
      </c>
      <c r="M3621" s="6">
        <v>69.632499152230594</v>
      </c>
      <c r="N3621" s="8">
        <v>2.3999999999999901</v>
      </c>
      <c r="O3621" s="6">
        <v>30.5609170624675</v>
      </c>
      <c r="P3621" s="6">
        <v>24.3762256718293</v>
      </c>
      <c r="Q3621" s="6">
        <v>69.632499152237997</v>
      </c>
      <c r="R3621" s="8">
        <v>2.3999999999999901</v>
      </c>
      <c r="S3621" s="10">
        <f t="shared" si="119"/>
        <v>1.7017498521454399E-12</v>
      </c>
    </row>
    <row r="3622" spans="1:19">
      <c r="A3622" s="9">
        <v>22.378204041832401</v>
      </c>
      <c r="B3622" s="2">
        <v>10.315588420182801</v>
      </c>
      <c r="C3622" s="1">
        <v>46.245060788714397</v>
      </c>
      <c r="D3622" s="8">
        <v>4.4000000000000004</v>
      </c>
      <c r="E3622">
        <v>22.3782040418318</v>
      </c>
      <c r="F3622">
        <v>10.315588420182801</v>
      </c>
      <c r="G3622" s="1">
        <v>46.245060788715698</v>
      </c>
      <c r="H3622" s="8">
        <v>4.4000000000000004</v>
      </c>
      <c r="I3622" s="10">
        <f t="shared" si="118"/>
        <v>-6.0040861171728466E-13</v>
      </c>
      <c r="K3622" s="9">
        <v>30.525233123298602</v>
      </c>
      <c r="L3622" s="6">
        <v>24.311621617111498</v>
      </c>
      <c r="M3622" s="6">
        <v>69.504314722996895</v>
      </c>
      <c r="N3622" s="8">
        <v>1.2</v>
      </c>
      <c r="O3622" s="6">
        <v>30.5252331232975</v>
      </c>
      <c r="P3622" s="6">
        <v>24.311621617111498</v>
      </c>
      <c r="Q3622" s="6">
        <v>69.504314723001102</v>
      </c>
      <c r="R3622" s="8">
        <v>1.2</v>
      </c>
      <c r="S3622" s="10">
        <f t="shared" si="119"/>
        <v>1.1013412404281553E-12</v>
      </c>
    </row>
    <row r="3623" spans="1:19">
      <c r="A3623" s="9">
        <v>21.2103903224315</v>
      </c>
      <c r="B3623" s="2">
        <v>9.7953332096352792</v>
      </c>
      <c r="C3623" s="1">
        <v>47.965156126546901</v>
      </c>
      <c r="D3623" s="8">
        <v>4.4000000000000004</v>
      </c>
      <c r="E3623">
        <v>21.210390322431</v>
      </c>
      <c r="F3623">
        <v>9.7953332096352792</v>
      </c>
      <c r="G3623" s="1">
        <v>47.965156126548301</v>
      </c>
      <c r="H3623" s="8">
        <v>4.4000000000000004</v>
      </c>
      <c r="I3623" s="10">
        <f t="shared" si="118"/>
        <v>-5.0093262871087063E-13</v>
      </c>
      <c r="K3623" s="9">
        <v>30.377496626943401</v>
      </c>
      <c r="L3623" s="6">
        <v>24.6537530556744</v>
      </c>
      <c r="M3623" s="6">
        <v>71.548893758432001</v>
      </c>
      <c r="N3623" s="8">
        <v>1</v>
      </c>
      <c r="O3623" s="6">
        <v>30.377496626942499</v>
      </c>
      <c r="P3623" s="6">
        <v>24.6537530556744</v>
      </c>
      <c r="Q3623" s="6">
        <v>71.548893758435796</v>
      </c>
      <c r="R3623" s="8">
        <v>1</v>
      </c>
      <c r="S3623" s="10">
        <f t="shared" si="119"/>
        <v>9.0238927441532724E-13</v>
      </c>
    </row>
    <row r="3624" spans="1:19">
      <c r="A3624" s="9">
        <v>20.737027299234899</v>
      </c>
      <c r="B3624" s="2">
        <v>9.6106732422352792</v>
      </c>
      <c r="C3624" s="1">
        <v>48.7733830312972</v>
      </c>
      <c r="D3624" s="8">
        <v>2.2000000000000002</v>
      </c>
      <c r="E3624">
        <v>20.737027299234398</v>
      </c>
      <c r="F3624">
        <v>9.6106732422352792</v>
      </c>
      <c r="G3624" s="1">
        <v>48.773383031298799</v>
      </c>
      <c r="H3624" s="8">
        <v>2.2000000000000002</v>
      </c>
      <c r="I3624" s="10">
        <f t="shared" si="118"/>
        <v>-5.0093262871087063E-13</v>
      </c>
      <c r="K3624" s="9">
        <v>30.189859998522302</v>
      </c>
      <c r="L3624" s="6">
        <v>24.772590633467399</v>
      </c>
      <c r="M3624" s="6">
        <v>72.838980196752701</v>
      </c>
      <c r="N3624" s="8">
        <v>1</v>
      </c>
      <c r="O3624" s="6">
        <v>30.189859998521499</v>
      </c>
      <c r="P3624" s="6">
        <v>24.772590633467399</v>
      </c>
      <c r="Q3624" s="6">
        <v>72.838980196756495</v>
      </c>
      <c r="R3624" s="8">
        <v>1</v>
      </c>
      <c r="S3624" s="10">
        <f t="shared" si="119"/>
        <v>8.0291329140891321E-13</v>
      </c>
    </row>
    <row r="3625" spans="1:19">
      <c r="A3625" s="9">
        <v>20.077850223666299</v>
      </c>
      <c r="B3625" s="2">
        <v>9.9092681208830893</v>
      </c>
      <c r="C3625" s="1">
        <v>51.827437344982897</v>
      </c>
      <c r="D3625" s="8">
        <v>2.7999999999999901</v>
      </c>
      <c r="E3625">
        <v>20.077850223665902</v>
      </c>
      <c r="F3625">
        <v>9.9092681208830893</v>
      </c>
      <c r="G3625" s="1">
        <v>51.827437344983899</v>
      </c>
      <c r="H3625" s="8">
        <v>2.7999999999999901</v>
      </c>
      <c r="I3625" s="10">
        <f t="shared" si="118"/>
        <v>-3.979039320256561E-13</v>
      </c>
      <c r="K3625" s="9">
        <v>29.950632740468599</v>
      </c>
      <c r="L3625" s="6">
        <v>25.099067613315601</v>
      </c>
      <c r="M3625" s="6">
        <v>75.302151224684394</v>
      </c>
      <c r="N3625" s="8">
        <v>1</v>
      </c>
      <c r="O3625" s="6">
        <v>29.950632740467402</v>
      </c>
      <c r="P3625" s="6">
        <v>25.099067613315601</v>
      </c>
      <c r="Q3625" s="6">
        <v>75.302151224688899</v>
      </c>
      <c r="R3625" s="8">
        <v>1</v>
      </c>
      <c r="S3625" s="10">
        <f t="shared" si="119"/>
        <v>1.1972645097557688E-12</v>
      </c>
    </row>
    <row r="3626" spans="1:19">
      <c r="A3626" s="9">
        <v>19.429032750377502</v>
      </c>
      <c r="B3626" s="2">
        <v>10.749610849639801</v>
      </c>
      <c r="C3626" s="1">
        <v>57.072857213435</v>
      </c>
      <c r="D3626" s="8">
        <v>3.1</v>
      </c>
      <c r="E3626">
        <v>19.4290327503771</v>
      </c>
      <c r="F3626">
        <v>10.749610849639801</v>
      </c>
      <c r="G3626" s="1">
        <v>57.072857213436599</v>
      </c>
      <c r="H3626" s="8">
        <v>3.1</v>
      </c>
      <c r="I3626" s="10">
        <f t="shared" si="118"/>
        <v>-4.0145664570445661E-13</v>
      </c>
      <c r="K3626" s="9">
        <v>29.7395327207999</v>
      </c>
      <c r="L3626" s="6">
        <v>25.318625347009199</v>
      </c>
      <c r="M3626" s="6">
        <v>77.226961047015706</v>
      </c>
      <c r="N3626" s="8">
        <v>1</v>
      </c>
      <c r="O3626" s="6">
        <v>29.739532720799101</v>
      </c>
      <c r="P3626" s="6">
        <v>25.318625347009199</v>
      </c>
      <c r="Q3626" s="6">
        <v>77.226961047018705</v>
      </c>
      <c r="R3626" s="8">
        <v>1</v>
      </c>
      <c r="S3626" s="10">
        <f t="shared" si="119"/>
        <v>7.9936057773011271E-13</v>
      </c>
    </row>
    <row r="3627" spans="1:19">
      <c r="A3627" s="9">
        <v>19.266521632309701</v>
      </c>
      <c r="B3627" s="2">
        <v>12.2211124537682</v>
      </c>
      <c r="C3627" s="1">
        <v>63.556525014624903</v>
      </c>
      <c r="D3627" s="8">
        <v>1.7</v>
      </c>
      <c r="E3627">
        <v>19.2665216323092</v>
      </c>
      <c r="F3627">
        <v>12.2211124537682</v>
      </c>
      <c r="G3627" s="1">
        <v>63.556525014626502</v>
      </c>
      <c r="H3627" s="8">
        <v>1.7</v>
      </c>
      <c r="I3627" s="10">
        <f t="shared" si="118"/>
        <v>-5.0093262871087063E-13</v>
      </c>
      <c r="K3627" s="9">
        <v>29.587827189965498</v>
      </c>
      <c r="L3627" s="6">
        <v>25.727142579388101</v>
      </c>
      <c r="M3627" s="6">
        <v>79.822774285032907</v>
      </c>
      <c r="N3627" s="8">
        <v>1</v>
      </c>
      <c r="O3627" s="6">
        <v>29.5878271899645</v>
      </c>
      <c r="P3627" s="6">
        <v>25.727142579388101</v>
      </c>
      <c r="Q3627" s="6">
        <v>79.822774285037099</v>
      </c>
      <c r="R3627" s="8">
        <v>1</v>
      </c>
      <c r="S3627" s="10">
        <f t="shared" si="119"/>
        <v>9.9831254374294076E-13</v>
      </c>
    </row>
    <row r="3628" spans="1:19">
      <c r="A3628" s="9">
        <v>19.125611596005498</v>
      </c>
      <c r="B3628" s="2">
        <v>13.5546913203207</v>
      </c>
      <c r="C3628" s="1">
        <v>69.975933208998796</v>
      </c>
      <c r="D3628" s="8">
        <v>1.7</v>
      </c>
      <c r="E3628">
        <v>19.125611596005101</v>
      </c>
      <c r="F3628">
        <v>13.5546913203207</v>
      </c>
      <c r="G3628" s="1">
        <v>69.975933209000999</v>
      </c>
      <c r="H3628" s="8">
        <v>1.7</v>
      </c>
      <c r="I3628" s="10">
        <f t="shared" si="118"/>
        <v>-3.979039320256561E-13</v>
      </c>
      <c r="K3628" s="9">
        <v>29.398492803068699</v>
      </c>
      <c r="L3628" s="6">
        <v>25.727135345361202</v>
      </c>
      <c r="M3628" s="6">
        <v>80.698386110759799</v>
      </c>
      <c r="N3628" s="8">
        <v>1</v>
      </c>
      <c r="O3628" s="6">
        <v>29.398492803067601</v>
      </c>
      <c r="P3628" s="6">
        <v>25.727135345361202</v>
      </c>
      <c r="Q3628" s="6">
        <v>80.698386110765</v>
      </c>
      <c r="R3628" s="8">
        <v>1</v>
      </c>
      <c r="S3628" s="10">
        <f t="shared" si="119"/>
        <v>1.0977885267493548E-12</v>
      </c>
    </row>
    <row r="3629" spans="1:19">
      <c r="A3629" s="9">
        <v>19.0162493527198</v>
      </c>
      <c r="B3629" s="2">
        <v>14.992706186216401</v>
      </c>
      <c r="C3629" s="1">
        <v>77.346412926974295</v>
      </c>
      <c r="D3629" s="8">
        <v>1.7</v>
      </c>
      <c r="E3629">
        <v>19.0162493527191</v>
      </c>
      <c r="F3629">
        <v>14.992706186216401</v>
      </c>
      <c r="G3629" s="1">
        <v>77.346412926978104</v>
      </c>
      <c r="H3629" s="8">
        <v>1.7</v>
      </c>
      <c r="I3629" s="10">
        <f t="shared" si="118"/>
        <v>-6.9988459472369868E-13</v>
      </c>
      <c r="K3629" s="9">
        <v>29.197217605374799</v>
      </c>
      <c r="L3629" s="6">
        <v>25.905085167947998</v>
      </c>
      <c r="M3629" s="6">
        <v>82.509036564580995</v>
      </c>
      <c r="N3629" s="8">
        <v>1</v>
      </c>
      <c r="O3629" s="6">
        <v>29.197217605373599</v>
      </c>
      <c r="P3629" s="6">
        <v>25.905085167947998</v>
      </c>
      <c r="Q3629" s="6">
        <v>82.509036564587205</v>
      </c>
      <c r="R3629" s="8">
        <v>1</v>
      </c>
      <c r="S3629" s="10">
        <f t="shared" si="119"/>
        <v>1.2008172234345693E-12</v>
      </c>
    </row>
    <row r="3630" spans="1:19">
      <c r="A3630" s="9">
        <v>18.8190827145804</v>
      </c>
      <c r="B3630" s="2">
        <v>15.793157512510399</v>
      </c>
      <c r="C3630" s="1">
        <v>82.444180050779906</v>
      </c>
      <c r="D3630" s="8">
        <v>2.2000000000000002</v>
      </c>
      <c r="E3630">
        <v>18.819082714580102</v>
      </c>
      <c r="F3630">
        <v>15.793157512510399</v>
      </c>
      <c r="G3630" s="1">
        <v>82.444180050781995</v>
      </c>
      <c r="H3630" s="8">
        <v>2.2000000000000002</v>
      </c>
      <c r="I3630" s="10">
        <f t="shared" si="118"/>
        <v>-2.9842794901924208E-13</v>
      </c>
      <c r="K3630" s="9">
        <v>28.977610465192701</v>
      </c>
      <c r="L3630" s="6">
        <v>25.8811877238143</v>
      </c>
      <c r="M3630" s="6">
        <v>83.444510391701598</v>
      </c>
      <c r="N3630" s="8">
        <v>1</v>
      </c>
      <c r="O3630" s="6">
        <v>28.9776104651915</v>
      </c>
      <c r="P3630" s="6">
        <v>25.8811877238143</v>
      </c>
      <c r="Q3630" s="6">
        <v>83.444510391707198</v>
      </c>
      <c r="R3630" s="8">
        <v>1</v>
      </c>
      <c r="S3630" s="10">
        <f t="shared" si="119"/>
        <v>1.2008172234345693E-12</v>
      </c>
    </row>
    <row r="3631" spans="1:19">
      <c r="A3631" s="9">
        <v>18.694358321724401</v>
      </c>
      <c r="B3631" s="2">
        <v>16.2121367755059</v>
      </c>
      <c r="C3631" s="1">
        <v>85.350053252966106</v>
      </c>
      <c r="D3631" s="8">
        <v>1.7</v>
      </c>
      <c r="E3631">
        <v>18.694358321724199</v>
      </c>
      <c r="F3631">
        <v>16.2121367755059</v>
      </c>
      <c r="G3631" s="1">
        <v>85.350053252967299</v>
      </c>
      <c r="H3631" s="8">
        <v>1.7</v>
      </c>
      <c r="I3631" s="10">
        <f t="shared" si="118"/>
        <v>-2.0250467969162855E-13</v>
      </c>
      <c r="K3631" s="9">
        <v>28.782671162295099</v>
      </c>
      <c r="L3631" s="6">
        <v>25.865787899098201</v>
      </c>
      <c r="M3631" s="6">
        <v>84.314359749755695</v>
      </c>
      <c r="N3631" s="8">
        <v>1</v>
      </c>
      <c r="O3631" s="6">
        <v>28.782671162293902</v>
      </c>
      <c r="P3631" s="6">
        <v>25.865787899098201</v>
      </c>
      <c r="Q3631" s="6">
        <v>84.314359749761095</v>
      </c>
      <c r="R3631" s="8">
        <v>1</v>
      </c>
      <c r="S3631" s="10">
        <f t="shared" si="119"/>
        <v>1.1972645097557688E-12</v>
      </c>
    </row>
    <row r="3632" spans="1:19">
      <c r="A3632" s="9">
        <v>18.568082265798001</v>
      </c>
      <c r="B3632" s="2">
        <v>16.3508184339398</v>
      </c>
      <c r="C3632" s="1">
        <v>86.793476366961897</v>
      </c>
      <c r="D3632" s="8">
        <v>1.7</v>
      </c>
      <c r="E3632">
        <v>18.568082265797699</v>
      </c>
      <c r="F3632">
        <v>16.3508184339398</v>
      </c>
      <c r="G3632" s="1">
        <v>86.793476366964398</v>
      </c>
      <c r="H3632" s="8">
        <v>1.7</v>
      </c>
      <c r="I3632" s="10">
        <f t="shared" si="118"/>
        <v>-3.0198066269804258E-13</v>
      </c>
      <c r="K3632" s="9">
        <v>28.617140478901099</v>
      </c>
      <c r="L3632" s="6">
        <v>25.8481448018082</v>
      </c>
      <c r="M3632" s="6">
        <v>85.0381254135891</v>
      </c>
      <c r="N3632" s="8">
        <v>1</v>
      </c>
      <c r="O3632" s="6">
        <v>28.617140478899898</v>
      </c>
      <c r="P3632" s="6">
        <v>25.8481448018082</v>
      </c>
      <c r="Q3632" s="6">
        <v>85.038125413594898</v>
      </c>
      <c r="R3632" s="8">
        <v>1</v>
      </c>
      <c r="S3632" s="10">
        <f t="shared" si="119"/>
        <v>1.2008172234345693E-12</v>
      </c>
    </row>
    <row r="3633" spans="1:19">
      <c r="A3633" s="9">
        <v>18.521552333977102</v>
      </c>
      <c r="B3633" s="2">
        <v>16.644700740802602</v>
      </c>
      <c r="C3633" s="1">
        <v>88.694833734702996</v>
      </c>
      <c r="D3633" s="8">
        <v>1.3999999999999899</v>
      </c>
      <c r="E3633">
        <v>18.521552333976999</v>
      </c>
      <c r="F3633">
        <v>16.644700740802602</v>
      </c>
      <c r="G3633" s="1">
        <v>88.694833734703906</v>
      </c>
      <c r="H3633" s="8">
        <v>1.3999999999999899</v>
      </c>
      <c r="I3633" s="10">
        <f t="shared" si="118"/>
        <v>-1.0302869668521453E-13</v>
      </c>
      <c r="K3633" s="9">
        <v>28.588228185111099</v>
      </c>
      <c r="L3633" s="6">
        <v>25.927348275014399</v>
      </c>
      <c r="M3633" s="6">
        <v>85.582487877291896</v>
      </c>
      <c r="N3633" s="8">
        <v>1</v>
      </c>
      <c r="O3633" s="6">
        <v>28.588228185110101</v>
      </c>
      <c r="P3633" s="6">
        <v>25.927348275014399</v>
      </c>
      <c r="Q3633" s="6">
        <v>85.582487877297396</v>
      </c>
      <c r="R3633" s="8">
        <v>1</v>
      </c>
      <c r="S3633" s="10">
        <f t="shared" si="119"/>
        <v>9.9831254374294076E-13</v>
      </c>
    </row>
    <row r="3634" spans="1:19">
      <c r="A3634" s="9">
        <v>19.3185696514503</v>
      </c>
      <c r="B3634" s="2">
        <v>17.238638082223599</v>
      </c>
      <c r="C3634" s="1">
        <v>87.6361874751193</v>
      </c>
      <c r="D3634" s="8">
        <v>2.7999999999999901</v>
      </c>
      <c r="E3634">
        <v>19.318569651450598</v>
      </c>
      <c r="F3634">
        <v>17.238638082223599</v>
      </c>
      <c r="G3634" s="1">
        <v>87.636187475118405</v>
      </c>
      <c r="H3634" s="8">
        <v>2.7999999999999901</v>
      </c>
      <c r="I3634" s="10">
        <f t="shared" si="118"/>
        <v>2.9842794901924208E-13</v>
      </c>
      <c r="K3634" s="9">
        <v>28.354493336350899</v>
      </c>
      <c r="L3634" s="6">
        <v>25.9965256487293</v>
      </c>
      <c r="M3634" s="6">
        <v>87.108914280960207</v>
      </c>
      <c r="N3634" s="8">
        <v>1</v>
      </c>
      <c r="O3634" s="6">
        <v>28.354493336349801</v>
      </c>
      <c r="P3634" s="6">
        <v>25.9965256487293</v>
      </c>
      <c r="Q3634" s="6">
        <v>87.108914280965095</v>
      </c>
      <c r="R3634" s="8">
        <v>1</v>
      </c>
      <c r="S3634" s="10">
        <f t="shared" si="119"/>
        <v>1.0977885267493548E-12</v>
      </c>
    </row>
    <row r="3635" spans="1:19">
      <c r="A3635" s="9">
        <v>20.4023073986803</v>
      </c>
      <c r="B3635" s="2">
        <v>17.735659685168901</v>
      </c>
      <c r="C3635" s="1">
        <v>84.560952229722503</v>
      </c>
      <c r="D3635" s="8">
        <v>3.1</v>
      </c>
      <c r="E3635">
        <v>20.4023073986795</v>
      </c>
      <c r="F3635">
        <v>17.735659685168901</v>
      </c>
      <c r="G3635" s="1">
        <v>84.560952229726993</v>
      </c>
      <c r="H3635" s="8">
        <v>3.1</v>
      </c>
      <c r="I3635" s="10">
        <f t="shared" si="118"/>
        <v>-7.9936057773011271E-13</v>
      </c>
      <c r="K3635" s="9">
        <v>28.3309124611378</v>
      </c>
      <c r="L3635" s="6">
        <v>25.806293443091501</v>
      </c>
      <c r="M3635" s="6">
        <v>86.248568410988497</v>
      </c>
      <c r="N3635" s="8">
        <v>1</v>
      </c>
      <c r="O3635" s="6">
        <v>28.330912461136499</v>
      </c>
      <c r="P3635" s="6">
        <v>25.806293443091501</v>
      </c>
      <c r="Q3635" s="6">
        <v>86.248568410995006</v>
      </c>
      <c r="R3635" s="8">
        <v>1</v>
      </c>
      <c r="S3635" s="10">
        <f t="shared" si="119"/>
        <v>1.3002932064409833E-12</v>
      </c>
    </row>
    <row r="3636" spans="1:19">
      <c r="A3636" s="9">
        <v>21.500216488373798</v>
      </c>
      <c r="B3636" s="2">
        <v>17.7920152934093</v>
      </c>
      <c r="C3636" s="1">
        <v>79.322565379691895</v>
      </c>
      <c r="D3636" s="8">
        <v>3.1</v>
      </c>
      <c r="E3636">
        <v>21.500216488375301</v>
      </c>
      <c r="F3636">
        <v>17.7920152934093</v>
      </c>
      <c r="G3636" s="1">
        <v>79.322565379683994</v>
      </c>
      <c r="H3636" s="8">
        <v>3.1</v>
      </c>
      <c r="I3636" s="10">
        <f t="shared" si="118"/>
        <v>1.5027978861326119E-12</v>
      </c>
      <c r="K3636" s="9">
        <v>28.319772182144298</v>
      </c>
      <c r="L3636" s="6">
        <v>26.993624357005899</v>
      </c>
      <c r="M3636" s="6">
        <v>92.584049741726403</v>
      </c>
      <c r="N3636" s="8">
        <v>1</v>
      </c>
      <c r="O3636" s="6">
        <v>28.3197721821426</v>
      </c>
      <c r="P3636" s="6">
        <v>26.993624357005899</v>
      </c>
      <c r="Q3636" s="6">
        <v>92.584049741735598</v>
      </c>
      <c r="R3636" s="8">
        <v>1</v>
      </c>
      <c r="S3636" s="10">
        <f t="shared" si="119"/>
        <v>1.6981971384666394E-12</v>
      </c>
    </row>
    <row r="3637" spans="1:19">
      <c r="A3637" s="9">
        <v>23.659235706696101</v>
      </c>
      <c r="B3637" s="2">
        <v>17.900061863518701</v>
      </c>
      <c r="C3637" s="1">
        <v>70.051861855245505</v>
      </c>
      <c r="D3637" s="8">
        <v>4.4000000000000004</v>
      </c>
      <c r="E3637">
        <v>23.659235706696698</v>
      </c>
      <c r="F3637">
        <v>17.900061863518701</v>
      </c>
      <c r="G3637" s="1">
        <v>70.051861855243502</v>
      </c>
      <c r="H3637" s="8">
        <v>4.4000000000000004</v>
      </c>
      <c r="I3637" s="10">
        <f t="shared" si="118"/>
        <v>5.9685589803848416E-13</v>
      </c>
      <c r="K3637" s="9">
        <v>26.7366446311764</v>
      </c>
      <c r="L3637" s="6">
        <v>23.968876133826001</v>
      </c>
      <c r="M3637" s="6">
        <v>84.817358346439605</v>
      </c>
      <c r="N3637" s="8">
        <v>5.0999999999999899</v>
      </c>
      <c r="O3637" s="6">
        <v>26.7366446311744</v>
      </c>
      <c r="P3637" s="6">
        <v>23.968876133826001</v>
      </c>
      <c r="Q3637" s="6">
        <v>84.817358346450206</v>
      </c>
      <c r="R3637" s="8">
        <v>5.0999999999999899</v>
      </c>
      <c r="S3637" s="10">
        <f t="shared" si="119"/>
        <v>2.000177801164682E-12</v>
      </c>
    </row>
    <row r="3638" spans="1:19">
      <c r="A3638" s="9">
        <v>25.236554740666499</v>
      </c>
      <c r="B3638" s="2">
        <v>17.804750147629399</v>
      </c>
      <c r="C3638" s="1">
        <v>63.357119949307702</v>
      </c>
      <c r="D3638" s="8">
        <v>4.4000000000000004</v>
      </c>
      <c r="E3638">
        <v>25.236554740669401</v>
      </c>
      <c r="F3638">
        <v>17.804750147629399</v>
      </c>
      <c r="G3638" s="1">
        <v>63.3571199492971</v>
      </c>
      <c r="H3638" s="8">
        <v>4.4000000000000004</v>
      </c>
      <c r="I3638" s="10">
        <f t="shared" si="118"/>
        <v>2.9025670755800093E-12</v>
      </c>
      <c r="K3638" s="9">
        <v>26.098354765241599</v>
      </c>
      <c r="L3638" s="6">
        <v>23.692781487844499</v>
      </c>
      <c r="M3638" s="6">
        <v>86.616055747687298</v>
      </c>
      <c r="N3638" s="8">
        <v>2.1</v>
      </c>
      <c r="O3638" s="6">
        <v>26.098354765240199</v>
      </c>
      <c r="P3638" s="6">
        <v>23.692781487844499</v>
      </c>
      <c r="Q3638" s="6">
        <v>86.616055747695</v>
      </c>
      <c r="R3638" s="8">
        <v>2.1</v>
      </c>
      <c r="S3638" s="10">
        <f t="shared" si="119"/>
        <v>1.3997691894473974E-12</v>
      </c>
    </row>
    <row r="3639" spans="1:19">
      <c r="A3639" s="9">
        <v>27.042427287312499</v>
      </c>
      <c r="B3639" s="2">
        <v>17.113811129307201</v>
      </c>
      <c r="C3639" s="1">
        <v>54.504479234896202</v>
      </c>
      <c r="D3639" s="8">
        <v>6.7</v>
      </c>
      <c r="E3639">
        <v>27.042427287312702</v>
      </c>
      <c r="F3639">
        <v>17.113811129307201</v>
      </c>
      <c r="G3639" s="1">
        <v>54.504479234895399</v>
      </c>
      <c r="H3639" s="8">
        <v>6.7</v>
      </c>
      <c r="I3639" s="10">
        <f t="shared" si="118"/>
        <v>2.0250467969162855E-13</v>
      </c>
      <c r="K3639" s="9">
        <v>26.475764223195</v>
      </c>
      <c r="L3639" s="6">
        <v>25.029538445096101</v>
      </c>
      <c r="M3639" s="6">
        <v>91.792757039142799</v>
      </c>
      <c r="N3639" s="8">
        <v>1</v>
      </c>
      <c r="O3639" s="6">
        <v>26.475764223193199</v>
      </c>
      <c r="P3639" s="6">
        <v>25.029538445096101</v>
      </c>
      <c r="Q3639" s="6">
        <v>91.792757039153003</v>
      </c>
      <c r="R3639" s="8">
        <v>1</v>
      </c>
      <c r="S3639" s="10">
        <f t="shared" si="119"/>
        <v>1.801225835151854E-12</v>
      </c>
    </row>
    <row r="3640" spans="1:19">
      <c r="A3640" s="9">
        <v>26.493528945581399</v>
      </c>
      <c r="B3640" s="2">
        <v>16.667599625680399</v>
      </c>
      <c r="C3640" s="1">
        <v>54.717128651982001</v>
      </c>
      <c r="D3640" s="8">
        <v>6.7</v>
      </c>
      <c r="E3640">
        <v>26.4935289455826</v>
      </c>
      <c r="F3640">
        <v>16.667599625680399</v>
      </c>
      <c r="G3640" s="1">
        <v>54.717128651977902</v>
      </c>
      <c r="H3640" s="8">
        <v>6.7</v>
      </c>
      <c r="I3640" s="10">
        <f t="shared" si="118"/>
        <v>1.2008172234345693E-12</v>
      </c>
      <c r="K3640" s="9">
        <v>28.6001260078176</v>
      </c>
      <c r="L3640" s="6">
        <v>23.930731837408501</v>
      </c>
      <c r="M3640" s="6">
        <v>75.8936776132104</v>
      </c>
      <c r="N3640" s="8">
        <v>2.5</v>
      </c>
      <c r="O3640" s="6">
        <v>28.6001260078176</v>
      </c>
      <c r="P3640" s="6">
        <v>23.930731837408501</v>
      </c>
      <c r="Q3640" s="6">
        <v>75.8936776132104</v>
      </c>
      <c r="R3640" s="8">
        <v>2.5</v>
      </c>
      <c r="S3640" s="10">
        <f t="shared" si="119"/>
        <v>0</v>
      </c>
    </row>
    <row r="3641" spans="1:19">
      <c r="A3641" s="9">
        <v>27.193209263876401</v>
      </c>
      <c r="B3641" s="2">
        <v>17.113811124084801</v>
      </c>
      <c r="C3641" s="1">
        <v>54.024484236324398</v>
      </c>
      <c r="D3641" s="8">
        <v>5.7999999999999901</v>
      </c>
      <c r="E3641">
        <v>27.193209263876199</v>
      </c>
      <c r="F3641">
        <v>17.113811124084801</v>
      </c>
      <c r="G3641" s="1">
        <v>54.0244842363253</v>
      </c>
      <c r="H3641" s="8">
        <v>5.7999999999999901</v>
      </c>
      <c r="I3641" s="10">
        <f t="shared" si="118"/>
        <v>-2.0250467969162855E-13</v>
      </c>
      <c r="K3641" s="9">
        <v>30.278334529233</v>
      </c>
      <c r="L3641" s="6">
        <v>23.903368567373299</v>
      </c>
      <c r="M3641" s="6">
        <v>68.7817724403303</v>
      </c>
      <c r="N3641" s="8">
        <v>2.6</v>
      </c>
      <c r="O3641" s="6">
        <v>30.278334529233401</v>
      </c>
      <c r="P3641" s="6">
        <v>23.903368567373299</v>
      </c>
      <c r="Q3641" s="6">
        <v>68.781772440329306</v>
      </c>
      <c r="R3641" s="8">
        <v>2.6</v>
      </c>
      <c r="S3641" s="10">
        <f t="shared" si="119"/>
        <v>-4.0145664570445661E-13</v>
      </c>
    </row>
    <row r="3642" spans="1:19">
      <c r="A3642" s="9">
        <v>27.422102490347601</v>
      </c>
      <c r="B3642" s="2">
        <v>17.113811115373899</v>
      </c>
      <c r="C3642" s="1">
        <v>53.304925225879899</v>
      </c>
      <c r="D3642" s="8">
        <v>6.7</v>
      </c>
      <c r="E3642">
        <v>27.422102490349001</v>
      </c>
      <c r="F3642">
        <v>17.113811115373899</v>
      </c>
      <c r="G3642" s="1">
        <v>53.304925225875799</v>
      </c>
      <c r="H3642" s="8">
        <v>6.7</v>
      </c>
      <c r="I3642" s="10">
        <f t="shared" si="118"/>
        <v>1.3997691894473974E-12</v>
      </c>
      <c r="K3642" s="9">
        <v>31.0723818533626</v>
      </c>
      <c r="L3642" s="6">
        <v>23.903368567373299</v>
      </c>
      <c r="M3642" s="6">
        <v>65.732033695651396</v>
      </c>
      <c r="N3642" s="8">
        <v>3.6</v>
      </c>
      <c r="O3642" s="6">
        <v>31.072381853363101</v>
      </c>
      <c r="P3642" s="6">
        <v>23.903368567373299</v>
      </c>
      <c r="Q3642" s="6">
        <v>65.732033695649505</v>
      </c>
      <c r="R3642" s="8">
        <v>3.6</v>
      </c>
      <c r="S3642" s="10">
        <f t="shared" si="119"/>
        <v>-5.0093262871087063E-13</v>
      </c>
    </row>
    <row r="3643" spans="1:19">
      <c r="A3643" s="9">
        <v>26.241372358873701</v>
      </c>
      <c r="B3643" s="2">
        <v>17.286861014169101</v>
      </c>
      <c r="C3643" s="1">
        <v>57.7677809665092</v>
      </c>
      <c r="D3643" s="8">
        <v>6.4</v>
      </c>
      <c r="E3643">
        <v>26.241372358875399</v>
      </c>
      <c r="F3643">
        <v>17.286861014169101</v>
      </c>
      <c r="G3643" s="1">
        <v>57.767780966503501</v>
      </c>
      <c r="H3643" s="8">
        <v>6.4</v>
      </c>
      <c r="I3643" s="10">
        <f t="shared" si="118"/>
        <v>1.6981971384666394E-12</v>
      </c>
      <c r="K3643" s="9">
        <v>31.270530835463699</v>
      </c>
      <c r="L3643" s="6">
        <v>23.9033685400392</v>
      </c>
      <c r="M3643" s="6">
        <v>64.995038012734895</v>
      </c>
      <c r="N3643" s="8">
        <v>2.5</v>
      </c>
      <c r="O3643" s="6">
        <v>31.270530835464001</v>
      </c>
      <c r="P3643" s="6">
        <v>23.9033685400392</v>
      </c>
      <c r="Q3643" s="6">
        <v>64.995038012734199</v>
      </c>
      <c r="R3643" s="8">
        <v>2.5</v>
      </c>
      <c r="S3643" s="10">
        <f t="shared" si="119"/>
        <v>-3.0198066269804258E-13</v>
      </c>
    </row>
    <row r="3644" spans="1:19">
      <c r="A3644" s="9">
        <v>26.649688952241</v>
      </c>
      <c r="B3644" s="2">
        <v>17.224026225394301</v>
      </c>
      <c r="C3644" s="1">
        <v>56.169181175737201</v>
      </c>
      <c r="D3644" s="8">
        <v>4.4000000000000004</v>
      </c>
      <c r="E3644">
        <v>26.649688952240599</v>
      </c>
      <c r="F3644">
        <v>17.224026225394301</v>
      </c>
      <c r="G3644" s="1">
        <v>56.1691811757388</v>
      </c>
      <c r="H3644" s="8">
        <v>4.4000000000000004</v>
      </c>
      <c r="I3644" s="10">
        <f t="shared" si="118"/>
        <v>-4.0145664570445661E-13</v>
      </c>
      <c r="K3644" s="9">
        <v>31.3004056578805</v>
      </c>
      <c r="L3644" s="6">
        <v>23.903368512650701</v>
      </c>
      <c r="M3644" s="6">
        <v>64.884734499658705</v>
      </c>
      <c r="N3644" s="8">
        <v>2.5</v>
      </c>
      <c r="O3644" s="6">
        <v>31.300405657879502</v>
      </c>
      <c r="P3644" s="6">
        <v>23.903368512650701</v>
      </c>
      <c r="Q3644" s="6">
        <v>64.8847344996624</v>
      </c>
      <c r="R3644" s="8">
        <v>2.5</v>
      </c>
      <c r="S3644" s="10">
        <f t="shared" si="119"/>
        <v>9.9831254374294076E-13</v>
      </c>
    </row>
    <row r="3645" spans="1:19">
      <c r="A3645" s="9">
        <v>26.472387080788199</v>
      </c>
      <c r="B3645" s="2">
        <v>17.754522012235899</v>
      </c>
      <c r="C3645" s="1">
        <v>58.698597824577597</v>
      </c>
      <c r="D3645" s="8">
        <v>4.4000000000000004</v>
      </c>
      <c r="E3645">
        <v>26.4723870807865</v>
      </c>
      <c r="F3645">
        <v>17.754522012235899</v>
      </c>
      <c r="G3645" s="1">
        <v>58.6985978245838</v>
      </c>
      <c r="H3645" s="8">
        <v>4.4000000000000004</v>
      </c>
      <c r="I3645" s="10">
        <f t="shared" si="118"/>
        <v>-1.6981971384666394E-12</v>
      </c>
      <c r="K3645" s="9">
        <v>31.186363932188101</v>
      </c>
      <c r="L3645" s="6">
        <v>25.952537363057001</v>
      </c>
      <c r="M3645" s="6">
        <v>73.825238059080604</v>
      </c>
      <c r="N3645" s="8">
        <v>1.5</v>
      </c>
      <c r="O3645" s="6">
        <v>31.186363932187501</v>
      </c>
      <c r="P3645" s="6">
        <v>25.952537363057001</v>
      </c>
      <c r="Q3645" s="6">
        <v>73.825238059082395</v>
      </c>
      <c r="R3645" s="8">
        <v>1.5</v>
      </c>
      <c r="S3645" s="10">
        <f t="shared" si="119"/>
        <v>6.0040861171728466E-13</v>
      </c>
    </row>
    <row r="3646" spans="1:19">
      <c r="A3646" s="9">
        <v>26.034047671063501</v>
      </c>
      <c r="B3646" s="2">
        <v>17.176578039680098</v>
      </c>
      <c r="C3646" s="1">
        <v>58.072093728541503</v>
      </c>
      <c r="D3646" s="8">
        <v>3.1</v>
      </c>
      <c r="E3646">
        <v>26.0340476710609</v>
      </c>
      <c r="F3646">
        <v>17.176578039680098</v>
      </c>
      <c r="G3646" s="1">
        <v>58.072093728550598</v>
      </c>
      <c r="H3646" s="8">
        <v>3.1</v>
      </c>
      <c r="I3646" s="10">
        <f t="shared" si="118"/>
        <v>-2.6005864128819667E-12</v>
      </c>
      <c r="K3646" s="9">
        <v>30.990276187084401</v>
      </c>
      <c r="L3646" s="6">
        <v>26.015694308926701</v>
      </c>
      <c r="M3646" s="6">
        <v>74.934451114629795</v>
      </c>
      <c r="N3646" s="8">
        <v>1.5</v>
      </c>
      <c r="O3646" s="6">
        <v>30.990276187084</v>
      </c>
      <c r="P3646" s="6">
        <v>26.015694308926701</v>
      </c>
      <c r="Q3646" s="6">
        <v>74.934451114631401</v>
      </c>
      <c r="R3646" s="8">
        <v>1.5</v>
      </c>
      <c r="S3646" s="10">
        <f t="shared" si="119"/>
        <v>4.0145664570445661E-13</v>
      </c>
    </row>
    <row r="3647" spans="1:19">
      <c r="A3647" s="9">
        <v>25.135458469033001</v>
      </c>
      <c r="B3647" s="2">
        <v>16.704906352273699</v>
      </c>
      <c r="C3647" s="1">
        <v>59.4428736403434</v>
      </c>
      <c r="D3647" s="8">
        <v>3.1</v>
      </c>
      <c r="E3647">
        <v>25.135458469031999</v>
      </c>
      <c r="F3647">
        <v>16.704906352273699</v>
      </c>
      <c r="G3647" s="1">
        <v>59.442873640347699</v>
      </c>
      <c r="H3647" s="8">
        <v>3.1</v>
      </c>
      <c r="I3647" s="10">
        <f t="shared" si="118"/>
        <v>-1.0018652574217413E-12</v>
      </c>
      <c r="K3647" s="9">
        <v>30.537195153078802</v>
      </c>
      <c r="L3647" s="6">
        <v>25.040842978912899</v>
      </c>
      <c r="M3647" s="6">
        <v>72.560362337841497</v>
      </c>
      <c r="N3647" s="8">
        <v>1.5</v>
      </c>
      <c r="O3647" s="6">
        <v>30.537195153078599</v>
      </c>
      <c r="P3647" s="6">
        <v>25.040842978912899</v>
      </c>
      <c r="Q3647" s="6">
        <v>72.560362337841497</v>
      </c>
      <c r="R3647" s="8">
        <v>1.5</v>
      </c>
      <c r="S3647" s="10">
        <f t="shared" si="119"/>
        <v>2.0250467969162855E-13</v>
      </c>
    </row>
    <row r="3648" spans="1:19">
      <c r="A3648" s="9">
        <v>24.643423476242901</v>
      </c>
      <c r="B3648" s="2">
        <v>17.319506241899699</v>
      </c>
      <c r="C3648" s="1">
        <v>63.652818465043097</v>
      </c>
      <c r="D3648" s="8">
        <v>2.7999999999999901</v>
      </c>
      <c r="E3648">
        <v>24.643423476242099</v>
      </c>
      <c r="F3648">
        <v>17.319506241899699</v>
      </c>
      <c r="G3648" s="1">
        <v>63.652818465045797</v>
      </c>
      <c r="H3648" s="8">
        <v>2.7999999999999901</v>
      </c>
      <c r="I3648" s="10">
        <f t="shared" si="118"/>
        <v>-8.0291329140891321E-13</v>
      </c>
      <c r="K3648" s="9">
        <v>30.342924772479801</v>
      </c>
      <c r="L3648" s="6">
        <v>25.040843008436799</v>
      </c>
      <c r="M3648" s="6">
        <v>73.371397822725001</v>
      </c>
      <c r="N3648" s="8">
        <v>1</v>
      </c>
      <c r="O3648" s="6">
        <v>30.342924772479599</v>
      </c>
      <c r="P3648" s="6">
        <v>25.040843008436799</v>
      </c>
      <c r="Q3648" s="6">
        <v>73.371397822725697</v>
      </c>
      <c r="R3648" s="8">
        <v>1</v>
      </c>
      <c r="S3648" s="10">
        <f t="shared" si="119"/>
        <v>2.0250467969162855E-13</v>
      </c>
    </row>
    <row r="3649" spans="1:19">
      <c r="A3649" s="9">
        <v>23.899393010140699</v>
      </c>
      <c r="B3649" s="2">
        <v>16.719528827230999</v>
      </c>
      <c r="C3649" s="1">
        <v>64.065529058492004</v>
      </c>
      <c r="D3649" s="8">
        <v>3.1</v>
      </c>
      <c r="E3649">
        <v>23.899393010139399</v>
      </c>
      <c r="F3649">
        <v>16.719528827230999</v>
      </c>
      <c r="G3649" s="1">
        <v>64.065529058497205</v>
      </c>
      <c r="H3649" s="8">
        <v>3.1</v>
      </c>
      <c r="I3649" s="10">
        <f t="shared" si="118"/>
        <v>-1.3002932064409833E-12</v>
      </c>
      <c r="K3649" s="9">
        <v>30.033154717401999</v>
      </c>
      <c r="L3649" s="6">
        <v>26.0117119215504</v>
      </c>
      <c r="M3649" s="6">
        <v>79.131494900739696</v>
      </c>
      <c r="N3649" s="8">
        <v>1</v>
      </c>
      <c r="O3649" s="6">
        <v>30.0331547174018</v>
      </c>
      <c r="P3649" s="6">
        <v>26.0117119215504</v>
      </c>
      <c r="Q3649" s="6">
        <v>79.131494900739696</v>
      </c>
      <c r="R3649" s="8">
        <v>1</v>
      </c>
      <c r="S3649" s="10">
        <f t="shared" si="119"/>
        <v>1.9895196601282805E-13</v>
      </c>
    </row>
    <row r="3650" spans="1:19">
      <c r="A3650" s="9">
        <v>22.497593314826901</v>
      </c>
      <c r="B3650" s="2">
        <v>15.5975347427272</v>
      </c>
      <c r="C3650" s="1">
        <v>64.899696241274</v>
      </c>
      <c r="D3650" s="8">
        <v>3.1</v>
      </c>
      <c r="E3650">
        <v>22.497593314825099</v>
      </c>
      <c r="F3650">
        <v>15.5975347427272</v>
      </c>
      <c r="G3650" s="1">
        <v>64.899696241281205</v>
      </c>
      <c r="H3650" s="8">
        <v>3.1</v>
      </c>
      <c r="I3650" s="10">
        <f t="shared" si="118"/>
        <v>-1.801225835151854E-12</v>
      </c>
      <c r="K3650" s="9">
        <v>29.770926989045002</v>
      </c>
      <c r="L3650" s="6">
        <v>25.0408430379021</v>
      </c>
      <c r="M3650" s="6">
        <v>75.8195171703086</v>
      </c>
      <c r="N3650" s="8">
        <v>1</v>
      </c>
      <c r="O3650" s="6">
        <v>29.7709269890446</v>
      </c>
      <c r="P3650" s="6">
        <v>25.0408430379021</v>
      </c>
      <c r="Q3650" s="6">
        <v>75.819517170310505</v>
      </c>
      <c r="R3650" s="8">
        <v>1</v>
      </c>
      <c r="S3650" s="10">
        <f t="shared" si="119"/>
        <v>4.0145664570445661E-13</v>
      </c>
    </row>
    <row r="3651" spans="1:19">
      <c r="A3651" s="9">
        <v>21.4996496651824</v>
      </c>
      <c r="B3651" s="2">
        <v>15.0903989017783</v>
      </c>
      <c r="C3651" s="1">
        <v>66.757599952950301</v>
      </c>
      <c r="D3651" s="8">
        <v>2.7999999999999901</v>
      </c>
      <c r="E3651">
        <v>21.499649665181199</v>
      </c>
      <c r="F3651">
        <v>15.0903989017783</v>
      </c>
      <c r="G3651" s="1">
        <v>66.757599952955502</v>
      </c>
      <c r="H3651" s="8">
        <v>2.7999999999999901</v>
      </c>
      <c r="I3651" s="10">
        <f t="shared" si="118"/>
        <v>-1.2008172234345693E-12</v>
      </c>
      <c r="K3651" s="9">
        <v>29.450427138456501</v>
      </c>
      <c r="L3651" s="6">
        <v>24.0659687569003</v>
      </c>
      <c r="M3651" s="6">
        <v>72.8434478151663</v>
      </c>
      <c r="N3651" s="8">
        <v>1</v>
      </c>
      <c r="O3651" s="6">
        <v>29.450427138456099</v>
      </c>
      <c r="P3651" s="6">
        <v>24.0659687569003</v>
      </c>
      <c r="Q3651" s="6">
        <v>72.843447815167394</v>
      </c>
      <c r="R3651" s="8">
        <v>1</v>
      </c>
      <c r="S3651" s="10">
        <f t="shared" si="119"/>
        <v>4.0145664570445661E-13</v>
      </c>
    </row>
    <row r="3652" spans="1:19">
      <c r="A3652" s="9">
        <v>21.103470943552601</v>
      </c>
      <c r="B3652" s="2">
        <v>14.377912226097999</v>
      </c>
      <c r="C3652" s="1">
        <v>65.319228870213806</v>
      </c>
      <c r="D3652" s="8">
        <v>1</v>
      </c>
      <c r="E3652">
        <v>21.103470943551699</v>
      </c>
      <c r="F3652">
        <v>14.377912226097999</v>
      </c>
      <c r="G3652" s="1">
        <v>65.319228870217799</v>
      </c>
      <c r="H3652" s="8">
        <v>1</v>
      </c>
      <c r="I3652" s="10">
        <f t="shared" ref="I3652:I3715" si="120">E3652-A3652</f>
        <v>-9.0238927441532724E-13</v>
      </c>
      <c r="K3652" s="9">
        <v>29.241266340846</v>
      </c>
      <c r="L3652" s="6">
        <v>25.029538386268801</v>
      </c>
      <c r="M3652" s="6">
        <v>78.116243744450202</v>
      </c>
      <c r="N3652" s="8">
        <v>1</v>
      </c>
      <c r="O3652" s="6">
        <v>29.241266340845499</v>
      </c>
      <c r="P3652" s="6">
        <v>25.029538386268801</v>
      </c>
      <c r="Q3652" s="6">
        <v>78.116243744452206</v>
      </c>
      <c r="R3652" s="8">
        <v>1</v>
      </c>
      <c r="S3652" s="10">
        <f t="shared" ref="S3652:S3715" si="121">K3652-O3652</f>
        <v>5.0093262871087063E-13</v>
      </c>
    </row>
    <row r="3653" spans="1:19">
      <c r="A3653" s="9">
        <v>20.7957003209828</v>
      </c>
      <c r="B3653" s="2">
        <v>15.046950773926699</v>
      </c>
      <c r="C3653" s="1">
        <v>69.511121228273197</v>
      </c>
      <c r="D3653" s="8">
        <v>1.7</v>
      </c>
      <c r="E3653">
        <v>20.795700320981801</v>
      </c>
      <c r="F3653">
        <v>15.046950773926699</v>
      </c>
      <c r="G3653" s="1">
        <v>69.511121228277702</v>
      </c>
      <c r="H3653" s="8">
        <v>1.7</v>
      </c>
      <c r="I3653" s="10">
        <f t="shared" si="120"/>
        <v>-9.9831254374294076E-13</v>
      </c>
      <c r="K3653" s="9">
        <v>29.0176952041204</v>
      </c>
      <c r="L3653" s="6">
        <v>25.947058490498101</v>
      </c>
      <c r="M3653" s="6">
        <v>83.577519587668505</v>
      </c>
      <c r="N3653" s="8">
        <v>1.5</v>
      </c>
      <c r="O3653" s="6">
        <v>29.017695204119899</v>
      </c>
      <c r="P3653" s="6">
        <v>25.947058490498101</v>
      </c>
      <c r="Q3653" s="6">
        <v>83.577519587670807</v>
      </c>
      <c r="R3653" s="8">
        <v>1.5</v>
      </c>
      <c r="S3653" s="10">
        <f t="shared" si="121"/>
        <v>5.0093262871087063E-13</v>
      </c>
    </row>
    <row r="3654" spans="1:19">
      <c r="A3654" s="9">
        <v>20.5479933336538</v>
      </c>
      <c r="B3654" s="2">
        <v>15.046950769395099</v>
      </c>
      <c r="C3654" s="1">
        <v>70.580325178132696</v>
      </c>
      <c r="D3654" s="8">
        <v>1.3999999999999899</v>
      </c>
      <c r="E3654">
        <v>20.547993333652901</v>
      </c>
      <c r="F3654">
        <v>15.046950769395099</v>
      </c>
      <c r="G3654" s="1">
        <v>70.580325178135993</v>
      </c>
      <c r="H3654" s="8">
        <v>1.3999999999999899</v>
      </c>
      <c r="I3654" s="10">
        <f t="shared" si="120"/>
        <v>-8.9883656073652674E-13</v>
      </c>
      <c r="K3654" s="9">
        <v>28.876313307974499</v>
      </c>
      <c r="L3654" s="6">
        <v>24.065968701679299</v>
      </c>
      <c r="M3654" s="6">
        <v>75.299782797840194</v>
      </c>
      <c r="N3654" s="8">
        <v>1</v>
      </c>
      <c r="O3654" s="6">
        <v>28.8763133079742</v>
      </c>
      <c r="P3654" s="6">
        <v>24.065968701679299</v>
      </c>
      <c r="Q3654" s="6">
        <v>75.299782797841601</v>
      </c>
      <c r="R3654" s="8">
        <v>1</v>
      </c>
      <c r="S3654" s="10">
        <f t="shared" si="121"/>
        <v>2.9842794901924208E-13</v>
      </c>
    </row>
    <row r="3655" spans="1:19">
      <c r="A3655" s="9">
        <v>20.3627470033728</v>
      </c>
      <c r="B3655" s="2">
        <v>15.6355725161817</v>
      </c>
      <c r="C3655" s="1">
        <v>74.149268462499705</v>
      </c>
      <c r="D3655" s="8">
        <v>1.7</v>
      </c>
      <c r="E3655">
        <v>20.362747003371702</v>
      </c>
      <c r="F3655">
        <v>15.6355725161817</v>
      </c>
      <c r="G3655" s="1">
        <v>74.149268462504693</v>
      </c>
      <c r="H3655" s="8">
        <v>1.7</v>
      </c>
      <c r="I3655" s="10">
        <f t="shared" si="120"/>
        <v>-1.0977885267493548E-12</v>
      </c>
      <c r="K3655" s="9">
        <v>28.703481339977401</v>
      </c>
      <c r="L3655" s="6">
        <v>25.947058490498101</v>
      </c>
      <c r="M3655" s="6">
        <v>85.1119150176701</v>
      </c>
      <c r="N3655" s="8">
        <v>1.5</v>
      </c>
      <c r="O3655" s="6">
        <v>28.703481339977198</v>
      </c>
      <c r="P3655" s="6">
        <v>25.947058490498101</v>
      </c>
      <c r="Q3655" s="6">
        <v>85.111915017671606</v>
      </c>
      <c r="R3655" s="8">
        <v>1.5</v>
      </c>
      <c r="S3655" s="10">
        <f t="shared" si="121"/>
        <v>2.0250467969162855E-13</v>
      </c>
    </row>
    <row r="3656" spans="1:19">
      <c r="A3656" s="9">
        <v>19.868435347423901</v>
      </c>
      <c r="B3656" s="2">
        <v>15.635572514604201</v>
      </c>
      <c r="C3656" s="1">
        <v>76.452730989014697</v>
      </c>
      <c r="D3656" s="8">
        <v>2.7999999999999901</v>
      </c>
      <c r="E3656">
        <v>19.868435347422899</v>
      </c>
      <c r="F3656">
        <v>15.635572514604201</v>
      </c>
      <c r="G3656" s="1">
        <v>76.452730989019102</v>
      </c>
      <c r="H3656" s="8">
        <v>2.7999999999999901</v>
      </c>
      <c r="I3656" s="10">
        <f t="shared" si="120"/>
        <v>-1.0018652574217413E-12</v>
      </c>
      <c r="K3656" s="9">
        <v>28.7889650706894</v>
      </c>
      <c r="L3656" s="6">
        <v>25.040842978912899</v>
      </c>
      <c r="M3656" s="6">
        <v>80.240702086381702</v>
      </c>
      <c r="N3656" s="8">
        <v>2</v>
      </c>
      <c r="O3656" s="6">
        <v>28.788965070689098</v>
      </c>
      <c r="P3656" s="6">
        <v>25.040842978912899</v>
      </c>
      <c r="Q3656" s="6">
        <v>80.240702086382598</v>
      </c>
      <c r="R3656" s="8">
        <v>2</v>
      </c>
      <c r="S3656" s="10">
        <f t="shared" si="121"/>
        <v>3.0198066269804258E-13</v>
      </c>
    </row>
    <row r="3657" spans="1:19">
      <c r="A3657" s="9">
        <v>19.983049742781699</v>
      </c>
      <c r="B3657" s="2">
        <v>16.1647446498222</v>
      </c>
      <c r="C3657" s="1">
        <v>78.530946211881599</v>
      </c>
      <c r="D3657" s="8">
        <v>1.7</v>
      </c>
      <c r="E3657">
        <v>19.983049742781098</v>
      </c>
      <c r="F3657">
        <v>16.1647446498222</v>
      </c>
      <c r="G3657" s="1">
        <v>78.5309462118841</v>
      </c>
      <c r="H3657" s="8">
        <v>1.7</v>
      </c>
      <c r="I3657" s="10">
        <f t="shared" si="120"/>
        <v>-6.0040861171728466E-13</v>
      </c>
      <c r="K3657" s="9">
        <v>28.7731609535007</v>
      </c>
      <c r="L3657" s="6">
        <v>25.029538386268801</v>
      </c>
      <c r="M3657" s="6">
        <v>80.259945164891604</v>
      </c>
      <c r="N3657" s="8">
        <v>1</v>
      </c>
      <c r="O3657" s="6">
        <v>28.773160953500401</v>
      </c>
      <c r="P3657" s="6">
        <v>25.029538386268801</v>
      </c>
      <c r="Q3657" s="6">
        <v>80.259945164892201</v>
      </c>
      <c r="R3657" s="8">
        <v>1</v>
      </c>
      <c r="S3657" s="10">
        <f t="shared" si="121"/>
        <v>2.9842794901924208E-13</v>
      </c>
    </row>
    <row r="3658" spans="1:19">
      <c r="A3658" s="9">
        <v>20.6538836987535</v>
      </c>
      <c r="B3658" s="2">
        <v>17.1400694365046</v>
      </c>
      <c r="C3658" s="1">
        <v>80.175020909313901</v>
      </c>
      <c r="D3658" s="8">
        <v>2.7999999999999901</v>
      </c>
      <c r="E3658">
        <v>20.653883698753202</v>
      </c>
      <c r="F3658">
        <v>17.1400694365046</v>
      </c>
      <c r="G3658" s="1">
        <v>80.1750209093167</v>
      </c>
      <c r="H3658" s="8">
        <v>2.7999999999999901</v>
      </c>
      <c r="I3658" s="10">
        <f t="shared" si="120"/>
        <v>-2.9842794901924208E-13</v>
      </c>
      <c r="K3658" s="9">
        <v>28.628794727427302</v>
      </c>
      <c r="L3658" s="6">
        <v>25.029538386268801</v>
      </c>
      <c r="M3658" s="6">
        <v>80.934427313053405</v>
      </c>
      <c r="N3658" s="8">
        <v>1</v>
      </c>
      <c r="O3658" s="6">
        <v>28.628794727426701</v>
      </c>
      <c r="P3658" s="6">
        <v>25.029538386268801</v>
      </c>
      <c r="Q3658" s="6">
        <v>80.934427313056005</v>
      </c>
      <c r="R3658" s="8">
        <v>1</v>
      </c>
      <c r="S3658" s="10">
        <f t="shared" si="121"/>
        <v>6.0040861171728466E-13</v>
      </c>
    </row>
    <row r="3659" spans="1:19">
      <c r="A3659" s="9">
        <v>22.448937815277901</v>
      </c>
      <c r="B3659" s="2">
        <v>17.3195062028229</v>
      </c>
      <c r="C3659" s="1">
        <v>72.655374331640004</v>
      </c>
      <c r="D3659" s="8">
        <v>3.8999999999999901</v>
      </c>
      <c r="E3659">
        <v>22.448937815277102</v>
      </c>
      <c r="F3659">
        <v>17.3195062028229</v>
      </c>
      <c r="G3659" s="1">
        <v>72.655374331643401</v>
      </c>
      <c r="H3659" s="8">
        <v>3.8999999999999901</v>
      </c>
      <c r="I3659" s="10">
        <f t="shared" si="120"/>
        <v>-7.9936057773011271E-13</v>
      </c>
      <c r="K3659" s="9">
        <v>28.565312084482599</v>
      </c>
      <c r="L3659" s="6">
        <v>25.947058553195902</v>
      </c>
      <c r="M3659" s="6">
        <v>85.796690790841694</v>
      </c>
      <c r="N3659" s="8">
        <v>1</v>
      </c>
      <c r="O3659" s="6">
        <v>28.565312084481899</v>
      </c>
      <c r="P3659" s="6">
        <v>25.947058553195902</v>
      </c>
      <c r="Q3659" s="6">
        <v>85.796690790845403</v>
      </c>
      <c r="R3659" s="8">
        <v>1</v>
      </c>
      <c r="S3659" s="10">
        <f t="shared" si="121"/>
        <v>6.9988459472369868E-13</v>
      </c>
    </row>
    <row r="3660" spans="1:19">
      <c r="A3660" s="9">
        <v>25.1014799849901</v>
      </c>
      <c r="B3660" s="2">
        <v>18.308145151419101</v>
      </c>
      <c r="C3660" s="1">
        <v>65.928973646175507</v>
      </c>
      <c r="D3660" s="8">
        <v>6.4</v>
      </c>
      <c r="E3660">
        <v>25.1014799849901</v>
      </c>
      <c r="F3660">
        <v>18.308145151419101</v>
      </c>
      <c r="G3660" s="1">
        <v>65.928973646175507</v>
      </c>
      <c r="H3660" s="8">
        <v>6.4</v>
      </c>
      <c r="I3660" s="10">
        <f t="shared" si="120"/>
        <v>0</v>
      </c>
      <c r="K3660" s="9">
        <v>28.493057248168999</v>
      </c>
      <c r="L3660" s="6">
        <v>26.0117119215504</v>
      </c>
      <c r="M3660" s="6">
        <v>86.488483201727206</v>
      </c>
      <c r="N3660" s="8">
        <v>2.5</v>
      </c>
      <c r="O3660" s="6">
        <v>28.4930572481688</v>
      </c>
      <c r="P3660" s="6">
        <v>26.0117119215504</v>
      </c>
      <c r="Q3660" s="6">
        <v>86.488483201729096</v>
      </c>
      <c r="R3660" s="8">
        <v>2.5</v>
      </c>
      <c r="S3660" s="10">
        <f t="shared" si="121"/>
        <v>1.9895196601282805E-13</v>
      </c>
    </row>
    <row r="3661" spans="1:19">
      <c r="A3661" s="9">
        <v>26.625451799751701</v>
      </c>
      <c r="B3661" s="2">
        <v>18.315567823685502</v>
      </c>
      <c r="C3661" s="1">
        <v>60.267202565377602</v>
      </c>
      <c r="D3661" s="8">
        <v>6.7</v>
      </c>
      <c r="E3661">
        <v>26.625451799749801</v>
      </c>
      <c r="F3661">
        <v>18.315567823685502</v>
      </c>
      <c r="G3661" s="1">
        <v>60.2672025653847</v>
      </c>
      <c r="H3661" s="8">
        <v>6.7</v>
      </c>
      <c r="I3661" s="10">
        <f t="shared" si="120"/>
        <v>-1.900701818158268E-12</v>
      </c>
      <c r="K3661" s="9">
        <v>28.963881368099599</v>
      </c>
      <c r="L3661" s="6">
        <v>24.9854313721086</v>
      </c>
      <c r="M3661" s="6">
        <v>79.169542314856201</v>
      </c>
      <c r="N3661" s="8">
        <v>4.5999999999999899</v>
      </c>
      <c r="O3661" s="6">
        <v>28.963881368099301</v>
      </c>
      <c r="P3661" s="6">
        <v>24.9854313721086</v>
      </c>
      <c r="Q3661" s="6">
        <v>79.169542314857594</v>
      </c>
      <c r="R3661" s="8">
        <v>4.5999999999999899</v>
      </c>
      <c r="S3661" s="10">
        <f t="shared" si="121"/>
        <v>2.9842794901924208E-13</v>
      </c>
    </row>
    <row r="3662" spans="1:19">
      <c r="A3662" s="9">
        <v>27.338808760198301</v>
      </c>
      <c r="B3662" s="2">
        <v>17.113811041854799</v>
      </c>
      <c r="C3662" s="1">
        <v>53.565511093774298</v>
      </c>
      <c r="D3662" s="8">
        <v>7.5</v>
      </c>
      <c r="E3662">
        <v>27.3388087601978</v>
      </c>
      <c r="F3662">
        <v>17.113811041854799</v>
      </c>
      <c r="G3662" s="1">
        <v>53.565511093776202</v>
      </c>
      <c r="H3662" s="8">
        <v>7.5</v>
      </c>
      <c r="I3662" s="10">
        <f t="shared" si="120"/>
        <v>-5.0093262871087063E-13</v>
      </c>
      <c r="K3662" s="9">
        <v>29.676333469652299</v>
      </c>
      <c r="L3662" s="6">
        <v>25.080129599944399</v>
      </c>
      <c r="M3662" s="6">
        <v>76.412420270673607</v>
      </c>
      <c r="N3662" s="8">
        <v>3</v>
      </c>
      <c r="O3662" s="6">
        <v>29.676333469652999</v>
      </c>
      <c r="P3662" s="6">
        <v>25.080129599944399</v>
      </c>
      <c r="Q3662" s="6">
        <v>76.412420270670907</v>
      </c>
      <c r="R3662" s="8">
        <v>3</v>
      </c>
      <c r="S3662" s="10">
        <f t="shared" si="121"/>
        <v>-6.9988459472369868E-13</v>
      </c>
    </row>
    <row r="3663" spans="1:19">
      <c r="A3663" s="9">
        <v>28.428781389918999</v>
      </c>
      <c r="B3663" s="2">
        <v>17.8325477631494</v>
      </c>
      <c r="C3663" s="1">
        <v>52.607721112937298</v>
      </c>
      <c r="D3663" s="8">
        <v>8.9</v>
      </c>
      <c r="E3663">
        <v>28.428781389919401</v>
      </c>
      <c r="F3663">
        <v>17.8325477631494</v>
      </c>
      <c r="G3663" s="1">
        <v>52.607721112936197</v>
      </c>
      <c r="H3663" s="8">
        <v>8.9</v>
      </c>
      <c r="I3663" s="10">
        <f t="shared" si="120"/>
        <v>4.0145664570445661E-13</v>
      </c>
      <c r="K3663" s="9">
        <v>30.495011808958001</v>
      </c>
      <c r="L3663" s="6">
        <v>24.882783355930499</v>
      </c>
      <c r="M3663" s="6">
        <v>72.051187166922006</v>
      </c>
      <c r="N3663" s="8">
        <v>2.5</v>
      </c>
      <c r="O3663" s="6">
        <v>30.495011808956601</v>
      </c>
      <c r="P3663" s="6">
        <v>24.882783355930499</v>
      </c>
      <c r="Q3663" s="6">
        <v>72.051187166927093</v>
      </c>
      <c r="R3663" s="8">
        <v>2.5</v>
      </c>
      <c r="S3663" s="10">
        <f t="shared" si="121"/>
        <v>1.3997691894473974E-12</v>
      </c>
    </row>
    <row r="3664" spans="1:19">
      <c r="A3664" s="9">
        <v>28.598445296218401</v>
      </c>
      <c r="B3664" s="2">
        <v>17.8325477557411</v>
      </c>
      <c r="C3664" s="1">
        <v>52.092133865095398</v>
      </c>
      <c r="D3664" s="8">
        <v>7.5</v>
      </c>
      <c r="E3664">
        <v>28.598445296218099</v>
      </c>
      <c r="F3664">
        <v>17.8325477557411</v>
      </c>
      <c r="G3664" s="1">
        <v>52.0921338650965</v>
      </c>
      <c r="H3664" s="8">
        <v>7.5</v>
      </c>
      <c r="I3664" s="10">
        <f t="shared" si="120"/>
        <v>-3.0198066269804258E-13</v>
      </c>
      <c r="K3664" s="9">
        <v>31.0305595117634</v>
      </c>
      <c r="L3664" s="6">
        <v>24.882783355930499</v>
      </c>
      <c r="M3664" s="6">
        <v>69.882046490083297</v>
      </c>
      <c r="N3664" s="8">
        <v>2</v>
      </c>
      <c r="O3664" s="6">
        <v>31.030559511764</v>
      </c>
      <c r="P3664" s="6">
        <v>24.882783355930499</v>
      </c>
      <c r="Q3664" s="6">
        <v>69.882046490081606</v>
      </c>
      <c r="R3664" s="8">
        <v>2</v>
      </c>
      <c r="S3664" s="10">
        <f t="shared" si="121"/>
        <v>-6.0040861171728466E-13</v>
      </c>
    </row>
    <row r="3665" spans="1:19">
      <c r="A3665" s="9">
        <v>27.614569228914199</v>
      </c>
      <c r="B3665" s="2">
        <v>17.1138110242584</v>
      </c>
      <c r="C3665" s="1">
        <v>52.708245780869802</v>
      </c>
      <c r="D3665" s="8">
        <v>9.4</v>
      </c>
      <c r="E3665">
        <v>27.614569228913801</v>
      </c>
      <c r="F3665">
        <v>17.1138110242584</v>
      </c>
      <c r="G3665" s="1">
        <v>52.708245780871302</v>
      </c>
      <c r="H3665" s="8">
        <v>9.4</v>
      </c>
      <c r="I3665" s="10">
        <f t="shared" si="120"/>
        <v>-3.979039320256561E-13</v>
      </c>
      <c r="K3665" s="9">
        <v>31.651347777466398</v>
      </c>
      <c r="L3665" s="6">
        <v>26.073675010269501</v>
      </c>
      <c r="M3665" s="6">
        <v>72.419622918907805</v>
      </c>
      <c r="N3665" s="8">
        <v>2.5</v>
      </c>
      <c r="O3665" s="6">
        <v>31.6513477774661</v>
      </c>
      <c r="P3665" s="6">
        <v>26.073675010269501</v>
      </c>
      <c r="Q3665" s="6">
        <v>72.4196229189088</v>
      </c>
      <c r="R3665" s="8">
        <v>2.5</v>
      </c>
      <c r="S3665" s="10">
        <f t="shared" si="121"/>
        <v>2.9842794901924208E-13</v>
      </c>
    </row>
    <row r="3666" spans="1:19">
      <c r="A3666" s="9">
        <v>28.001721279928098</v>
      </c>
      <c r="B3666" s="2">
        <v>17.372320676447998</v>
      </c>
      <c r="C3666" s="1">
        <v>52.383046016159497</v>
      </c>
      <c r="D3666" s="8">
        <v>9.6999999999999904</v>
      </c>
      <c r="E3666">
        <v>28.001721279929502</v>
      </c>
      <c r="F3666">
        <v>17.372320676447998</v>
      </c>
      <c r="G3666" s="1">
        <v>52.3830460161548</v>
      </c>
      <c r="H3666" s="8">
        <v>9.6999999999999904</v>
      </c>
      <c r="I3666" s="10">
        <f t="shared" si="120"/>
        <v>1.4033219031261979E-12</v>
      </c>
      <c r="K3666" s="9">
        <v>32.203901080389997</v>
      </c>
      <c r="L3666" s="6">
        <v>24.073362151031102</v>
      </c>
      <c r="M3666" s="6">
        <v>62.281649041806702</v>
      </c>
      <c r="N3666" s="8">
        <v>4.0999999999999899</v>
      </c>
      <c r="O3666" s="6">
        <v>32.203901080389798</v>
      </c>
      <c r="P3666" s="6">
        <v>24.073362151031102</v>
      </c>
      <c r="Q3666" s="6">
        <v>62.281649041807597</v>
      </c>
      <c r="R3666" s="8">
        <v>4.0999999999999899</v>
      </c>
      <c r="S3666" s="10">
        <f t="shared" si="121"/>
        <v>1.9895196601282805E-13</v>
      </c>
    </row>
    <row r="3667" spans="1:19">
      <c r="A3667" s="9">
        <v>27.155334949996401</v>
      </c>
      <c r="B3667" s="2">
        <v>17.224026140489499</v>
      </c>
      <c r="C3667" s="1">
        <v>54.524843664700597</v>
      </c>
      <c r="D3667" s="8">
        <v>7.5</v>
      </c>
      <c r="E3667">
        <v>27.155334949996</v>
      </c>
      <c r="F3667">
        <v>17.224026140489499</v>
      </c>
      <c r="G3667" s="1">
        <v>54.524843664702203</v>
      </c>
      <c r="H3667" s="8">
        <v>7.5</v>
      </c>
      <c r="I3667" s="10">
        <f t="shared" si="120"/>
        <v>-4.0145664570445661E-13</v>
      </c>
      <c r="K3667" s="9">
        <v>32.313490701400703</v>
      </c>
      <c r="L3667" s="6">
        <v>24.073362151031102</v>
      </c>
      <c r="M3667" s="6">
        <v>61.8975820727022</v>
      </c>
      <c r="N3667" s="8">
        <v>3</v>
      </c>
      <c r="O3667" s="6">
        <v>32.313490701399203</v>
      </c>
      <c r="P3667" s="6">
        <v>24.073362151031102</v>
      </c>
      <c r="Q3667" s="6">
        <v>61.8975820727075</v>
      </c>
      <c r="R3667" s="8">
        <v>3</v>
      </c>
      <c r="S3667" s="10">
        <f t="shared" si="121"/>
        <v>1.4992451724538114E-12</v>
      </c>
    </row>
    <row r="3668" spans="1:19">
      <c r="A3668" s="9">
        <v>26.440741820750201</v>
      </c>
      <c r="B3668" s="2">
        <v>19.026878846793501</v>
      </c>
      <c r="C3668" s="1">
        <v>63.708896150821701</v>
      </c>
      <c r="D3668" s="8">
        <v>8.0999999999999908</v>
      </c>
      <c r="E3668">
        <v>26.440741820752599</v>
      </c>
      <c r="F3668">
        <v>19.026878846793501</v>
      </c>
      <c r="G3668" s="1">
        <v>63.708896150812699</v>
      </c>
      <c r="H3668" s="8">
        <v>8.0999999999999908</v>
      </c>
      <c r="I3668" s="10">
        <f t="shared" si="120"/>
        <v>2.3980817331903381E-12</v>
      </c>
      <c r="K3668" s="9">
        <v>32.328556235414503</v>
      </c>
      <c r="L3668" s="6">
        <v>23.538795325110701</v>
      </c>
      <c r="M3668" s="6">
        <v>59.881663392305001</v>
      </c>
      <c r="N3668" s="8">
        <v>2.1</v>
      </c>
      <c r="O3668" s="6">
        <v>32.328556235413799</v>
      </c>
      <c r="P3668" s="6">
        <v>23.538795325110701</v>
      </c>
      <c r="Q3668" s="6">
        <v>59.881663392307402</v>
      </c>
      <c r="R3668" s="8">
        <v>2.1</v>
      </c>
      <c r="S3668" s="10">
        <f t="shared" si="121"/>
        <v>7.0343730840249918E-13</v>
      </c>
    </row>
    <row r="3669" spans="1:19">
      <c r="A3669" s="9">
        <v>25.954491531332099</v>
      </c>
      <c r="B3669" s="2">
        <v>18.308145093946301</v>
      </c>
      <c r="C3669" s="1">
        <v>62.672942708331902</v>
      </c>
      <c r="D3669" s="8">
        <v>7.2</v>
      </c>
      <c r="E3669">
        <v>25.954491531330799</v>
      </c>
      <c r="F3669">
        <v>18.308145093946301</v>
      </c>
      <c r="G3669" s="1">
        <v>62.672942708336599</v>
      </c>
      <c r="H3669" s="8">
        <v>7.2</v>
      </c>
      <c r="I3669" s="10">
        <f t="shared" si="120"/>
        <v>-1.3002932064409833E-12</v>
      </c>
      <c r="K3669" s="9">
        <v>32.219072301102798</v>
      </c>
      <c r="L3669" s="6">
        <v>23.903368457709799</v>
      </c>
      <c r="M3669" s="6">
        <v>61.5940686351463</v>
      </c>
      <c r="N3669" s="8">
        <v>1</v>
      </c>
      <c r="O3669" s="6">
        <v>32.219072301101598</v>
      </c>
      <c r="P3669" s="6">
        <v>23.903368457709799</v>
      </c>
      <c r="Q3669" s="6">
        <v>61.594068635150201</v>
      </c>
      <c r="R3669" s="8">
        <v>1</v>
      </c>
      <c r="S3669" s="10">
        <f t="shared" si="121"/>
        <v>1.2008172234345693E-12</v>
      </c>
    </row>
    <row r="3670" spans="1:19">
      <c r="A3670" s="9">
        <v>25.4360386643319</v>
      </c>
      <c r="B3670" s="2">
        <v>17.742437118825599</v>
      </c>
      <c r="C3670" s="1">
        <v>62.3639299415157</v>
      </c>
      <c r="D3670" s="8">
        <v>5.7999999999999901</v>
      </c>
      <c r="E3670">
        <v>25.436038664331299</v>
      </c>
      <c r="F3670">
        <v>17.742437118825599</v>
      </c>
      <c r="G3670" s="1">
        <v>62.3639299415183</v>
      </c>
      <c r="H3670" s="8">
        <v>5.7999999999999901</v>
      </c>
      <c r="I3670" s="10">
        <f t="shared" si="120"/>
        <v>-6.0040861171728466E-13</v>
      </c>
      <c r="K3670" s="9">
        <v>32.136807067485698</v>
      </c>
      <c r="L3670" s="6">
        <v>25.0801295406809</v>
      </c>
      <c r="M3670" s="6">
        <v>66.410453166086995</v>
      </c>
      <c r="N3670" s="8">
        <v>1</v>
      </c>
      <c r="O3670" s="6">
        <v>32.136807067484398</v>
      </c>
      <c r="P3670" s="6">
        <v>25.0801295406809</v>
      </c>
      <c r="Q3670" s="6">
        <v>66.410453166091997</v>
      </c>
      <c r="R3670" s="8">
        <v>1</v>
      </c>
      <c r="S3670" s="10">
        <f t="shared" si="121"/>
        <v>1.3002932064409833E-12</v>
      </c>
    </row>
    <row r="3671" spans="1:19">
      <c r="A3671" s="9">
        <v>23.945785869432999</v>
      </c>
      <c r="B3671" s="2">
        <v>17.770797586181502</v>
      </c>
      <c r="C3671" s="1">
        <v>68.294577386862301</v>
      </c>
      <c r="D3671" s="8">
        <v>6.4</v>
      </c>
      <c r="E3671">
        <v>23.945785869432701</v>
      </c>
      <c r="F3671">
        <v>17.770797586181502</v>
      </c>
      <c r="G3671" s="1">
        <v>68.294577386863807</v>
      </c>
      <c r="H3671" s="8">
        <v>6.4</v>
      </c>
      <c r="I3671" s="10">
        <f t="shared" si="120"/>
        <v>-2.9842794901924208E-13</v>
      </c>
      <c r="K3671" s="9">
        <v>31.668015024071298</v>
      </c>
      <c r="L3671" s="6">
        <v>26.096066522415502</v>
      </c>
      <c r="M3671" s="6">
        <v>72.447350040878803</v>
      </c>
      <c r="N3671" s="8">
        <v>1.5</v>
      </c>
      <c r="O3671" s="6">
        <v>31.668015024070201</v>
      </c>
      <c r="P3671" s="6">
        <v>26.096066522415502</v>
      </c>
      <c r="Q3671" s="6">
        <v>72.447350040883506</v>
      </c>
      <c r="R3671" s="8">
        <v>1.5</v>
      </c>
      <c r="S3671" s="10">
        <f t="shared" si="121"/>
        <v>1.0977885267493548E-12</v>
      </c>
    </row>
    <row r="3672" spans="1:19">
      <c r="A3672" s="9">
        <v>22.6395644516545</v>
      </c>
      <c r="B3672" s="2">
        <v>18.380821694117301</v>
      </c>
      <c r="C3672" s="1">
        <v>76.798831539827006</v>
      </c>
      <c r="D3672" s="8">
        <v>3.6</v>
      </c>
      <c r="E3672">
        <v>22.639564451654898</v>
      </c>
      <c r="F3672">
        <v>18.380821694117301</v>
      </c>
      <c r="G3672" s="1">
        <v>76.798831539825599</v>
      </c>
      <c r="H3672" s="8">
        <v>3.6</v>
      </c>
      <c r="I3672" s="10">
        <f t="shared" si="120"/>
        <v>3.979039320256561E-13</v>
      </c>
      <c r="K3672" s="9">
        <v>31.2798424112882</v>
      </c>
      <c r="L3672" s="6">
        <v>23.9307317554163</v>
      </c>
      <c r="M3672" s="6">
        <v>65.067904963697799</v>
      </c>
      <c r="N3672" s="8">
        <v>2.5</v>
      </c>
      <c r="O3672" s="6">
        <v>31.279842411287198</v>
      </c>
      <c r="P3672" s="6">
        <v>23.9307317554163</v>
      </c>
      <c r="Q3672" s="6">
        <v>65.067904963701096</v>
      </c>
      <c r="R3672" s="8">
        <v>2.5</v>
      </c>
      <c r="S3672" s="10">
        <f t="shared" si="121"/>
        <v>1.0018652574217413E-12</v>
      </c>
    </row>
    <row r="3673" spans="1:19">
      <c r="A3673" s="9">
        <v>18.633375141099101</v>
      </c>
      <c r="B3673" s="2">
        <v>13.967407079592499</v>
      </c>
      <c r="C3673" s="1">
        <v>74.128034331597604</v>
      </c>
      <c r="D3673" s="8">
        <v>6.4</v>
      </c>
      <c r="E3673">
        <v>18.633375141099201</v>
      </c>
      <c r="F3673">
        <v>13.967407079592499</v>
      </c>
      <c r="G3673" s="1">
        <v>74.128034331596794</v>
      </c>
      <c r="H3673" s="8">
        <v>6.4</v>
      </c>
      <c r="I3673" s="10">
        <f t="shared" si="120"/>
        <v>9.9475983006414026E-14</v>
      </c>
      <c r="K3673" s="9">
        <v>30.976067472010001</v>
      </c>
      <c r="L3673" s="6">
        <v>25.080129599944399</v>
      </c>
      <c r="M3673" s="6">
        <v>70.931581711602803</v>
      </c>
      <c r="N3673" s="8">
        <v>2.5</v>
      </c>
      <c r="O3673" s="6">
        <v>30.976067472009198</v>
      </c>
      <c r="P3673" s="6">
        <v>25.080129599944399</v>
      </c>
      <c r="Q3673" s="6">
        <v>70.931581711605602</v>
      </c>
      <c r="R3673" s="8">
        <v>2.5</v>
      </c>
      <c r="S3673" s="10">
        <f t="shared" si="121"/>
        <v>8.0291329140891321E-13</v>
      </c>
    </row>
    <row r="3674" spans="1:19">
      <c r="A3674" s="9">
        <v>15.2873069309589</v>
      </c>
      <c r="B3674" s="2">
        <v>12.297823863495299</v>
      </c>
      <c r="C3674" s="1">
        <v>82.166552998470493</v>
      </c>
      <c r="D3674" s="8">
        <v>8.5999999999999908</v>
      </c>
      <c r="E3674">
        <v>15.287306930959399</v>
      </c>
      <c r="F3674">
        <v>12.297823863495299</v>
      </c>
      <c r="G3674" s="1">
        <v>82.166552998468802</v>
      </c>
      <c r="H3674" s="8">
        <v>8.5999999999999908</v>
      </c>
      <c r="I3674" s="10">
        <f t="shared" si="120"/>
        <v>4.9915627187147038E-13</v>
      </c>
      <c r="K3674" s="9">
        <v>30.3484870609099</v>
      </c>
      <c r="L3674" s="6">
        <v>25.889292041017999</v>
      </c>
      <c r="M3674" s="6">
        <v>77.151295807254499</v>
      </c>
      <c r="N3674" s="8">
        <v>4.0999999999999899</v>
      </c>
      <c r="O3674" s="6">
        <v>30.3484870609092</v>
      </c>
      <c r="P3674" s="6">
        <v>25.889292041017999</v>
      </c>
      <c r="Q3674" s="6">
        <v>77.151295807257497</v>
      </c>
      <c r="R3674" s="8">
        <v>4.0999999999999899</v>
      </c>
      <c r="S3674" s="10">
        <f t="shared" si="121"/>
        <v>6.9988459472369868E-13</v>
      </c>
    </row>
    <row r="3675" spans="1:19">
      <c r="A3675" s="9">
        <v>13.7463033456355</v>
      </c>
      <c r="B3675" s="2">
        <v>11.7282852101867</v>
      </c>
      <c r="C3675" s="1">
        <v>87.425442410507102</v>
      </c>
      <c r="D3675" s="8">
        <v>8.0999999999999908</v>
      </c>
      <c r="E3675">
        <v>13.746303345636701</v>
      </c>
      <c r="F3675">
        <v>11.7282852101867</v>
      </c>
      <c r="G3675" s="1">
        <v>87.425442410500906</v>
      </c>
      <c r="H3675" s="8">
        <v>8.0999999999999908</v>
      </c>
      <c r="I3675" s="10">
        <f t="shared" si="120"/>
        <v>1.2008172234345693E-12</v>
      </c>
      <c r="K3675" s="9">
        <v>29.576867490543901</v>
      </c>
      <c r="L3675" s="6">
        <v>26.015694403501399</v>
      </c>
      <c r="M3675" s="6">
        <v>81.253895048530197</v>
      </c>
      <c r="N3675" s="8">
        <v>5.0999999999999899</v>
      </c>
      <c r="O3675" s="6">
        <v>29.576867490543201</v>
      </c>
      <c r="P3675" s="6">
        <v>26.015694403501399</v>
      </c>
      <c r="Q3675" s="6">
        <v>81.253895048533394</v>
      </c>
      <c r="R3675" s="8">
        <v>5.0999999999999899</v>
      </c>
      <c r="S3675" s="10">
        <f t="shared" si="121"/>
        <v>6.9988459472369868E-13</v>
      </c>
    </row>
    <row r="3676" spans="1:19">
      <c r="A3676" s="9">
        <v>13.1100521687023</v>
      </c>
      <c r="B3676" s="2">
        <v>10.551424510547699</v>
      </c>
      <c r="C3676" s="1">
        <v>84.277147759311802</v>
      </c>
      <c r="D3676" s="8">
        <v>7.5</v>
      </c>
      <c r="E3676">
        <v>13.110052168703101</v>
      </c>
      <c r="F3676">
        <v>10.551424510547699</v>
      </c>
      <c r="G3676" s="1">
        <v>84.277147759307596</v>
      </c>
      <c r="H3676" s="8">
        <v>7.5</v>
      </c>
      <c r="I3676" s="10">
        <f t="shared" si="120"/>
        <v>8.0113693456951296E-13</v>
      </c>
      <c r="K3676" s="9">
        <v>29.301146645549601</v>
      </c>
      <c r="L3676" s="6">
        <v>26.0156943720391</v>
      </c>
      <c r="M3676" s="6">
        <v>82.555705270160502</v>
      </c>
      <c r="N3676" s="8">
        <v>5.0999999999999899</v>
      </c>
      <c r="O3676" s="6">
        <v>29.301146645549402</v>
      </c>
      <c r="P3676" s="6">
        <v>26.0156943720391</v>
      </c>
      <c r="Q3676" s="6">
        <v>82.555705270161397</v>
      </c>
      <c r="R3676" s="8">
        <v>5.0999999999999899</v>
      </c>
      <c r="S3676" s="10">
        <f t="shared" si="121"/>
        <v>1.9895196601282805E-13</v>
      </c>
    </row>
    <row r="3677" spans="1:19">
      <c r="A3677" s="9">
        <v>12.475333984646801</v>
      </c>
      <c r="B3677" s="2">
        <v>10.6421959664384</v>
      </c>
      <c r="C3677" s="1">
        <v>88.3898571115799</v>
      </c>
      <c r="D3677" s="8">
        <v>8.0999999999999908</v>
      </c>
      <c r="E3677">
        <v>12.4753339846463</v>
      </c>
      <c r="F3677">
        <v>10.6421959664384</v>
      </c>
      <c r="G3677" s="1">
        <v>88.389857111582799</v>
      </c>
      <c r="H3677" s="8">
        <v>8.0999999999999908</v>
      </c>
      <c r="I3677" s="10">
        <f t="shared" si="120"/>
        <v>-5.0093262871087063E-13</v>
      </c>
      <c r="K3677" s="9">
        <v>29.274113392954</v>
      </c>
      <c r="L3677" s="6">
        <v>26.312951783893201</v>
      </c>
      <c r="M3677" s="6">
        <v>84.154084333690506</v>
      </c>
      <c r="N3677" s="8">
        <v>5.7</v>
      </c>
      <c r="O3677" s="6">
        <v>29.274113392954</v>
      </c>
      <c r="P3677" s="6">
        <v>26.312951783893201</v>
      </c>
      <c r="Q3677" s="6">
        <v>84.154084333690506</v>
      </c>
      <c r="R3677" s="8">
        <v>5.7</v>
      </c>
      <c r="S3677" s="10">
        <f t="shared" si="121"/>
        <v>0</v>
      </c>
    </row>
    <row r="3678" spans="1:19">
      <c r="A3678" s="9">
        <v>11.988242276911301</v>
      </c>
      <c r="B3678" s="2">
        <v>9.9813136097596509</v>
      </c>
      <c r="C3678" s="1">
        <v>87.327098404267502</v>
      </c>
      <c r="D3678" s="8">
        <v>7.2</v>
      </c>
      <c r="E3678">
        <v>11.988242276912001</v>
      </c>
      <c r="F3678">
        <v>9.9813136097596509</v>
      </c>
      <c r="G3678" s="1">
        <v>87.327098404263793</v>
      </c>
      <c r="H3678" s="8">
        <v>7.2</v>
      </c>
      <c r="I3678" s="10">
        <f t="shared" si="120"/>
        <v>6.9988459472369868E-13</v>
      </c>
      <c r="K3678" s="9">
        <v>29.256446090276501</v>
      </c>
      <c r="L3678" s="6">
        <v>26.015694340514202</v>
      </c>
      <c r="M3678" s="6">
        <v>82.768970717211403</v>
      </c>
      <c r="N3678" s="8">
        <v>4.0999999999999899</v>
      </c>
      <c r="O3678" s="6">
        <v>29.256446090276199</v>
      </c>
      <c r="P3678" s="6">
        <v>26.015694340514202</v>
      </c>
      <c r="Q3678" s="6">
        <v>82.768970717213506</v>
      </c>
      <c r="R3678" s="8">
        <v>4.0999999999999899</v>
      </c>
      <c r="S3678" s="10">
        <f t="shared" si="121"/>
        <v>3.0198066269804258E-13</v>
      </c>
    </row>
    <row r="3679" spans="1:19">
      <c r="A3679" s="9">
        <v>11.8973844354707</v>
      </c>
      <c r="B3679" s="2">
        <v>9.47030301008785</v>
      </c>
      <c r="C3679" s="1">
        <v>84.890819135645401</v>
      </c>
      <c r="D3679" s="8">
        <v>7.5</v>
      </c>
      <c r="E3679">
        <v>11.897384435469901</v>
      </c>
      <c r="F3679">
        <v>9.47030301008785</v>
      </c>
      <c r="G3679" s="1">
        <v>84.890819135649593</v>
      </c>
      <c r="H3679" s="8">
        <v>7.5</v>
      </c>
      <c r="I3679" s="10">
        <f t="shared" si="120"/>
        <v>-7.9936057773011271E-13</v>
      </c>
      <c r="K3679" s="9">
        <v>29.2552715041749</v>
      </c>
      <c r="L3679" s="6">
        <v>26.9939198130375</v>
      </c>
      <c r="M3679" s="6">
        <v>87.701631719146405</v>
      </c>
      <c r="N3679" s="8">
        <v>3.6</v>
      </c>
      <c r="O3679" s="6">
        <v>29.255271504175901</v>
      </c>
      <c r="P3679" s="6">
        <v>26.9939198130375</v>
      </c>
      <c r="Q3679" s="6">
        <v>87.701631719140806</v>
      </c>
      <c r="R3679" s="8">
        <v>3.6</v>
      </c>
      <c r="S3679" s="10">
        <f t="shared" si="121"/>
        <v>-1.0018652574217413E-12</v>
      </c>
    </row>
    <row r="3680" spans="1:19">
      <c r="A3680" s="9">
        <v>11.885997910523299</v>
      </c>
      <c r="B3680" s="2">
        <v>8.9431184732154296</v>
      </c>
      <c r="C3680" s="1">
        <v>81.991107373465596</v>
      </c>
      <c r="D3680" s="8">
        <v>7.2</v>
      </c>
      <c r="E3680">
        <v>11.8859979105232</v>
      </c>
      <c r="F3680">
        <v>8.9431184732154296</v>
      </c>
      <c r="G3680" s="1">
        <v>81.991107373465894</v>
      </c>
      <c r="H3680" s="8">
        <v>7.2</v>
      </c>
      <c r="I3680" s="10">
        <f t="shared" si="120"/>
        <v>-9.9475983006414026E-14</v>
      </c>
      <c r="K3680" s="9">
        <v>29.0810740208737</v>
      </c>
      <c r="L3680" s="6">
        <v>25.521993444891599</v>
      </c>
      <c r="M3680" s="6">
        <v>81.193603332393195</v>
      </c>
      <c r="N3680" s="8">
        <v>3.1</v>
      </c>
      <c r="O3680" s="6">
        <v>29.081074020873999</v>
      </c>
      <c r="P3680" s="6">
        <v>25.521993444891599</v>
      </c>
      <c r="Q3680" s="6">
        <v>81.193603332391703</v>
      </c>
      <c r="R3680" s="8">
        <v>3.1</v>
      </c>
      <c r="S3680" s="10">
        <f t="shared" si="121"/>
        <v>-2.9842794901924208E-13</v>
      </c>
    </row>
    <row r="3681" spans="1:19">
      <c r="A3681" s="9">
        <v>11.928692013318701</v>
      </c>
      <c r="B3681" s="2">
        <v>8.9431184799541192</v>
      </c>
      <c r="C3681" s="1">
        <v>81.760426163385901</v>
      </c>
      <c r="D3681" s="8">
        <v>5.7999999999999901</v>
      </c>
      <c r="E3681">
        <v>11.928692013319001</v>
      </c>
      <c r="F3681">
        <v>8.9431184799541192</v>
      </c>
      <c r="G3681" s="1">
        <v>81.760426163385006</v>
      </c>
      <c r="H3681" s="8">
        <v>5.7999999999999901</v>
      </c>
      <c r="I3681" s="10">
        <f t="shared" si="120"/>
        <v>3.0020430585864233E-13</v>
      </c>
      <c r="K3681" s="9">
        <v>28.684017565709201</v>
      </c>
      <c r="L3681" s="6">
        <v>26.011711858580099</v>
      </c>
      <c r="M3681" s="6">
        <v>85.535570467989402</v>
      </c>
      <c r="N3681" s="8">
        <v>4.0999999999999899</v>
      </c>
      <c r="O3681" s="6">
        <v>28.684017565709599</v>
      </c>
      <c r="P3681" s="6">
        <v>26.011711858580099</v>
      </c>
      <c r="Q3681" s="6">
        <v>85.535570467987796</v>
      </c>
      <c r="R3681" s="8">
        <v>4.0999999999999899</v>
      </c>
      <c r="S3681" s="10">
        <f t="shared" si="121"/>
        <v>-3.979039320256561E-13</v>
      </c>
    </row>
    <row r="3682" spans="1:19">
      <c r="A3682" s="9">
        <v>11.418400045835099</v>
      </c>
      <c r="B3682" s="2">
        <v>10.044163591414099</v>
      </c>
      <c r="C3682" s="1">
        <v>91.061497754919898</v>
      </c>
      <c r="D3682" s="8">
        <v>6.7</v>
      </c>
      <c r="E3682">
        <v>11.4184000458323</v>
      </c>
      <c r="F3682">
        <v>10.044163591414099</v>
      </c>
      <c r="G3682" s="1">
        <v>91.061497754936994</v>
      </c>
      <c r="H3682" s="8">
        <v>6.7</v>
      </c>
      <c r="I3682" s="10">
        <f t="shared" si="120"/>
        <v>-2.7995383788947947E-12</v>
      </c>
      <c r="K3682" s="9">
        <v>28.4159206889743</v>
      </c>
      <c r="L3682" s="6">
        <v>25.040842978912899</v>
      </c>
      <c r="M3682" s="6">
        <v>81.996088380561304</v>
      </c>
      <c r="N3682" s="8">
        <v>4.0999999999999899</v>
      </c>
      <c r="O3682" s="6">
        <v>28.415920688974001</v>
      </c>
      <c r="P3682" s="6">
        <v>25.040842978912899</v>
      </c>
      <c r="Q3682" s="6">
        <v>81.996088380562398</v>
      </c>
      <c r="R3682" s="8">
        <v>4.0999999999999899</v>
      </c>
      <c r="S3682" s="10">
        <f t="shared" si="121"/>
        <v>2.9842794901924208E-13</v>
      </c>
    </row>
    <row r="3683" spans="1:19">
      <c r="A3683" s="9">
        <v>11.8659259320678</v>
      </c>
      <c r="B3683" s="2">
        <v>10.639271882146801</v>
      </c>
      <c r="C3683" s="1">
        <v>91.991346822135398</v>
      </c>
      <c r="D3683" s="8">
        <v>5.7999999999999901</v>
      </c>
      <c r="E3683">
        <v>11.8659259320667</v>
      </c>
      <c r="F3683">
        <v>10.639271882146801</v>
      </c>
      <c r="G3683" s="1">
        <v>91.991346822142901</v>
      </c>
      <c r="H3683" s="8">
        <v>5.7999999999999901</v>
      </c>
      <c r="I3683" s="10">
        <f t="shared" si="120"/>
        <v>-1.099564883588755E-12</v>
      </c>
      <c r="K3683" s="9">
        <v>28.820042653020501</v>
      </c>
      <c r="L3683" s="6">
        <v>24.482923707086801</v>
      </c>
      <c r="M3683" s="6">
        <v>77.463577116953601</v>
      </c>
      <c r="N3683" s="8">
        <v>3.6</v>
      </c>
      <c r="O3683" s="6">
        <v>28.8200426530192</v>
      </c>
      <c r="P3683" s="6">
        <v>24.482923707086801</v>
      </c>
      <c r="Q3683" s="6">
        <v>77.463577116959399</v>
      </c>
      <c r="R3683" s="8">
        <v>3.6</v>
      </c>
      <c r="S3683" s="10">
        <f t="shared" si="121"/>
        <v>1.3002932064409833E-12</v>
      </c>
    </row>
    <row r="3684" spans="1:19">
      <c r="A3684" s="9">
        <v>11.870781546647001</v>
      </c>
      <c r="B3684" s="2">
        <v>9.4703030341105006</v>
      </c>
      <c r="C3684" s="1">
        <v>85.040009430584206</v>
      </c>
      <c r="D3684" s="8">
        <v>7.5</v>
      </c>
      <c r="E3684">
        <v>11.8707815466454</v>
      </c>
      <c r="F3684">
        <v>9.4703030341105006</v>
      </c>
      <c r="G3684" s="1">
        <v>85.040009430592903</v>
      </c>
      <c r="H3684" s="8">
        <v>7.5</v>
      </c>
      <c r="I3684" s="10">
        <f t="shared" si="120"/>
        <v>-1.6004975122996257E-12</v>
      </c>
      <c r="K3684" s="9">
        <v>29.042095629849999</v>
      </c>
      <c r="L3684" s="6">
        <v>24.985431342753301</v>
      </c>
      <c r="M3684" s="6">
        <v>78.812217553596199</v>
      </c>
      <c r="N3684" s="8">
        <v>3.6</v>
      </c>
      <c r="O3684" s="6">
        <v>29.042095629847999</v>
      </c>
      <c r="P3684" s="6">
        <v>24.985431342753301</v>
      </c>
      <c r="Q3684" s="6">
        <v>78.812217553605194</v>
      </c>
      <c r="R3684" s="8">
        <v>3.6</v>
      </c>
      <c r="S3684" s="10">
        <f t="shared" si="121"/>
        <v>2.000177801164682E-12</v>
      </c>
    </row>
    <row r="3685" spans="1:19">
      <c r="A3685" s="9">
        <v>12.330522079382</v>
      </c>
      <c r="B3685" s="2">
        <v>8.8863828312436208</v>
      </c>
      <c r="C3685" s="1">
        <v>79.320234183570506</v>
      </c>
      <c r="D3685" s="8">
        <v>7.5</v>
      </c>
      <c r="E3685">
        <v>12.3305220793829</v>
      </c>
      <c r="F3685">
        <v>8.8863828312436208</v>
      </c>
      <c r="G3685" s="1">
        <v>79.320234183566598</v>
      </c>
      <c r="H3685" s="8">
        <v>7.5</v>
      </c>
      <c r="I3685" s="10">
        <f t="shared" si="120"/>
        <v>9.0061291757592699E-13</v>
      </c>
      <c r="K3685" s="9">
        <v>29.236644820638599</v>
      </c>
      <c r="L3685" s="6">
        <v>26.0156943720391</v>
      </c>
      <c r="M3685" s="6">
        <v>82.863641342084705</v>
      </c>
      <c r="N3685" s="8">
        <v>2.5</v>
      </c>
      <c r="O3685" s="6">
        <v>29.2366448206377</v>
      </c>
      <c r="P3685" s="6">
        <v>26.0156943720391</v>
      </c>
      <c r="Q3685" s="6">
        <v>82.863641342089693</v>
      </c>
      <c r="R3685" s="8">
        <v>2.5</v>
      </c>
      <c r="S3685" s="10">
        <f t="shared" si="121"/>
        <v>8.9883656073652674E-13</v>
      </c>
    </row>
    <row r="3686" spans="1:19">
      <c r="A3686" s="9">
        <v>12.9029856755814</v>
      </c>
      <c r="B3686" s="2">
        <v>8.3164605346279892</v>
      </c>
      <c r="C3686" s="1">
        <v>73.506592573229497</v>
      </c>
      <c r="D3686" s="8">
        <v>7.2</v>
      </c>
      <c r="E3686">
        <v>12.902985675583199</v>
      </c>
      <c r="F3686">
        <v>8.3164605346279892</v>
      </c>
      <c r="G3686" s="1">
        <v>73.506592573221894</v>
      </c>
      <c r="H3686" s="8">
        <v>7.2</v>
      </c>
      <c r="I3686" s="10">
        <f t="shared" si="120"/>
        <v>1.7994494783124537E-12</v>
      </c>
      <c r="K3686" s="9">
        <v>30.049194441086598</v>
      </c>
      <c r="L3686" s="6">
        <v>26.568459806178598</v>
      </c>
      <c r="M3686" s="6">
        <v>81.708039006254594</v>
      </c>
      <c r="N3686" s="8">
        <v>3.6</v>
      </c>
      <c r="O3686" s="6">
        <v>30.049194441085898</v>
      </c>
      <c r="P3686" s="6">
        <v>26.568459806178598</v>
      </c>
      <c r="Q3686" s="6">
        <v>81.708039006258403</v>
      </c>
      <c r="R3686" s="8">
        <v>3.6</v>
      </c>
      <c r="S3686" s="10">
        <f t="shared" si="121"/>
        <v>6.9988459472369868E-13</v>
      </c>
    </row>
    <row r="3687" spans="1:19">
      <c r="A3687" s="9">
        <v>14.301079730095999</v>
      </c>
      <c r="B3687" s="2">
        <v>8.38748712109712</v>
      </c>
      <c r="C3687" s="1">
        <v>67.434150519096704</v>
      </c>
      <c r="D3687" s="8">
        <v>6.7</v>
      </c>
      <c r="E3687">
        <v>14.3010797300965</v>
      </c>
      <c r="F3687">
        <v>8.38748712109712</v>
      </c>
      <c r="G3687" s="1">
        <v>67.4341505190947</v>
      </c>
      <c r="H3687" s="8">
        <v>6.7</v>
      </c>
      <c r="I3687" s="10">
        <f t="shared" si="120"/>
        <v>5.0093262871087063E-13</v>
      </c>
      <c r="K3687" s="9">
        <v>30.912889601707299</v>
      </c>
      <c r="L3687" s="6">
        <v>24.882783355930499</v>
      </c>
      <c r="M3687" s="6">
        <v>70.352241851470595</v>
      </c>
      <c r="N3687" s="8">
        <v>3.6</v>
      </c>
      <c r="O3687" s="6">
        <v>30.9128896017058</v>
      </c>
      <c r="P3687" s="6">
        <v>24.882783355930499</v>
      </c>
      <c r="Q3687" s="6">
        <v>70.352241851476293</v>
      </c>
      <c r="R3687" s="8">
        <v>3.6</v>
      </c>
      <c r="S3687" s="10">
        <f t="shared" si="121"/>
        <v>1.4992451724538114E-12</v>
      </c>
    </row>
    <row r="3688" spans="1:19">
      <c r="A3688" s="9">
        <v>15.9697127601047</v>
      </c>
      <c r="B3688" s="2">
        <v>8.3715943827006694</v>
      </c>
      <c r="C3688" s="1">
        <v>60.5048386139933</v>
      </c>
      <c r="D3688" s="8">
        <v>6.4</v>
      </c>
      <c r="E3688">
        <v>15.969712760103301</v>
      </c>
      <c r="F3688">
        <v>8.3715943827006694</v>
      </c>
      <c r="G3688" s="1">
        <v>60.504838613998402</v>
      </c>
      <c r="H3688" s="8">
        <v>6.4</v>
      </c>
      <c r="I3688" s="10">
        <f t="shared" si="120"/>
        <v>-1.3997691894473974E-12</v>
      </c>
      <c r="K3688" s="9">
        <v>31.955996659549701</v>
      </c>
      <c r="L3688" s="6">
        <v>26.073675041917099</v>
      </c>
      <c r="M3688" s="6">
        <v>71.180805681733901</v>
      </c>
      <c r="N3688" s="8">
        <v>4.5999999999999899</v>
      </c>
      <c r="O3688" s="6">
        <v>31.955996659548099</v>
      </c>
      <c r="P3688" s="6">
        <v>26.073675041917099</v>
      </c>
      <c r="Q3688" s="6">
        <v>71.180805681740196</v>
      </c>
      <c r="R3688" s="8">
        <v>4.5999999999999899</v>
      </c>
      <c r="S3688" s="10">
        <f t="shared" si="121"/>
        <v>1.6022738691390259E-12</v>
      </c>
    </row>
    <row r="3689" spans="1:19">
      <c r="A3689" s="9">
        <v>16.326831916322799</v>
      </c>
      <c r="B3689" s="2">
        <v>7.8721229920957896</v>
      </c>
      <c r="C3689" s="1">
        <v>57.169939093935703</v>
      </c>
      <c r="D3689" s="8">
        <v>6.4</v>
      </c>
      <c r="E3689">
        <v>16.326831916322799</v>
      </c>
      <c r="F3689">
        <v>7.8721229920957896</v>
      </c>
      <c r="G3689" s="1">
        <v>57.169939093936001</v>
      </c>
      <c r="H3689" s="8">
        <v>6.4</v>
      </c>
      <c r="I3689" s="10">
        <f t="shared" si="120"/>
        <v>0</v>
      </c>
      <c r="K3689" s="9">
        <v>32.0046731988853</v>
      </c>
      <c r="L3689" s="6">
        <v>25.927580314206701</v>
      </c>
      <c r="M3689" s="6">
        <v>70.372404562548496</v>
      </c>
      <c r="N3689" s="8">
        <v>4.0999999999999899</v>
      </c>
      <c r="O3689" s="6">
        <v>32.004673198883999</v>
      </c>
      <c r="P3689" s="6">
        <v>25.927580314206701</v>
      </c>
      <c r="Q3689" s="6">
        <v>70.372404562554195</v>
      </c>
      <c r="R3689" s="8">
        <v>4.0999999999999899</v>
      </c>
      <c r="S3689" s="10">
        <f t="shared" si="121"/>
        <v>1.3002932064409833E-12</v>
      </c>
    </row>
    <row r="3690" spans="1:19">
      <c r="A3690" s="9">
        <v>16.827834960063999</v>
      </c>
      <c r="B3690" s="2">
        <v>8.4353536383814394</v>
      </c>
      <c r="C3690" s="1">
        <v>57.534143172430703</v>
      </c>
      <c r="D3690" s="8">
        <v>5.2999999999999901</v>
      </c>
      <c r="E3690">
        <v>16.827834960064799</v>
      </c>
      <c r="F3690">
        <v>8.4353536383814394</v>
      </c>
      <c r="G3690" s="1">
        <v>57.5341431724272</v>
      </c>
      <c r="H3690" s="8">
        <v>5.2999999999999901</v>
      </c>
      <c r="I3690" s="10">
        <f t="shared" si="120"/>
        <v>7.9936057773011271E-13</v>
      </c>
      <c r="K3690" s="9">
        <v>31.5646974557344</v>
      </c>
      <c r="L3690" s="6">
        <v>24.8827832974515</v>
      </c>
      <c r="M3690" s="6">
        <v>67.791908150387997</v>
      </c>
      <c r="N3690" s="8">
        <v>4.5999999999999899</v>
      </c>
      <c r="O3690" s="6">
        <v>31.564697455735399</v>
      </c>
      <c r="P3690" s="6">
        <v>24.8827832974515</v>
      </c>
      <c r="Q3690" s="6">
        <v>67.791908150384202</v>
      </c>
      <c r="R3690" s="8">
        <v>4.5999999999999899</v>
      </c>
      <c r="S3690" s="10">
        <f t="shared" si="121"/>
        <v>-9.9831254374294076E-13</v>
      </c>
    </row>
    <row r="3691" spans="1:19">
      <c r="A3691" s="9">
        <v>17.336809037978</v>
      </c>
      <c r="B3691" s="2">
        <v>8.3854940783804004</v>
      </c>
      <c r="C3691" s="1">
        <v>55.520444517214003</v>
      </c>
      <c r="D3691" s="8">
        <v>6.4</v>
      </c>
      <c r="E3691">
        <v>17.3368090379774</v>
      </c>
      <c r="F3691">
        <v>8.3854940783804004</v>
      </c>
      <c r="G3691" s="1">
        <v>55.5204445172159</v>
      </c>
      <c r="H3691" s="8">
        <v>6.4</v>
      </c>
      <c r="I3691" s="10">
        <f t="shared" si="120"/>
        <v>-6.0040861171728466E-13</v>
      </c>
      <c r="K3691" s="9">
        <v>31.3893138755401</v>
      </c>
      <c r="L3691" s="6">
        <v>24.8827832974515</v>
      </c>
      <c r="M3691" s="6">
        <v>68.470301982130906</v>
      </c>
      <c r="N3691" s="8">
        <v>5.0999999999999899</v>
      </c>
      <c r="O3691" s="6">
        <v>31.389313875539401</v>
      </c>
      <c r="P3691" s="6">
        <v>24.8827832974515</v>
      </c>
      <c r="Q3691" s="6">
        <v>68.470301982133805</v>
      </c>
      <c r="R3691" s="8">
        <v>5.0999999999999899</v>
      </c>
      <c r="S3691" s="10">
        <f t="shared" si="121"/>
        <v>6.9988459472369868E-13</v>
      </c>
    </row>
    <row r="3692" spans="1:19">
      <c r="A3692" s="9">
        <v>17.0212835580034</v>
      </c>
      <c r="B3692" s="2">
        <v>7.1104326551744697</v>
      </c>
      <c r="C3692" s="1">
        <v>51.933031079427501</v>
      </c>
      <c r="D3692" s="8">
        <v>6.7</v>
      </c>
      <c r="E3692">
        <v>17.0212835580049</v>
      </c>
      <c r="F3692">
        <v>7.1104326551744697</v>
      </c>
      <c r="G3692" s="1">
        <v>51.933031079422499</v>
      </c>
      <c r="H3692" s="8">
        <v>6.7</v>
      </c>
      <c r="I3692" s="10">
        <f t="shared" si="120"/>
        <v>1.4992451724538114E-12</v>
      </c>
      <c r="K3692" s="9">
        <v>31.2794148414707</v>
      </c>
      <c r="L3692" s="6">
        <v>24.787584224802</v>
      </c>
      <c r="M3692" s="6">
        <v>68.507715541438202</v>
      </c>
      <c r="N3692" s="8">
        <v>3.6</v>
      </c>
      <c r="O3692" s="6">
        <v>31.27941484147</v>
      </c>
      <c r="P3692" s="6">
        <v>24.787584224802</v>
      </c>
      <c r="Q3692" s="6">
        <v>68.507715541441598</v>
      </c>
      <c r="R3692" s="8">
        <v>3.6</v>
      </c>
      <c r="S3692" s="10">
        <f t="shared" si="121"/>
        <v>6.9988459472369868E-13</v>
      </c>
    </row>
    <row r="3693" spans="1:19">
      <c r="A3693" s="9">
        <v>16.4566442054692</v>
      </c>
      <c r="B3693" s="2">
        <v>6.8250509623681399</v>
      </c>
      <c r="C3693" s="1">
        <v>52.788829785164999</v>
      </c>
      <c r="D3693" s="8">
        <v>6.4</v>
      </c>
      <c r="E3693">
        <v>16.456644205469701</v>
      </c>
      <c r="F3693">
        <v>6.8250509623681399</v>
      </c>
      <c r="G3693" s="1">
        <v>52.788829785163699</v>
      </c>
      <c r="H3693" s="8">
        <v>6.4</v>
      </c>
      <c r="I3693" s="10">
        <f t="shared" si="120"/>
        <v>5.0093262871087063E-13</v>
      </c>
      <c r="K3693" s="9">
        <v>31.227922147646598</v>
      </c>
      <c r="L3693" s="6">
        <v>24.8827832974515</v>
      </c>
      <c r="M3693" s="6">
        <v>69.1013673630938</v>
      </c>
      <c r="N3693" s="8">
        <v>4.0999999999999899</v>
      </c>
      <c r="O3693" s="6">
        <v>31.227922147647199</v>
      </c>
      <c r="P3693" s="6">
        <v>24.8827832974515</v>
      </c>
      <c r="Q3693" s="6">
        <v>69.101367363091398</v>
      </c>
      <c r="R3693" s="8">
        <v>4.0999999999999899</v>
      </c>
      <c r="S3693" s="10">
        <f t="shared" si="121"/>
        <v>-6.0040861171728466E-13</v>
      </c>
    </row>
    <row r="3694" spans="1:19">
      <c r="A3694" s="9">
        <v>15.6235100442087</v>
      </c>
      <c r="B3694" s="2">
        <v>6.0651474473733504</v>
      </c>
      <c r="C3694" s="1">
        <v>52.843312740101602</v>
      </c>
      <c r="D3694" s="8">
        <v>5.2999999999999901</v>
      </c>
      <c r="E3694">
        <v>15.623510044208301</v>
      </c>
      <c r="F3694">
        <v>6.0651474473733504</v>
      </c>
      <c r="G3694" s="1">
        <v>52.843312740103499</v>
      </c>
      <c r="H3694" s="8">
        <v>5.2999999999999901</v>
      </c>
      <c r="I3694" s="10">
        <f t="shared" si="120"/>
        <v>-3.9968028886505635E-13</v>
      </c>
      <c r="K3694" s="9">
        <v>30.743689606936101</v>
      </c>
      <c r="L3694" s="6">
        <v>25.080129570342098</v>
      </c>
      <c r="M3694" s="6">
        <v>71.877969587653496</v>
      </c>
      <c r="N3694" s="8">
        <v>3.6</v>
      </c>
      <c r="O3694" s="6">
        <v>30.743689606935799</v>
      </c>
      <c r="P3694" s="6">
        <v>25.080129570342098</v>
      </c>
      <c r="Q3694" s="6">
        <v>71.877969587655301</v>
      </c>
      <c r="R3694" s="8">
        <v>3.6</v>
      </c>
      <c r="S3694" s="10">
        <f t="shared" si="121"/>
        <v>3.0198066269804258E-13</v>
      </c>
    </row>
    <row r="3695" spans="1:19">
      <c r="A3695" s="9">
        <v>14.1184551519907</v>
      </c>
      <c r="B3695" s="2">
        <v>6.0692027347428903</v>
      </c>
      <c r="C3695" s="1">
        <v>58.243876138612102</v>
      </c>
      <c r="D3695" s="8">
        <v>3.1</v>
      </c>
      <c r="E3695">
        <v>14.1184551519903</v>
      </c>
      <c r="F3695">
        <v>6.0692027347428903</v>
      </c>
      <c r="G3695" s="1">
        <v>58.243876138613402</v>
      </c>
      <c r="H3695" s="8">
        <v>3.1</v>
      </c>
      <c r="I3695" s="10">
        <f t="shared" si="120"/>
        <v>-3.9968028886505635E-13</v>
      </c>
      <c r="K3695" s="9">
        <v>30.576094548977402</v>
      </c>
      <c r="L3695" s="6">
        <v>24.855707015095799</v>
      </c>
      <c r="M3695" s="6">
        <v>71.601797510263594</v>
      </c>
      <c r="N3695" s="8">
        <v>2.6</v>
      </c>
      <c r="O3695" s="6">
        <v>30.576094548976901</v>
      </c>
      <c r="P3695" s="6">
        <v>24.855707015095799</v>
      </c>
      <c r="Q3695" s="6">
        <v>71.601797510265797</v>
      </c>
      <c r="R3695" s="8">
        <v>2.6</v>
      </c>
      <c r="S3695" s="10">
        <f t="shared" si="121"/>
        <v>5.0093262871087063E-13</v>
      </c>
    </row>
    <row r="3696" spans="1:19">
      <c r="A3696" s="9">
        <v>12.844793340231</v>
      </c>
      <c r="B3696" s="2">
        <v>3.8810719694598301</v>
      </c>
      <c r="C3696" s="1">
        <v>54.371810337777802</v>
      </c>
      <c r="D3696" s="8">
        <v>4.4000000000000004</v>
      </c>
      <c r="E3696">
        <v>12.8447933402306</v>
      </c>
      <c r="F3696">
        <v>3.8810719694598301</v>
      </c>
      <c r="G3696" s="1">
        <v>54.3718103377796</v>
      </c>
      <c r="H3696" s="8">
        <v>4.4000000000000004</v>
      </c>
      <c r="I3696" s="10">
        <f t="shared" si="120"/>
        <v>-3.9968028886505635E-13</v>
      </c>
      <c r="K3696" s="9">
        <v>29.5049495383088</v>
      </c>
      <c r="L3696" s="6">
        <v>26.0156943720391</v>
      </c>
      <c r="M3696" s="6">
        <v>81.591203102547894</v>
      </c>
      <c r="N3696" s="8">
        <v>6.0999999999999899</v>
      </c>
      <c r="O3696" s="6">
        <v>29.504949538308999</v>
      </c>
      <c r="P3696" s="6">
        <v>26.0156943720391</v>
      </c>
      <c r="Q3696" s="6">
        <v>81.591203102547396</v>
      </c>
      <c r="R3696" s="8">
        <v>6.0999999999999899</v>
      </c>
      <c r="S3696" s="10">
        <f t="shared" si="121"/>
        <v>-1.9895196601282805E-13</v>
      </c>
    </row>
    <row r="3697" spans="1:19">
      <c r="A3697" s="9">
        <v>11.8614365126568</v>
      </c>
      <c r="B3697" s="2">
        <v>3.4057596870742999</v>
      </c>
      <c r="C3697" s="1">
        <v>56.105687670193099</v>
      </c>
      <c r="D3697" s="8">
        <v>4.4000000000000004</v>
      </c>
      <c r="E3697">
        <v>11.861436512657001</v>
      </c>
      <c r="F3697">
        <v>3.4057596870742999</v>
      </c>
      <c r="G3697" s="1">
        <v>56.1056876701929</v>
      </c>
      <c r="H3697" s="8">
        <v>4.4000000000000004</v>
      </c>
      <c r="I3697" s="10">
        <f t="shared" si="120"/>
        <v>2.007283228522283E-13</v>
      </c>
      <c r="K3697" s="9">
        <v>29.287592698076299</v>
      </c>
      <c r="L3697" s="6">
        <v>24.9854313721086</v>
      </c>
      <c r="M3697" s="6">
        <v>77.702438777092198</v>
      </c>
      <c r="N3697" s="8">
        <v>5.0999999999999899</v>
      </c>
      <c r="O3697" s="6">
        <v>29.287592698074199</v>
      </c>
      <c r="P3697" s="6">
        <v>24.9854313721086</v>
      </c>
      <c r="Q3697" s="6">
        <v>77.702438777101904</v>
      </c>
      <c r="R3697" s="8">
        <v>5.0999999999999899</v>
      </c>
      <c r="S3697" s="10">
        <f t="shared" si="121"/>
        <v>2.099653784171096E-12</v>
      </c>
    </row>
    <row r="3698" spans="1:19">
      <c r="A3698" s="9">
        <v>10.5338775035559</v>
      </c>
      <c r="B3698" s="2">
        <v>3.9441202845349199</v>
      </c>
      <c r="C3698" s="1">
        <v>63.625817675541398</v>
      </c>
      <c r="D3698" s="8">
        <v>4.4000000000000004</v>
      </c>
      <c r="E3698">
        <v>10.533877503555701</v>
      </c>
      <c r="F3698">
        <v>3.9441202845349199</v>
      </c>
      <c r="G3698" s="1">
        <v>63.625817675541903</v>
      </c>
      <c r="H3698" s="8">
        <v>4.4000000000000004</v>
      </c>
      <c r="I3698" s="10">
        <f t="shared" si="120"/>
        <v>-1.9895196601282805E-13</v>
      </c>
      <c r="K3698" s="9">
        <v>29.455531733802101</v>
      </c>
      <c r="L3698" s="6">
        <v>25.695242388696801</v>
      </c>
      <c r="M3698" s="6">
        <v>80.281041408493493</v>
      </c>
      <c r="N3698" s="8">
        <v>4.5999999999999899</v>
      </c>
      <c r="O3698" s="6">
        <v>29.455531733801699</v>
      </c>
      <c r="P3698" s="6">
        <v>25.695242388696801</v>
      </c>
      <c r="Q3698" s="6">
        <v>80.281041408495398</v>
      </c>
      <c r="R3698" s="8">
        <v>4.5999999999999899</v>
      </c>
      <c r="S3698" s="10">
        <f t="shared" si="121"/>
        <v>4.0145664570445661E-13</v>
      </c>
    </row>
    <row r="3699" spans="1:19">
      <c r="A3699" s="9">
        <v>10.0962614191405</v>
      </c>
      <c r="B3699" s="2">
        <v>3.3826809046137898</v>
      </c>
      <c r="C3699" s="1">
        <v>62.989496251903098</v>
      </c>
      <c r="D3699" s="8">
        <v>4.4000000000000004</v>
      </c>
      <c r="E3699">
        <v>10.0962614191408</v>
      </c>
      <c r="F3699">
        <v>3.3826809046137898</v>
      </c>
      <c r="G3699" s="1">
        <v>62.989496251901301</v>
      </c>
      <c r="H3699" s="8">
        <v>4.4000000000000004</v>
      </c>
      <c r="I3699" s="10">
        <f t="shared" si="120"/>
        <v>3.0020430585864233E-13</v>
      </c>
      <c r="K3699" s="9">
        <v>29.321256181455301</v>
      </c>
      <c r="L3699" s="6">
        <v>26.015694403501399</v>
      </c>
      <c r="M3699" s="6">
        <v>82.459965757838006</v>
      </c>
      <c r="N3699" s="8">
        <v>3.6</v>
      </c>
      <c r="O3699" s="6">
        <v>29.321256181455201</v>
      </c>
      <c r="P3699" s="6">
        <v>26.015694403501399</v>
      </c>
      <c r="Q3699" s="6">
        <v>82.459965757838305</v>
      </c>
      <c r="R3699" s="8">
        <v>3.6</v>
      </c>
      <c r="S3699" s="10">
        <f t="shared" si="121"/>
        <v>9.9475983006414026E-14</v>
      </c>
    </row>
    <row r="3700" spans="1:19">
      <c r="A3700" s="9">
        <v>9.5231821415743507</v>
      </c>
      <c r="B3700" s="2">
        <v>2.9024908494764499</v>
      </c>
      <c r="C3700" s="1">
        <v>63.287929551499303</v>
      </c>
      <c r="D3700" s="8">
        <v>4.4000000000000004</v>
      </c>
      <c r="E3700">
        <v>9.5231821415742903</v>
      </c>
      <c r="F3700">
        <v>2.9024908494764499</v>
      </c>
      <c r="G3700" s="1">
        <v>63.287929551499502</v>
      </c>
      <c r="H3700" s="8">
        <v>4.4000000000000004</v>
      </c>
      <c r="I3700" s="10">
        <f t="shared" si="120"/>
        <v>-6.0396132539608516E-14</v>
      </c>
      <c r="K3700" s="9">
        <v>29.233970356309701</v>
      </c>
      <c r="L3700" s="6">
        <v>24.985431342753301</v>
      </c>
      <c r="M3700" s="6">
        <v>77.943324870103098</v>
      </c>
      <c r="N3700" s="8">
        <v>4.0999999999999899</v>
      </c>
      <c r="O3700" s="6">
        <v>29.233970356312</v>
      </c>
      <c r="P3700" s="6">
        <v>24.985431342753301</v>
      </c>
      <c r="Q3700" s="6">
        <v>77.943324870092596</v>
      </c>
      <c r="R3700" s="8">
        <v>4.0999999999999899</v>
      </c>
      <c r="S3700" s="10">
        <f t="shared" si="121"/>
        <v>-2.2986057501839241E-12</v>
      </c>
    </row>
    <row r="3701" spans="1:19">
      <c r="A3701" s="9">
        <v>8.6699747703148606</v>
      </c>
      <c r="B3701" s="2">
        <v>3.2743516933003201</v>
      </c>
      <c r="C3701" s="1">
        <v>68.813515982358297</v>
      </c>
      <c r="D3701" s="8">
        <v>4.4000000000000004</v>
      </c>
      <c r="E3701">
        <v>8.6699747703147505</v>
      </c>
      <c r="F3701">
        <v>3.2743516933003201</v>
      </c>
      <c r="G3701" s="1">
        <v>68.813515982358496</v>
      </c>
      <c r="H3701" s="8">
        <v>4.4000000000000004</v>
      </c>
      <c r="I3701" s="10">
        <f t="shared" si="120"/>
        <v>-1.1013412404281553E-13</v>
      </c>
      <c r="K3701" s="9">
        <v>28.627596450473099</v>
      </c>
      <c r="L3701" s="6">
        <v>26.0117118900965</v>
      </c>
      <c r="M3701" s="6">
        <v>85.8158777955896</v>
      </c>
      <c r="N3701" s="8">
        <v>4.0999999999999899</v>
      </c>
      <c r="O3701" s="6">
        <v>28.627596450473298</v>
      </c>
      <c r="P3701" s="6">
        <v>26.0117118900965</v>
      </c>
      <c r="Q3701" s="6">
        <v>85.815877795588406</v>
      </c>
      <c r="R3701" s="8">
        <v>4.0999999999999899</v>
      </c>
      <c r="S3701" s="10">
        <f t="shared" si="121"/>
        <v>-1.9895196601282805E-13</v>
      </c>
    </row>
    <row r="3702" spans="1:19">
      <c r="A3702" s="9">
        <v>7.9084423729362303</v>
      </c>
      <c r="B3702" s="2">
        <v>2.77551272177611</v>
      </c>
      <c r="C3702" s="1">
        <v>69.969509043871895</v>
      </c>
      <c r="D3702" s="8">
        <v>3.6</v>
      </c>
      <c r="E3702">
        <v>7.90844237293555</v>
      </c>
      <c r="F3702">
        <v>2.77551272177611</v>
      </c>
      <c r="G3702" s="1">
        <v>69.969509043875107</v>
      </c>
      <c r="H3702" s="8">
        <v>3.6</v>
      </c>
      <c r="I3702" s="10">
        <f t="shared" si="120"/>
        <v>-6.8034466949029593E-13</v>
      </c>
      <c r="K3702" s="9">
        <v>29.043683238844299</v>
      </c>
      <c r="L3702" s="6">
        <v>26.015694340514202</v>
      </c>
      <c r="M3702" s="6">
        <v>83.792631037243893</v>
      </c>
      <c r="N3702" s="8">
        <v>4.0999999999999899</v>
      </c>
      <c r="O3702" s="6">
        <v>29.043683238844601</v>
      </c>
      <c r="P3702" s="6">
        <v>26.015694340514202</v>
      </c>
      <c r="Q3702" s="6">
        <v>83.7926310372427</v>
      </c>
      <c r="R3702" s="8">
        <v>4.0999999999999899</v>
      </c>
      <c r="S3702" s="10">
        <f t="shared" si="121"/>
        <v>-3.0198066269804258E-13</v>
      </c>
    </row>
    <row r="3703" spans="1:19">
      <c r="A3703" s="9">
        <v>7.2454801455022499</v>
      </c>
      <c r="B3703" s="2">
        <v>3.9480817496968199</v>
      </c>
      <c r="C3703" s="1">
        <v>79.486303779584901</v>
      </c>
      <c r="D3703" s="8">
        <v>3.6</v>
      </c>
      <c r="E3703">
        <v>7.2454801455023601</v>
      </c>
      <c r="F3703">
        <v>3.9480817496968199</v>
      </c>
      <c r="G3703" s="1">
        <v>79.486303779584901</v>
      </c>
      <c r="H3703" s="8">
        <v>3.6</v>
      </c>
      <c r="I3703" s="10">
        <f t="shared" si="120"/>
        <v>1.1013412404281553E-13</v>
      </c>
      <c r="K3703" s="9">
        <v>29.145052869611199</v>
      </c>
      <c r="L3703" s="6">
        <v>26.015694340514202</v>
      </c>
      <c r="M3703" s="6">
        <v>83.303140275173902</v>
      </c>
      <c r="N3703" s="8">
        <v>4.0999999999999899</v>
      </c>
      <c r="O3703" s="6">
        <v>29.145052869611199</v>
      </c>
      <c r="P3703" s="6">
        <v>26.015694340514202</v>
      </c>
      <c r="Q3703" s="6">
        <v>83.303140275173902</v>
      </c>
      <c r="R3703" s="8">
        <v>4.0999999999999899</v>
      </c>
      <c r="S3703" s="10">
        <f t="shared" si="121"/>
        <v>0</v>
      </c>
    </row>
    <row r="3704" spans="1:19">
      <c r="A3704" s="9">
        <v>7.0873977327295803</v>
      </c>
      <c r="B3704" s="2">
        <v>3.9431616043084401</v>
      </c>
      <c r="C3704" s="1">
        <v>80.324541780447106</v>
      </c>
      <c r="D3704" s="8">
        <v>1.7</v>
      </c>
      <c r="E3704">
        <v>7.0873977327296904</v>
      </c>
      <c r="F3704">
        <v>3.9431616043084401</v>
      </c>
      <c r="G3704" s="1">
        <v>80.324541780446197</v>
      </c>
      <c r="H3704" s="8">
        <v>1.7</v>
      </c>
      <c r="I3704" s="10">
        <f t="shared" si="120"/>
        <v>1.1013412404281553E-13</v>
      </c>
      <c r="K3704" s="9">
        <v>28.906605362670899</v>
      </c>
      <c r="L3704" s="6">
        <v>25.728423288000702</v>
      </c>
      <c r="M3704" s="6">
        <v>83.030846275274996</v>
      </c>
      <c r="N3704" s="8">
        <v>2.7</v>
      </c>
      <c r="O3704" s="6">
        <v>28.9066053626699</v>
      </c>
      <c r="P3704" s="6">
        <v>25.728423288000702</v>
      </c>
      <c r="Q3704" s="6">
        <v>83.030846275280297</v>
      </c>
      <c r="R3704" s="8">
        <v>2.7</v>
      </c>
      <c r="S3704" s="10">
        <f t="shared" si="121"/>
        <v>9.9831254374294076E-13</v>
      </c>
    </row>
    <row r="3705" spans="1:19">
      <c r="A3705" s="9">
        <v>7.4320925345692199</v>
      </c>
      <c r="B3705" s="2">
        <v>5.6282493395973097</v>
      </c>
      <c r="C3705" s="1">
        <v>88.192929884427599</v>
      </c>
      <c r="D3705" s="8">
        <v>1.7</v>
      </c>
      <c r="E3705">
        <v>7.4320925345689304</v>
      </c>
      <c r="F3705">
        <v>5.6282493395973097</v>
      </c>
      <c r="G3705" s="1">
        <v>88.1929298844301</v>
      </c>
      <c r="H3705" s="8">
        <v>1.7</v>
      </c>
      <c r="I3705" s="10">
        <f t="shared" si="120"/>
        <v>-2.8954616482224083E-13</v>
      </c>
      <c r="K3705" s="9">
        <v>28.745262945292598</v>
      </c>
      <c r="L3705" s="6">
        <v>25.335418530366901</v>
      </c>
      <c r="M3705" s="6">
        <v>81.871585624785496</v>
      </c>
      <c r="N3705" s="8">
        <v>1.3999999999999899</v>
      </c>
      <c r="O3705" s="6">
        <v>28.745262945291799</v>
      </c>
      <c r="P3705" s="6">
        <v>25.335418530366901</v>
      </c>
      <c r="Q3705" s="6">
        <v>81.871585624789901</v>
      </c>
      <c r="R3705" s="8">
        <v>1.3999999999999899</v>
      </c>
      <c r="S3705" s="10">
        <f t="shared" si="121"/>
        <v>7.9936057773011271E-13</v>
      </c>
    </row>
    <row r="3706" spans="1:19">
      <c r="A3706" s="9">
        <v>9.0460194407581795</v>
      </c>
      <c r="B3706" s="2">
        <v>7.2522063511845998</v>
      </c>
      <c r="C3706" s="1">
        <v>88.358093838197405</v>
      </c>
      <c r="D3706" s="8">
        <v>1.7</v>
      </c>
      <c r="E3706">
        <v>9.0460194407576093</v>
      </c>
      <c r="F3706">
        <v>7.2522063511845998</v>
      </c>
      <c r="G3706" s="1">
        <v>88.358093838200602</v>
      </c>
      <c r="H3706" s="8">
        <v>1.7</v>
      </c>
      <c r="I3706" s="10">
        <f t="shared" si="120"/>
        <v>-5.702105454474804E-13</v>
      </c>
      <c r="K3706" s="9">
        <v>28.531226696546899</v>
      </c>
      <c r="L3706" s="6">
        <v>25.0295383567674</v>
      </c>
      <c r="M3706" s="6">
        <v>81.393893443710894</v>
      </c>
      <c r="N3706" s="8">
        <v>1</v>
      </c>
      <c r="O3706" s="6">
        <v>28.531226696546401</v>
      </c>
      <c r="P3706" s="6">
        <v>25.0295383567674</v>
      </c>
      <c r="Q3706" s="6">
        <v>81.393893443713196</v>
      </c>
      <c r="R3706" s="8">
        <v>1</v>
      </c>
      <c r="S3706" s="10">
        <f t="shared" si="121"/>
        <v>4.9737991503207013E-13</v>
      </c>
    </row>
    <row r="3707" spans="1:19">
      <c r="A3707" s="9">
        <v>11.1160916437265</v>
      </c>
      <c r="B3707" s="2">
        <v>8.34316468149615</v>
      </c>
      <c r="C3707" s="1">
        <v>82.848291931083097</v>
      </c>
      <c r="D3707" s="8">
        <v>1</v>
      </c>
      <c r="E3707">
        <v>11.116091643725699</v>
      </c>
      <c r="F3707">
        <v>8.34316468149615</v>
      </c>
      <c r="G3707" s="1">
        <v>82.848291931087203</v>
      </c>
      <c r="H3707" s="8">
        <v>1</v>
      </c>
      <c r="I3707" s="10">
        <f t="shared" si="120"/>
        <v>-8.0113693456951296E-13</v>
      </c>
      <c r="K3707" s="9">
        <v>28.521460306778799</v>
      </c>
      <c r="L3707" s="6">
        <v>25.429107759001202</v>
      </c>
      <c r="M3707" s="6">
        <v>83.405791904362005</v>
      </c>
      <c r="N3707" s="8">
        <v>1</v>
      </c>
      <c r="O3707" s="6">
        <v>28.5214603067786</v>
      </c>
      <c r="P3707" s="6">
        <v>25.429107759001202</v>
      </c>
      <c r="Q3707" s="6">
        <v>83.405791904362005</v>
      </c>
      <c r="R3707" s="8">
        <v>1</v>
      </c>
      <c r="S3707" s="10">
        <f t="shared" si="121"/>
        <v>1.9895196601282805E-13</v>
      </c>
    </row>
    <row r="3708" spans="1:19">
      <c r="A3708" s="9">
        <v>13.9386462992808</v>
      </c>
      <c r="B3708" s="2">
        <v>8.3715944055948306</v>
      </c>
      <c r="C3708" s="1">
        <v>68.963573870153894</v>
      </c>
      <c r="D3708" s="8">
        <v>2.2000000000000002</v>
      </c>
      <c r="E3708">
        <v>13.938646299280499</v>
      </c>
      <c r="F3708">
        <v>8.3715944055948306</v>
      </c>
      <c r="G3708" s="1">
        <v>68.9635738701554</v>
      </c>
      <c r="H3708" s="8">
        <v>2.2000000000000002</v>
      </c>
      <c r="I3708" s="10">
        <f t="shared" si="120"/>
        <v>-3.0020430585864233E-13</v>
      </c>
      <c r="K3708" s="9">
        <v>29.493275888798301</v>
      </c>
      <c r="L3708" s="6">
        <v>25.080129599944399</v>
      </c>
      <c r="M3708" s="6">
        <v>77.222159401661699</v>
      </c>
      <c r="N3708" s="8">
        <v>3.6</v>
      </c>
      <c r="O3708" s="6">
        <v>29.493275888797701</v>
      </c>
      <c r="P3708" s="6">
        <v>25.080129599944399</v>
      </c>
      <c r="Q3708" s="6">
        <v>77.222159401664399</v>
      </c>
      <c r="R3708" s="8">
        <v>3.6</v>
      </c>
      <c r="S3708" s="10">
        <f t="shared" si="121"/>
        <v>6.0040861171728466E-13</v>
      </c>
    </row>
    <row r="3709" spans="1:19">
      <c r="A3709" s="9">
        <v>15.8933952008265</v>
      </c>
      <c r="B3709" s="2">
        <v>7.9181520019789904</v>
      </c>
      <c r="C3709" s="1">
        <v>58.958297181084298</v>
      </c>
      <c r="D3709" s="8">
        <v>2.7999999999999901</v>
      </c>
      <c r="E3709">
        <v>15.893395200825401</v>
      </c>
      <c r="F3709">
        <v>7.9181520019789904</v>
      </c>
      <c r="G3709" s="1">
        <v>58.958297181088703</v>
      </c>
      <c r="H3709" s="8">
        <v>2.7999999999999901</v>
      </c>
      <c r="I3709" s="10">
        <f t="shared" si="120"/>
        <v>-1.099564883588755E-12</v>
      </c>
      <c r="K3709" s="9">
        <v>30.0482791278734</v>
      </c>
      <c r="L3709" s="6">
        <v>25.080129629487899</v>
      </c>
      <c r="M3709" s="6">
        <v>74.796541517275301</v>
      </c>
      <c r="N3709" s="8">
        <v>3.6</v>
      </c>
      <c r="O3709" s="6">
        <v>30.048279127876999</v>
      </c>
      <c r="P3709" s="6">
        <v>25.080129629487899</v>
      </c>
      <c r="Q3709" s="6">
        <v>74.7965415172593</v>
      </c>
      <c r="R3709" s="8">
        <v>3.6</v>
      </c>
      <c r="S3709" s="10">
        <f t="shared" si="121"/>
        <v>-3.5988989566249074E-12</v>
      </c>
    </row>
    <row r="3710" spans="1:19">
      <c r="A3710" s="9">
        <v>17.381135337048601</v>
      </c>
      <c r="B3710" s="2">
        <v>7.8519677336523701</v>
      </c>
      <c r="C3710" s="1">
        <v>53.395951678147803</v>
      </c>
      <c r="D3710" s="8">
        <v>3.6</v>
      </c>
      <c r="E3710">
        <v>17.381135337049599</v>
      </c>
      <c r="F3710">
        <v>7.8519677336523701</v>
      </c>
      <c r="G3710" s="1">
        <v>53.395951678144598</v>
      </c>
      <c r="H3710" s="8">
        <v>3.6</v>
      </c>
      <c r="I3710" s="10">
        <f t="shared" si="120"/>
        <v>9.9831254374294076E-13</v>
      </c>
      <c r="K3710" s="9">
        <v>30.284517540382001</v>
      </c>
      <c r="L3710" s="6">
        <v>25.398185016598699</v>
      </c>
      <c r="M3710" s="6">
        <v>75.204481558036804</v>
      </c>
      <c r="N3710" s="8">
        <v>2.1</v>
      </c>
      <c r="O3710" s="6">
        <v>30.2845175403844</v>
      </c>
      <c r="P3710" s="6">
        <v>25.398185016598699</v>
      </c>
      <c r="Q3710" s="6">
        <v>75.204481558026899</v>
      </c>
      <c r="R3710" s="8">
        <v>2.1</v>
      </c>
      <c r="S3710" s="10">
        <f t="shared" si="121"/>
        <v>-2.3980817331903381E-12</v>
      </c>
    </row>
    <row r="3711" spans="1:19">
      <c r="A3711" s="9">
        <v>18.641693036080099</v>
      </c>
      <c r="B3711" s="2">
        <v>8.2907731993582896</v>
      </c>
      <c r="C3711" s="1">
        <v>50.817065584045501</v>
      </c>
      <c r="D3711" s="8">
        <v>3.8999999999999901</v>
      </c>
      <c r="E3711">
        <v>18.641693036081701</v>
      </c>
      <c r="F3711">
        <v>8.2907731993582896</v>
      </c>
      <c r="G3711" s="1">
        <v>50.8170655840403</v>
      </c>
      <c r="H3711" s="8">
        <v>3.8999999999999901</v>
      </c>
      <c r="I3711" s="10">
        <f t="shared" si="120"/>
        <v>1.6022738691390259E-12</v>
      </c>
      <c r="K3711" s="9">
        <v>30.858644570973201</v>
      </c>
      <c r="L3711" s="6">
        <v>24.882783385082998</v>
      </c>
      <c r="M3711" s="6">
        <v>70.570203182861704</v>
      </c>
      <c r="N3711" s="8">
        <v>2.5</v>
      </c>
      <c r="O3711" s="6">
        <v>30.858644570973102</v>
      </c>
      <c r="P3711" s="6">
        <v>24.882783385082998</v>
      </c>
      <c r="Q3711" s="6">
        <v>70.570203182862201</v>
      </c>
      <c r="R3711" s="8">
        <v>2.5</v>
      </c>
      <c r="S3711" s="10">
        <f t="shared" si="121"/>
        <v>9.9475983006414026E-14</v>
      </c>
    </row>
    <row r="3712" spans="1:19">
      <c r="A3712" s="9">
        <v>18.6847023207695</v>
      </c>
      <c r="B3712" s="2">
        <v>8.3151008887884306</v>
      </c>
      <c r="C3712" s="1">
        <v>50.764102555872597</v>
      </c>
      <c r="D3712" s="8">
        <v>2.2000000000000002</v>
      </c>
      <c r="E3712">
        <v>18.684702320769301</v>
      </c>
      <c r="F3712">
        <v>8.3151008887884306</v>
      </c>
      <c r="G3712" s="1">
        <v>50.764102555873102</v>
      </c>
      <c r="H3712" s="8">
        <v>2.2000000000000002</v>
      </c>
      <c r="I3712" s="10">
        <f t="shared" si="120"/>
        <v>-1.9895196601282805E-13</v>
      </c>
      <c r="K3712" s="9">
        <v>31.7641441141859</v>
      </c>
      <c r="L3712" s="6">
        <v>26.073675041917099</v>
      </c>
      <c r="M3712" s="6">
        <v>71.9581279193103</v>
      </c>
      <c r="N3712" s="8">
        <v>3</v>
      </c>
      <c r="O3712" s="6">
        <v>31.764144114184599</v>
      </c>
      <c r="P3712" s="6">
        <v>26.073675041917099</v>
      </c>
      <c r="Q3712" s="6">
        <v>71.958127919315402</v>
      </c>
      <c r="R3712" s="8">
        <v>3</v>
      </c>
      <c r="S3712" s="10">
        <f t="shared" si="121"/>
        <v>1.3002932064409833E-12</v>
      </c>
    </row>
    <row r="3713" spans="1:19">
      <c r="A3713" s="9">
        <v>18.6331984215938</v>
      </c>
      <c r="B3713" s="2">
        <v>7.1391204727805899</v>
      </c>
      <c r="C3713" s="1">
        <v>47.0104756244437</v>
      </c>
      <c r="D3713" s="8">
        <v>4.4000000000000004</v>
      </c>
      <c r="E3713">
        <v>18.633198421594201</v>
      </c>
      <c r="F3713">
        <v>7.1391204727805899</v>
      </c>
      <c r="G3713" s="1">
        <v>47.010475624441902</v>
      </c>
      <c r="H3713" s="8">
        <v>4.4000000000000004</v>
      </c>
      <c r="I3713" s="10">
        <f t="shared" si="120"/>
        <v>4.0145664570445661E-13</v>
      </c>
      <c r="K3713" s="9">
        <v>31.7497359212432</v>
      </c>
      <c r="L3713" s="6">
        <v>25.406113907692699</v>
      </c>
      <c r="M3713" s="6">
        <v>69.214476410011201</v>
      </c>
      <c r="N3713" s="8">
        <v>3.6</v>
      </c>
      <c r="O3713" s="6">
        <v>31.749735921243001</v>
      </c>
      <c r="P3713" s="6">
        <v>25.406113907692699</v>
      </c>
      <c r="Q3713" s="6">
        <v>69.214476410011898</v>
      </c>
      <c r="R3713" s="8">
        <v>3.6</v>
      </c>
      <c r="S3713" s="10">
        <f t="shared" si="121"/>
        <v>1.9895196601282805E-13</v>
      </c>
    </row>
    <row r="3714" spans="1:19">
      <c r="A3714" s="9">
        <v>18.611207868506099</v>
      </c>
      <c r="B3714" s="2">
        <v>7.1391204669135497</v>
      </c>
      <c r="C3714" s="1">
        <v>47.075243955689601</v>
      </c>
      <c r="D3714" s="8">
        <v>3.8999999999999901</v>
      </c>
      <c r="E3714">
        <v>18.611207868507002</v>
      </c>
      <c r="F3714">
        <v>7.1391204669135497</v>
      </c>
      <c r="G3714" s="1">
        <v>47.075243955687498</v>
      </c>
      <c r="H3714" s="8">
        <v>3.8999999999999901</v>
      </c>
      <c r="I3714" s="10">
        <f t="shared" si="120"/>
        <v>9.0238927441532724E-13</v>
      </c>
      <c r="K3714" s="9">
        <v>32.003473224046203</v>
      </c>
      <c r="L3714" s="6">
        <v>25.0995372296955</v>
      </c>
      <c r="M3714" s="6">
        <v>66.990491413969707</v>
      </c>
      <c r="N3714" s="8">
        <v>2</v>
      </c>
      <c r="O3714" s="6">
        <v>32.003473224047298</v>
      </c>
      <c r="P3714" s="6">
        <v>25.0995372296955</v>
      </c>
      <c r="Q3714" s="6">
        <v>66.990491413965401</v>
      </c>
      <c r="R3714" s="8">
        <v>2</v>
      </c>
      <c r="S3714" s="10">
        <f t="shared" si="121"/>
        <v>-1.0942358130705543E-12</v>
      </c>
    </row>
    <row r="3715" spans="1:19">
      <c r="A3715" s="9">
        <v>18.956056589713199</v>
      </c>
      <c r="B3715" s="2">
        <v>6.0832936019291903</v>
      </c>
      <c r="C3715" s="1">
        <v>42.852095788891901</v>
      </c>
      <c r="D3715" s="8">
        <v>3.6</v>
      </c>
      <c r="E3715">
        <v>18.956056589715899</v>
      </c>
      <c r="F3715">
        <v>6.0832936019291903</v>
      </c>
      <c r="G3715" s="1">
        <v>42.852095788884597</v>
      </c>
      <c r="H3715" s="8">
        <v>3.6</v>
      </c>
      <c r="I3715" s="10">
        <f t="shared" si="120"/>
        <v>2.7000623958883807E-12</v>
      </c>
      <c r="K3715" s="9">
        <v>32.217375600338002</v>
      </c>
      <c r="L3715" s="6">
        <v>25.099537199995499</v>
      </c>
      <c r="M3715" s="6">
        <v>66.185657081626601</v>
      </c>
      <c r="N3715" s="8">
        <v>2.5</v>
      </c>
      <c r="O3715" s="6">
        <v>32.217375600338698</v>
      </c>
      <c r="P3715" s="6">
        <v>25.099537199995499</v>
      </c>
      <c r="Q3715" s="6">
        <v>66.185657081623702</v>
      </c>
      <c r="R3715" s="8">
        <v>2.5</v>
      </c>
      <c r="S3715" s="10">
        <f t="shared" si="121"/>
        <v>-6.9633188104489818E-13</v>
      </c>
    </row>
    <row r="3716" spans="1:19">
      <c r="A3716" s="9">
        <v>18.7409083513867</v>
      </c>
      <c r="B3716" s="2">
        <v>4.8510955988914803</v>
      </c>
      <c r="C3716" s="1">
        <v>39.885044878575101</v>
      </c>
      <c r="D3716" s="8">
        <v>3.1</v>
      </c>
      <c r="E3716">
        <v>18.740908351386299</v>
      </c>
      <c r="F3716">
        <v>4.8510955988914803</v>
      </c>
      <c r="G3716" s="1">
        <v>39.885044878575997</v>
      </c>
      <c r="H3716" s="8">
        <v>3.1</v>
      </c>
      <c r="I3716" s="10">
        <f t="shared" ref="I3716:I3779" si="122">E3716-A3716</f>
        <v>-4.0145664570445661E-13</v>
      </c>
      <c r="K3716" s="9">
        <v>31.8623527115701</v>
      </c>
      <c r="L3716" s="6">
        <v>25.585834610100001</v>
      </c>
      <c r="M3716" s="6">
        <v>69.514656388039896</v>
      </c>
      <c r="N3716" s="8">
        <v>3.1</v>
      </c>
      <c r="O3716" s="6">
        <v>31.8623527115681</v>
      </c>
      <c r="P3716" s="6">
        <v>25.585834610100001</v>
      </c>
      <c r="Q3716" s="6">
        <v>69.514656388047996</v>
      </c>
      <c r="R3716" s="8">
        <v>3.1</v>
      </c>
      <c r="S3716" s="10">
        <f t="shared" ref="S3716:S3779" si="123">K3716-O3716</f>
        <v>2.000177801164682E-12</v>
      </c>
    </row>
    <row r="3717" spans="1:19">
      <c r="A3717" s="9">
        <v>18.062772441198099</v>
      </c>
      <c r="B3717" s="2">
        <v>4.9517714774569797</v>
      </c>
      <c r="C3717" s="1">
        <v>41.909787397159697</v>
      </c>
      <c r="D3717" s="8">
        <v>3.1</v>
      </c>
      <c r="E3717">
        <v>18.062772441197701</v>
      </c>
      <c r="F3717">
        <v>4.9517714774569797</v>
      </c>
      <c r="G3717" s="1">
        <v>41.909787397160599</v>
      </c>
      <c r="H3717" s="8">
        <v>3.1</v>
      </c>
      <c r="I3717" s="10">
        <f t="shared" si="122"/>
        <v>-3.979039320256561E-13</v>
      </c>
      <c r="K3717" s="9">
        <v>31.209084494555398</v>
      </c>
      <c r="L3717" s="6">
        <v>23.896716716506301</v>
      </c>
      <c r="M3717" s="6">
        <v>65.196418557621598</v>
      </c>
      <c r="N3717" s="8">
        <v>3</v>
      </c>
      <c r="O3717" s="6">
        <v>31.209084494555</v>
      </c>
      <c r="P3717" s="6">
        <v>23.896716716506301</v>
      </c>
      <c r="Q3717" s="6">
        <v>65.196418557622295</v>
      </c>
      <c r="R3717" s="8">
        <v>3</v>
      </c>
      <c r="S3717" s="10">
        <f t="shared" si="123"/>
        <v>3.979039320256561E-13</v>
      </c>
    </row>
    <row r="3718" spans="1:19">
      <c r="A3718" s="9">
        <v>16.708979709088901</v>
      </c>
      <c r="B3718" s="2">
        <v>4.9688931105476604</v>
      </c>
      <c r="C3718" s="1">
        <v>45.708540927812699</v>
      </c>
      <c r="D3718" s="8">
        <v>2.7999999999999901</v>
      </c>
      <c r="E3718">
        <v>16.708979709089501</v>
      </c>
      <c r="F3718">
        <v>4.9688931105476604</v>
      </c>
      <c r="G3718" s="1">
        <v>45.708540927810901</v>
      </c>
      <c r="H3718" s="8">
        <v>2.7999999999999901</v>
      </c>
      <c r="I3718" s="10">
        <f t="shared" si="122"/>
        <v>6.0040861171728466E-13</v>
      </c>
      <c r="K3718" s="9">
        <v>30.326578653320599</v>
      </c>
      <c r="L3718" s="6">
        <v>22.937602895996001</v>
      </c>
      <c r="M3718" s="6">
        <v>64.697249233462102</v>
      </c>
      <c r="N3718" s="8">
        <v>2</v>
      </c>
      <c r="O3718" s="6">
        <v>30.326578653320301</v>
      </c>
      <c r="P3718" s="6">
        <v>22.937602895996001</v>
      </c>
      <c r="Q3718" s="6">
        <v>64.697249233462998</v>
      </c>
      <c r="R3718" s="8">
        <v>2</v>
      </c>
      <c r="S3718" s="10">
        <f t="shared" si="123"/>
        <v>2.9842794901924208E-13</v>
      </c>
    </row>
    <row r="3719" spans="1:19">
      <c r="A3719" s="9">
        <v>16.357792063249398</v>
      </c>
      <c r="B3719" s="2">
        <v>6.2043675261019704</v>
      </c>
      <c r="C3719" s="1">
        <v>50.906414535028098</v>
      </c>
      <c r="D3719" s="8">
        <v>1</v>
      </c>
      <c r="E3719">
        <v>16.357792063249899</v>
      </c>
      <c r="F3719">
        <v>6.2043675261019704</v>
      </c>
      <c r="G3719" s="1">
        <v>50.906414535026002</v>
      </c>
      <c r="H3719" s="8">
        <v>1</v>
      </c>
      <c r="I3719" s="10">
        <f t="shared" si="122"/>
        <v>5.0093262871087063E-13</v>
      </c>
      <c r="K3719" s="9">
        <v>30.036641751124002</v>
      </c>
      <c r="L3719" s="6">
        <v>23.517312097154502</v>
      </c>
      <c r="M3719" s="6">
        <v>68.134337061529095</v>
      </c>
      <c r="N3719" s="8">
        <v>1.5</v>
      </c>
      <c r="O3719" s="6">
        <v>30.0366417511237</v>
      </c>
      <c r="P3719" s="6">
        <v>23.517312097154502</v>
      </c>
      <c r="Q3719" s="6">
        <v>68.134337061530303</v>
      </c>
      <c r="R3719" s="8">
        <v>1.5</v>
      </c>
      <c r="S3719" s="10">
        <f t="shared" si="123"/>
        <v>3.0198066269804258E-13</v>
      </c>
    </row>
    <row r="3720" spans="1:19">
      <c r="A3720" s="9">
        <v>15.9103885439248</v>
      </c>
      <c r="B3720" s="2">
        <v>6.6385065415496696</v>
      </c>
      <c r="C3720" s="1">
        <v>53.966817330568098</v>
      </c>
      <c r="D3720" s="8">
        <v>1.7</v>
      </c>
      <c r="E3720">
        <v>15.910388543925301</v>
      </c>
      <c r="F3720">
        <v>6.6385065415496696</v>
      </c>
      <c r="G3720" s="1">
        <v>53.966817330566002</v>
      </c>
      <c r="H3720" s="8">
        <v>1.7</v>
      </c>
      <c r="I3720" s="10">
        <f t="shared" si="122"/>
        <v>5.0093262871087063E-13</v>
      </c>
      <c r="K3720" s="9">
        <v>29.931823589148902</v>
      </c>
      <c r="L3720" s="6">
        <v>25.040842978912899</v>
      </c>
      <c r="M3720" s="6">
        <v>75.121677774686901</v>
      </c>
      <c r="N3720" s="8">
        <v>1</v>
      </c>
      <c r="O3720" s="6">
        <v>29.931823589148699</v>
      </c>
      <c r="P3720" s="6">
        <v>25.040842978912899</v>
      </c>
      <c r="Q3720" s="6">
        <v>75.121677774686901</v>
      </c>
      <c r="R3720" s="8">
        <v>1</v>
      </c>
      <c r="S3720" s="10">
        <f t="shared" si="123"/>
        <v>2.0250467969162855E-13</v>
      </c>
    </row>
    <row r="3721" spans="1:19">
      <c r="A3721" s="9">
        <v>15.5110848822967</v>
      </c>
      <c r="B3721" s="2">
        <v>6.6477002151464601</v>
      </c>
      <c r="C3721" s="1">
        <v>55.399653813195201</v>
      </c>
      <c r="D3721" s="8">
        <v>1</v>
      </c>
      <c r="E3721">
        <v>15.511084882297</v>
      </c>
      <c r="F3721">
        <v>6.6477002151464601</v>
      </c>
      <c r="G3721" s="1">
        <v>55.399653813194703</v>
      </c>
      <c r="H3721" s="8">
        <v>1</v>
      </c>
      <c r="I3721" s="10">
        <f t="shared" si="122"/>
        <v>3.0020430585864233E-13</v>
      </c>
      <c r="K3721" s="9">
        <v>29.444935258228799</v>
      </c>
      <c r="L3721" s="6">
        <v>26.0156943720391</v>
      </c>
      <c r="M3721" s="6">
        <v>81.873892697438293</v>
      </c>
      <c r="N3721" s="8">
        <v>5.5999999999999899</v>
      </c>
      <c r="O3721" s="6">
        <v>29.444935258229101</v>
      </c>
      <c r="P3721" s="6">
        <v>26.0156943720391</v>
      </c>
      <c r="Q3721" s="6">
        <v>81.873892697437498</v>
      </c>
      <c r="R3721" s="8">
        <v>5.5999999999999899</v>
      </c>
      <c r="S3721" s="10">
        <f t="shared" si="123"/>
        <v>-3.0198066269804258E-13</v>
      </c>
    </row>
    <row r="3722" spans="1:19">
      <c r="A3722" s="9">
        <v>15.073577108297799</v>
      </c>
      <c r="B3722" s="2">
        <v>7.2522063021901104</v>
      </c>
      <c r="C3722" s="1">
        <v>59.385879181814602</v>
      </c>
      <c r="D3722" s="8">
        <v>1.7</v>
      </c>
      <c r="E3722">
        <v>15.0735771082984</v>
      </c>
      <c r="F3722">
        <v>7.2522063021901104</v>
      </c>
      <c r="G3722" s="1">
        <v>59.3858791818123</v>
      </c>
      <c r="H3722" s="8">
        <v>1.7</v>
      </c>
      <c r="I3722" s="10">
        <f t="shared" si="122"/>
        <v>6.0040861171728466E-13</v>
      </c>
      <c r="K3722" s="9">
        <v>29.386598456537101</v>
      </c>
      <c r="L3722" s="6">
        <v>25.707347551240598</v>
      </c>
      <c r="M3722" s="6">
        <v>80.658789270516493</v>
      </c>
      <c r="N3722" s="8">
        <v>4.5999999999999899</v>
      </c>
      <c r="O3722" s="6">
        <v>29.386598456536301</v>
      </c>
      <c r="P3722" s="6">
        <v>25.707347551240598</v>
      </c>
      <c r="Q3722" s="6">
        <v>80.658789270520202</v>
      </c>
      <c r="R3722" s="8">
        <v>4.5999999999999899</v>
      </c>
      <c r="S3722" s="10">
        <f t="shared" si="123"/>
        <v>7.9936057773011271E-13</v>
      </c>
    </row>
    <row r="3723" spans="1:19">
      <c r="A3723" s="9">
        <v>14.834194854117399</v>
      </c>
      <c r="B3723" s="2">
        <v>7.2524150912059504</v>
      </c>
      <c r="C3723" s="1">
        <v>60.309713488629498</v>
      </c>
      <c r="D3723" s="8">
        <v>1</v>
      </c>
      <c r="E3723">
        <v>14.8341948541179</v>
      </c>
      <c r="F3723">
        <v>7.2524150912059504</v>
      </c>
      <c r="G3723" s="1">
        <v>60.309713488627601</v>
      </c>
      <c r="H3723" s="8">
        <v>1</v>
      </c>
      <c r="I3723" s="10">
        <f t="shared" si="122"/>
        <v>5.0093262871087063E-13</v>
      </c>
      <c r="K3723" s="9">
        <v>29.2974550600524</v>
      </c>
      <c r="L3723" s="6">
        <v>26.0156943720391</v>
      </c>
      <c r="M3723" s="6">
        <v>82.573294216637393</v>
      </c>
      <c r="N3723" s="8">
        <v>4.0999999999999899</v>
      </c>
      <c r="O3723" s="6">
        <v>29.297455060053998</v>
      </c>
      <c r="P3723" s="6">
        <v>26.0156943720391</v>
      </c>
      <c r="Q3723" s="6">
        <v>82.573294216630103</v>
      </c>
      <c r="R3723" s="8">
        <v>4.0999999999999899</v>
      </c>
      <c r="S3723" s="10">
        <f t="shared" si="123"/>
        <v>-1.5987211554602254E-12</v>
      </c>
    </row>
    <row r="3724" spans="1:19">
      <c r="A3724" s="9">
        <v>14.4177491633278</v>
      </c>
      <c r="B3724" s="2">
        <v>7.2764847701875404</v>
      </c>
      <c r="C3724" s="1">
        <v>62.055919669762403</v>
      </c>
      <c r="D3724" s="8">
        <v>1.3999999999999899</v>
      </c>
      <c r="E3724">
        <v>14.4177491633281</v>
      </c>
      <c r="F3724">
        <v>7.2764847701875404</v>
      </c>
      <c r="G3724" s="1">
        <v>62.055919669760399</v>
      </c>
      <c r="H3724" s="8">
        <v>1.3999999999999899</v>
      </c>
      <c r="I3724" s="10">
        <f t="shared" si="122"/>
        <v>3.0020430585864233E-13</v>
      </c>
      <c r="K3724" s="9">
        <v>29.241440404266299</v>
      </c>
      <c r="L3724" s="6">
        <v>26.0156943720391</v>
      </c>
      <c r="M3724" s="6">
        <v>82.840702286462502</v>
      </c>
      <c r="N3724" s="8">
        <v>4.5999999999999899</v>
      </c>
      <c r="O3724" s="6">
        <v>29.241440404267198</v>
      </c>
      <c r="P3724" s="6">
        <v>26.0156943720391</v>
      </c>
      <c r="Q3724" s="6">
        <v>82.840702286458693</v>
      </c>
      <c r="R3724" s="8">
        <v>4.5999999999999899</v>
      </c>
      <c r="S3724" s="10">
        <f t="shared" si="123"/>
        <v>-8.9883656073652674E-13</v>
      </c>
    </row>
    <row r="3725" spans="1:19">
      <c r="A3725" s="9">
        <v>14.2367397055542</v>
      </c>
      <c r="B3725" s="2">
        <v>8.3552131160346406</v>
      </c>
      <c r="C3725" s="1">
        <v>67.567857395078704</v>
      </c>
      <c r="D3725" s="8">
        <v>1</v>
      </c>
      <c r="E3725">
        <v>14.2367397055546</v>
      </c>
      <c r="F3725">
        <v>8.3552131160346406</v>
      </c>
      <c r="G3725" s="1">
        <v>67.5678573950767</v>
      </c>
      <c r="H3725" s="8">
        <v>1</v>
      </c>
      <c r="I3725" s="10">
        <f t="shared" si="122"/>
        <v>3.9968028886505635E-13</v>
      </c>
      <c r="K3725" s="9">
        <v>29.000439941676099</v>
      </c>
      <c r="L3725" s="6">
        <v>25.521993475449101</v>
      </c>
      <c r="M3725" s="6">
        <v>81.573032625059497</v>
      </c>
      <c r="N3725" s="8">
        <v>4.5999999999999899</v>
      </c>
      <c r="O3725" s="6">
        <v>29.000439941676898</v>
      </c>
      <c r="P3725" s="6">
        <v>25.521993475449101</v>
      </c>
      <c r="Q3725" s="6">
        <v>81.573032625055106</v>
      </c>
      <c r="R3725" s="8">
        <v>4.5999999999999899</v>
      </c>
      <c r="S3725" s="10">
        <f t="shared" si="123"/>
        <v>-7.9936057773011271E-13</v>
      </c>
    </row>
    <row r="3726" spans="1:19">
      <c r="A3726" s="9">
        <v>13.8290463838258</v>
      </c>
      <c r="B3726" s="2">
        <v>7.87341299765703</v>
      </c>
      <c r="C3726" s="1">
        <v>67.147073194584607</v>
      </c>
      <c r="D3726" s="8">
        <v>1.3999999999999899</v>
      </c>
      <c r="E3726">
        <v>13.829046383826199</v>
      </c>
      <c r="F3726">
        <v>7.87341299765703</v>
      </c>
      <c r="G3726" s="1">
        <v>67.147073194582006</v>
      </c>
      <c r="H3726" s="8">
        <v>1.3999999999999899</v>
      </c>
      <c r="I3726" s="10">
        <f t="shared" si="122"/>
        <v>3.9968028886505635E-13</v>
      </c>
      <c r="K3726" s="9">
        <v>29.141820706443401</v>
      </c>
      <c r="L3726" s="6">
        <v>24.9854313133396</v>
      </c>
      <c r="M3726" s="6">
        <v>78.359260183194394</v>
      </c>
      <c r="N3726" s="8">
        <v>4.5999999999999899</v>
      </c>
      <c r="O3726" s="6">
        <v>29.141820706444001</v>
      </c>
      <c r="P3726" s="6">
        <v>24.9854313133396</v>
      </c>
      <c r="Q3726" s="6">
        <v>78.359260183191594</v>
      </c>
      <c r="R3726" s="8">
        <v>4.5999999999999899</v>
      </c>
      <c r="S3726" s="10">
        <f t="shared" si="123"/>
        <v>-6.0040861171728466E-13</v>
      </c>
    </row>
    <row r="3727" spans="1:19">
      <c r="A3727" s="9">
        <v>13.519919277938101</v>
      </c>
      <c r="B3727" s="2">
        <v>7.8734129958710497</v>
      </c>
      <c r="C3727" s="1">
        <v>68.511557769915697</v>
      </c>
      <c r="D3727" s="8">
        <v>1</v>
      </c>
      <c r="E3727">
        <v>13.519919277938399</v>
      </c>
      <c r="F3727">
        <v>7.8734129958710497</v>
      </c>
      <c r="G3727" s="1">
        <v>68.511557769913793</v>
      </c>
      <c r="H3727" s="8">
        <v>1</v>
      </c>
      <c r="I3727" s="10">
        <f t="shared" si="122"/>
        <v>2.9842794901924208E-13</v>
      </c>
      <c r="K3727" s="9">
        <v>29.199523966077599</v>
      </c>
      <c r="L3727" s="6">
        <v>24.985431283867399</v>
      </c>
      <c r="M3727" s="6">
        <v>78.098512392042494</v>
      </c>
      <c r="N3727" s="8">
        <v>4.0999999999999899</v>
      </c>
      <c r="O3727" s="6">
        <v>29.199523966076899</v>
      </c>
      <c r="P3727" s="6">
        <v>24.985431283867399</v>
      </c>
      <c r="Q3727" s="6">
        <v>78.098512392045293</v>
      </c>
      <c r="R3727" s="8">
        <v>4.0999999999999899</v>
      </c>
      <c r="S3727" s="10">
        <f t="shared" si="123"/>
        <v>6.9988459472369868E-13</v>
      </c>
    </row>
    <row r="3728" spans="1:19">
      <c r="A3728" s="9">
        <v>13.3340462203717</v>
      </c>
      <c r="B3728" s="2">
        <v>7.2764847616564596</v>
      </c>
      <c r="C3728" s="1">
        <v>66.582965356067703</v>
      </c>
      <c r="D3728" s="8">
        <v>1</v>
      </c>
      <c r="E3728">
        <v>13.3340462203718</v>
      </c>
      <c r="F3728">
        <v>7.2764847616564596</v>
      </c>
      <c r="G3728" s="1">
        <v>66.582965356066694</v>
      </c>
      <c r="H3728" s="8">
        <v>1</v>
      </c>
      <c r="I3728" s="10">
        <f t="shared" si="122"/>
        <v>9.9475983006414026E-14</v>
      </c>
      <c r="K3728" s="9">
        <v>29.0823142327753</v>
      </c>
      <c r="L3728" s="6">
        <v>25.521993444891599</v>
      </c>
      <c r="M3728" s="6">
        <v>81.187783025009097</v>
      </c>
      <c r="N3728" s="8">
        <v>3.1</v>
      </c>
      <c r="O3728" s="6">
        <v>29.082314232774099</v>
      </c>
      <c r="P3728" s="6">
        <v>25.521993444891599</v>
      </c>
      <c r="Q3728" s="6">
        <v>81.187783025014795</v>
      </c>
      <c r="R3728" s="8">
        <v>3.1</v>
      </c>
      <c r="S3728" s="10">
        <f t="shared" si="123"/>
        <v>1.2008172234345693E-12</v>
      </c>
    </row>
    <row r="3729" spans="1:19">
      <c r="A3729" s="9">
        <v>14.3025875505323</v>
      </c>
      <c r="B3729" s="2">
        <v>7.7974459180353497</v>
      </c>
      <c r="C3729" s="1">
        <v>64.779982718473093</v>
      </c>
      <c r="D3729" s="8">
        <v>1.7</v>
      </c>
      <c r="E3729">
        <v>14.3025875505325</v>
      </c>
      <c r="F3729">
        <v>7.7974459180353497</v>
      </c>
      <c r="G3729" s="1">
        <v>64.779982718472894</v>
      </c>
      <c r="H3729" s="8">
        <v>1.7</v>
      </c>
      <c r="I3729" s="10">
        <f t="shared" si="122"/>
        <v>2.007283228522283E-13</v>
      </c>
      <c r="K3729" s="9">
        <v>29.3074577503581</v>
      </c>
      <c r="L3729" s="6">
        <v>24.9854313133396</v>
      </c>
      <c r="M3729" s="6">
        <v>77.613412928667898</v>
      </c>
      <c r="N3729" s="8">
        <v>3</v>
      </c>
      <c r="O3729" s="6">
        <v>29.307457750356299</v>
      </c>
      <c r="P3729" s="6">
        <v>24.9854313133396</v>
      </c>
      <c r="Q3729" s="6">
        <v>77.613412928676198</v>
      </c>
      <c r="R3729" s="8">
        <v>3</v>
      </c>
      <c r="S3729" s="10">
        <f t="shared" si="123"/>
        <v>1.801225835151854E-12</v>
      </c>
    </row>
    <row r="3730" spans="1:19">
      <c r="A3730" s="9">
        <v>13.9080587269149</v>
      </c>
      <c r="B3730" s="2">
        <v>10.543145848363499</v>
      </c>
      <c r="C3730" s="1">
        <v>79.962573584658699</v>
      </c>
      <c r="D3730" s="8">
        <v>1</v>
      </c>
      <c r="E3730">
        <v>13.908058726915201</v>
      </c>
      <c r="F3730">
        <v>10.543145848363499</v>
      </c>
      <c r="G3730" s="1">
        <v>79.962573584657306</v>
      </c>
      <c r="H3730" s="8">
        <v>1</v>
      </c>
      <c r="I3730" s="10">
        <f t="shared" si="122"/>
        <v>3.0020430585864233E-13</v>
      </c>
      <c r="K3730" s="9">
        <v>29.3269532762674</v>
      </c>
      <c r="L3730" s="6">
        <v>24.9854313133396</v>
      </c>
      <c r="M3730" s="6">
        <v>77.526155458071301</v>
      </c>
      <c r="N3730" s="8">
        <v>2.5</v>
      </c>
      <c r="O3730" s="6">
        <v>29.326953276266799</v>
      </c>
      <c r="P3730" s="6">
        <v>24.9854313133396</v>
      </c>
      <c r="Q3730" s="6">
        <v>77.526155458074598</v>
      </c>
      <c r="R3730" s="8">
        <v>2.5</v>
      </c>
      <c r="S3730" s="10">
        <f t="shared" si="123"/>
        <v>6.0040861171728466E-13</v>
      </c>
    </row>
    <row r="3731" spans="1:19">
      <c r="A3731" s="9">
        <v>15.1872332716827</v>
      </c>
      <c r="B3731" s="2">
        <v>9.4235875686037698</v>
      </c>
      <c r="C3731" s="1">
        <v>68.299307663544795</v>
      </c>
      <c r="D3731" s="8">
        <v>1.7</v>
      </c>
      <c r="E3731">
        <v>15.1872332716838</v>
      </c>
      <c r="F3731">
        <v>9.4235875686037698</v>
      </c>
      <c r="G3731" s="1">
        <v>68.299307663540006</v>
      </c>
      <c r="H3731" s="8">
        <v>1.7</v>
      </c>
      <c r="I3731" s="10">
        <f t="shared" si="122"/>
        <v>1.099564883588755E-12</v>
      </c>
      <c r="K3731" s="9">
        <v>29.5000433369079</v>
      </c>
      <c r="L3731" s="6">
        <v>26.020046791606401</v>
      </c>
      <c r="M3731" s="6">
        <v>81.635349150342606</v>
      </c>
      <c r="N3731" s="8">
        <v>1</v>
      </c>
      <c r="O3731" s="6">
        <v>29.5000433369074</v>
      </c>
      <c r="P3731" s="6">
        <v>26.020046791606401</v>
      </c>
      <c r="Q3731" s="6">
        <v>81.635349150344396</v>
      </c>
      <c r="R3731" s="8">
        <v>1</v>
      </c>
      <c r="S3731" s="10">
        <f t="shared" si="123"/>
        <v>5.0093262871087063E-13</v>
      </c>
    </row>
    <row r="3732" spans="1:19">
      <c r="A3732" s="9">
        <v>17.083445893416702</v>
      </c>
      <c r="B3732" s="2">
        <v>10.7041498923153</v>
      </c>
      <c r="C3732" s="1">
        <v>65.928736041508301</v>
      </c>
      <c r="D3732" s="8">
        <v>1.3999999999999899</v>
      </c>
      <c r="E3732">
        <v>17.0834458934183</v>
      </c>
      <c r="F3732">
        <v>10.7041498923153</v>
      </c>
      <c r="G3732" s="1">
        <v>65.928736041501793</v>
      </c>
      <c r="H3732" s="8">
        <v>1.3999999999999899</v>
      </c>
      <c r="I3732" s="10">
        <f t="shared" si="122"/>
        <v>1.5987211554602254E-12</v>
      </c>
      <c r="K3732" s="9">
        <v>28.270937322158499</v>
      </c>
      <c r="L3732" s="6">
        <v>25.335418560482999</v>
      </c>
      <c r="M3732" s="6">
        <v>84.157296237746607</v>
      </c>
      <c r="N3732" s="8">
        <v>6.5999999999999899</v>
      </c>
      <c r="O3732" s="6">
        <v>28.270937322159298</v>
      </c>
      <c r="P3732" s="6">
        <v>25.335418560482999</v>
      </c>
      <c r="Q3732" s="6">
        <v>84.157296237742401</v>
      </c>
      <c r="R3732" s="8">
        <v>6.5999999999999899</v>
      </c>
      <c r="S3732" s="10">
        <f t="shared" si="123"/>
        <v>-7.9936057773011271E-13</v>
      </c>
    </row>
    <row r="3733" spans="1:19">
      <c r="A3733" s="9">
        <v>18.967055656308101</v>
      </c>
      <c r="B3733" s="2">
        <v>10.612287724783499</v>
      </c>
      <c r="C3733" s="1">
        <v>58.205079320558099</v>
      </c>
      <c r="D3733" s="8">
        <v>1</v>
      </c>
      <c r="E3733">
        <v>18.9670556563098</v>
      </c>
      <c r="F3733">
        <v>10.612287724783499</v>
      </c>
      <c r="G3733" s="1">
        <v>58.2050793205525</v>
      </c>
      <c r="H3733" s="8">
        <v>1</v>
      </c>
      <c r="I3733" s="10">
        <f t="shared" si="122"/>
        <v>1.6981971384666394E-12</v>
      </c>
      <c r="K3733" s="9">
        <v>28.093719326690199</v>
      </c>
      <c r="L3733" s="6">
        <v>23.075384969752101</v>
      </c>
      <c r="M3733" s="6">
        <v>74.219482811227294</v>
      </c>
      <c r="N3733" s="8">
        <v>1</v>
      </c>
      <c r="O3733" s="6">
        <v>28.093719326689001</v>
      </c>
      <c r="P3733" s="6">
        <v>23.075384969752101</v>
      </c>
      <c r="Q3733" s="6">
        <v>74.219482811233206</v>
      </c>
      <c r="R3733" s="8">
        <v>1</v>
      </c>
      <c r="S3733" s="10">
        <f t="shared" si="123"/>
        <v>1.1972645097557688E-12</v>
      </c>
    </row>
    <row r="3734" spans="1:19">
      <c r="A3734" s="9">
        <v>21.0818848316461</v>
      </c>
      <c r="B3734" s="2">
        <v>11.8770265319727</v>
      </c>
      <c r="C3734" s="1">
        <v>55.530230266852897</v>
      </c>
      <c r="D3734" s="8">
        <v>1.7</v>
      </c>
      <c r="E3734">
        <v>21.081884831646601</v>
      </c>
      <c r="F3734">
        <v>11.8770265319727</v>
      </c>
      <c r="G3734" s="1">
        <v>55.530230266851397</v>
      </c>
      <c r="H3734" s="8">
        <v>1.7</v>
      </c>
      <c r="I3734" s="10">
        <f t="shared" si="122"/>
        <v>5.0093262871087063E-13</v>
      </c>
      <c r="K3734" s="9">
        <v>27.779573567826301</v>
      </c>
      <c r="L3734" s="6">
        <v>24.285407738124299</v>
      </c>
      <c r="M3734" s="6">
        <v>81.323691066764894</v>
      </c>
      <c r="N3734" s="8">
        <v>1.5</v>
      </c>
      <c r="O3734" s="6">
        <v>27.779573567825601</v>
      </c>
      <c r="P3734" s="6">
        <v>24.285407738124299</v>
      </c>
      <c r="Q3734" s="6">
        <v>81.323691066767793</v>
      </c>
      <c r="R3734" s="8">
        <v>1.5</v>
      </c>
      <c r="S3734" s="10">
        <f t="shared" si="123"/>
        <v>6.9988459472369868E-13</v>
      </c>
    </row>
    <row r="3735" spans="1:19">
      <c r="A3735" s="9">
        <v>22.836192346000001</v>
      </c>
      <c r="B3735" s="2">
        <v>11.7171416616266</v>
      </c>
      <c r="C3735" s="1">
        <v>49.368711237972398</v>
      </c>
      <c r="D3735" s="8">
        <v>3.8999999999999901</v>
      </c>
      <c r="E3735">
        <v>22.836192345999301</v>
      </c>
      <c r="F3735">
        <v>11.7171416616266</v>
      </c>
      <c r="G3735" s="1">
        <v>49.368711237974701</v>
      </c>
      <c r="H3735" s="8">
        <v>3.8999999999999901</v>
      </c>
      <c r="I3735" s="10">
        <f t="shared" si="122"/>
        <v>-6.9988459472369868E-13</v>
      </c>
      <c r="K3735" s="9">
        <v>27.5643809646051</v>
      </c>
      <c r="L3735" s="6">
        <v>24.065968729317198</v>
      </c>
      <c r="M3735" s="6">
        <v>81.272152231588805</v>
      </c>
      <c r="N3735" s="8">
        <v>1</v>
      </c>
      <c r="O3735" s="6">
        <v>27.564380964603199</v>
      </c>
      <c r="P3735" s="6">
        <v>24.065968729317198</v>
      </c>
      <c r="Q3735" s="6">
        <v>81.272152231598</v>
      </c>
      <c r="R3735" s="8">
        <v>1</v>
      </c>
      <c r="S3735" s="10">
        <f t="shared" si="123"/>
        <v>1.900701818158268E-12</v>
      </c>
    </row>
    <row r="3736" spans="1:19">
      <c r="A3736" s="9">
        <v>23.381927212954199</v>
      </c>
      <c r="B3736" s="2">
        <v>12.3357962919183</v>
      </c>
      <c r="C3736" s="1">
        <v>49.756057373659601</v>
      </c>
      <c r="D3736" s="8">
        <v>4.4000000000000004</v>
      </c>
      <c r="E3736">
        <v>23.3819272129554</v>
      </c>
      <c r="F3736">
        <v>12.3357962919183</v>
      </c>
      <c r="G3736" s="1">
        <v>49.756057373655899</v>
      </c>
      <c r="H3736" s="8">
        <v>4.4000000000000004</v>
      </c>
      <c r="I3736" s="10">
        <f t="shared" si="122"/>
        <v>1.2008172234345693E-12</v>
      </c>
      <c r="K3736" s="9">
        <v>28.4345476400987</v>
      </c>
      <c r="L3736" s="6">
        <v>23.896716771204101</v>
      </c>
      <c r="M3736" s="6">
        <v>76.469640289473702</v>
      </c>
      <c r="N3736" s="8">
        <v>2</v>
      </c>
      <c r="O3736" s="6">
        <v>28.4345476400999</v>
      </c>
      <c r="P3736" s="6">
        <v>23.896716771204101</v>
      </c>
      <c r="Q3736" s="6">
        <v>76.4696402894686</v>
      </c>
      <c r="R3736" s="8">
        <v>2</v>
      </c>
      <c r="S3736" s="10">
        <f t="shared" si="123"/>
        <v>-1.2008172234345693E-12</v>
      </c>
    </row>
    <row r="3737" spans="1:19">
      <c r="A3737" s="9">
        <v>24.315468646612601</v>
      </c>
      <c r="B3737" s="2">
        <v>11.741563878089501</v>
      </c>
      <c r="C3737" s="1">
        <v>45.2309679141053</v>
      </c>
      <c r="D3737" s="8">
        <v>5.2999999999999901</v>
      </c>
      <c r="E3737">
        <v>24.315468646613699</v>
      </c>
      <c r="F3737">
        <v>11.741563878089501</v>
      </c>
      <c r="G3737" s="1">
        <v>45.2309679141026</v>
      </c>
      <c r="H3737" s="8">
        <v>5.2999999999999901</v>
      </c>
      <c r="I3737" s="10">
        <f t="shared" si="122"/>
        <v>1.0977885267493548E-12</v>
      </c>
      <c r="K3737" s="9">
        <v>29.683513158832</v>
      </c>
      <c r="L3737" s="6">
        <v>23.084614730297599</v>
      </c>
      <c r="M3737" s="6">
        <v>67.732023047161405</v>
      </c>
      <c r="N3737" s="8">
        <v>2.1</v>
      </c>
      <c r="O3737" s="6">
        <v>29.6835131588333</v>
      </c>
      <c r="P3737" s="6">
        <v>23.084614730297599</v>
      </c>
      <c r="Q3737" s="6">
        <v>67.7320230471569</v>
      </c>
      <c r="R3737" s="8">
        <v>2.1</v>
      </c>
      <c r="S3737" s="10">
        <f t="shared" si="123"/>
        <v>-1.3002932064409833E-12</v>
      </c>
    </row>
    <row r="3738" spans="1:19">
      <c r="A3738" s="9">
        <v>25.083724739073901</v>
      </c>
      <c r="B3738" s="2">
        <v>14.498161559404</v>
      </c>
      <c r="C3738" s="1">
        <v>51.744049459474297</v>
      </c>
      <c r="D3738" s="8">
        <v>8.0999999999999908</v>
      </c>
      <c r="E3738">
        <v>25.083724739075802</v>
      </c>
      <c r="F3738">
        <v>14.498161559404</v>
      </c>
      <c r="G3738" s="1">
        <v>51.744049459468201</v>
      </c>
      <c r="H3738" s="8">
        <v>8.0999999999999908</v>
      </c>
      <c r="I3738" s="10">
        <f t="shared" si="122"/>
        <v>1.900701818158268E-12</v>
      </c>
      <c r="K3738" s="9">
        <v>30.527119985613702</v>
      </c>
      <c r="L3738" s="6">
        <v>22.0573599059529</v>
      </c>
      <c r="M3738" s="6">
        <v>60.617470779801302</v>
      </c>
      <c r="N3738" s="8">
        <v>1.5</v>
      </c>
      <c r="O3738" s="6">
        <v>30.527119985613901</v>
      </c>
      <c r="P3738" s="6">
        <v>22.0573599059529</v>
      </c>
      <c r="Q3738" s="6">
        <v>60.617470779800598</v>
      </c>
      <c r="R3738" s="8">
        <v>1.5</v>
      </c>
      <c r="S3738" s="10">
        <f t="shared" si="123"/>
        <v>-1.9895196601282805E-13</v>
      </c>
    </row>
    <row r="3739" spans="1:19">
      <c r="A3739" s="9">
        <v>23.4387543975871</v>
      </c>
      <c r="B3739" s="2">
        <v>9.9554052863993707</v>
      </c>
      <c r="C3739" s="1">
        <v>42.335066391030999</v>
      </c>
      <c r="D3739" s="8">
        <v>7.5</v>
      </c>
      <c r="E3739">
        <v>23.438754397588401</v>
      </c>
      <c r="F3739">
        <v>9.9554052863993707</v>
      </c>
      <c r="G3739" s="1">
        <v>42.335066391027098</v>
      </c>
      <c r="H3739" s="8">
        <v>7.5</v>
      </c>
      <c r="I3739" s="10">
        <f t="shared" si="122"/>
        <v>1.3002932064409833E-12</v>
      </c>
      <c r="K3739" s="9">
        <v>31.3504192241484</v>
      </c>
      <c r="L3739" s="6">
        <v>22.132239869212199</v>
      </c>
      <c r="M3739" s="6">
        <v>58.103822239155498</v>
      </c>
      <c r="N3739" s="8">
        <v>1.5</v>
      </c>
      <c r="O3739" s="6">
        <v>31.350419224147299</v>
      </c>
      <c r="P3739" s="6">
        <v>22.132239869212199</v>
      </c>
      <c r="Q3739" s="6">
        <v>58.103822239159399</v>
      </c>
      <c r="R3739" s="8">
        <v>1.5</v>
      </c>
      <c r="S3739" s="10">
        <f t="shared" si="123"/>
        <v>1.1013412404281553E-12</v>
      </c>
    </row>
    <row r="3740" spans="1:19">
      <c r="A3740" s="9">
        <v>22.133048364735401</v>
      </c>
      <c r="B3740" s="2">
        <v>8.9592965168288199</v>
      </c>
      <c r="C3740" s="1">
        <v>42.8546217560055</v>
      </c>
      <c r="D3740" s="8">
        <v>8.0999999999999908</v>
      </c>
      <c r="E3740">
        <v>22.1330483647364</v>
      </c>
      <c r="F3740">
        <v>8.9592965168288199</v>
      </c>
      <c r="G3740" s="1">
        <v>42.8546217560027</v>
      </c>
      <c r="H3740" s="8">
        <v>8.0999999999999908</v>
      </c>
      <c r="I3740" s="10">
        <f t="shared" si="122"/>
        <v>9.9831254374294076E-13</v>
      </c>
      <c r="K3740" s="9">
        <v>31.790275485176799</v>
      </c>
      <c r="L3740" s="6">
        <v>21.630780971161901</v>
      </c>
      <c r="M3740" s="6">
        <v>54.957598086601301</v>
      </c>
      <c r="N3740" s="8">
        <v>1</v>
      </c>
      <c r="O3740" s="6">
        <v>31.790275485176799</v>
      </c>
      <c r="P3740" s="6">
        <v>21.630780971161901</v>
      </c>
      <c r="Q3740" s="6">
        <v>54.957598086601301</v>
      </c>
      <c r="R3740" s="8">
        <v>1</v>
      </c>
      <c r="S3740" s="10">
        <f t="shared" si="123"/>
        <v>0</v>
      </c>
    </row>
    <row r="3741" spans="1:19">
      <c r="A3741" s="9">
        <v>20.040700604159198</v>
      </c>
      <c r="B3741" s="2">
        <v>7.2007241585448298</v>
      </c>
      <c r="C3741" s="1">
        <v>43.2477219233756</v>
      </c>
      <c r="D3741" s="8">
        <v>8.0999999999999908</v>
      </c>
      <c r="E3741">
        <v>20.040700604158399</v>
      </c>
      <c r="F3741">
        <v>7.2007241585448298</v>
      </c>
      <c r="G3741" s="1">
        <v>43.247721923377497</v>
      </c>
      <c r="H3741" s="8">
        <v>8.0999999999999908</v>
      </c>
      <c r="I3741" s="10">
        <f t="shared" si="122"/>
        <v>-7.9936057773011271E-13</v>
      </c>
      <c r="K3741" s="9">
        <v>31.9749917566504</v>
      </c>
      <c r="L3741" s="6">
        <v>19.9660494677834</v>
      </c>
      <c r="M3741" s="6">
        <v>49.072053284204898</v>
      </c>
      <c r="N3741" s="8">
        <v>1</v>
      </c>
      <c r="O3741" s="6">
        <v>31.974991756650802</v>
      </c>
      <c r="P3741" s="6">
        <v>19.9660494677834</v>
      </c>
      <c r="Q3741" s="6">
        <v>49.072053284203498</v>
      </c>
      <c r="R3741" s="8">
        <v>1</v>
      </c>
      <c r="S3741" s="10">
        <f t="shared" si="123"/>
        <v>-4.0145664570445661E-13</v>
      </c>
    </row>
    <row r="3742" spans="1:19">
      <c r="A3742" s="9">
        <v>18.750569085860999</v>
      </c>
      <c r="B3742" s="2">
        <v>7.8497058566620304</v>
      </c>
      <c r="C3742" s="1">
        <v>48.982899684674997</v>
      </c>
      <c r="D3742" s="8">
        <v>5</v>
      </c>
      <c r="E3742">
        <v>18.750569085860501</v>
      </c>
      <c r="F3742">
        <v>7.8497058566620304</v>
      </c>
      <c r="G3742" s="1">
        <v>48.982899684676603</v>
      </c>
      <c r="H3742" s="8">
        <v>5</v>
      </c>
      <c r="I3742" s="10">
        <f t="shared" si="122"/>
        <v>-4.9737991503207013E-13</v>
      </c>
      <c r="K3742" s="9">
        <v>32.165942996897002</v>
      </c>
      <c r="L3742" s="6">
        <v>20.9146506456526</v>
      </c>
      <c r="M3742" s="6">
        <v>51.482638017478799</v>
      </c>
      <c r="N3742" s="8">
        <v>1</v>
      </c>
      <c r="O3742" s="6">
        <v>32.165942996897101</v>
      </c>
      <c r="P3742" s="6">
        <v>20.9146506456526</v>
      </c>
      <c r="Q3742" s="6">
        <v>51.482638017478699</v>
      </c>
      <c r="R3742" s="8">
        <v>1</v>
      </c>
      <c r="S3742" s="10">
        <f t="shared" si="123"/>
        <v>-9.9475983006414026E-14</v>
      </c>
    </row>
    <row r="3743" spans="1:19">
      <c r="A3743" s="9">
        <v>17.372786528857301</v>
      </c>
      <c r="B3743" s="2">
        <v>8.3715943170505103</v>
      </c>
      <c r="C3743" s="1">
        <v>55.342148809701001</v>
      </c>
      <c r="D3743" s="8">
        <v>5.2999999999999901</v>
      </c>
      <c r="E3743">
        <v>17.372786528856501</v>
      </c>
      <c r="F3743">
        <v>8.3715943170505103</v>
      </c>
      <c r="G3743" s="1">
        <v>55.342148809704</v>
      </c>
      <c r="H3743" s="8">
        <v>5.2999999999999901</v>
      </c>
      <c r="I3743" s="10">
        <f t="shared" si="122"/>
        <v>-7.9936057773011271E-13</v>
      </c>
      <c r="K3743" s="9">
        <v>31.595473859350101</v>
      </c>
      <c r="L3743" s="6">
        <v>21.0405510247646</v>
      </c>
      <c r="M3743" s="6">
        <v>53.586668474326402</v>
      </c>
      <c r="N3743" s="8">
        <v>1</v>
      </c>
      <c r="O3743" s="6">
        <v>31.595473859350601</v>
      </c>
      <c r="P3743" s="6">
        <v>21.0405510247646</v>
      </c>
      <c r="Q3743" s="6">
        <v>53.5866684743253</v>
      </c>
      <c r="R3743" s="8">
        <v>1</v>
      </c>
      <c r="S3743" s="10">
        <f t="shared" si="123"/>
        <v>-5.0093262871087063E-13</v>
      </c>
    </row>
    <row r="3744" spans="1:19">
      <c r="A3744" s="9">
        <v>15.328137183000001</v>
      </c>
      <c r="B3744" s="2">
        <v>7.9097958001748996</v>
      </c>
      <c r="C3744" s="1">
        <v>61.098829936139701</v>
      </c>
      <c r="D3744" s="8">
        <v>5</v>
      </c>
      <c r="E3744">
        <v>15.3281371829999</v>
      </c>
      <c r="F3744">
        <v>7.9097958001748996</v>
      </c>
      <c r="G3744" s="1">
        <v>61.098829936140497</v>
      </c>
      <c r="H3744" s="8">
        <v>5</v>
      </c>
      <c r="I3744" s="10">
        <f t="shared" si="122"/>
        <v>-1.0125233984581428E-13</v>
      </c>
      <c r="K3744" s="9">
        <v>31.162945494131801</v>
      </c>
      <c r="L3744" s="6">
        <v>21.0679531785721</v>
      </c>
      <c r="M3744" s="6">
        <v>55.012685245496897</v>
      </c>
      <c r="N3744" s="8">
        <v>1</v>
      </c>
      <c r="O3744" s="6">
        <v>31.162945494132298</v>
      </c>
      <c r="P3744" s="6">
        <v>21.0679531785721</v>
      </c>
      <c r="Q3744" s="6">
        <v>55.012685245495199</v>
      </c>
      <c r="R3744" s="8">
        <v>1</v>
      </c>
      <c r="S3744" s="10">
        <f t="shared" si="123"/>
        <v>-4.9737991503207013E-13</v>
      </c>
    </row>
    <row r="3745" spans="1:19">
      <c r="A3745" s="9">
        <v>13.9686320321848</v>
      </c>
      <c r="B3745" s="2">
        <v>7.3362160107282302</v>
      </c>
      <c r="C3745" s="1">
        <v>64.149852920070003</v>
      </c>
      <c r="D3745" s="8">
        <v>6.4</v>
      </c>
      <c r="E3745">
        <v>13.9686320321851</v>
      </c>
      <c r="F3745">
        <v>7.3362160107282302</v>
      </c>
      <c r="G3745" s="1">
        <v>64.149852920068696</v>
      </c>
      <c r="H3745" s="8">
        <v>6.4</v>
      </c>
      <c r="I3745" s="10">
        <f t="shared" si="122"/>
        <v>3.0020430585864233E-13</v>
      </c>
      <c r="K3745" s="9">
        <v>30.7511385549114</v>
      </c>
      <c r="L3745" s="6">
        <v>21.0679532010708</v>
      </c>
      <c r="M3745" s="6">
        <v>56.319161083221204</v>
      </c>
      <c r="N3745" s="8">
        <v>1</v>
      </c>
      <c r="O3745" s="6">
        <v>30.751138554912</v>
      </c>
      <c r="P3745" s="6">
        <v>21.0679532010708</v>
      </c>
      <c r="Q3745" s="6">
        <v>56.319161083218603</v>
      </c>
      <c r="R3745" s="8">
        <v>1</v>
      </c>
      <c r="S3745" s="10">
        <f t="shared" si="123"/>
        <v>-6.0040861171728466E-13</v>
      </c>
    </row>
    <row r="3746" spans="1:19">
      <c r="A3746" s="9">
        <v>13.499588813971</v>
      </c>
      <c r="B3746" s="2">
        <v>7.9128122547312199</v>
      </c>
      <c r="C3746" s="1">
        <v>68.786381362936098</v>
      </c>
      <c r="D3746" s="8">
        <v>3.6</v>
      </c>
      <c r="E3746">
        <v>13.499588813970799</v>
      </c>
      <c r="F3746">
        <v>7.9128122547312199</v>
      </c>
      <c r="G3746" s="1">
        <v>68.786381362937306</v>
      </c>
      <c r="H3746" s="8">
        <v>3.6</v>
      </c>
      <c r="I3746" s="10">
        <f t="shared" si="122"/>
        <v>-2.007283228522283E-13</v>
      </c>
      <c r="K3746" s="9">
        <v>30.411802828279999</v>
      </c>
      <c r="L3746" s="6">
        <v>21.410854825755901</v>
      </c>
      <c r="M3746" s="6">
        <v>58.646993671508802</v>
      </c>
      <c r="N3746" s="8">
        <v>1</v>
      </c>
      <c r="O3746" s="6">
        <v>30.411802828280901</v>
      </c>
      <c r="P3746" s="6">
        <v>21.410854825755901</v>
      </c>
      <c r="Q3746" s="6">
        <v>58.646993671505697</v>
      </c>
      <c r="R3746" s="8">
        <v>1</v>
      </c>
      <c r="S3746" s="10">
        <f t="shared" si="123"/>
        <v>-9.0238927441532724E-13</v>
      </c>
    </row>
    <row r="3747" spans="1:19">
      <c r="A3747" s="9">
        <v>12.3303399181847</v>
      </c>
      <c r="B3747" s="2">
        <v>7.2522062817487702</v>
      </c>
      <c r="C3747" s="1">
        <v>70.9904076291417</v>
      </c>
      <c r="D3747" s="8">
        <v>4.4000000000000004</v>
      </c>
      <c r="E3747">
        <v>12.3303399181844</v>
      </c>
      <c r="F3747">
        <v>7.2522062817487702</v>
      </c>
      <c r="G3747" s="1">
        <v>70.990407629142695</v>
      </c>
      <c r="H3747" s="8">
        <v>4.4000000000000004</v>
      </c>
      <c r="I3747" s="10">
        <f t="shared" si="122"/>
        <v>-3.0020430585864233E-13</v>
      </c>
      <c r="K3747" s="9">
        <v>30.094240022129402</v>
      </c>
      <c r="L3747" s="6">
        <v>21.9783375297059</v>
      </c>
      <c r="M3747" s="6">
        <v>61.8393439851368</v>
      </c>
      <c r="N3747" s="8">
        <v>1</v>
      </c>
      <c r="O3747" s="6">
        <v>30.094240022130101</v>
      </c>
      <c r="P3747" s="6">
        <v>21.9783375297059</v>
      </c>
      <c r="Q3747" s="6">
        <v>61.839343985134597</v>
      </c>
      <c r="R3747" s="8">
        <v>1</v>
      </c>
      <c r="S3747" s="10">
        <f t="shared" si="123"/>
        <v>-6.9988459472369868E-13</v>
      </c>
    </row>
    <row r="3748" spans="1:19">
      <c r="A3748" s="9">
        <v>11.3094048667345</v>
      </c>
      <c r="B3748" s="2">
        <v>6.7135123254557101</v>
      </c>
      <c r="C3748" s="1">
        <v>73.193492771597505</v>
      </c>
      <c r="D3748" s="8">
        <v>3.1</v>
      </c>
      <c r="E3748">
        <v>11.3094048667339</v>
      </c>
      <c r="F3748">
        <v>6.7135123254557101</v>
      </c>
      <c r="G3748" s="1">
        <v>73.193492771600901</v>
      </c>
      <c r="H3748" s="8">
        <v>3.1</v>
      </c>
      <c r="I3748" s="10">
        <f t="shared" si="122"/>
        <v>-6.0040861171728466E-13</v>
      </c>
      <c r="K3748" s="9">
        <v>29.853783822406701</v>
      </c>
      <c r="L3748" s="6">
        <v>23.051016694560399</v>
      </c>
      <c r="M3748" s="6">
        <v>66.935437481094098</v>
      </c>
      <c r="N3748" s="8">
        <v>1</v>
      </c>
      <c r="O3748" s="6">
        <v>29.853783822407301</v>
      </c>
      <c r="P3748" s="6">
        <v>23.051016694560399</v>
      </c>
      <c r="Q3748" s="6">
        <v>66.935437481091697</v>
      </c>
      <c r="R3748" s="8">
        <v>1</v>
      </c>
      <c r="S3748" s="10">
        <f t="shared" si="123"/>
        <v>-6.0040861171728466E-13</v>
      </c>
    </row>
    <row r="3749" spans="1:19">
      <c r="A3749" s="9">
        <v>10.991183134589001</v>
      </c>
      <c r="B3749" s="2">
        <v>5.62824928115921</v>
      </c>
      <c r="C3749" s="1">
        <v>69.377059804168994</v>
      </c>
      <c r="D3749" s="8">
        <v>1.3999999999999899</v>
      </c>
      <c r="E3749">
        <v>10.9911831345881</v>
      </c>
      <c r="F3749">
        <v>5.62824928115921</v>
      </c>
      <c r="G3749" s="1">
        <v>69.377059804173896</v>
      </c>
      <c r="H3749" s="8">
        <v>1.3999999999999899</v>
      </c>
      <c r="I3749" s="10">
        <f t="shared" si="122"/>
        <v>-9.0061291757592699E-13</v>
      </c>
      <c r="K3749" s="9">
        <v>29.594153391833601</v>
      </c>
      <c r="L3749" s="6">
        <v>23.872056993701801</v>
      </c>
      <c r="M3749" s="6">
        <v>71.403335440328306</v>
      </c>
      <c r="N3749" s="8">
        <v>1</v>
      </c>
      <c r="O3749" s="6">
        <v>29.5941533918343</v>
      </c>
      <c r="P3749" s="6">
        <v>23.872056993701801</v>
      </c>
      <c r="Q3749" s="6">
        <v>71.403335440324994</v>
      </c>
      <c r="R3749" s="8">
        <v>1</v>
      </c>
      <c r="S3749" s="10">
        <f t="shared" si="123"/>
        <v>-6.9988459472369868E-13</v>
      </c>
    </row>
    <row r="3750" spans="1:19">
      <c r="A3750" s="9">
        <v>10.5979226665872</v>
      </c>
      <c r="B3750" s="2">
        <v>5.0351265277626398</v>
      </c>
      <c r="C3750" s="1">
        <v>68.353239186833093</v>
      </c>
      <c r="D3750" s="8">
        <v>1.3999999999999899</v>
      </c>
      <c r="E3750">
        <v>10.5979226665866</v>
      </c>
      <c r="F3750">
        <v>5.0351265277626398</v>
      </c>
      <c r="G3750" s="1">
        <v>68.353239186835296</v>
      </c>
      <c r="H3750" s="8">
        <v>1.3999999999999899</v>
      </c>
      <c r="I3750" s="10">
        <f t="shared" si="122"/>
        <v>-6.0040861171728466E-13</v>
      </c>
      <c r="K3750" s="9">
        <v>29.445097700237099</v>
      </c>
      <c r="L3750" s="6">
        <v>25.0295383567674</v>
      </c>
      <c r="M3750" s="6">
        <v>77.203073029291403</v>
      </c>
      <c r="N3750" s="8">
        <v>1</v>
      </c>
      <c r="O3750" s="6">
        <v>29.4450977002376</v>
      </c>
      <c r="P3750" s="6">
        <v>25.0295383567674</v>
      </c>
      <c r="Q3750" s="6">
        <v>77.203073029289797</v>
      </c>
      <c r="R3750" s="8">
        <v>1</v>
      </c>
      <c r="S3750" s="10">
        <f t="shared" si="123"/>
        <v>-5.0093262871087063E-13</v>
      </c>
    </row>
    <row r="3751" spans="1:19">
      <c r="A3751" s="9">
        <v>9.7925500694207592</v>
      </c>
      <c r="B3751" s="2">
        <v>5.6282492804040301</v>
      </c>
      <c r="C3751" s="1">
        <v>75.159590033860098</v>
      </c>
      <c r="D3751" s="8">
        <v>3.6</v>
      </c>
      <c r="E3751">
        <v>9.7925500694201393</v>
      </c>
      <c r="F3751">
        <v>5.6282492804040301</v>
      </c>
      <c r="G3751" s="1">
        <v>75.1595900338625</v>
      </c>
      <c r="H3751" s="8">
        <v>3.6</v>
      </c>
      <c r="I3751" s="10">
        <f t="shared" si="122"/>
        <v>-6.1994853695068741E-13</v>
      </c>
      <c r="K3751" s="9">
        <v>29.141483491052298</v>
      </c>
      <c r="L3751" s="6">
        <v>24.957947109681399</v>
      </c>
      <c r="M3751" s="6">
        <v>78.232081893180506</v>
      </c>
      <c r="N3751" s="8">
        <v>1</v>
      </c>
      <c r="O3751" s="6">
        <v>29.141483491052998</v>
      </c>
      <c r="P3751" s="6">
        <v>24.957947109681399</v>
      </c>
      <c r="Q3751" s="6">
        <v>78.232081893177707</v>
      </c>
      <c r="R3751" s="8">
        <v>1</v>
      </c>
      <c r="S3751" s="10">
        <f t="shared" si="123"/>
        <v>-6.9988459472369868E-13</v>
      </c>
    </row>
    <row r="3752" spans="1:19">
      <c r="A3752" s="9">
        <v>9.0133713650731604</v>
      </c>
      <c r="B3752" s="2">
        <v>5.62824928191423</v>
      </c>
      <c r="C3752" s="1">
        <v>79.207190549409702</v>
      </c>
      <c r="D3752" s="8">
        <v>4.4000000000000004</v>
      </c>
      <c r="E3752">
        <v>9.0133713650719702</v>
      </c>
      <c r="F3752">
        <v>5.62824928191423</v>
      </c>
      <c r="G3752" s="1">
        <v>79.207190549416495</v>
      </c>
      <c r="H3752" s="8">
        <v>4.4000000000000004</v>
      </c>
      <c r="I3752" s="10">
        <f t="shared" si="122"/>
        <v>-1.1901590823981678E-12</v>
      </c>
      <c r="K3752" s="9">
        <v>28.953631933963798</v>
      </c>
      <c r="L3752" s="6">
        <v>25.174359550781499</v>
      </c>
      <c r="M3752" s="6">
        <v>80.115946996327594</v>
      </c>
      <c r="N3752" s="8">
        <v>1.5</v>
      </c>
      <c r="O3752" s="6">
        <v>28.9536319339642</v>
      </c>
      <c r="P3752" s="6">
        <v>25.174359550781499</v>
      </c>
      <c r="Q3752" s="6">
        <v>80.115946996325604</v>
      </c>
      <c r="R3752" s="8">
        <v>1.5</v>
      </c>
      <c r="S3752" s="10">
        <f t="shared" si="123"/>
        <v>-4.0145664570445661E-13</v>
      </c>
    </row>
    <row r="3753" spans="1:19">
      <c r="A3753" s="9">
        <v>8.9195472393025703</v>
      </c>
      <c r="B3753" s="2">
        <v>6.1217241971916998</v>
      </c>
      <c r="C3753" s="1">
        <v>82.469682416338202</v>
      </c>
      <c r="D3753" s="8">
        <v>3.6</v>
      </c>
      <c r="E3753">
        <v>8.9195472393017692</v>
      </c>
      <c r="F3753">
        <v>6.1217241971916998</v>
      </c>
      <c r="G3753" s="1">
        <v>82.469682416342906</v>
      </c>
      <c r="H3753" s="8">
        <v>3.6</v>
      </c>
      <c r="I3753" s="10">
        <f t="shared" si="122"/>
        <v>-8.0113693456951296E-13</v>
      </c>
      <c r="K3753" s="9">
        <v>28.890414890474101</v>
      </c>
      <c r="L3753" s="6">
        <v>24.047374945491999</v>
      </c>
      <c r="M3753" s="6">
        <v>75.154122771268703</v>
      </c>
      <c r="N3753" s="8">
        <v>1</v>
      </c>
      <c r="O3753" s="6">
        <v>28.890414890474201</v>
      </c>
      <c r="P3753" s="6">
        <v>24.047374945491999</v>
      </c>
      <c r="Q3753" s="6">
        <v>75.154122771267893</v>
      </c>
      <c r="R3753" s="8">
        <v>1</v>
      </c>
      <c r="S3753" s="10">
        <f t="shared" si="123"/>
        <v>-9.9475983006414026E-14</v>
      </c>
    </row>
    <row r="3754" spans="1:19">
      <c r="A3754" s="9">
        <v>10.165765036715801</v>
      </c>
      <c r="B3754" s="2">
        <v>6.7658143021977502</v>
      </c>
      <c r="C3754" s="1">
        <v>79.270488081994998</v>
      </c>
      <c r="D3754" s="8">
        <v>4.4000000000000004</v>
      </c>
      <c r="E3754">
        <v>10.1657650367159</v>
      </c>
      <c r="F3754">
        <v>6.7658143021977502</v>
      </c>
      <c r="G3754" s="1">
        <v>79.270488081993605</v>
      </c>
      <c r="H3754" s="8">
        <v>4.4000000000000004</v>
      </c>
      <c r="I3754" s="10">
        <f t="shared" si="122"/>
        <v>9.9475983006414026E-14</v>
      </c>
      <c r="K3754" s="9">
        <v>28.695153006514001</v>
      </c>
      <c r="L3754" s="6">
        <v>24.047374945491999</v>
      </c>
      <c r="M3754" s="6">
        <v>76.009024655342799</v>
      </c>
      <c r="N3754" s="8">
        <v>1</v>
      </c>
      <c r="O3754" s="6">
        <v>28.695153006514001</v>
      </c>
      <c r="P3754" s="6">
        <v>24.047374945491999</v>
      </c>
      <c r="Q3754" s="6">
        <v>76.009024655342799</v>
      </c>
      <c r="R3754" s="8">
        <v>1</v>
      </c>
      <c r="S3754" s="10">
        <f t="shared" si="123"/>
        <v>0</v>
      </c>
    </row>
    <row r="3755" spans="1:19">
      <c r="A3755" s="9">
        <v>12.397563696231</v>
      </c>
      <c r="B3755" s="2">
        <v>7.2880895800306602</v>
      </c>
      <c r="C3755" s="1">
        <v>70.850697682531205</v>
      </c>
      <c r="D3755" s="8">
        <v>5.7999999999999901</v>
      </c>
      <c r="E3755">
        <v>12.397563696229399</v>
      </c>
      <c r="F3755">
        <v>7.2880895800306602</v>
      </c>
      <c r="G3755" s="1">
        <v>70.850697682538495</v>
      </c>
      <c r="H3755" s="8">
        <v>5.7999999999999901</v>
      </c>
      <c r="I3755" s="10">
        <f t="shared" si="122"/>
        <v>-1.6004975122996257E-12</v>
      </c>
      <c r="K3755" s="9">
        <v>28.801232372982302</v>
      </c>
      <c r="L3755" s="6">
        <v>24.833105692636401</v>
      </c>
      <c r="M3755" s="6">
        <v>79.193346969195204</v>
      </c>
      <c r="N3755" s="8">
        <v>1</v>
      </c>
      <c r="O3755" s="6">
        <v>28.801232372982401</v>
      </c>
      <c r="P3755" s="6">
        <v>24.833105692636401</v>
      </c>
      <c r="Q3755" s="6">
        <v>79.193346969194593</v>
      </c>
      <c r="R3755" s="8">
        <v>1</v>
      </c>
      <c r="S3755" s="10">
        <f t="shared" si="123"/>
        <v>-9.9475983006414026E-14</v>
      </c>
    </row>
    <row r="3756" spans="1:19">
      <c r="A3756" s="9">
        <v>13.8391869912135</v>
      </c>
      <c r="B3756" s="2">
        <v>7.23749530284248</v>
      </c>
      <c r="C3756" s="1">
        <v>64.256972764293394</v>
      </c>
      <c r="D3756" s="8">
        <v>6.4</v>
      </c>
      <c r="E3756">
        <v>13.8391869912136</v>
      </c>
      <c r="F3756">
        <v>7.23749530284248</v>
      </c>
      <c r="G3756" s="1">
        <v>64.256972764292698</v>
      </c>
      <c r="H3756" s="8">
        <v>6.4</v>
      </c>
      <c r="I3756" s="10">
        <f t="shared" si="122"/>
        <v>9.9475983006414026E-14</v>
      </c>
      <c r="K3756" s="9">
        <v>29.131627149020701</v>
      </c>
      <c r="L3756" s="6">
        <v>23.896716771204101</v>
      </c>
      <c r="M3756" s="6">
        <v>73.443064386007407</v>
      </c>
      <c r="N3756" s="8">
        <v>1</v>
      </c>
      <c r="O3756" s="6">
        <v>29.131627149021799</v>
      </c>
      <c r="P3756" s="6">
        <v>23.896716771204101</v>
      </c>
      <c r="Q3756" s="6">
        <v>73.443064386002703</v>
      </c>
      <c r="R3756" s="8">
        <v>1</v>
      </c>
      <c r="S3756" s="10">
        <f t="shared" si="123"/>
        <v>-1.0977885267493548E-12</v>
      </c>
    </row>
    <row r="3757" spans="1:19">
      <c r="A3757" s="9">
        <v>15.012542359359401</v>
      </c>
      <c r="B3757" s="2">
        <v>7.3343262913509397</v>
      </c>
      <c r="C3757" s="1">
        <v>59.954895208018002</v>
      </c>
      <c r="D3757" s="8">
        <v>6.4</v>
      </c>
      <c r="E3757">
        <v>15.0125423593569</v>
      </c>
      <c r="F3757">
        <v>7.3343262913509397</v>
      </c>
      <c r="G3757" s="1">
        <v>59.954895208027999</v>
      </c>
      <c r="H3757" s="8">
        <v>6.4</v>
      </c>
      <c r="I3757" s="10">
        <f t="shared" si="122"/>
        <v>-2.5011104298755527E-12</v>
      </c>
      <c r="K3757" s="9">
        <v>29.768810890564499</v>
      </c>
      <c r="L3757" s="6">
        <v>25.952537425902701</v>
      </c>
      <c r="M3757" s="6">
        <v>80.060706014701793</v>
      </c>
      <c r="N3757" s="8">
        <v>2</v>
      </c>
      <c r="O3757" s="6">
        <v>29.768810890567199</v>
      </c>
      <c r="P3757" s="6">
        <v>25.952537425902701</v>
      </c>
      <c r="Q3757" s="6">
        <v>80.060706014689003</v>
      </c>
      <c r="R3757" s="8">
        <v>2</v>
      </c>
      <c r="S3757" s="10">
        <f t="shared" si="123"/>
        <v>-2.7000623958883807E-12</v>
      </c>
    </row>
    <row r="3758" spans="1:19">
      <c r="A3758" s="9">
        <v>15.7367501596661</v>
      </c>
      <c r="B3758" s="2">
        <v>7.1477560188167502</v>
      </c>
      <c r="C3758" s="1">
        <v>56.505947144838203</v>
      </c>
      <c r="D3758" s="8">
        <v>6.4</v>
      </c>
      <c r="E3758">
        <v>15.7367501596688</v>
      </c>
      <c r="F3758">
        <v>7.1477560188167502</v>
      </c>
      <c r="G3758" s="1">
        <v>56.505947144828397</v>
      </c>
      <c r="H3758" s="8">
        <v>6.4</v>
      </c>
      <c r="I3758" s="10">
        <f t="shared" si="122"/>
        <v>2.7000623958883807E-12</v>
      </c>
      <c r="K3758" s="9">
        <v>30.981932061622299</v>
      </c>
      <c r="L3758" s="6">
        <v>25.910483991375401</v>
      </c>
      <c r="M3758" s="6">
        <v>74.503386293622199</v>
      </c>
      <c r="N3758" s="8">
        <v>4.0999999999999899</v>
      </c>
      <c r="O3758" s="6">
        <v>30.981932061621301</v>
      </c>
      <c r="P3758" s="6">
        <v>25.910483991375401</v>
      </c>
      <c r="Q3758" s="6">
        <v>74.503386293626704</v>
      </c>
      <c r="R3758" s="8">
        <v>4.0999999999999899</v>
      </c>
      <c r="S3758" s="10">
        <f t="shared" si="123"/>
        <v>9.9831254374294076E-13</v>
      </c>
    </row>
    <row r="3759" spans="1:19">
      <c r="A3759" s="9">
        <v>17.068088758969299</v>
      </c>
      <c r="B3759" s="2">
        <v>8.3854940257056096</v>
      </c>
      <c r="C3759" s="1">
        <v>56.472975562415797</v>
      </c>
      <c r="D3759" s="8">
        <v>5.2999999999999901</v>
      </c>
      <c r="E3759">
        <v>17.0680887589684</v>
      </c>
      <c r="F3759">
        <v>8.3854940257056096</v>
      </c>
      <c r="G3759" s="1">
        <v>56.472975562419201</v>
      </c>
      <c r="H3759" s="8">
        <v>5.2999999999999901</v>
      </c>
      <c r="I3759" s="10">
        <f t="shared" si="122"/>
        <v>-8.9883656073652674E-13</v>
      </c>
      <c r="K3759" s="9">
        <v>31.9089006870011</v>
      </c>
      <c r="L3759" s="6">
        <v>26.073675041917099</v>
      </c>
      <c r="M3759" s="6">
        <v>71.370738960985094</v>
      </c>
      <c r="N3759" s="8">
        <v>3</v>
      </c>
      <c r="O3759" s="6">
        <v>31.9089006869999</v>
      </c>
      <c r="P3759" s="6">
        <v>26.073675041917099</v>
      </c>
      <c r="Q3759" s="6">
        <v>71.370738960989399</v>
      </c>
      <c r="R3759" s="8">
        <v>3</v>
      </c>
      <c r="S3759" s="10">
        <f t="shared" si="123"/>
        <v>1.2008172234345693E-12</v>
      </c>
    </row>
    <row r="3760" spans="1:19">
      <c r="A3760" s="9">
        <v>17.900916041919</v>
      </c>
      <c r="B3760" s="2">
        <v>7.8519676671141099</v>
      </c>
      <c r="C3760" s="1">
        <v>51.6734033436069</v>
      </c>
      <c r="D3760" s="8">
        <v>6.4</v>
      </c>
      <c r="E3760">
        <v>17.900916041919899</v>
      </c>
      <c r="F3760">
        <v>7.8519676671141099</v>
      </c>
      <c r="G3760" s="1">
        <v>51.673403343604498</v>
      </c>
      <c r="H3760" s="8">
        <v>6.4</v>
      </c>
      <c r="I3760" s="10">
        <f t="shared" si="122"/>
        <v>8.9883656073652674E-13</v>
      </c>
      <c r="K3760" s="9">
        <v>31.074604112837399</v>
      </c>
      <c r="L3760" s="6">
        <v>23.9307317554163</v>
      </c>
      <c r="M3760" s="6">
        <v>65.832245708207296</v>
      </c>
      <c r="N3760" s="8">
        <v>4.5999999999999899</v>
      </c>
      <c r="O3760" s="6">
        <v>31.074604112837498</v>
      </c>
      <c r="P3760" s="6">
        <v>23.9307317554163</v>
      </c>
      <c r="Q3760" s="6">
        <v>65.832245708206798</v>
      </c>
      <c r="R3760" s="8">
        <v>4.5999999999999899</v>
      </c>
      <c r="S3760" s="10">
        <f t="shared" si="123"/>
        <v>-9.9475983006414026E-14</v>
      </c>
    </row>
    <row r="3761" spans="1:19">
      <c r="A3761" s="9">
        <v>18.886876239919602</v>
      </c>
      <c r="B3761" s="2">
        <v>7.6899032232245901</v>
      </c>
      <c r="C3761" s="1">
        <v>48.042047683087802</v>
      </c>
      <c r="D3761" s="8">
        <v>6.4</v>
      </c>
      <c r="E3761">
        <v>18.886876239917999</v>
      </c>
      <c r="F3761">
        <v>7.6899032232245901</v>
      </c>
      <c r="G3761" s="1">
        <v>48.042047683092697</v>
      </c>
      <c r="H3761" s="8">
        <v>6.4</v>
      </c>
      <c r="I3761" s="10">
        <f t="shared" si="122"/>
        <v>-1.6022738691390259E-12</v>
      </c>
      <c r="K3761" s="9">
        <v>30.519294943634101</v>
      </c>
      <c r="L3761" s="6">
        <v>23.4431879555761</v>
      </c>
      <c r="M3761" s="6">
        <v>65.979734401368106</v>
      </c>
      <c r="N3761" s="8">
        <v>2.1</v>
      </c>
      <c r="O3761" s="6">
        <v>30.5192949436342</v>
      </c>
      <c r="P3761" s="6">
        <v>23.4431879555761</v>
      </c>
      <c r="Q3761" s="6">
        <v>65.979734401367395</v>
      </c>
      <c r="R3761" s="8">
        <v>2.1</v>
      </c>
      <c r="S3761" s="10">
        <f t="shared" si="123"/>
        <v>-9.9475983006414026E-14</v>
      </c>
    </row>
    <row r="3762" spans="1:19">
      <c r="A3762" s="9">
        <v>19.063753019933799</v>
      </c>
      <c r="B3762" s="2">
        <v>8.2907731332983001</v>
      </c>
      <c r="C3762" s="1">
        <v>49.494169926365203</v>
      </c>
      <c r="D3762" s="8">
        <v>6.4</v>
      </c>
      <c r="E3762">
        <v>19.063753019933301</v>
      </c>
      <c r="F3762">
        <v>8.2907731332983001</v>
      </c>
      <c r="G3762" s="1">
        <v>49.494169926366901</v>
      </c>
      <c r="H3762" s="8">
        <v>6.4</v>
      </c>
      <c r="I3762" s="10">
        <f t="shared" si="122"/>
        <v>-4.9737991503207013E-13</v>
      </c>
      <c r="K3762" s="9">
        <v>29.949795693447101</v>
      </c>
      <c r="L3762" s="6">
        <v>25.040842978912899</v>
      </c>
      <c r="M3762" s="6">
        <v>75.044181195454897</v>
      </c>
      <c r="N3762" s="8">
        <v>2.5</v>
      </c>
      <c r="O3762" s="6">
        <v>29.949795693446902</v>
      </c>
      <c r="P3762" s="6">
        <v>25.040842978912899</v>
      </c>
      <c r="Q3762" s="6">
        <v>75.044181195455494</v>
      </c>
      <c r="R3762" s="8">
        <v>2.5</v>
      </c>
      <c r="S3762" s="10">
        <f t="shared" si="123"/>
        <v>1.9895196601282805E-13</v>
      </c>
    </row>
    <row r="3763" spans="1:19">
      <c r="A3763" s="9">
        <v>19.0979165976415</v>
      </c>
      <c r="B3763" s="2">
        <v>7.3810067956593697</v>
      </c>
      <c r="C3763" s="1">
        <v>46.425467576831601</v>
      </c>
      <c r="D3763" s="8">
        <v>4.4000000000000004</v>
      </c>
      <c r="E3763">
        <v>19.097916597640999</v>
      </c>
      <c r="F3763">
        <v>7.3810067956593697</v>
      </c>
      <c r="G3763" s="1">
        <v>46.4254675768331</v>
      </c>
      <c r="H3763" s="8">
        <v>4.4000000000000004</v>
      </c>
      <c r="I3763" s="10">
        <f t="shared" si="122"/>
        <v>-5.0093262871087063E-13</v>
      </c>
      <c r="K3763" s="9">
        <v>29.410281247610602</v>
      </c>
      <c r="L3763" s="6">
        <v>25.029538327207302</v>
      </c>
      <c r="M3763" s="6">
        <v>77.358193596860204</v>
      </c>
      <c r="N3763" s="8">
        <v>1.5</v>
      </c>
      <c r="O3763" s="6">
        <v>29.4102812476095</v>
      </c>
      <c r="P3763" s="6">
        <v>25.029538327207302</v>
      </c>
      <c r="Q3763" s="6">
        <v>77.358193596865206</v>
      </c>
      <c r="R3763" s="8">
        <v>1.5</v>
      </c>
      <c r="S3763" s="10">
        <f t="shared" si="123"/>
        <v>1.1013412404281553E-12</v>
      </c>
    </row>
    <row r="3764" spans="1:19">
      <c r="A3764" s="9">
        <v>18.652299356050399</v>
      </c>
      <c r="B3764" s="2">
        <v>7.1391204196785596</v>
      </c>
      <c r="C3764" s="1">
        <v>46.954299111344199</v>
      </c>
      <c r="D3764" s="8">
        <v>5.7999999999999901</v>
      </c>
      <c r="E3764">
        <v>18.6522993560516</v>
      </c>
      <c r="F3764">
        <v>7.1391204196785596</v>
      </c>
      <c r="G3764" s="1">
        <v>46.954299111340703</v>
      </c>
      <c r="H3764" s="8">
        <v>5.7999999999999901</v>
      </c>
      <c r="I3764" s="10">
        <f t="shared" si="122"/>
        <v>1.2008172234345693E-12</v>
      </c>
      <c r="K3764" s="9">
        <v>29.100997975593899</v>
      </c>
      <c r="L3764" s="6">
        <v>24.055237208685199</v>
      </c>
      <c r="M3764" s="6">
        <v>74.279465407728196</v>
      </c>
      <c r="N3764" s="8">
        <v>1</v>
      </c>
      <c r="O3764" s="6">
        <v>29.100997975592001</v>
      </c>
      <c r="P3764" s="6">
        <v>24.055237208685199</v>
      </c>
      <c r="Q3764" s="6">
        <v>74.279465407736296</v>
      </c>
      <c r="R3764" s="8">
        <v>1</v>
      </c>
      <c r="S3764" s="10">
        <f t="shared" si="123"/>
        <v>1.8971491044794675E-12</v>
      </c>
    </row>
    <row r="3765" spans="1:19">
      <c r="A3765" s="9">
        <v>18.219608909075699</v>
      </c>
      <c r="B3765" s="2">
        <v>8.4080278641620492</v>
      </c>
      <c r="C3765" s="1">
        <v>52.596174500777799</v>
      </c>
      <c r="D3765" s="8">
        <v>4.4000000000000004</v>
      </c>
      <c r="E3765">
        <v>18.219608909076499</v>
      </c>
      <c r="F3765">
        <v>8.4080278641620492</v>
      </c>
      <c r="G3765" s="1">
        <v>52.596174500775</v>
      </c>
      <c r="H3765" s="8">
        <v>4.4000000000000004</v>
      </c>
      <c r="I3765" s="10">
        <f t="shared" si="122"/>
        <v>7.9936057773011271E-13</v>
      </c>
      <c r="K3765" s="9">
        <v>28.904156606293601</v>
      </c>
      <c r="L3765" s="6">
        <v>25.040842949330202</v>
      </c>
      <c r="M3765" s="6">
        <v>79.707269472705903</v>
      </c>
      <c r="N3765" s="8">
        <v>1</v>
      </c>
      <c r="O3765" s="6">
        <v>28.904156606291899</v>
      </c>
      <c r="P3765" s="6">
        <v>25.040842949330202</v>
      </c>
      <c r="Q3765" s="6">
        <v>79.707269472713804</v>
      </c>
      <c r="R3765" s="8">
        <v>1</v>
      </c>
      <c r="S3765" s="10">
        <f t="shared" si="123"/>
        <v>1.7017498521454399E-12</v>
      </c>
    </row>
    <row r="3766" spans="1:19">
      <c r="A3766" s="9">
        <v>17.643471367514898</v>
      </c>
      <c r="B3766" s="2">
        <v>7.9181519271524596</v>
      </c>
      <c r="C3766" s="1">
        <v>52.7554976336707</v>
      </c>
      <c r="D3766" s="8">
        <v>3.8999999999999901</v>
      </c>
      <c r="E3766">
        <v>17.643471367515801</v>
      </c>
      <c r="F3766">
        <v>7.9181519271524596</v>
      </c>
      <c r="G3766" s="1">
        <v>52.755497633667403</v>
      </c>
      <c r="H3766" s="8">
        <v>3.8999999999999901</v>
      </c>
      <c r="I3766" s="10">
        <f t="shared" si="122"/>
        <v>9.0238927441532724E-13</v>
      </c>
      <c r="K3766" s="9">
        <v>28.9161166328884</v>
      </c>
      <c r="L3766" s="6">
        <v>24.065968673986401</v>
      </c>
      <c r="M3766" s="6">
        <v>75.126497103546498</v>
      </c>
      <c r="N3766" s="8">
        <v>1</v>
      </c>
      <c r="O3766" s="6">
        <v>28.916116632886901</v>
      </c>
      <c r="P3766" s="6">
        <v>24.065968673986401</v>
      </c>
      <c r="Q3766" s="6">
        <v>75.126497103552893</v>
      </c>
      <c r="R3766" s="8">
        <v>1</v>
      </c>
      <c r="S3766" s="10">
        <f t="shared" si="123"/>
        <v>1.4992451724538114E-12</v>
      </c>
    </row>
    <row r="3767" spans="1:19">
      <c r="A3767" s="9">
        <v>16.0813673427647</v>
      </c>
      <c r="B3767" s="2">
        <v>7.90979580825738</v>
      </c>
      <c r="C3767" s="1">
        <v>58.221208484927601</v>
      </c>
      <c r="D3767" s="8">
        <v>3.6</v>
      </c>
      <c r="E3767">
        <v>16.081367342764899</v>
      </c>
      <c r="F3767">
        <v>7.90979580825738</v>
      </c>
      <c r="G3767" s="1">
        <v>58.221208484927203</v>
      </c>
      <c r="H3767" s="8">
        <v>3.6</v>
      </c>
      <c r="I3767" s="10">
        <f t="shared" si="122"/>
        <v>1.9895196601282805E-13</v>
      </c>
      <c r="K3767" s="9">
        <v>28.661329393318798</v>
      </c>
      <c r="L3767" s="6">
        <v>25.0295383567674</v>
      </c>
      <c r="M3767" s="6">
        <v>80.781867313878706</v>
      </c>
      <c r="N3767" s="8">
        <v>1</v>
      </c>
      <c r="O3767" s="6">
        <v>28.6613293933177</v>
      </c>
      <c r="P3767" s="6">
        <v>25.0295383567674</v>
      </c>
      <c r="Q3767" s="6">
        <v>80.781867313883794</v>
      </c>
      <c r="R3767" s="8">
        <v>1</v>
      </c>
      <c r="S3767" s="10">
        <f t="shared" si="123"/>
        <v>1.0977885267493548E-12</v>
      </c>
    </row>
    <row r="3768" spans="1:19">
      <c r="A3768" s="9">
        <v>15.135298135314301</v>
      </c>
      <c r="B3768" s="2">
        <v>8.3946782584271702</v>
      </c>
      <c r="C3768" s="1">
        <v>63.930320426834101</v>
      </c>
      <c r="D3768" s="8">
        <v>3.6</v>
      </c>
      <c r="E3768">
        <v>15.1352981353144</v>
      </c>
      <c r="F3768">
        <v>8.3946782584271702</v>
      </c>
      <c r="G3768" s="1">
        <v>63.930320426833397</v>
      </c>
      <c r="H3768" s="8">
        <v>3.6</v>
      </c>
      <c r="I3768" s="10">
        <f t="shared" si="122"/>
        <v>9.9475983006414026E-14</v>
      </c>
      <c r="K3768" s="9">
        <v>28.0375847452008</v>
      </c>
      <c r="L3768" s="6">
        <v>25.0295383567674</v>
      </c>
      <c r="M3768" s="6">
        <v>83.764188189279295</v>
      </c>
      <c r="N3768" s="8">
        <v>3</v>
      </c>
      <c r="O3768" s="6">
        <v>28.037584745200299</v>
      </c>
      <c r="P3768" s="6">
        <v>25.0295383567674</v>
      </c>
      <c r="Q3768" s="6">
        <v>83.764188189281299</v>
      </c>
      <c r="R3768" s="8">
        <v>3</v>
      </c>
      <c r="S3768" s="10">
        <f t="shared" si="123"/>
        <v>5.0093262871087063E-13</v>
      </c>
    </row>
    <row r="3769" spans="1:19">
      <c r="A3769" s="9">
        <v>14.453200848131001</v>
      </c>
      <c r="B3769" s="2">
        <v>7.1294611681129698</v>
      </c>
      <c r="C3769" s="1">
        <v>61.295011682379403</v>
      </c>
      <c r="D3769" s="8">
        <v>2.7999999999999901</v>
      </c>
      <c r="E3769">
        <v>14.4532008481314</v>
      </c>
      <c r="F3769">
        <v>7.1294611681129698</v>
      </c>
      <c r="G3769" s="1">
        <v>61.295011682378103</v>
      </c>
      <c r="H3769" s="8">
        <v>2.7999999999999901</v>
      </c>
      <c r="I3769" s="10">
        <f t="shared" si="122"/>
        <v>3.9968028886505635E-13</v>
      </c>
      <c r="K3769" s="9">
        <v>28.280553000781701</v>
      </c>
      <c r="L3769" s="6">
        <v>25.040843008436799</v>
      </c>
      <c r="M3769" s="6">
        <v>82.643766053543303</v>
      </c>
      <c r="N3769" s="8">
        <v>1.5</v>
      </c>
      <c r="O3769" s="6">
        <v>28.280553000781399</v>
      </c>
      <c r="P3769" s="6">
        <v>25.040843008436799</v>
      </c>
      <c r="Q3769" s="6">
        <v>82.643766053545406</v>
      </c>
      <c r="R3769" s="8">
        <v>1.5</v>
      </c>
      <c r="S3769" s="10">
        <f t="shared" si="123"/>
        <v>3.0198066269804258E-13</v>
      </c>
    </row>
    <row r="3770" spans="1:19">
      <c r="A3770" s="9">
        <v>13.956938180606301</v>
      </c>
      <c r="B3770" s="2">
        <v>6.1516246908450301</v>
      </c>
      <c r="C3770" s="1">
        <v>59.192440348651502</v>
      </c>
      <c r="D3770" s="8">
        <v>1.3999999999999899</v>
      </c>
      <c r="E3770">
        <v>13.956938180606601</v>
      </c>
      <c r="F3770">
        <v>6.1516246908450301</v>
      </c>
      <c r="G3770" s="1">
        <v>59.1924403486504</v>
      </c>
      <c r="H3770" s="8">
        <v>1.3999999999999899</v>
      </c>
      <c r="I3770" s="10">
        <f t="shared" si="122"/>
        <v>3.0020430585864233E-13</v>
      </c>
      <c r="K3770" s="9">
        <v>28.3085410423908</v>
      </c>
      <c r="L3770" s="6">
        <v>26.101806622699399</v>
      </c>
      <c r="M3770" s="6">
        <v>87.889038089163705</v>
      </c>
      <c r="N3770" s="8">
        <v>1</v>
      </c>
      <c r="O3770" s="6">
        <v>28.308541042389901</v>
      </c>
      <c r="P3770" s="6">
        <v>26.101806622699399</v>
      </c>
      <c r="Q3770" s="6">
        <v>87.889038089168295</v>
      </c>
      <c r="R3770" s="8">
        <v>1</v>
      </c>
      <c r="S3770" s="10">
        <f t="shared" si="123"/>
        <v>8.9883656073652674E-13</v>
      </c>
    </row>
    <row r="3771" spans="1:19">
      <c r="A3771" s="9">
        <v>13.548302164869099</v>
      </c>
      <c r="B3771" s="2">
        <v>7.2145883547249303</v>
      </c>
      <c r="C3771" s="1">
        <v>65.382371331387304</v>
      </c>
      <c r="D3771" s="8">
        <v>1.3999999999999899</v>
      </c>
      <c r="E3771">
        <v>13.5483021648696</v>
      </c>
      <c r="F3771">
        <v>7.2145883547249303</v>
      </c>
      <c r="G3771" s="1">
        <v>65.382371331385201</v>
      </c>
      <c r="H3771" s="8">
        <v>1.3999999999999899</v>
      </c>
      <c r="I3771" s="10">
        <f t="shared" si="122"/>
        <v>5.0093262871087063E-13</v>
      </c>
      <c r="K3771" s="9">
        <v>28.326012956370299</v>
      </c>
      <c r="L3771" s="6">
        <v>26.0117118900965</v>
      </c>
      <c r="M3771" s="6">
        <v>87.331894438522298</v>
      </c>
      <c r="N3771" s="8">
        <v>1</v>
      </c>
      <c r="O3771" s="6">
        <v>28.3260129563707</v>
      </c>
      <c r="P3771" s="6">
        <v>26.0117118900965</v>
      </c>
      <c r="Q3771" s="6">
        <v>87.331894438519797</v>
      </c>
      <c r="R3771" s="8">
        <v>1</v>
      </c>
      <c r="S3771" s="10">
        <f t="shared" si="123"/>
        <v>-4.0145664570445661E-13</v>
      </c>
    </row>
    <row r="3772" spans="1:19">
      <c r="A3772" s="9">
        <v>12.688943812951701</v>
      </c>
      <c r="B3772" s="2">
        <v>6.1684467425583103</v>
      </c>
      <c r="C3772" s="1">
        <v>64.373258235626693</v>
      </c>
      <c r="D3772" s="8">
        <v>2.2000000000000002</v>
      </c>
      <c r="E3772">
        <v>12.6889438129521</v>
      </c>
      <c r="F3772">
        <v>6.1684467425583103</v>
      </c>
      <c r="G3772" s="1">
        <v>64.373258235624903</v>
      </c>
      <c r="H3772" s="8">
        <v>2.2000000000000002</v>
      </c>
      <c r="I3772" s="10">
        <f t="shared" si="122"/>
        <v>3.9968028886505635E-13</v>
      </c>
      <c r="K3772" s="9">
        <v>28.0652039041005</v>
      </c>
      <c r="L3772" s="6">
        <v>25.029538386268801</v>
      </c>
      <c r="M3772" s="6">
        <v>83.6295303007862</v>
      </c>
      <c r="N3772" s="8">
        <v>1</v>
      </c>
      <c r="O3772" s="6">
        <v>28.065203904100901</v>
      </c>
      <c r="P3772" s="6">
        <v>25.029538386268801</v>
      </c>
      <c r="Q3772" s="6">
        <v>83.629530300783799</v>
      </c>
      <c r="R3772" s="8">
        <v>1</v>
      </c>
      <c r="S3772" s="10">
        <f t="shared" si="123"/>
        <v>-4.0145664570445661E-13</v>
      </c>
    </row>
    <row r="3773" spans="1:19">
      <c r="A3773" s="9">
        <v>12.3683167736376</v>
      </c>
      <c r="B3773" s="2">
        <v>6.1255533115364802</v>
      </c>
      <c r="C3773" s="1">
        <v>65.549220077326694</v>
      </c>
      <c r="D3773" s="8">
        <v>1</v>
      </c>
      <c r="E3773">
        <v>12.368316773638201</v>
      </c>
      <c r="F3773">
        <v>6.1255533115364802</v>
      </c>
      <c r="G3773" s="1">
        <v>65.549220077323398</v>
      </c>
      <c r="H3773" s="8">
        <v>1</v>
      </c>
      <c r="I3773" s="10">
        <f t="shared" si="122"/>
        <v>6.0040861171728466E-13</v>
      </c>
      <c r="K3773" s="9">
        <v>27.8990625477077</v>
      </c>
      <c r="L3773" s="6">
        <v>25.8481448018082</v>
      </c>
      <c r="M3773" s="6">
        <v>88.664917387348794</v>
      </c>
      <c r="N3773" s="8">
        <v>1</v>
      </c>
      <c r="O3773" s="6">
        <v>27.899062547708201</v>
      </c>
      <c r="P3773" s="6">
        <v>25.8481448018082</v>
      </c>
      <c r="Q3773" s="6">
        <v>88.664917387346307</v>
      </c>
      <c r="R3773" s="8">
        <v>1</v>
      </c>
      <c r="S3773" s="10">
        <f t="shared" si="123"/>
        <v>-5.0093262871087063E-13</v>
      </c>
    </row>
    <row r="3774" spans="1:19">
      <c r="A3774" s="9">
        <v>12.033484885817501</v>
      </c>
      <c r="B3774" s="2">
        <v>5.6282492864411999</v>
      </c>
      <c r="C3774" s="1">
        <v>64.751515753662204</v>
      </c>
      <c r="D3774" s="8">
        <v>1.3999999999999899</v>
      </c>
      <c r="E3774">
        <v>12.0334848858179</v>
      </c>
      <c r="F3774">
        <v>5.6282492864411999</v>
      </c>
      <c r="G3774" s="1">
        <v>64.751515753660797</v>
      </c>
      <c r="H3774" s="8">
        <v>1.3999999999999899</v>
      </c>
      <c r="I3774" s="10">
        <f t="shared" si="122"/>
        <v>3.9968028886505635E-13</v>
      </c>
      <c r="K3774" s="9">
        <v>27.800899726520999</v>
      </c>
      <c r="L3774" s="6">
        <v>25.947058521878098</v>
      </c>
      <c r="M3774" s="6">
        <v>89.699488840958907</v>
      </c>
      <c r="N3774" s="8">
        <v>1</v>
      </c>
      <c r="O3774" s="6">
        <v>27.800899726521301</v>
      </c>
      <c r="P3774" s="6">
        <v>25.947058521878098</v>
      </c>
      <c r="Q3774" s="6">
        <v>89.699488840957002</v>
      </c>
      <c r="R3774" s="8">
        <v>1</v>
      </c>
      <c r="S3774" s="10">
        <f t="shared" si="123"/>
        <v>-3.0198066269804258E-13</v>
      </c>
    </row>
    <row r="3775" spans="1:19">
      <c r="A3775" s="9">
        <v>11.6337718815054</v>
      </c>
      <c r="B3775" s="2">
        <v>5.0724439494542599</v>
      </c>
      <c r="C3775" s="1">
        <v>63.974754079100201</v>
      </c>
      <c r="D3775" s="8">
        <v>1</v>
      </c>
      <c r="E3775">
        <v>11.6337718815061</v>
      </c>
      <c r="F3775">
        <v>5.0724439494542599</v>
      </c>
      <c r="G3775" s="1">
        <v>63.9747540790977</v>
      </c>
      <c r="H3775" s="8">
        <v>1</v>
      </c>
      <c r="I3775" s="10">
        <f t="shared" si="122"/>
        <v>6.9988459472369868E-13</v>
      </c>
      <c r="K3775" s="9">
        <v>27.7192773387657</v>
      </c>
      <c r="L3775" s="6">
        <v>25.947058521878098</v>
      </c>
      <c r="M3775" s="6">
        <v>90.127940273491305</v>
      </c>
      <c r="N3775" s="8">
        <v>1</v>
      </c>
      <c r="O3775" s="6">
        <v>27.719277338765998</v>
      </c>
      <c r="P3775" s="6">
        <v>25.947058521878098</v>
      </c>
      <c r="Q3775" s="6">
        <v>90.127940273491006</v>
      </c>
      <c r="R3775" s="8">
        <v>1</v>
      </c>
      <c r="S3775" s="10">
        <f t="shared" si="123"/>
        <v>-2.9842794901924208E-13</v>
      </c>
    </row>
    <row r="3776" spans="1:19">
      <c r="A3776" s="9">
        <v>11.381008383109201</v>
      </c>
      <c r="B3776" s="2">
        <v>5.6704421802486999</v>
      </c>
      <c r="C3776" s="1">
        <v>67.802378222640698</v>
      </c>
      <c r="D3776" s="8">
        <v>1.3999999999999899</v>
      </c>
      <c r="E3776">
        <v>11.381008383109799</v>
      </c>
      <c r="F3776">
        <v>5.6704421802486999</v>
      </c>
      <c r="G3776" s="1">
        <v>67.802378222638595</v>
      </c>
      <c r="H3776" s="8">
        <v>1.3999999999999899</v>
      </c>
      <c r="I3776" s="10">
        <f t="shared" si="122"/>
        <v>5.9863225487788441E-13</v>
      </c>
      <c r="K3776" s="9">
        <v>27.5858525870085</v>
      </c>
      <c r="L3776" s="6">
        <v>25.5514074335793</v>
      </c>
      <c r="M3776" s="6">
        <v>88.721631250916005</v>
      </c>
      <c r="N3776" s="8">
        <v>1</v>
      </c>
      <c r="O3776" s="6">
        <v>27.585852587009001</v>
      </c>
      <c r="P3776" s="6">
        <v>25.5514074335793</v>
      </c>
      <c r="Q3776" s="6">
        <v>88.721631250912793</v>
      </c>
      <c r="R3776" s="8">
        <v>1</v>
      </c>
      <c r="S3776" s="10">
        <f t="shared" si="123"/>
        <v>-5.0093262871087063E-13</v>
      </c>
    </row>
    <row r="3777" spans="1:19">
      <c r="A3777" s="9">
        <v>12.553226484470301</v>
      </c>
      <c r="B3777" s="2">
        <v>8.3023690108557808</v>
      </c>
      <c r="C3777" s="1">
        <v>75.139905810450003</v>
      </c>
      <c r="D3777" s="8">
        <v>1</v>
      </c>
      <c r="E3777">
        <v>12.5532264844715</v>
      </c>
      <c r="F3777">
        <v>8.3023690108557808</v>
      </c>
      <c r="G3777" s="1">
        <v>75.139905810443594</v>
      </c>
      <c r="H3777" s="8">
        <v>1</v>
      </c>
      <c r="I3777" s="10">
        <f t="shared" si="122"/>
        <v>1.1990408665951691E-12</v>
      </c>
      <c r="K3777" s="9">
        <v>27.725162078833801</v>
      </c>
      <c r="L3777" s="6">
        <v>25.029538386268801</v>
      </c>
      <c r="M3777" s="6">
        <v>85.304589291810103</v>
      </c>
      <c r="N3777" s="8">
        <v>1</v>
      </c>
      <c r="O3777" s="6">
        <v>27.725162078833701</v>
      </c>
      <c r="P3777" s="6">
        <v>25.029538386268801</v>
      </c>
      <c r="Q3777" s="6">
        <v>85.304589291810402</v>
      </c>
      <c r="R3777" s="8">
        <v>1</v>
      </c>
      <c r="S3777" s="10">
        <f t="shared" si="123"/>
        <v>9.9475983006414026E-14</v>
      </c>
    </row>
    <row r="3778" spans="1:19">
      <c r="A3778" s="9">
        <v>12.584992205212</v>
      </c>
      <c r="B3778" s="2">
        <v>9.9586814761492803</v>
      </c>
      <c r="C3778" s="1">
        <v>83.837659343530603</v>
      </c>
      <c r="D3778" s="8">
        <v>1.3999999999999899</v>
      </c>
      <c r="E3778">
        <v>12.5849922052127</v>
      </c>
      <c r="F3778">
        <v>9.9586814761492803</v>
      </c>
      <c r="G3778" s="1">
        <v>83.837659343526397</v>
      </c>
      <c r="H3778" s="8">
        <v>1.3999999999999899</v>
      </c>
      <c r="I3778" s="10">
        <f t="shared" si="122"/>
        <v>6.9988459472369868E-13</v>
      </c>
      <c r="K3778" s="9">
        <v>25.113570636289701</v>
      </c>
      <c r="L3778" s="6">
        <v>22.979817568524801</v>
      </c>
      <c r="M3778" s="6">
        <v>87.947486596100802</v>
      </c>
      <c r="N3778" s="8">
        <v>6.5999999999999899</v>
      </c>
      <c r="O3778" s="6">
        <v>25.113570636289602</v>
      </c>
      <c r="P3778" s="6">
        <v>22.979817568524801</v>
      </c>
      <c r="Q3778" s="6">
        <v>87.947486596101101</v>
      </c>
      <c r="R3778" s="8">
        <v>6.5999999999999899</v>
      </c>
      <c r="S3778" s="10">
        <f t="shared" si="123"/>
        <v>9.9475983006414026E-14</v>
      </c>
    </row>
    <row r="3779" spans="1:19">
      <c r="A3779" s="9">
        <v>13.754953145092699</v>
      </c>
      <c r="B3779" s="2">
        <v>8.3874870804830799</v>
      </c>
      <c r="C3779" s="1">
        <v>69.866984514352694</v>
      </c>
      <c r="D3779" s="8">
        <v>2.7999999999999901</v>
      </c>
      <c r="E3779">
        <v>13.754953145092101</v>
      </c>
      <c r="F3779">
        <v>8.3874870804830799</v>
      </c>
      <c r="G3779" s="1">
        <v>69.866984514355707</v>
      </c>
      <c r="H3779" s="8">
        <v>2.7999999999999901</v>
      </c>
      <c r="I3779" s="10">
        <f t="shared" si="122"/>
        <v>-5.9863225487788441E-13</v>
      </c>
      <c r="K3779" s="9">
        <v>24.695026968108699</v>
      </c>
      <c r="L3779" s="6">
        <v>22.606293340071201</v>
      </c>
      <c r="M3779" s="6">
        <v>88.145671321521704</v>
      </c>
      <c r="N3779" s="8">
        <v>3.6</v>
      </c>
      <c r="O3779" s="6">
        <v>24.6950269681086</v>
      </c>
      <c r="P3779" s="6">
        <v>22.606293340071201</v>
      </c>
      <c r="Q3779" s="6">
        <v>88.1456713215223</v>
      </c>
      <c r="R3779" s="8">
        <v>3.6</v>
      </c>
      <c r="S3779" s="10">
        <f t="shared" si="123"/>
        <v>9.9475983006414026E-14</v>
      </c>
    </row>
    <row r="3780" spans="1:19">
      <c r="A3780" s="9">
        <v>15.239071430799401</v>
      </c>
      <c r="B3780" s="2">
        <v>8.3715943458301592</v>
      </c>
      <c r="C3780" s="1">
        <v>63.405864512071702</v>
      </c>
      <c r="D3780" s="8">
        <v>2.7999999999999901</v>
      </c>
      <c r="E3780">
        <v>15.2390714307998</v>
      </c>
      <c r="F3780">
        <v>8.3715943458301592</v>
      </c>
      <c r="G3780" s="1">
        <v>63.405864512070302</v>
      </c>
      <c r="H3780" s="8">
        <v>2.7999999999999901</v>
      </c>
      <c r="I3780" s="10">
        <f t="shared" ref="I3780:I3843" si="124">E3780-A3780</f>
        <v>3.9968028886505635E-13</v>
      </c>
      <c r="K3780" s="9">
        <v>24.592704084515098</v>
      </c>
      <c r="L3780" s="6">
        <v>22.0829676613535</v>
      </c>
      <c r="M3780" s="6">
        <v>85.898596472331207</v>
      </c>
      <c r="N3780" s="8">
        <v>2</v>
      </c>
      <c r="O3780" s="6">
        <v>24.592704084515699</v>
      </c>
      <c r="P3780" s="6">
        <v>22.0829676613535</v>
      </c>
      <c r="Q3780" s="6">
        <v>85.898596472327199</v>
      </c>
      <c r="R3780" s="8">
        <v>2</v>
      </c>
      <c r="S3780" s="10">
        <f t="shared" ref="S3780:S3843" si="125">K3780-O3780</f>
        <v>-6.0040861171728466E-13</v>
      </c>
    </row>
    <row r="3781" spans="1:19">
      <c r="A3781" s="9">
        <v>17.256799394698401</v>
      </c>
      <c r="B3781" s="2">
        <v>9.9721817056943696</v>
      </c>
      <c r="C3781" s="1">
        <v>62.097108141916898</v>
      </c>
      <c r="D3781" s="8">
        <v>5</v>
      </c>
      <c r="E3781">
        <v>17.256799394700799</v>
      </c>
      <c r="F3781">
        <v>9.9721817056943696</v>
      </c>
      <c r="G3781" s="1">
        <v>62.097108141907903</v>
      </c>
      <c r="H3781" s="8">
        <v>5</v>
      </c>
      <c r="I3781" s="10">
        <f t="shared" si="124"/>
        <v>2.3980817331903381E-12</v>
      </c>
      <c r="K3781" s="9">
        <v>24.9433735120008</v>
      </c>
      <c r="L3781" s="6">
        <v>23.065194693938899</v>
      </c>
      <c r="M3781" s="6">
        <v>89.305899893049101</v>
      </c>
      <c r="N3781" s="8">
        <v>2.5</v>
      </c>
      <c r="O3781" s="6">
        <v>24.943373512001401</v>
      </c>
      <c r="P3781" s="6">
        <v>23.065194693938899</v>
      </c>
      <c r="Q3781" s="6">
        <v>89.305899893045293</v>
      </c>
      <c r="R3781" s="8">
        <v>2.5</v>
      </c>
      <c r="S3781" s="10">
        <f t="shared" si="125"/>
        <v>-6.0040861171728466E-13</v>
      </c>
    </row>
    <row r="3782" spans="1:19">
      <c r="A3782" s="9">
        <v>19.2826271834845</v>
      </c>
      <c r="B3782" s="2">
        <v>8.3874808206889995</v>
      </c>
      <c r="C3782" s="1">
        <v>49.144444260116202</v>
      </c>
      <c r="D3782" s="8">
        <v>4.4000000000000004</v>
      </c>
      <c r="E3782">
        <v>19.2826271834853</v>
      </c>
      <c r="F3782">
        <v>8.3874808206889995</v>
      </c>
      <c r="G3782" s="1">
        <v>49.144444260113502</v>
      </c>
      <c r="H3782" s="8">
        <v>4.4000000000000004</v>
      </c>
      <c r="I3782" s="10">
        <f t="shared" si="124"/>
        <v>7.9936057773011271E-13</v>
      </c>
      <c r="K3782" s="9">
        <v>26.695244350244099</v>
      </c>
      <c r="L3782" s="6">
        <v>23.062646995707802</v>
      </c>
      <c r="M3782" s="6">
        <v>80.489229404390102</v>
      </c>
      <c r="N3782" s="8">
        <v>2.6</v>
      </c>
      <c r="O3782" s="6">
        <v>26.695244350245598</v>
      </c>
      <c r="P3782" s="6">
        <v>23.062646995707802</v>
      </c>
      <c r="Q3782" s="6">
        <v>80.489229404383295</v>
      </c>
      <c r="R3782" s="8">
        <v>2.6</v>
      </c>
      <c r="S3782" s="10">
        <f t="shared" si="125"/>
        <v>-1.4992451724538114E-12</v>
      </c>
    </row>
    <row r="3783" spans="1:19">
      <c r="A3783" s="9">
        <v>20.3930652107864</v>
      </c>
      <c r="B3783" s="2">
        <v>8.2929764895807505</v>
      </c>
      <c r="C3783" s="1">
        <v>45.580843145815898</v>
      </c>
      <c r="D3783" s="8">
        <v>3.8999999999999901</v>
      </c>
      <c r="E3783">
        <v>20.3930652107864</v>
      </c>
      <c r="F3783">
        <v>8.2929764895807505</v>
      </c>
      <c r="G3783" s="1">
        <v>45.580843145815898</v>
      </c>
      <c r="H3783" s="8">
        <v>3.8999999999999901</v>
      </c>
      <c r="I3783" s="10">
        <f t="shared" si="124"/>
        <v>0</v>
      </c>
      <c r="K3783" s="9">
        <v>28.087678165396301</v>
      </c>
      <c r="L3783" s="6">
        <v>22.013321166207401</v>
      </c>
      <c r="M3783" s="6">
        <v>69.592559033705697</v>
      </c>
      <c r="N3783" s="8">
        <v>1.5</v>
      </c>
      <c r="O3783" s="6">
        <v>28.087678165397001</v>
      </c>
      <c r="P3783" s="6">
        <v>22.013321166207401</v>
      </c>
      <c r="Q3783" s="6">
        <v>69.592559033702699</v>
      </c>
      <c r="R3783" s="8">
        <v>1.5</v>
      </c>
      <c r="S3783" s="10">
        <f t="shared" si="125"/>
        <v>-6.9988459472369868E-13</v>
      </c>
    </row>
    <row r="3784" spans="1:19">
      <c r="A3784" s="9">
        <v>21.7615220520386</v>
      </c>
      <c r="B3784" s="2">
        <v>8.3661200266122293</v>
      </c>
      <c r="C3784" s="1">
        <v>42.113892720720003</v>
      </c>
      <c r="D3784" s="8">
        <v>3.6</v>
      </c>
      <c r="E3784">
        <v>21.761522052038</v>
      </c>
      <c r="F3784">
        <v>8.3661200266122293</v>
      </c>
      <c r="G3784" s="1">
        <v>42.113892720721303</v>
      </c>
      <c r="H3784" s="8">
        <v>3.6</v>
      </c>
      <c r="I3784" s="10">
        <f t="shared" si="124"/>
        <v>-6.0040861171728466E-13</v>
      </c>
      <c r="K3784" s="9">
        <v>30.0113135152836</v>
      </c>
      <c r="L3784" s="6">
        <v>22.057359954181301</v>
      </c>
      <c r="M3784" s="6">
        <v>62.435458885439402</v>
      </c>
      <c r="N3784" s="8">
        <v>2.5</v>
      </c>
      <c r="O3784" s="6">
        <v>30.011313515285298</v>
      </c>
      <c r="P3784" s="6">
        <v>22.057359954181301</v>
      </c>
      <c r="Q3784" s="6">
        <v>62.435458885433597</v>
      </c>
      <c r="R3784" s="8">
        <v>2.5</v>
      </c>
      <c r="S3784" s="10">
        <f t="shared" si="125"/>
        <v>-1.6981971384666394E-12</v>
      </c>
    </row>
    <row r="3785" spans="1:19">
      <c r="A3785" s="9">
        <v>22.7568244956983</v>
      </c>
      <c r="B3785" s="2">
        <v>8.1662522904385604</v>
      </c>
      <c r="C3785" s="1">
        <v>39.1044089039328</v>
      </c>
      <c r="D3785" s="8">
        <v>5.2999999999999901</v>
      </c>
      <c r="E3785">
        <v>22.756824495695501</v>
      </c>
      <c r="F3785">
        <v>8.1662522904385604</v>
      </c>
      <c r="G3785" s="1">
        <v>39.1044089039396</v>
      </c>
      <c r="H3785" s="8">
        <v>5.2999999999999901</v>
      </c>
      <c r="I3785" s="10">
        <f t="shared" si="124"/>
        <v>-2.7995383788947947E-12</v>
      </c>
      <c r="K3785" s="9">
        <v>31.3325658844374</v>
      </c>
      <c r="L3785" s="6">
        <v>22.335831909993999</v>
      </c>
      <c r="M3785" s="6">
        <v>58.890651106203897</v>
      </c>
      <c r="N3785" s="8">
        <v>3.1</v>
      </c>
      <c r="O3785" s="6">
        <v>31.3325658844374</v>
      </c>
      <c r="P3785" s="6">
        <v>22.335831909993999</v>
      </c>
      <c r="Q3785" s="6">
        <v>58.890651106203897</v>
      </c>
      <c r="R3785" s="8">
        <v>3.1</v>
      </c>
      <c r="S3785" s="10">
        <f t="shared" si="125"/>
        <v>0</v>
      </c>
    </row>
    <row r="3786" spans="1:19">
      <c r="A3786" s="9">
        <v>23.376432038220699</v>
      </c>
      <c r="B3786" s="2">
        <v>10.0638927158393</v>
      </c>
      <c r="C3786" s="1">
        <v>42.804408753281002</v>
      </c>
      <c r="D3786" s="8">
        <v>6.4</v>
      </c>
      <c r="E3786">
        <v>23.3764320382204</v>
      </c>
      <c r="F3786">
        <v>10.0638927158393</v>
      </c>
      <c r="G3786" s="1">
        <v>42.804408753281798</v>
      </c>
      <c r="H3786" s="8">
        <v>6.4</v>
      </c>
      <c r="I3786" s="10">
        <f t="shared" si="124"/>
        <v>-2.9842794901924208E-13</v>
      </c>
      <c r="K3786" s="9">
        <v>31.9730438563093</v>
      </c>
      <c r="L3786" s="6">
        <v>22.988709479383001</v>
      </c>
      <c r="M3786" s="6">
        <v>59.093252995642601</v>
      </c>
      <c r="N3786" s="8">
        <v>2.5</v>
      </c>
      <c r="O3786" s="6">
        <v>31.973043856309701</v>
      </c>
      <c r="P3786" s="6">
        <v>22.988709479383001</v>
      </c>
      <c r="Q3786" s="6">
        <v>59.093252995640903</v>
      </c>
      <c r="R3786" s="8">
        <v>2.5</v>
      </c>
      <c r="S3786" s="10">
        <f t="shared" si="125"/>
        <v>-4.0145664570445661E-13</v>
      </c>
    </row>
    <row r="3787" spans="1:19">
      <c r="A3787" s="9">
        <v>23.4810730310944</v>
      </c>
      <c r="B3787" s="2">
        <v>10.7447532172894</v>
      </c>
      <c r="C3787" s="1">
        <v>44.5133933608886</v>
      </c>
      <c r="D3787" s="8">
        <v>4.4000000000000004</v>
      </c>
      <c r="E3787">
        <v>23.481073031095299</v>
      </c>
      <c r="F3787">
        <v>10.7447532172894</v>
      </c>
      <c r="G3787" s="1">
        <v>44.513393360886198</v>
      </c>
      <c r="H3787" s="8">
        <v>4.4000000000000004</v>
      </c>
      <c r="I3787" s="10">
        <f t="shared" si="124"/>
        <v>8.9883656073652674E-13</v>
      </c>
      <c r="K3787" s="9">
        <v>32.201538470027103</v>
      </c>
      <c r="L3787" s="6">
        <v>22.9887094536513</v>
      </c>
      <c r="M3787" s="6">
        <v>58.335046886938898</v>
      </c>
      <c r="N3787" s="8">
        <v>2.5</v>
      </c>
      <c r="O3787" s="6">
        <v>32.201538470029199</v>
      </c>
      <c r="P3787" s="6">
        <v>22.9887094536513</v>
      </c>
      <c r="Q3787" s="6">
        <v>58.335046886932702</v>
      </c>
      <c r="R3787" s="8">
        <v>2.5</v>
      </c>
      <c r="S3787" s="10">
        <f t="shared" si="125"/>
        <v>-2.0961010704922955E-12</v>
      </c>
    </row>
    <row r="3788" spans="1:19">
      <c r="A3788" s="9">
        <v>23.464254592545501</v>
      </c>
      <c r="B3788" s="2">
        <v>11.075129728032</v>
      </c>
      <c r="C3788" s="1">
        <v>45.5487590058206</v>
      </c>
      <c r="D3788" s="8">
        <v>3.8999999999999901</v>
      </c>
      <c r="E3788">
        <v>23.464254592543899</v>
      </c>
      <c r="F3788">
        <v>11.075129728032</v>
      </c>
      <c r="G3788" s="1">
        <v>45.548759005825197</v>
      </c>
      <c r="H3788" s="8">
        <v>3.8999999999999901</v>
      </c>
      <c r="I3788" s="10">
        <f t="shared" si="124"/>
        <v>-1.6022738691390259E-12</v>
      </c>
      <c r="K3788" s="9">
        <v>32.099451527738502</v>
      </c>
      <c r="L3788" s="6">
        <v>23.791644978189499</v>
      </c>
      <c r="M3788" s="6">
        <v>61.595092176754001</v>
      </c>
      <c r="N3788" s="8">
        <v>3.1</v>
      </c>
      <c r="O3788" s="6">
        <v>32.0994515277402</v>
      </c>
      <c r="P3788" s="6">
        <v>23.791644978189499</v>
      </c>
      <c r="Q3788" s="6">
        <v>61.595092176747599</v>
      </c>
      <c r="R3788" s="8">
        <v>3.1</v>
      </c>
      <c r="S3788" s="10">
        <f t="shared" si="125"/>
        <v>-1.6981971384666394E-12</v>
      </c>
    </row>
    <row r="3789" spans="1:19">
      <c r="A3789" s="9">
        <v>22.926426914376002</v>
      </c>
      <c r="B3789" s="2">
        <v>11.7453897728993</v>
      </c>
      <c r="C3789" s="1">
        <v>49.1913527908183</v>
      </c>
      <c r="D3789" s="8">
        <v>3.6</v>
      </c>
      <c r="E3789">
        <v>22.926426914375501</v>
      </c>
      <c r="F3789">
        <v>11.7453897728993</v>
      </c>
      <c r="G3789" s="1">
        <v>49.191352790819501</v>
      </c>
      <c r="H3789" s="8">
        <v>3.6</v>
      </c>
      <c r="I3789" s="10">
        <f t="shared" si="124"/>
        <v>-5.0093262871087063E-13</v>
      </c>
      <c r="K3789" s="9">
        <v>31.948293209639399</v>
      </c>
      <c r="L3789" s="6">
        <v>22.0573599059529</v>
      </c>
      <c r="M3789" s="6">
        <v>55.910507486072099</v>
      </c>
      <c r="N3789" s="8">
        <v>2</v>
      </c>
      <c r="O3789" s="6">
        <v>31.9482932096405</v>
      </c>
      <c r="P3789" s="6">
        <v>22.0573599059529</v>
      </c>
      <c r="Q3789" s="6">
        <v>55.910507486068497</v>
      </c>
      <c r="R3789" s="8">
        <v>2</v>
      </c>
      <c r="S3789" s="10">
        <f t="shared" si="125"/>
        <v>-1.1013412404281553E-12</v>
      </c>
    </row>
    <row r="3790" spans="1:19">
      <c r="A3790" s="9">
        <v>22.009091937096098</v>
      </c>
      <c r="B3790" s="2">
        <v>11.8243892618449</v>
      </c>
      <c r="C3790" s="1">
        <v>52.2842189818926</v>
      </c>
      <c r="D3790" s="8">
        <v>2.7999999999999901</v>
      </c>
      <c r="E3790">
        <v>22.009091937095299</v>
      </c>
      <c r="F3790">
        <v>11.8243892618449</v>
      </c>
      <c r="G3790" s="1">
        <v>52.284218981894803</v>
      </c>
      <c r="H3790" s="8">
        <v>2.7999999999999901</v>
      </c>
      <c r="I3790" s="10">
        <f t="shared" si="124"/>
        <v>-7.9936057773011271E-13</v>
      </c>
      <c r="K3790" s="9">
        <v>31.740834345465199</v>
      </c>
      <c r="L3790" s="6">
        <v>23.930731727976799</v>
      </c>
      <c r="M3790" s="6">
        <v>63.387422367049197</v>
      </c>
      <c r="N3790" s="8">
        <v>1.5</v>
      </c>
      <c r="O3790" s="6">
        <v>31.7408343454663</v>
      </c>
      <c r="P3790" s="6">
        <v>23.930731727976799</v>
      </c>
      <c r="Q3790" s="6">
        <v>63.387422367045403</v>
      </c>
      <c r="R3790" s="8">
        <v>1.5</v>
      </c>
      <c r="S3790" s="10">
        <f t="shared" si="125"/>
        <v>-1.1013412404281553E-12</v>
      </c>
    </row>
    <row r="3791" spans="1:19">
      <c r="A3791" s="9">
        <v>21.264501637860299</v>
      </c>
      <c r="B3791" s="2">
        <v>12.771379390071299</v>
      </c>
      <c r="C3791" s="1">
        <v>58.2417273834171</v>
      </c>
      <c r="D3791" s="8">
        <v>2.2000000000000002</v>
      </c>
      <c r="E3791">
        <v>21.264501637859301</v>
      </c>
      <c r="F3791">
        <v>12.771379390071299</v>
      </c>
      <c r="G3791" s="1">
        <v>58.241727383420802</v>
      </c>
      <c r="H3791" s="8">
        <v>2.2000000000000002</v>
      </c>
      <c r="I3791" s="10">
        <f t="shared" si="124"/>
        <v>-9.9831254374294076E-13</v>
      </c>
      <c r="K3791" s="9">
        <v>31.314228194059702</v>
      </c>
      <c r="L3791" s="6">
        <v>22.9785281714971</v>
      </c>
      <c r="M3791" s="6">
        <v>61.304651484504099</v>
      </c>
      <c r="N3791" s="8">
        <v>1.5</v>
      </c>
      <c r="O3791" s="6">
        <v>31.314228194060799</v>
      </c>
      <c r="P3791" s="6">
        <v>22.9785281714971</v>
      </c>
      <c r="Q3791" s="6">
        <v>61.304651484500397</v>
      </c>
      <c r="R3791" s="8">
        <v>1.5</v>
      </c>
      <c r="S3791" s="10">
        <f t="shared" si="125"/>
        <v>-1.0977885267493548E-12</v>
      </c>
    </row>
    <row r="3792" spans="1:19">
      <c r="A3792" s="9">
        <v>20.833152818730099</v>
      </c>
      <c r="B3792" s="2">
        <v>12.293073568932</v>
      </c>
      <c r="C3792" s="1">
        <v>57.9547624466759</v>
      </c>
      <c r="D3792" s="8">
        <v>1.7</v>
      </c>
      <c r="E3792">
        <v>20.8331528187292</v>
      </c>
      <c r="F3792">
        <v>12.293073568932</v>
      </c>
      <c r="G3792" s="1">
        <v>57.954762446679403</v>
      </c>
      <c r="H3792" s="8">
        <v>1.7</v>
      </c>
      <c r="I3792" s="10">
        <f t="shared" si="124"/>
        <v>-8.9883656073652674E-13</v>
      </c>
      <c r="K3792" s="9">
        <v>30.930166008158999</v>
      </c>
      <c r="L3792" s="6">
        <v>25.040843008436799</v>
      </c>
      <c r="M3792" s="6">
        <v>70.950603476953802</v>
      </c>
      <c r="N3792" s="8">
        <v>1.5</v>
      </c>
      <c r="O3792" s="6">
        <v>30.930166008160199</v>
      </c>
      <c r="P3792" s="6">
        <v>25.040843008436799</v>
      </c>
      <c r="Q3792" s="6">
        <v>70.9506034769488</v>
      </c>
      <c r="R3792" s="8">
        <v>1.5</v>
      </c>
      <c r="S3792" s="10">
        <f t="shared" si="125"/>
        <v>-1.2008172234345693E-12</v>
      </c>
    </row>
    <row r="3793" spans="1:19">
      <c r="A3793" s="9">
        <v>20.177975150320002</v>
      </c>
      <c r="B3793" s="2">
        <v>12.931791306035199</v>
      </c>
      <c r="C3793" s="1">
        <v>62.931911152448002</v>
      </c>
      <c r="D3793" s="8">
        <v>2.7999999999999901</v>
      </c>
      <c r="E3793">
        <v>20.177975150319298</v>
      </c>
      <c r="F3793">
        <v>12.931791306035199</v>
      </c>
      <c r="G3793" s="1">
        <v>62.931911152450901</v>
      </c>
      <c r="H3793" s="8">
        <v>2.7999999999999901</v>
      </c>
      <c r="I3793" s="10">
        <f t="shared" si="124"/>
        <v>-7.0343730840249918E-13</v>
      </c>
      <c r="K3793" s="9">
        <v>30.6351043004601</v>
      </c>
      <c r="L3793" s="6">
        <v>25.040843008436799</v>
      </c>
      <c r="M3793" s="6">
        <v>72.155459449096</v>
      </c>
      <c r="N3793" s="8">
        <v>1</v>
      </c>
      <c r="O3793" s="6">
        <v>30.635104300461499</v>
      </c>
      <c r="P3793" s="6">
        <v>25.040843008436799</v>
      </c>
      <c r="Q3793" s="6">
        <v>72.155459449090301</v>
      </c>
      <c r="R3793" s="8">
        <v>1</v>
      </c>
      <c r="S3793" s="10">
        <f t="shared" si="125"/>
        <v>-1.3997691894473974E-12</v>
      </c>
    </row>
    <row r="3794" spans="1:19">
      <c r="A3794" s="9">
        <v>19.854214809724098</v>
      </c>
      <c r="B3794" s="2">
        <v>12.880557444776899</v>
      </c>
      <c r="C3794" s="1">
        <v>63.991302151778797</v>
      </c>
      <c r="D3794" s="8">
        <v>1.3999999999999899</v>
      </c>
      <c r="E3794">
        <v>19.854214809723601</v>
      </c>
      <c r="F3794">
        <v>12.880557444776899</v>
      </c>
      <c r="G3794" s="1">
        <v>63.9913021517809</v>
      </c>
      <c r="H3794" s="8">
        <v>1.3999999999999899</v>
      </c>
      <c r="I3794" s="10">
        <f t="shared" si="124"/>
        <v>-4.9737991503207013E-13</v>
      </c>
      <c r="K3794" s="9">
        <v>30.307476275610998</v>
      </c>
      <c r="L3794" s="6">
        <v>25.335418560482999</v>
      </c>
      <c r="M3794" s="6">
        <v>74.825085030052605</v>
      </c>
      <c r="N3794" s="8">
        <v>1</v>
      </c>
      <c r="O3794" s="6">
        <v>30.307476275612299</v>
      </c>
      <c r="P3794" s="6">
        <v>25.335418560482999</v>
      </c>
      <c r="Q3794" s="6">
        <v>74.825085030047106</v>
      </c>
      <c r="R3794" s="8">
        <v>1</v>
      </c>
      <c r="S3794" s="10">
        <f t="shared" si="125"/>
        <v>-1.3002932064409833E-12</v>
      </c>
    </row>
    <row r="3795" spans="1:19">
      <c r="A3795" s="9">
        <v>19.6289380867637</v>
      </c>
      <c r="B3795" s="2">
        <v>12.283730591831301</v>
      </c>
      <c r="C3795" s="1">
        <v>62.396487331644202</v>
      </c>
      <c r="D3795" s="8">
        <v>1</v>
      </c>
      <c r="E3795">
        <v>19.628938086762901</v>
      </c>
      <c r="F3795">
        <v>12.283730591831301</v>
      </c>
      <c r="G3795" s="1">
        <v>62.396487331647201</v>
      </c>
      <c r="H3795" s="8">
        <v>1</v>
      </c>
      <c r="I3795" s="10">
        <f t="shared" si="124"/>
        <v>-7.9936057773011271E-13</v>
      </c>
      <c r="K3795" s="9">
        <v>30.137260683018699</v>
      </c>
      <c r="L3795" s="6">
        <v>26.0117119215504</v>
      </c>
      <c r="M3795" s="6">
        <v>78.660299492413898</v>
      </c>
      <c r="N3795" s="8">
        <v>1</v>
      </c>
      <c r="O3795" s="6">
        <v>30.137260683019601</v>
      </c>
      <c r="P3795" s="6">
        <v>26.0117119215504</v>
      </c>
      <c r="Q3795" s="6">
        <v>78.660299492410303</v>
      </c>
      <c r="R3795" s="8">
        <v>1</v>
      </c>
      <c r="S3795" s="10">
        <f t="shared" si="125"/>
        <v>-9.0238927441532724E-13</v>
      </c>
    </row>
    <row r="3796" spans="1:19">
      <c r="A3796" s="9">
        <v>19.268713599381599</v>
      </c>
      <c r="B3796" s="2">
        <v>12.7574416435037</v>
      </c>
      <c r="C3796" s="1">
        <v>65.829123618581704</v>
      </c>
      <c r="D3796" s="8">
        <v>1</v>
      </c>
      <c r="E3796">
        <v>19.2687135993807</v>
      </c>
      <c r="F3796">
        <v>12.7574416435037</v>
      </c>
      <c r="G3796" s="1">
        <v>65.829123618585399</v>
      </c>
      <c r="H3796" s="8">
        <v>1</v>
      </c>
      <c r="I3796" s="10">
        <f t="shared" si="124"/>
        <v>-8.9883656073652674E-13</v>
      </c>
      <c r="K3796" s="9">
        <v>29.967552346354701</v>
      </c>
      <c r="L3796" s="6">
        <v>26.0117119215504</v>
      </c>
      <c r="M3796" s="6">
        <v>79.430057540721194</v>
      </c>
      <c r="N3796" s="8">
        <v>1</v>
      </c>
      <c r="O3796" s="6">
        <v>29.967552346355699</v>
      </c>
      <c r="P3796" s="6">
        <v>26.0117119215504</v>
      </c>
      <c r="Q3796" s="6">
        <v>79.430057540716703</v>
      </c>
      <c r="R3796" s="8">
        <v>1</v>
      </c>
      <c r="S3796" s="10">
        <f t="shared" si="125"/>
        <v>-9.9831254374294076E-13</v>
      </c>
    </row>
    <row r="3797" spans="1:19">
      <c r="A3797" s="9">
        <v>18.772688726847001</v>
      </c>
      <c r="B3797" s="2">
        <v>12.7574416447834</v>
      </c>
      <c r="C3797" s="1">
        <v>67.899042403993505</v>
      </c>
      <c r="D3797" s="8">
        <v>2.2000000000000002</v>
      </c>
      <c r="E3797">
        <v>18.772688726846201</v>
      </c>
      <c r="F3797">
        <v>12.7574416447834</v>
      </c>
      <c r="G3797" s="1">
        <v>67.899042403996603</v>
      </c>
      <c r="H3797" s="8">
        <v>2.2000000000000002</v>
      </c>
      <c r="I3797" s="10">
        <f t="shared" si="124"/>
        <v>-7.9936057773011271E-13</v>
      </c>
      <c r="K3797" s="9">
        <v>29.8163288952952</v>
      </c>
      <c r="L3797" s="6">
        <v>26.200168020917499</v>
      </c>
      <c r="M3797" s="6">
        <v>81.023412298443404</v>
      </c>
      <c r="N3797" s="8">
        <v>1</v>
      </c>
      <c r="O3797" s="6">
        <v>29.816328895296</v>
      </c>
      <c r="P3797" s="6">
        <v>26.200168020917499</v>
      </c>
      <c r="Q3797" s="6">
        <v>81.023412298439098</v>
      </c>
      <c r="R3797" s="8">
        <v>1</v>
      </c>
      <c r="S3797" s="10">
        <f t="shared" si="125"/>
        <v>-7.9936057773011271E-13</v>
      </c>
    </row>
    <row r="3798" spans="1:19">
      <c r="A3798" s="9">
        <v>18.227269413472399</v>
      </c>
      <c r="B3798" s="2">
        <v>11.765995961340099</v>
      </c>
      <c r="C3798" s="1">
        <v>65.8180975460197</v>
      </c>
      <c r="D3798" s="8">
        <v>2.2000000000000002</v>
      </c>
      <c r="E3798">
        <v>18.227269413471401</v>
      </c>
      <c r="F3798">
        <v>11.765995961340099</v>
      </c>
      <c r="G3798" s="1">
        <v>65.818097546023907</v>
      </c>
      <c r="H3798" s="8">
        <v>2.2000000000000002</v>
      </c>
      <c r="I3798" s="10">
        <f t="shared" si="124"/>
        <v>-9.9831254374294076E-13</v>
      </c>
      <c r="K3798" s="9">
        <v>29.672893761287</v>
      </c>
      <c r="L3798" s="6">
        <v>26.0117118900965</v>
      </c>
      <c r="M3798" s="6">
        <v>80.786878109241798</v>
      </c>
      <c r="N3798" s="8">
        <v>1</v>
      </c>
      <c r="O3798" s="6">
        <v>29.6728937612884</v>
      </c>
      <c r="P3798" s="6">
        <v>26.0117118900965</v>
      </c>
      <c r="Q3798" s="6">
        <v>80.786878109235801</v>
      </c>
      <c r="R3798" s="8">
        <v>1</v>
      </c>
      <c r="S3798" s="10">
        <f t="shared" si="125"/>
        <v>-1.3997691894473974E-12</v>
      </c>
    </row>
    <row r="3799" spans="1:19">
      <c r="A3799" s="9">
        <v>17.886436250327499</v>
      </c>
      <c r="B3799" s="2">
        <v>11.729655750360299</v>
      </c>
      <c r="C3799" s="1">
        <v>67.082616153803301</v>
      </c>
      <c r="D3799" s="8">
        <v>1</v>
      </c>
      <c r="E3799">
        <v>17.8864362503266</v>
      </c>
      <c r="F3799">
        <v>11.729655750360299</v>
      </c>
      <c r="G3799" s="1">
        <v>67.082616153806896</v>
      </c>
      <c r="H3799" s="8">
        <v>1</v>
      </c>
      <c r="I3799" s="10">
        <f t="shared" si="124"/>
        <v>-8.9883656073652674E-13</v>
      </c>
      <c r="K3799" s="9">
        <v>29.5469218158701</v>
      </c>
      <c r="L3799" s="6">
        <v>26.0117118900965</v>
      </c>
      <c r="M3799" s="6">
        <v>81.374923823186293</v>
      </c>
      <c r="N3799" s="8">
        <v>1</v>
      </c>
      <c r="O3799" s="6">
        <v>29.5469218158714</v>
      </c>
      <c r="P3799" s="6">
        <v>26.0117118900965</v>
      </c>
      <c r="Q3799" s="6">
        <v>81.374923823179898</v>
      </c>
      <c r="R3799" s="8">
        <v>1</v>
      </c>
      <c r="S3799" s="10">
        <f t="shared" si="125"/>
        <v>-1.3002932064409833E-12</v>
      </c>
    </row>
    <row r="3800" spans="1:19">
      <c r="A3800" s="9">
        <v>17.229927949531</v>
      </c>
      <c r="B3800" s="2">
        <v>11.1350004297609</v>
      </c>
      <c r="C3800" s="1">
        <v>67.219230985949906</v>
      </c>
      <c r="D3800" s="8">
        <v>2.2000000000000002</v>
      </c>
      <c r="E3800">
        <v>17.229927949530001</v>
      </c>
      <c r="F3800">
        <v>11.1350004297609</v>
      </c>
      <c r="G3800" s="1">
        <v>67.2192309859537</v>
      </c>
      <c r="H3800" s="8">
        <v>2.2000000000000002</v>
      </c>
      <c r="I3800" s="10">
        <f t="shared" si="124"/>
        <v>-9.9831254374294076E-13</v>
      </c>
      <c r="K3800" s="9">
        <v>29.366384428525901</v>
      </c>
      <c r="L3800" s="6">
        <v>26.521654527150201</v>
      </c>
      <c r="M3800" s="6">
        <v>84.746930940941198</v>
      </c>
      <c r="N3800" s="8">
        <v>1</v>
      </c>
      <c r="O3800" s="6">
        <v>29.366384428527301</v>
      </c>
      <c r="P3800" s="6">
        <v>26.521654527150201</v>
      </c>
      <c r="Q3800" s="6">
        <v>84.746930940933694</v>
      </c>
      <c r="R3800" s="8">
        <v>1</v>
      </c>
      <c r="S3800" s="10">
        <f t="shared" si="125"/>
        <v>-1.3997691894473974E-12</v>
      </c>
    </row>
    <row r="3801" spans="1:19">
      <c r="A3801" s="9">
        <v>18.4474580532018</v>
      </c>
      <c r="B3801" s="2">
        <v>11.7296557680992</v>
      </c>
      <c r="C3801" s="1">
        <v>64.759203647745494</v>
      </c>
      <c r="D3801" s="8">
        <v>1.7</v>
      </c>
      <c r="E3801">
        <v>18.447458053200599</v>
      </c>
      <c r="F3801">
        <v>11.7296557680992</v>
      </c>
      <c r="G3801" s="1">
        <v>64.759203647750994</v>
      </c>
      <c r="H3801" s="8">
        <v>1.7</v>
      </c>
      <c r="I3801" s="10">
        <f t="shared" si="124"/>
        <v>-1.2008172234345693E-12</v>
      </c>
      <c r="K3801" s="9">
        <v>29.4548546484342</v>
      </c>
      <c r="L3801" s="6">
        <v>26.011711858580099</v>
      </c>
      <c r="M3801" s="6">
        <v>81.807760150324796</v>
      </c>
      <c r="N3801" s="8">
        <v>1</v>
      </c>
      <c r="O3801" s="6">
        <v>29.4548546484355</v>
      </c>
      <c r="P3801" s="6">
        <v>26.011711858580099</v>
      </c>
      <c r="Q3801" s="6">
        <v>81.807760150318401</v>
      </c>
      <c r="R3801" s="8">
        <v>1</v>
      </c>
      <c r="S3801" s="10">
        <f t="shared" si="125"/>
        <v>-1.3002932064409833E-12</v>
      </c>
    </row>
    <row r="3802" spans="1:19">
      <c r="A3802" s="9">
        <v>17.843636840891101</v>
      </c>
      <c r="B3802" s="2">
        <v>12.757441679237701</v>
      </c>
      <c r="C3802" s="1">
        <v>71.975844157760093</v>
      </c>
      <c r="D3802" s="8">
        <v>1.7</v>
      </c>
      <c r="E3802">
        <v>17.843636840889999</v>
      </c>
      <c r="F3802">
        <v>12.757441679237701</v>
      </c>
      <c r="G3802" s="1">
        <v>71.975844157765195</v>
      </c>
      <c r="H3802" s="8">
        <v>1.7</v>
      </c>
      <c r="I3802" s="10">
        <f t="shared" si="124"/>
        <v>-1.1013412404281553E-12</v>
      </c>
      <c r="K3802" s="9">
        <v>29.208074022565999</v>
      </c>
      <c r="L3802" s="6">
        <v>25.947058521878098</v>
      </c>
      <c r="M3802" s="6">
        <v>82.663062712929403</v>
      </c>
      <c r="N3802" s="8">
        <v>1</v>
      </c>
      <c r="O3802" s="6">
        <v>29.2080740225671</v>
      </c>
      <c r="P3802" s="6">
        <v>25.947058521878098</v>
      </c>
      <c r="Q3802" s="6">
        <v>82.6630627129244</v>
      </c>
      <c r="R3802" s="8">
        <v>1</v>
      </c>
      <c r="S3802" s="10">
        <f t="shared" si="125"/>
        <v>-1.1013412404281553E-12</v>
      </c>
    </row>
    <row r="3803" spans="1:19">
      <c r="A3803" s="9">
        <v>18.013265387652201</v>
      </c>
      <c r="B3803" s="2">
        <v>15.011464179447501</v>
      </c>
      <c r="C3803" s="1">
        <v>82.463251024412202</v>
      </c>
      <c r="D3803" s="8">
        <v>1.3999999999999899</v>
      </c>
      <c r="E3803">
        <v>18.013265387653</v>
      </c>
      <c r="F3803">
        <v>15.011464179447501</v>
      </c>
      <c r="G3803" s="1">
        <v>82.463251024408393</v>
      </c>
      <c r="H3803" s="8">
        <v>1.3999999999999899</v>
      </c>
      <c r="I3803" s="10">
        <f t="shared" si="124"/>
        <v>7.9936057773011271E-13</v>
      </c>
      <c r="K3803" s="9">
        <v>29.339841460210799</v>
      </c>
      <c r="L3803" s="6">
        <v>26.017554204833999</v>
      </c>
      <c r="M3803" s="6">
        <v>82.380683957606706</v>
      </c>
      <c r="N3803" s="8">
        <v>1</v>
      </c>
      <c r="O3803" s="6">
        <v>29.339841460211598</v>
      </c>
      <c r="P3803" s="6">
        <v>26.017554204833999</v>
      </c>
      <c r="Q3803" s="6">
        <v>82.380683957602898</v>
      </c>
      <c r="R3803" s="8">
        <v>1</v>
      </c>
      <c r="S3803" s="10">
        <f t="shared" si="125"/>
        <v>-7.9936057773011271E-13</v>
      </c>
    </row>
    <row r="3804" spans="1:19">
      <c r="A3804" s="9">
        <v>19.695148982221799</v>
      </c>
      <c r="B3804" s="2">
        <v>16.043644626971801</v>
      </c>
      <c r="C3804" s="1">
        <v>79.328484810982602</v>
      </c>
      <c r="D3804" s="8">
        <v>1</v>
      </c>
      <c r="E3804">
        <v>19.695148982220001</v>
      </c>
      <c r="F3804">
        <v>16.043644626971801</v>
      </c>
      <c r="G3804" s="1">
        <v>79.328484810991696</v>
      </c>
      <c r="H3804" s="8">
        <v>1</v>
      </c>
      <c r="I3804" s="10">
        <f t="shared" si="124"/>
        <v>-1.7976731214730535E-12</v>
      </c>
      <c r="K3804" s="9">
        <v>29.3249404978278</v>
      </c>
      <c r="L3804" s="6">
        <v>26.0156943720391</v>
      </c>
      <c r="M3804" s="6">
        <v>82.442438514319505</v>
      </c>
      <c r="N3804" s="8">
        <v>1</v>
      </c>
      <c r="O3804" s="6">
        <v>29.324940497829399</v>
      </c>
      <c r="P3804" s="6">
        <v>26.0156943720391</v>
      </c>
      <c r="Q3804" s="6">
        <v>82.442438514312698</v>
      </c>
      <c r="R3804" s="8">
        <v>1</v>
      </c>
      <c r="S3804" s="10">
        <f t="shared" si="125"/>
        <v>-1.5987211554602254E-12</v>
      </c>
    </row>
    <row r="3805" spans="1:19">
      <c r="A3805" s="9">
        <v>21.837460679275502</v>
      </c>
      <c r="B3805" s="2">
        <v>16.677479849097001</v>
      </c>
      <c r="C3805" s="1">
        <v>72.397110652480805</v>
      </c>
      <c r="D3805" s="8">
        <v>1</v>
      </c>
      <c r="E3805">
        <v>21.837460679272901</v>
      </c>
      <c r="F3805">
        <v>16.677479849097001</v>
      </c>
      <c r="G3805" s="1">
        <v>72.397110652491904</v>
      </c>
      <c r="H3805" s="8">
        <v>1</v>
      </c>
      <c r="I3805" s="10">
        <f t="shared" si="124"/>
        <v>-2.6005864128819667E-12</v>
      </c>
      <c r="K3805" s="9">
        <v>29.698720354966099</v>
      </c>
      <c r="L3805" s="6">
        <v>25.952537457232001</v>
      </c>
      <c r="M3805" s="6">
        <v>80.384129563250795</v>
      </c>
      <c r="N3805" s="8">
        <v>1</v>
      </c>
      <c r="O3805" s="6">
        <v>29.6987203549673</v>
      </c>
      <c r="P3805" s="6">
        <v>25.952537457232001</v>
      </c>
      <c r="Q3805" s="6">
        <v>80.384129563245295</v>
      </c>
      <c r="R3805" s="8">
        <v>1</v>
      </c>
      <c r="S3805" s="10">
        <f t="shared" si="125"/>
        <v>-1.2008172234345693E-12</v>
      </c>
    </row>
    <row r="3806" spans="1:19">
      <c r="A3806" s="9">
        <v>24.0782492974799</v>
      </c>
      <c r="B3806" s="2">
        <v>16.098238248540799</v>
      </c>
      <c r="C3806" s="1">
        <v>60.915324355202401</v>
      </c>
      <c r="D3806" s="8">
        <v>1.3999999999999899</v>
      </c>
      <c r="E3806">
        <v>24.078249297480799</v>
      </c>
      <c r="F3806">
        <v>16.098238248540799</v>
      </c>
      <c r="G3806" s="1">
        <v>60.915324355199601</v>
      </c>
      <c r="H3806" s="8">
        <v>1.3999999999999899</v>
      </c>
      <c r="I3806" s="10">
        <f t="shared" si="124"/>
        <v>8.9883656073652674E-13</v>
      </c>
      <c r="K3806" s="9">
        <v>30.477231830936201</v>
      </c>
      <c r="L3806" s="6">
        <v>26.4360757727808</v>
      </c>
      <c r="M3806" s="6">
        <v>79.107242183028404</v>
      </c>
      <c r="N3806" s="8">
        <v>3.1</v>
      </c>
      <c r="O3806" s="6">
        <v>30.477231830935999</v>
      </c>
      <c r="P3806" s="6">
        <v>26.4360757727808</v>
      </c>
      <c r="Q3806" s="6">
        <v>79.1072421830292</v>
      </c>
      <c r="R3806" s="8">
        <v>3.1</v>
      </c>
      <c r="S3806" s="10">
        <f t="shared" si="125"/>
        <v>2.0250467969162855E-13</v>
      </c>
    </row>
    <row r="3807" spans="1:19">
      <c r="A3807" s="9">
        <v>25.661029581710199</v>
      </c>
      <c r="B3807" s="2">
        <v>17.113811134526401</v>
      </c>
      <c r="C3807" s="1">
        <v>59.133263016866003</v>
      </c>
      <c r="D3807" s="8">
        <v>1</v>
      </c>
      <c r="E3807">
        <v>25.6610295817094</v>
      </c>
      <c r="F3807">
        <v>17.113811134526401</v>
      </c>
      <c r="G3807" s="1">
        <v>59.133263016868497</v>
      </c>
      <c r="H3807" s="8">
        <v>1</v>
      </c>
      <c r="I3807" s="10">
        <f t="shared" si="124"/>
        <v>-7.9936057773011271E-13</v>
      </c>
      <c r="K3807" s="9">
        <v>31.493887344276601</v>
      </c>
      <c r="L3807" s="6">
        <v>25.0995372889188</v>
      </c>
      <c r="M3807" s="6">
        <v>68.952886334571204</v>
      </c>
      <c r="N3807" s="8">
        <v>2</v>
      </c>
      <c r="O3807" s="6">
        <v>31.4938873442748</v>
      </c>
      <c r="P3807" s="6">
        <v>25.0995372889188</v>
      </c>
      <c r="Q3807" s="6">
        <v>68.952886334577798</v>
      </c>
      <c r="R3807" s="8">
        <v>2</v>
      </c>
      <c r="S3807" s="10">
        <f t="shared" si="125"/>
        <v>1.801225835151854E-12</v>
      </c>
    </row>
    <row r="3808" spans="1:19">
      <c r="A3808" s="9">
        <v>27.073075843073099</v>
      </c>
      <c r="B3808" s="2">
        <v>17.957888343910199</v>
      </c>
      <c r="C3808" s="1">
        <v>57.393457390566702</v>
      </c>
      <c r="D3808" s="8">
        <v>2.2000000000000002</v>
      </c>
      <c r="E3808">
        <v>27.073075843074399</v>
      </c>
      <c r="F3808">
        <v>17.957888343910199</v>
      </c>
      <c r="G3808" s="1">
        <v>57.393457390561998</v>
      </c>
      <c r="H3808" s="8">
        <v>2.2000000000000002</v>
      </c>
      <c r="I3808" s="10">
        <f t="shared" si="124"/>
        <v>1.3002932064409833E-12</v>
      </c>
      <c r="K3808" s="9">
        <v>32.165814308894902</v>
      </c>
      <c r="L3808" s="6">
        <v>26.073675041917099</v>
      </c>
      <c r="M3808" s="6">
        <v>70.341554647308399</v>
      </c>
      <c r="N3808" s="8">
        <v>3</v>
      </c>
      <c r="O3808" s="6">
        <v>32.165814308894603</v>
      </c>
      <c r="P3808" s="6">
        <v>26.073675041917099</v>
      </c>
      <c r="Q3808" s="6">
        <v>70.341554647309906</v>
      </c>
      <c r="R3808" s="8">
        <v>3</v>
      </c>
      <c r="S3808" s="10">
        <f t="shared" si="125"/>
        <v>2.9842794901924208E-13</v>
      </c>
    </row>
    <row r="3809" spans="1:19">
      <c r="A3809" s="9">
        <v>28.1248961478091</v>
      </c>
      <c r="B3809" s="2">
        <v>12.6681426125994</v>
      </c>
      <c r="C3809" s="1">
        <v>38.391244486303698</v>
      </c>
      <c r="D3809" s="8">
        <v>3.8999999999999901</v>
      </c>
      <c r="E3809">
        <v>28.1248961478111</v>
      </c>
      <c r="F3809">
        <v>12.6681426125994</v>
      </c>
      <c r="G3809" s="1">
        <v>38.391244486298802</v>
      </c>
      <c r="H3809" s="8">
        <v>3.8999999999999901</v>
      </c>
      <c r="I3809" s="10">
        <f t="shared" si="124"/>
        <v>2.000177801164682E-12</v>
      </c>
      <c r="K3809" s="9">
        <v>32.649455627690898</v>
      </c>
      <c r="L3809" s="6">
        <v>25.572762516060202</v>
      </c>
      <c r="M3809" s="6">
        <v>66.442104834804496</v>
      </c>
      <c r="N3809" s="8">
        <v>2.6</v>
      </c>
      <c r="O3809" s="6">
        <v>32.649455627690799</v>
      </c>
      <c r="P3809" s="6">
        <v>25.572762516060202</v>
      </c>
      <c r="Q3809" s="6">
        <v>66.442104834804496</v>
      </c>
      <c r="R3809" s="8">
        <v>2.6</v>
      </c>
      <c r="S3809" s="10">
        <f t="shared" si="125"/>
        <v>9.9475983006414026E-14</v>
      </c>
    </row>
    <row r="3810" spans="1:19">
      <c r="A3810" s="9">
        <v>28.838116872567401</v>
      </c>
      <c r="B3810" s="2">
        <v>12.7921300050292</v>
      </c>
      <c r="C3810" s="1">
        <v>37.134856387970999</v>
      </c>
      <c r="D3810" s="8">
        <v>3.8999999999999901</v>
      </c>
      <c r="E3810">
        <v>28.838116872566999</v>
      </c>
      <c r="F3810">
        <v>12.7921300050292</v>
      </c>
      <c r="G3810" s="1">
        <v>37.134856387971404</v>
      </c>
      <c r="H3810" s="8">
        <v>3.8999999999999901</v>
      </c>
      <c r="I3810" s="10">
        <f t="shared" si="124"/>
        <v>-4.0145664570445661E-13</v>
      </c>
      <c r="K3810" s="9">
        <v>33.089515849113397</v>
      </c>
      <c r="L3810" s="6">
        <v>25.012291625336999</v>
      </c>
      <c r="M3810" s="6">
        <v>62.687748240251899</v>
      </c>
      <c r="N3810" s="8">
        <v>2.5</v>
      </c>
      <c r="O3810" s="6">
        <v>33.089515849113603</v>
      </c>
      <c r="P3810" s="6">
        <v>25.012291625336999</v>
      </c>
      <c r="Q3810" s="6">
        <v>62.687748240250599</v>
      </c>
      <c r="R3810" s="8">
        <v>2.5</v>
      </c>
      <c r="S3810" s="10">
        <f t="shared" si="125"/>
        <v>-2.0605739337042905E-13</v>
      </c>
    </row>
    <row r="3811" spans="1:19">
      <c r="A3811" s="9">
        <v>29.083588188954099</v>
      </c>
      <c r="B3811" s="2">
        <v>13.9855911660748</v>
      </c>
      <c r="C3811" s="1">
        <v>39.579680356423601</v>
      </c>
      <c r="D3811" s="8">
        <v>5.2999999999999901</v>
      </c>
      <c r="E3811">
        <v>29.083588188953801</v>
      </c>
      <c r="F3811">
        <v>13.9855911660748</v>
      </c>
      <c r="G3811" s="1">
        <v>39.579680356424198</v>
      </c>
      <c r="H3811" s="8">
        <v>5.2999999999999901</v>
      </c>
      <c r="I3811" s="10">
        <f t="shared" si="124"/>
        <v>-2.9842794901924208E-13</v>
      </c>
      <c r="K3811" s="9">
        <v>33.272207453060702</v>
      </c>
      <c r="L3811" s="6">
        <v>23.919794670969502</v>
      </c>
      <c r="M3811" s="6">
        <v>58.109399860430599</v>
      </c>
      <c r="N3811" s="8">
        <v>2.5</v>
      </c>
      <c r="O3811" s="6">
        <v>33.272207453060602</v>
      </c>
      <c r="P3811" s="6">
        <v>23.919794670969502</v>
      </c>
      <c r="Q3811" s="6">
        <v>58.109399860431402</v>
      </c>
      <c r="R3811" s="8">
        <v>2.5</v>
      </c>
      <c r="S3811" s="10">
        <f t="shared" si="125"/>
        <v>9.9475983006414026E-14</v>
      </c>
    </row>
    <row r="3812" spans="1:19">
      <c r="A3812" s="9">
        <v>28.378527314083499</v>
      </c>
      <c r="B3812" s="2">
        <v>15.1566723395211</v>
      </c>
      <c r="C3812" s="1">
        <v>44.478492671771598</v>
      </c>
      <c r="D3812" s="8">
        <v>5.2999999999999901</v>
      </c>
      <c r="E3812">
        <v>28.378527314081602</v>
      </c>
      <c r="F3812">
        <v>15.1566723395211</v>
      </c>
      <c r="G3812" s="1">
        <v>44.4784926717765</v>
      </c>
      <c r="H3812" s="8">
        <v>5.2999999999999901</v>
      </c>
      <c r="I3812" s="10">
        <f t="shared" si="124"/>
        <v>-1.8971491044794675E-12</v>
      </c>
      <c r="K3812" s="9">
        <v>33.085172187268697</v>
      </c>
      <c r="L3812" s="6">
        <v>25.225952491387801</v>
      </c>
      <c r="M3812" s="6">
        <v>63.50852354141</v>
      </c>
      <c r="N3812" s="8">
        <v>2.6</v>
      </c>
      <c r="O3812" s="6">
        <v>33.085172187268199</v>
      </c>
      <c r="P3812" s="6">
        <v>25.225952491387801</v>
      </c>
      <c r="Q3812" s="6">
        <v>63.5085235414114</v>
      </c>
      <c r="R3812" s="8">
        <v>2.6</v>
      </c>
      <c r="S3812" s="10">
        <f t="shared" si="125"/>
        <v>4.9737991503207013E-13</v>
      </c>
    </row>
    <row r="3813" spans="1:19">
      <c r="A3813" s="9">
        <v>27.6050909361024</v>
      </c>
      <c r="B3813" s="2">
        <v>15.136699175380899</v>
      </c>
      <c r="C3813" s="1">
        <v>46.469343215869003</v>
      </c>
      <c r="D3813" s="8">
        <v>4.4000000000000004</v>
      </c>
      <c r="E3813">
        <v>27.605090936101298</v>
      </c>
      <c r="F3813">
        <v>15.136699175380899</v>
      </c>
      <c r="G3813" s="1">
        <v>46.469343215871802</v>
      </c>
      <c r="H3813" s="8">
        <v>4.4000000000000004</v>
      </c>
      <c r="I3813" s="10">
        <f t="shared" si="124"/>
        <v>-1.1013412404281553E-12</v>
      </c>
      <c r="K3813" s="9">
        <v>32.8072384273013</v>
      </c>
      <c r="L3813" s="6">
        <v>24.882783326720102</v>
      </c>
      <c r="M3813" s="6">
        <v>63.1978423706095</v>
      </c>
      <c r="N3813" s="8">
        <v>2</v>
      </c>
      <c r="O3813" s="6">
        <v>32.807238427301002</v>
      </c>
      <c r="P3813" s="6">
        <v>24.882783326720102</v>
      </c>
      <c r="Q3813" s="6">
        <v>63.197842370610402</v>
      </c>
      <c r="R3813" s="8">
        <v>2</v>
      </c>
      <c r="S3813" s="10">
        <f t="shared" si="125"/>
        <v>2.9842794901924208E-13</v>
      </c>
    </row>
    <row r="3814" spans="1:19">
      <c r="A3814" s="9">
        <v>27.099760892810501</v>
      </c>
      <c r="B3814" s="2">
        <v>15.081974622400701</v>
      </c>
      <c r="C3814" s="1">
        <v>47.6964034212671</v>
      </c>
      <c r="D3814" s="8">
        <v>2.7999999999999901</v>
      </c>
      <c r="E3814">
        <v>27.0997608928093</v>
      </c>
      <c r="F3814">
        <v>15.081974622400701</v>
      </c>
      <c r="G3814" s="1">
        <v>47.696403421269899</v>
      </c>
      <c r="H3814" s="8">
        <v>2.7999999999999901</v>
      </c>
      <c r="I3814" s="10">
        <f t="shared" si="124"/>
        <v>-1.2008172234345693E-12</v>
      </c>
      <c r="K3814" s="9">
        <v>32.069314852692401</v>
      </c>
      <c r="L3814" s="6">
        <v>26.040689341200299</v>
      </c>
      <c r="M3814" s="6">
        <v>70.587910594976194</v>
      </c>
      <c r="N3814" s="8">
        <v>3.6</v>
      </c>
      <c r="O3814" s="6">
        <v>32.069314852691797</v>
      </c>
      <c r="P3814" s="6">
        <v>26.040689341200299</v>
      </c>
      <c r="Q3814" s="6">
        <v>70.587910594978695</v>
      </c>
      <c r="R3814" s="8">
        <v>3.6</v>
      </c>
      <c r="S3814" s="10">
        <f t="shared" si="125"/>
        <v>6.0396132539608516E-13</v>
      </c>
    </row>
    <row r="3815" spans="1:19">
      <c r="A3815" s="9">
        <v>25.012635022368102</v>
      </c>
      <c r="B3815" s="2">
        <v>15.621195782613199</v>
      </c>
      <c r="C3815" s="1">
        <v>55.868307825632201</v>
      </c>
      <c r="D3815" s="8">
        <v>3.1</v>
      </c>
      <c r="E3815">
        <v>25.012635022368102</v>
      </c>
      <c r="F3815">
        <v>15.621195782613199</v>
      </c>
      <c r="G3815" s="1">
        <v>55.868307825632201</v>
      </c>
      <c r="H3815" s="8">
        <v>3.1</v>
      </c>
      <c r="I3815" s="10">
        <f t="shared" si="124"/>
        <v>0</v>
      </c>
      <c r="K3815" s="9">
        <v>31.073573717759999</v>
      </c>
      <c r="L3815" s="6">
        <v>25.952537425902701</v>
      </c>
      <c r="M3815" s="6">
        <v>74.300735396254098</v>
      </c>
      <c r="N3815" s="8">
        <v>4.5999999999999899</v>
      </c>
      <c r="O3815" s="6">
        <v>31.073573717758499</v>
      </c>
      <c r="P3815" s="6">
        <v>25.952537425902701</v>
      </c>
      <c r="Q3815" s="6">
        <v>74.300735396260393</v>
      </c>
      <c r="R3815" s="8">
        <v>4.5999999999999899</v>
      </c>
      <c r="S3815" s="10">
        <f t="shared" si="125"/>
        <v>1.4992451724538114E-12</v>
      </c>
    </row>
    <row r="3816" spans="1:19">
      <c r="A3816" s="9">
        <v>24.5615323013796</v>
      </c>
      <c r="B3816" s="2">
        <v>14.969577236873899</v>
      </c>
      <c r="C3816" s="1">
        <v>55.034980593131699</v>
      </c>
      <c r="D3816" s="8">
        <v>1.7</v>
      </c>
      <c r="E3816">
        <v>24.5615323013796</v>
      </c>
      <c r="F3816">
        <v>14.969577236873899</v>
      </c>
      <c r="G3816" s="1">
        <v>55.034980593131699</v>
      </c>
      <c r="H3816" s="8">
        <v>1.7</v>
      </c>
      <c r="I3816" s="10">
        <f t="shared" si="124"/>
        <v>0</v>
      </c>
      <c r="K3816" s="9">
        <v>30.312685729343901</v>
      </c>
      <c r="L3816" s="6">
        <v>26.0156943720391</v>
      </c>
      <c r="M3816" s="6">
        <v>77.891867145424797</v>
      </c>
      <c r="N3816" s="8">
        <v>3.6</v>
      </c>
      <c r="O3816" s="6">
        <v>30.312685729343102</v>
      </c>
      <c r="P3816" s="6">
        <v>26.0156943720391</v>
      </c>
      <c r="Q3816" s="6">
        <v>77.891867145428094</v>
      </c>
      <c r="R3816" s="8">
        <v>3.6</v>
      </c>
      <c r="S3816" s="10">
        <f t="shared" si="125"/>
        <v>7.9936057773011271E-13</v>
      </c>
    </row>
    <row r="3817" spans="1:19">
      <c r="A3817" s="9">
        <v>24.186384241710101</v>
      </c>
      <c r="B3817" s="2">
        <v>15.045246128226999</v>
      </c>
      <c r="C3817" s="1">
        <v>56.561229434096603</v>
      </c>
      <c r="D3817" s="8">
        <v>1</v>
      </c>
      <c r="E3817">
        <v>24.186384241710002</v>
      </c>
      <c r="F3817">
        <v>15.045246128226999</v>
      </c>
      <c r="G3817" s="1">
        <v>56.561229434096802</v>
      </c>
      <c r="H3817" s="8">
        <v>1</v>
      </c>
      <c r="I3817" s="10">
        <f t="shared" si="124"/>
        <v>-9.9475983006414026E-14</v>
      </c>
      <c r="K3817" s="9">
        <v>29.558780093564501</v>
      </c>
      <c r="L3817" s="6">
        <v>26.015694403501399</v>
      </c>
      <c r="M3817" s="6">
        <v>81.338579609011205</v>
      </c>
      <c r="N3817" s="8">
        <v>5.5999999999999899</v>
      </c>
      <c r="O3817" s="6">
        <v>29.558780093565701</v>
      </c>
      <c r="P3817" s="6">
        <v>26.015694403501399</v>
      </c>
      <c r="Q3817" s="6">
        <v>81.338579609005507</v>
      </c>
      <c r="R3817" s="8">
        <v>5.5999999999999899</v>
      </c>
      <c r="S3817" s="10">
        <f t="shared" si="125"/>
        <v>-1.2008172234345693E-12</v>
      </c>
    </row>
    <row r="3818" spans="1:19">
      <c r="A3818" s="9">
        <v>23.654654386304198</v>
      </c>
      <c r="B3818" s="2">
        <v>15.0140787302705</v>
      </c>
      <c r="C3818" s="1">
        <v>58.280833003240097</v>
      </c>
      <c r="D3818" s="8">
        <v>1</v>
      </c>
      <c r="E3818">
        <v>23.654654386304198</v>
      </c>
      <c r="F3818">
        <v>15.0140787302705</v>
      </c>
      <c r="G3818" s="1">
        <v>58.280833003240502</v>
      </c>
      <c r="H3818" s="8">
        <v>1</v>
      </c>
      <c r="I3818" s="10">
        <f t="shared" si="124"/>
        <v>0</v>
      </c>
      <c r="K3818" s="9">
        <v>29.379164684742602</v>
      </c>
      <c r="L3818" s="6">
        <v>26.312951848146898</v>
      </c>
      <c r="M3818" s="6">
        <v>83.645567633792695</v>
      </c>
      <c r="N3818" s="8">
        <v>5.7</v>
      </c>
      <c r="O3818" s="6">
        <v>29.379164684742801</v>
      </c>
      <c r="P3818" s="6">
        <v>26.312951848146898</v>
      </c>
      <c r="Q3818" s="6">
        <v>83.645567633791799</v>
      </c>
      <c r="R3818" s="8">
        <v>5.7</v>
      </c>
      <c r="S3818" s="10">
        <f t="shared" si="125"/>
        <v>-1.9895196601282805E-13</v>
      </c>
    </row>
    <row r="3819" spans="1:19">
      <c r="A3819" s="9">
        <v>23.218613247892598</v>
      </c>
      <c r="B3819" s="2">
        <v>13.2672263432574</v>
      </c>
      <c r="C3819" s="1">
        <v>53.415727805344801</v>
      </c>
      <c r="D3819" s="8">
        <v>1</v>
      </c>
      <c r="E3819">
        <v>23.218613247892598</v>
      </c>
      <c r="F3819">
        <v>13.2672263432574</v>
      </c>
      <c r="G3819" s="1">
        <v>53.415727805344801</v>
      </c>
      <c r="H3819" s="8">
        <v>1</v>
      </c>
      <c r="I3819" s="10">
        <f t="shared" si="124"/>
        <v>0</v>
      </c>
      <c r="K3819" s="9">
        <v>29.2475888561295</v>
      </c>
      <c r="L3819" s="6">
        <v>26.015694434901299</v>
      </c>
      <c r="M3819" s="6">
        <v>82.811302767464795</v>
      </c>
      <c r="N3819" s="8">
        <v>5.5999999999999899</v>
      </c>
      <c r="O3819" s="6">
        <v>29.247588856130001</v>
      </c>
      <c r="P3819" s="6">
        <v>26.015694434901299</v>
      </c>
      <c r="Q3819" s="6">
        <v>82.811302767463005</v>
      </c>
      <c r="R3819" s="8">
        <v>5.5999999999999899</v>
      </c>
      <c r="S3819" s="10">
        <f t="shared" si="125"/>
        <v>-5.0093262871087063E-13</v>
      </c>
    </row>
    <row r="3820" spans="1:19">
      <c r="A3820" s="9">
        <v>22.599205182468001</v>
      </c>
      <c r="B3820" s="2">
        <v>13.996835066249201</v>
      </c>
      <c r="C3820" s="1">
        <v>58.1601188447966</v>
      </c>
      <c r="D3820" s="8">
        <v>1.3999999999999899</v>
      </c>
      <c r="E3820">
        <v>22.599205182467799</v>
      </c>
      <c r="F3820">
        <v>13.996835066249201</v>
      </c>
      <c r="G3820" s="1">
        <v>58.160118844797204</v>
      </c>
      <c r="H3820" s="8">
        <v>1.3999999999999899</v>
      </c>
      <c r="I3820" s="10">
        <f t="shared" si="124"/>
        <v>-2.0250467969162855E-13</v>
      </c>
      <c r="K3820" s="9">
        <v>29.2096774181305</v>
      </c>
      <c r="L3820" s="6">
        <v>26.015694403501399</v>
      </c>
      <c r="M3820" s="6">
        <v>82.992770351802093</v>
      </c>
      <c r="N3820" s="8">
        <v>5.5999999999999899</v>
      </c>
      <c r="O3820" s="6">
        <v>29.209677418130202</v>
      </c>
      <c r="P3820" s="6">
        <v>26.015694403501399</v>
      </c>
      <c r="Q3820" s="6">
        <v>82.9927703518035</v>
      </c>
      <c r="R3820" s="8">
        <v>5.5999999999999899</v>
      </c>
      <c r="S3820" s="10">
        <f t="shared" si="125"/>
        <v>2.9842794901924208E-13</v>
      </c>
    </row>
    <row r="3821" spans="1:19">
      <c r="A3821" s="9">
        <v>22.311157563929299</v>
      </c>
      <c r="B3821" s="2">
        <v>12.880557523116501</v>
      </c>
      <c r="C3821" s="1">
        <v>55.026572852852098</v>
      </c>
      <c r="D3821" s="8">
        <v>1</v>
      </c>
      <c r="E3821">
        <v>22.3111575639292</v>
      </c>
      <c r="F3821">
        <v>12.880557523116501</v>
      </c>
      <c r="G3821" s="1">
        <v>55.026572852852198</v>
      </c>
      <c r="H3821" s="8">
        <v>1</v>
      </c>
      <c r="I3821" s="10">
        <f t="shared" si="124"/>
        <v>-9.9475983006414026E-14</v>
      </c>
      <c r="K3821" s="9">
        <v>29.2296307516159</v>
      </c>
      <c r="L3821" s="6">
        <v>25.8139938117505</v>
      </c>
      <c r="M3821" s="6">
        <v>81.910335661535001</v>
      </c>
      <c r="N3821" s="8">
        <v>4.5999999999999899</v>
      </c>
      <c r="O3821" s="6">
        <v>29.229630751615399</v>
      </c>
      <c r="P3821" s="6">
        <v>25.8139938117505</v>
      </c>
      <c r="Q3821" s="6">
        <v>81.9103356615379</v>
      </c>
      <c r="R3821" s="8">
        <v>4.5999999999999899</v>
      </c>
      <c r="S3821" s="10">
        <f t="shared" si="125"/>
        <v>5.0093262871087063E-13</v>
      </c>
    </row>
    <row r="3822" spans="1:19">
      <c r="A3822" s="9">
        <v>21.756307142416599</v>
      </c>
      <c r="B3822" s="2">
        <v>12.8872706449432</v>
      </c>
      <c r="C3822" s="1">
        <v>56.945351318944297</v>
      </c>
      <c r="D3822" s="8">
        <v>1</v>
      </c>
      <c r="E3822">
        <v>21.7563071424165</v>
      </c>
      <c r="F3822">
        <v>12.8872706449432</v>
      </c>
      <c r="G3822" s="1">
        <v>56.945351318944297</v>
      </c>
      <c r="H3822" s="8">
        <v>1</v>
      </c>
      <c r="I3822" s="10">
        <f t="shared" si="124"/>
        <v>-9.9475983006414026E-14</v>
      </c>
      <c r="K3822" s="9">
        <v>29.1798615289865</v>
      </c>
      <c r="L3822" s="6">
        <v>26.015694403501399</v>
      </c>
      <c r="M3822" s="6">
        <v>83.135803487758395</v>
      </c>
      <c r="N3822" s="8">
        <v>5.5999999999999899</v>
      </c>
      <c r="O3822" s="6">
        <v>29.1798615289858</v>
      </c>
      <c r="P3822" s="6">
        <v>26.015694403501399</v>
      </c>
      <c r="Q3822" s="6">
        <v>83.135803487762303</v>
      </c>
      <c r="R3822" s="8">
        <v>5.5999999999999899</v>
      </c>
      <c r="S3822" s="10">
        <f t="shared" si="125"/>
        <v>6.9988459472369868E-13</v>
      </c>
    </row>
    <row r="3823" spans="1:19">
      <c r="A3823" s="9">
        <v>21.334498807351199</v>
      </c>
      <c r="B3823" s="2">
        <v>12.8872706436663</v>
      </c>
      <c r="C3823" s="1">
        <v>58.434782181016601</v>
      </c>
      <c r="D3823" s="8">
        <v>1</v>
      </c>
      <c r="E3823">
        <v>21.3344988073511</v>
      </c>
      <c r="F3823">
        <v>12.8872706436663</v>
      </c>
      <c r="G3823" s="1">
        <v>58.434782181016999</v>
      </c>
      <c r="H3823" s="8">
        <v>1</v>
      </c>
      <c r="I3823" s="10">
        <f t="shared" si="124"/>
        <v>-9.9475983006414026E-14</v>
      </c>
      <c r="K3823" s="9">
        <v>29.175102933285402</v>
      </c>
      <c r="L3823" s="6">
        <v>26.015694403501399</v>
      </c>
      <c r="M3823" s="6">
        <v>83.158657248511005</v>
      </c>
      <c r="N3823" s="8">
        <v>5.5999999999999899</v>
      </c>
      <c r="O3823" s="6">
        <v>29.175102933285601</v>
      </c>
      <c r="P3823" s="6">
        <v>26.015694403501399</v>
      </c>
      <c r="Q3823" s="6">
        <v>83.158657248509201</v>
      </c>
      <c r="R3823" s="8">
        <v>5.5999999999999899</v>
      </c>
      <c r="S3823" s="10">
        <f t="shared" si="125"/>
        <v>-1.9895196601282805E-13</v>
      </c>
    </row>
    <row r="3824" spans="1:19">
      <c r="A3824" s="9">
        <v>21.197741487485199</v>
      </c>
      <c r="B3824" s="2">
        <v>12.873233918793</v>
      </c>
      <c r="C3824" s="1">
        <v>58.872843833762701</v>
      </c>
      <c r="D3824" s="8">
        <v>1</v>
      </c>
      <c r="E3824">
        <v>21.197741487485199</v>
      </c>
      <c r="F3824">
        <v>12.873233918793</v>
      </c>
      <c r="G3824" s="1">
        <v>58.872843833762701</v>
      </c>
      <c r="H3824" s="8">
        <v>1</v>
      </c>
      <c r="I3824" s="10">
        <f t="shared" si="124"/>
        <v>0</v>
      </c>
      <c r="K3824" s="9">
        <v>29.1945058674469</v>
      </c>
      <c r="L3824" s="6">
        <v>24.9854313721086</v>
      </c>
      <c r="M3824" s="6">
        <v>78.121149457551397</v>
      </c>
      <c r="N3824" s="8">
        <v>5.0999999999999899</v>
      </c>
      <c r="O3824" s="6">
        <v>29.194505867447202</v>
      </c>
      <c r="P3824" s="6">
        <v>24.9854313721086</v>
      </c>
      <c r="Q3824" s="6">
        <v>78.121149457550004</v>
      </c>
      <c r="R3824" s="8">
        <v>5.0999999999999899</v>
      </c>
      <c r="S3824" s="10">
        <f t="shared" si="125"/>
        <v>-3.0198066269804258E-13</v>
      </c>
    </row>
    <row r="3825" spans="1:19">
      <c r="A3825" s="9">
        <v>22.339851438739</v>
      </c>
      <c r="B3825" s="2">
        <v>13.245715095530301</v>
      </c>
      <c r="C3825" s="1">
        <v>56.2598724246904</v>
      </c>
      <c r="D3825" s="8">
        <v>3.6</v>
      </c>
      <c r="E3825">
        <v>22.339851438738801</v>
      </c>
      <c r="F3825">
        <v>13.245715095530301</v>
      </c>
      <c r="G3825" s="1">
        <v>56.259872424690997</v>
      </c>
      <c r="H3825" s="8">
        <v>3.6</v>
      </c>
      <c r="I3825" s="10">
        <f t="shared" si="124"/>
        <v>-1.9895196601282805E-13</v>
      </c>
      <c r="K3825" s="9">
        <v>29.354822448700698</v>
      </c>
      <c r="L3825" s="6">
        <v>24.9854313721086</v>
      </c>
      <c r="M3825" s="6">
        <v>77.401612217613305</v>
      </c>
      <c r="N3825" s="8">
        <v>4.0999999999999899</v>
      </c>
      <c r="O3825" s="6">
        <v>29.354822448700901</v>
      </c>
      <c r="P3825" s="6">
        <v>24.9854313721086</v>
      </c>
      <c r="Q3825" s="6">
        <v>77.401612217612197</v>
      </c>
      <c r="R3825" s="8">
        <v>4.0999999999999899</v>
      </c>
      <c r="S3825" s="10">
        <f t="shared" si="125"/>
        <v>-2.0250467969162855E-13</v>
      </c>
    </row>
    <row r="3826" spans="1:19">
      <c r="A3826" s="9">
        <v>20.952924554646401</v>
      </c>
      <c r="B3826" s="2">
        <v>15.693675174080299</v>
      </c>
      <c r="C3826" s="1">
        <v>71.767995285911596</v>
      </c>
      <c r="D3826" s="8">
        <v>3.6</v>
      </c>
      <c r="E3826">
        <v>20.9529245546466</v>
      </c>
      <c r="F3826">
        <v>15.693675174080299</v>
      </c>
      <c r="G3826" s="1">
        <v>71.767995285910402</v>
      </c>
      <c r="H3826" s="8">
        <v>3.6</v>
      </c>
      <c r="I3826" s="10">
        <f t="shared" si="124"/>
        <v>1.9895196601282805E-13</v>
      </c>
      <c r="K3826" s="9">
        <v>29.332722896173699</v>
      </c>
      <c r="L3826" s="6">
        <v>24.9854313721086</v>
      </c>
      <c r="M3826" s="6">
        <v>77.500353509944802</v>
      </c>
      <c r="N3826" s="8">
        <v>3.6</v>
      </c>
      <c r="O3826" s="6">
        <v>29.3327228961735</v>
      </c>
      <c r="P3826" s="6">
        <v>24.9854313721086</v>
      </c>
      <c r="Q3826" s="6">
        <v>77.500353509945597</v>
      </c>
      <c r="R3826" s="8">
        <v>3.6</v>
      </c>
      <c r="S3826" s="10">
        <f t="shared" si="125"/>
        <v>1.9895196601282805E-13</v>
      </c>
    </row>
    <row r="3827" spans="1:19">
      <c r="A3827" s="9">
        <v>22.322093690786399</v>
      </c>
      <c r="B3827" s="2">
        <v>14.9213291357561</v>
      </c>
      <c r="C3827" s="1">
        <v>62.799996293503099</v>
      </c>
      <c r="D3827" s="8">
        <v>5.2999999999999901</v>
      </c>
      <c r="E3827">
        <v>22.322093690786101</v>
      </c>
      <c r="F3827">
        <v>14.9213291357561</v>
      </c>
      <c r="G3827" s="1">
        <v>62.799996293503703</v>
      </c>
      <c r="H3827" s="8">
        <v>5.2999999999999901</v>
      </c>
      <c r="I3827" s="10">
        <f t="shared" si="124"/>
        <v>-2.9842794901924208E-13</v>
      </c>
      <c r="K3827" s="9">
        <v>29.3523191309298</v>
      </c>
      <c r="L3827" s="6">
        <v>26.015694403501399</v>
      </c>
      <c r="M3827" s="6">
        <v>82.312324411396503</v>
      </c>
      <c r="N3827" s="8">
        <v>4.5999999999999899</v>
      </c>
      <c r="O3827" s="6">
        <v>29.352319130929398</v>
      </c>
      <c r="P3827" s="6">
        <v>26.015694403501399</v>
      </c>
      <c r="Q3827" s="6">
        <v>82.312324411398507</v>
      </c>
      <c r="R3827" s="8">
        <v>4.5999999999999899</v>
      </c>
      <c r="S3827" s="10">
        <f t="shared" si="125"/>
        <v>4.0145664570445661E-13</v>
      </c>
    </row>
    <row r="3828" spans="1:19">
      <c r="A3828" s="9">
        <v>23.8323027868738</v>
      </c>
      <c r="B3828" s="2">
        <v>16.163985156921299</v>
      </c>
      <c r="C3828" s="1">
        <v>62.082955817331502</v>
      </c>
      <c r="D3828" s="8">
        <v>3.6</v>
      </c>
      <c r="E3828">
        <v>23.832302786873001</v>
      </c>
      <c r="F3828">
        <v>16.163985156921299</v>
      </c>
      <c r="G3828" s="1">
        <v>62.082955817334899</v>
      </c>
      <c r="H3828" s="8">
        <v>3.6</v>
      </c>
      <c r="I3828" s="10">
        <f t="shared" si="124"/>
        <v>-7.9936057773011271E-13</v>
      </c>
      <c r="K3828" s="9">
        <v>29.349417771469302</v>
      </c>
      <c r="L3828" s="6">
        <v>26.993919913800401</v>
      </c>
      <c r="M3828" s="6">
        <v>87.226455453367194</v>
      </c>
      <c r="N3828" s="8">
        <v>4.5999999999999899</v>
      </c>
      <c r="O3828" s="6">
        <v>29.3494177714697</v>
      </c>
      <c r="P3828" s="6">
        <v>26.993919913800401</v>
      </c>
      <c r="Q3828" s="6">
        <v>87.226455453365006</v>
      </c>
      <c r="R3828" s="8">
        <v>4.5999999999999899</v>
      </c>
      <c r="S3828" s="10">
        <f t="shared" si="125"/>
        <v>-3.979039320256561E-13</v>
      </c>
    </row>
    <row r="3829" spans="1:19">
      <c r="A3829" s="9">
        <v>25.621357225031701</v>
      </c>
      <c r="B3829" s="2">
        <v>15.5099607751156</v>
      </c>
      <c r="C3829" s="1">
        <v>53.498146405276501</v>
      </c>
      <c r="D3829" s="8">
        <v>4.4000000000000004</v>
      </c>
      <c r="E3829">
        <v>25.621357225031701</v>
      </c>
      <c r="F3829">
        <v>15.5099607751156</v>
      </c>
      <c r="G3829" s="1">
        <v>53.498146405276501</v>
      </c>
      <c r="H3829" s="8">
        <v>4.4000000000000004</v>
      </c>
      <c r="I3829" s="10">
        <f t="shared" si="124"/>
        <v>0</v>
      </c>
      <c r="K3829" s="9">
        <v>29.9080913032412</v>
      </c>
      <c r="L3829" s="6">
        <v>25.9525374884992</v>
      </c>
      <c r="M3829" s="6">
        <v>79.422372002442202</v>
      </c>
      <c r="N3829" s="8">
        <v>4.5999999999999899</v>
      </c>
      <c r="O3829" s="6">
        <v>29.9080913032412</v>
      </c>
      <c r="P3829" s="6">
        <v>25.9525374884992</v>
      </c>
      <c r="Q3829" s="6">
        <v>79.422372002442202</v>
      </c>
      <c r="R3829" s="8">
        <v>4.5999999999999899</v>
      </c>
      <c r="S3829" s="10">
        <f t="shared" si="125"/>
        <v>0</v>
      </c>
    </row>
    <row r="3830" spans="1:19">
      <c r="A3830" s="9">
        <v>27.182511918223302</v>
      </c>
      <c r="B3830" s="2">
        <v>16.766966845411599</v>
      </c>
      <c r="C3830" s="1">
        <v>52.878843991966498</v>
      </c>
      <c r="D3830" s="8">
        <v>3.1</v>
      </c>
      <c r="E3830">
        <v>27.182511918222801</v>
      </c>
      <c r="F3830">
        <v>16.766966845411599</v>
      </c>
      <c r="G3830" s="1">
        <v>52.878843991968203</v>
      </c>
      <c r="H3830" s="8">
        <v>3.1</v>
      </c>
      <c r="I3830" s="10">
        <f t="shared" si="124"/>
        <v>-5.0093262871087063E-13</v>
      </c>
      <c r="K3830" s="9">
        <v>30.6956009072508</v>
      </c>
      <c r="L3830" s="6">
        <v>26.195962838282401</v>
      </c>
      <c r="M3830" s="6">
        <v>77.023533951629204</v>
      </c>
      <c r="N3830" s="8">
        <v>4.0999999999999899</v>
      </c>
      <c r="O3830" s="6">
        <v>30.6956009072501</v>
      </c>
      <c r="P3830" s="6">
        <v>26.195962838282401</v>
      </c>
      <c r="Q3830" s="6">
        <v>77.023533951632203</v>
      </c>
      <c r="R3830" s="8">
        <v>4.0999999999999899</v>
      </c>
      <c r="S3830" s="10">
        <f t="shared" si="125"/>
        <v>6.9988459472369868E-13</v>
      </c>
    </row>
    <row r="3831" spans="1:19">
      <c r="A3831" s="9">
        <v>28.260995949592399</v>
      </c>
      <c r="B3831" s="2">
        <v>13.830154273874101</v>
      </c>
      <c r="C3831" s="1">
        <v>41.095375790528799</v>
      </c>
      <c r="D3831" s="8">
        <v>5</v>
      </c>
      <c r="E3831">
        <v>28.260995949590502</v>
      </c>
      <c r="F3831">
        <v>13.830154273874101</v>
      </c>
      <c r="G3831" s="1">
        <v>41.095375790533801</v>
      </c>
      <c r="H3831" s="8">
        <v>5</v>
      </c>
      <c r="I3831" s="10">
        <f t="shared" si="124"/>
        <v>-1.8971491044794675E-12</v>
      </c>
      <c r="K3831" s="9">
        <v>31.179565195399501</v>
      </c>
      <c r="L3831" s="6">
        <v>26.040689435745701</v>
      </c>
      <c r="M3831" s="6">
        <v>74.241129864780902</v>
      </c>
      <c r="N3831" s="8">
        <v>4.0999999999999899</v>
      </c>
      <c r="O3831" s="6">
        <v>31.1795651953997</v>
      </c>
      <c r="P3831" s="6">
        <v>26.040689435745701</v>
      </c>
      <c r="Q3831" s="6">
        <v>74.241129864780106</v>
      </c>
      <c r="R3831" s="8">
        <v>4.0999999999999899</v>
      </c>
      <c r="S3831" s="10">
        <f t="shared" si="125"/>
        <v>-1.9895196601282805E-13</v>
      </c>
    </row>
    <row r="3832" spans="1:19">
      <c r="A3832" s="9">
        <v>28.523719944930999</v>
      </c>
      <c r="B3832" s="2">
        <v>13.451442826809499</v>
      </c>
      <c r="C3832" s="1">
        <v>39.485677935874598</v>
      </c>
      <c r="D3832" s="8">
        <v>4.4000000000000004</v>
      </c>
      <c r="E3832">
        <v>28.523719944928999</v>
      </c>
      <c r="F3832">
        <v>13.451442826809499</v>
      </c>
      <c r="G3832" s="1">
        <v>39.485677935879401</v>
      </c>
      <c r="H3832" s="8">
        <v>4.4000000000000004</v>
      </c>
      <c r="I3832" s="10">
        <f t="shared" si="124"/>
        <v>-2.000177801164682E-12</v>
      </c>
      <c r="K3832" s="9">
        <v>31.3446442079874</v>
      </c>
      <c r="L3832" s="6">
        <v>26.9196080267802</v>
      </c>
      <c r="M3832" s="6">
        <v>77.469992224297698</v>
      </c>
      <c r="N3832" s="8">
        <v>5.0999999999999899</v>
      </c>
      <c r="O3832" s="6">
        <v>31.344644207986999</v>
      </c>
      <c r="P3832" s="6">
        <v>26.9196080267802</v>
      </c>
      <c r="Q3832" s="6">
        <v>77.469992224299304</v>
      </c>
      <c r="R3832" s="8">
        <v>5.0999999999999899</v>
      </c>
      <c r="S3832" s="10">
        <f t="shared" si="125"/>
        <v>4.0145664570445661E-13</v>
      </c>
    </row>
    <row r="3833" spans="1:19">
      <c r="A3833" s="9">
        <v>29.835177830374999</v>
      </c>
      <c r="B3833" s="2">
        <v>13.3420366482841</v>
      </c>
      <c r="C3833" s="1">
        <v>36.344461070164897</v>
      </c>
      <c r="D3833" s="8">
        <v>5.7999999999999901</v>
      </c>
      <c r="E3833">
        <v>29.835177830374999</v>
      </c>
      <c r="F3833">
        <v>13.3420366482841</v>
      </c>
      <c r="G3833" s="1">
        <v>36.344461070165003</v>
      </c>
      <c r="H3833" s="8">
        <v>5.7999999999999901</v>
      </c>
      <c r="I3833" s="10">
        <f t="shared" si="124"/>
        <v>0</v>
      </c>
      <c r="K3833" s="9">
        <v>31.703652671249898</v>
      </c>
      <c r="L3833" s="6">
        <v>26.294015916111501</v>
      </c>
      <c r="M3833" s="6">
        <v>73.154087274867095</v>
      </c>
      <c r="N3833" s="8">
        <v>3.6</v>
      </c>
      <c r="O3833" s="6">
        <v>31.703652671250602</v>
      </c>
      <c r="P3833" s="6">
        <v>26.294015916111501</v>
      </c>
      <c r="Q3833" s="6">
        <v>73.154087274864494</v>
      </c>
      <c r="R3833" s="8">
        <v>3.6</v>
      </c>
      <c r="S3833" s="10">
        <f t="shared" si="125"/>
        <v>-7.0343730840249918E-13</v>
      </c>
    </row>
    <row r="3834" spans="1:19">
      <c r="A3834" s="9">
        <v>29.672801301679002</v>
      </c>
      <c r="B3834" s="2">
        <v>12.7921300063026</v>
      </c>
      <c r="C3834" s="1">
        <v>35.387985882649303</v>
      </c>
      <c r="D3834" s="8">
        <v>2.7999999999999901</v>
      </c>
      <c r="E3834">
        <v>29.672801301680099</v>
      </c>
      <c r="F3834">
        <v>12.7921300063026</v>
      </c>
      <c r="G3834" s="1">
        <v>35.3879858826472</v>
      </c>
      <c r="H3834" s="8">
        <v>2.7999999999999901</v>
      </c>
      <c r="I3834" s="10">
        <f t="shared" si="124"/>
        <v>1.0977885267493548E-12</v>
      </c>
      <c r="K3834" s="9">
        <v>31.5216047438083</v>
      </c>
      <c r="L3834" s="6">
        <v>26.040689372778001</v>
      </c>
      <c r="M3834" s="6">
        <v>72.812011545651004</v>
      </c>
      <c r="N3834" s="8">
        <v>4.0999999999999899</v>
      </c>
      <c r="O3834" s="6">
        <v>31.521604743808702</v>
      </c>
      <c r="P3834" s="6">
        <v>26.040689372778001</v>
      </c>
      <c r="Q3834" s="6">
        <v>72.812011545649398</v>
      </c>
      <c r="R3834" s="8">
        <v>4.0999999999999899</v>
      </c>
      <c r="S3834" s="10">
        <f t="shared" si="125"/>
        <v>-4.0145664570445661E-13</v>
      </c>
    </row>
    <row r="3835" spans="1:19">
      <c r="A3835" s="9">
        <v>29.638051390775601</v>
      </c>
      <c r="B3835" s="2">
        <v>11.9463050427343</v>
      </c>
      <c r="C3835" s="1">
        <v>33.5387426402011</v>
      </c>
      <c r="D3835" s="8">
        <v>4.4000000000000004</v>
      </c>
      <c r="E3835">
        <v>29.6380513907752</v>
      </c>
      <c r="F3835">
        <v>11.9463050427343</v>
      </c>
      <c r="G3835" s="1">
        <v>33.538742640201598</v>
      </c>
      <c r="H3835" s="8">
        <v>4.4000000000000004</v>
      </c>
      <c r="I3835" s="10">
        <f t="shared" si="124"/>
        <v>-4.0145664570445661E-13</v>
      </c>
      <c r="K3835" s="9">
        <v>31.424768303973199</v>
      </c>
      <c r="L3835" s="6">
        <v>26.040689372778001</v>
      </c>
      <c r="M3835" s="6">
        <v>73.213432209164296</v>
      </c>
      <c r="N3835" s="8">
        <v>4.0999999999999899</v>
      </c>
      <c r="O3835" s="6">
        <v>31.4247683039744</v>
      </c>
      <c r="P3835" s="6">
        <v>26.040689372778001</v>
      </c>
      <c r="Q3835" s="6">
        <v>73.213432209159294</v>
      </c>
      <c r="R3835" s="8">
        <v>4.0999999999999899</v>
      </c>
      <c r="S3835" s="10">
        <f t="shared" si="125"/>
        <v>-1.2008172234345693E-12</v>
      </c>
    </row>
    <row r="3836" spans="1:19">
      <c r="A3836" s="9">
        <v>29.3375996647415</v>
      </c>
      <c r="B3836" s="2">
        <v>13.985591146604399</v>
      </c>
      <c r="C3836" s="1">
        <v>39.003355301626598</v>
      </c>
      <c r="D3836" s="8">
        <v>4.4000000000000004</v>
      </c>
      <c r="E3836">
        <v>29.337599664742001</v>
      </c>
      <c r="F3836">
        <v>13.985591146604399</v>
      </c>
      <c r="G3836" s="1">
        <v>39.003355301625398</v>
      </c>
      <c r="H3836" s="8">
        <v>4.4000000000000004</v>
      </c>
      <c r="I3836" s="10">
        <f t="shared" si="124"/>
        <v>5.0093262871087063E-13</v>
      </c>
      <c r="K3836" s="9">
        <v>31.702648678485101</v>
      </c>
      <c r="L3836" s="6">
        <v>23.071182623233099</v>
      </c>
      <c r="M3836" s="6">
        <v>60.306145230549802</v>
      </c>
      <c r="N3836" s="8">
        <v>5.0999999999999899</v>
      </c>
      <c r="O3836" s="6">
        <v>31.702648678484501</v>
      </c>
      <c r="P3836" s="6">
        <v>23.071182623233099</v>
      </c>
      <c r="Q3836" s="6">
        <v>60.306145230552303</v>
      </c>
      <c r="R3836" s="8">
        <v>5.0999999999999899</v>
      </c>
      <c r="S3836" s="10">
        <f t="shared" si="125"/>
        <v>6.0040861171728466E-13</v>
      </c>
    </row>
    <row r="3837" spans="1:19">
      <c r="A3837" s="9">
        <v>28.894151235271099</v>
      </c>
      <c r="B3837" s="2">
        <v>13.0060947565477</v>
      </c>
      <c r="C3837" s="1">
        <v>37.537474077366099</v>
      </c>
      <c r="D3837" s="8">
        <v>3.1</v>
      </c>
      <c r="E3837">
        <v>28.894151235271799</v>
      </c>
      <c r="F3837">
        <v>13.0060947565477</v>
      </c>
      <c r="G3837" s="1">
        <v>37.537474077364699</v>
      </c>
      <c r="H3837" s="8">
        <v>3.1</v>
      </c>
      <c r="I3837" s="10">
        <f t="shared" si="124"/>
        <v>6.9988459472369868E-13</v>
      </c>
      <c r="K3837" s="9">
        <v>31.446411616018199</v>
      </c>
      <c r="L3837" s="6">
        <v>23.903368567373299</v>
      </c>
      <c r="M3837" s="6">
        <v>64.348691328160797</v>
      </c>
      <c r="N3837" s="8">
        <v>5.0999999999999899</v>
      </c>
      <c r="O3837" s="6">
        <v>31.446411616017901</v>
      </c>
      <c r="P3837" s="6">
        <v>23.903368567373299</v>
      </c>
      <c r="Q3837" s="6">
        <v>64.348691328162204</v>
      </c>
      <c r="R3837" s="8">
        <v>5.0999999999999899</v>
      </c>
      <c r="S3837" s="10">
        <f t="shared" si="125"/>
        <v>2.9842794901924208E-13</v>
      </c>
    </row>
    <row r="3838" spans="1:19">
      <c r="A3838" s="9">
        <v>28.598858737792899</v>
      </c>
      <c r="B3838" s="2">
        <v>15.6363895559901</v>
      </c>
      <c r="C3838" s="1">
        <v>45.289872300693197</v>
      </c>
      <c r="D3838" s="8">
        <v>1.7</v>
      </c>
      <c r="E3838">
        <v>28.5988587377934</v>
      </c>
      <c r="F3838">
        <v>15.6363895559901</v>
      </c>
      <c r="G3838" s="1">
        <v>45.289872300692203</v>
      </c>
      <c r="H3838" s="8">
        <v>1.7</v>
      </c>
      <c r="I3838" s="10">
        <f t="shared" si="124"/>
        <v>5.0093262871087063E-13</v>
      </c>
      <c r="K3838" s="9">
        <v>30.7595230164596</v>
      </c>
      <c r="L3838" s="6">
        <v>25.080129599944399</v>
      </c>
      <c r="M3838" s="6">
        <v>71.813034664010502</v>
      </c>
      <c r="N3838" s="8">
        <v>4.5999999999999899</v>
      </c>
      <c r="O3838" s="6">
        <v>30.7595230164596</v>
      </c>
      <c r="P3838" s="6">
        <v>25.080129599944399</v>
      </c>
      <c r="Q3838" s="6">
        <v>71.813034664010502</v>
      </c>
      <c r="R3838" s="8">
        <v>4.5999999999999899</v>
      </c>
      <c r="S3838" s="10">
        <f t="shared" si="125"/>
        <v>0</v>
      </c>
    </row>
    <row r="3839" spans="1:19">
      <c r="A3839" s="9">
        <v>27.7763652618459</v>
      </c>
      <c r="B3839" s="2">
        <v>13.9459341178119</v>
      </c>
      <c r="C3839" s="1">
        <v>42.5920905622513</v>
      </c>
      <c r="D3839" s="8">
        <v>1.3999999999999899</v>
      </c>
      <c r="E3839">
        <v>27.776365261846301</v>
      </c>
      <c r="F3839">
        <v>13.9459341178119</v>
      </c>
      <c r="G3839" s="1">
        <v>42.592090562250398</v>
      </c>
      <c r="H3839" s="8">
        <v>1.3999999999999899</v>
      </c>
      <c r="I3839" s="10">
        <f t="shared" si="124"/>
        <v>4.0145664570445661E-13</v>
      </c>
      <c r="K3839" s="9">
        <v>30.505761037051499</v>
      </c>
      <c r="L3839" s="6">
        <v>25.080129599944399</v>
      </c>
      <c r="M3839" s="6">
        <v>72.861788931177401</v>
      </c>
      <c r="N3839" s="8">
        <v>4.0999999999999899</v>
      </c>
      <c r="O3839" s="6">
        <v>30.505761037051101</v>
      </c>
      <c r="P3839" s="6">
        <v>25.080129599944399</v>
      </c>
      <c r="Q3839" s="6">
        <v>72.861788931178097</v>
      </c>
      <c r="R3839" s="8">
        <v>4.0999999999999899</v>
      </c>
      <c r="S3839" s="10">
        <f t="shared" si="125"/>
        <v>3.979039320256561E-13</v>
      </c>
    </row>
    <row r="3840" spans="1:19">
      <c r="A3840" s="9">
        <v>26.764105707553899</v>
      </c>
      <c r="B3840" s="2">
        <v>14.3849761431379</v>
      </c>
      <c r="C3840" s="1">
        <v>46.502147015154002</v>
      </c>
      <c r="D3840" s="8">
        <v>2.2000000000000002</v>
      </c>
      <c r="E3840">
        <v>26.764105707554201</v>
      </c>
      <c r="F3840">
        <v>14.3849761431379</v>
      </c>
      <c r="G3840" s="1">
        <v>46.502147015152801</v>
      </c>
      <c r="H3840" s="8">
        <v>2.2000000000000002</v>
      </c>
      <c r="I3840" s="10">
        <f t="shared" si="124"/>
        <v>3.0198066269804258E-13</v>
      </c>
      <c r="K3840" s="9">
        <v>30.399760456891201</v>
      </c>
      <c r="L3840" s="6">
        <v>25.080129629487899</v>
      </c>
      <c r="M3840" s="6">
        <v>73.3049914590882</v>
      </c>
      <c r="N3840" s="8">
        <v>3.6</v>
      </c>
      <c r="O3840" s="6">
        <v>30.399760456890299</v>
      </c>
      <c r="P3840" s="6">
        <v>25.080129629487899</v>
      </c>
      <c r="Q3840" s="6">
        <v>73.304991459092406</v>
      </c>
      <c r="R3840" s="8">
        <v>3.6</v>
      </c>
      <c r="S3840" s="10">
        <f t="shared" si="125"/>
        <v>9.0238927441532724E-13</v>
      </c>
    </row>
    <row r="3841" spans="1:19">
      <c r="A3841" s="9">
        <v>25.441642928154099</v>
      </c>
      <c r="B3841" s="2">
        <v>14.5213128312027</v>
      </c>
      <c r="C3841" s="1">
        <v>50.729859236352098</v>
      </c>
      <c r="D3841" s="8">
        <v>3.1</v>
      </c>
      <c r="E3841">
        <v>25.441642928154501</v>
      </c>
      <c r="F3841">
        <v>14.5213128312027</v>
      </c>
      <c r="G3841" s="1">
        <v>50.729859236350599</v>
      </c>
      <c r="H3841" s="8">
        <v>3.1</v>
      </c>
      <c r="I3841" s="10">
        <f t="shared" si="124"/>
        <v>4.0145664570445661E-13</v>
      </c>
      <c r="K3841" s="9">
        <v>29.746266068596199</v>
      </c>
      <c r="L3841" s="6">
        <v>24.985431401405702</v>
      </c>
      <c r="M3841" s="6">
        <v>75.6759859374597</v>
      </c>
      <c r="N3841" s="8">
        <v>3.6</v>
      </c>
      <c r="O3841" s="6">
        <v>29.746266068595801</v>
      </c>
      <c r="P3841" s="6">
        <v>24.985431401405702</v>
      </c>
      <c r="Q3841" s="6">
        <v>75.675985937462102</v>
      </c>
      <c r="R3841" s="8">
        <v>3.6</v>
      </c>
      <c r="S3841" s="10">
        <f t="shared" si="125"/>
        <v>3.979039320256561E-13</v>
      </c>
    </row>
    <row r="3842" spans="1:19">
      <c r="A3842" s="9">
        <v>24.528799383948101</v>
      </c>
      <c r="B3842" s="2">
        <v>15.0452460771993</v>
      </c>
      <c r="C3842" s="1">
        <v>55.412806325979901</v>
      </c>
      <c r="D3842" s="8">
        <v>2.7999999999999901</v>
      </c>
      <c r="E3842">
        <v>24.528799383948499</v>
      </c>
      <c r="F3842">
        <v>15.0452460771993</v>
      </c>
      <c r="G3842" s="1">
        <v>55.412806325978501</v>
      </c>
      <c r="H3842" s="8">
        <v>2.7999999999999901</v>
      </c>
      <c r="I3842" s="10">
        <f t="shared" si="124"/>
        <v>3.979039320256561E-13</v>
      </c>
      <c r="K3842" s="9">
        <v>29.4087596289164</v>
      </c>
      <c r="L3842" s="6">
        <v>24.985431401405702</v>
      </c>
      <c r="M3842" s="6">
        <v>77.161216272562797</v>
      </c>
      <c r="N3842" s="8">
        <v>4.5999999999999899</v>
      </c>
      <c r="O3842" s="6">
        <v>29.408759628917402</v>
      </c>
      <c r="P3842" s="6">
        <v>24.985431401405702</v>
      </c>
      <c r="Q3842" s="6">
        <v>77.161216272557894</v>
      </c>
      <c r="R3842" s="8">
        <v>4.5999999999999899</v>
      </c>
      <c r="S3842" s="10">
        <f t="shared" si="125"/>
        <v>-1.0018652574217413E-12</v>
      </c>
    </row>
    <row r="3843" spans="1:19">
      <c r="A3843" s="9">
        <v>23.571015107941101</v>
      </c>
      <c r="B3843" s="2">
        <v>13.8230815989766</v>
      </c>
      <c r="C3843" s="1">
        <v>54.223077735884701</v>
      </c>
      <c r="D3843" s="8">
        <v>3.1</v>
      </c>
      <c r="E3843">
        <v>23.571015107941498</v>
      </c>
      <c r="F3843">
        <v>13.8230815989766</v>
      </c>
      <c r="G3843" s="1">
        <v>54.2230777358834</v>
      </c>
      <c r="H3843" s="8">
        <v>3.1</v>
      </c>
      <c r="I3843" s="10">
        <f t="shared" si="124"/>
        <v>3.979039320256561E-13</v>
      </c>
      <c r="K3843" s="9">
        <v>29.274322703205499</v>
      </c>
      <c r="L3843" s="6">
        <v>26.015694434901299</v>
      </c>
      <c r="M3843" s="6">
        <v>82.683607534928996</v>
      </c>
      <c r="N3843" s="8">
        <v>4.5999999999999899</v>
      </c>
      <c r="O3843" s="6">
        <v>29.274322703205801</v>
      </c>
      <c r="P3843" s="6">
        <v>26.015694434901299</v>
      </c>
      <c r="Q3843" s="6">
        <v>82.683607534927305</v>
      </c>
      <c r="R3843" s="8">
        <v>4.5999999999999899</v>
      </c>
      <c r="S3843" s="10">
        <f t="shared" si="125"/>
        <v>-3.0198066269804258E-13</v>
      </c>
    </row>
    <row r="3844" spans="1:19">
      <c r="A3844" s="9">
        <v>22.8428722638964</v>
      </c>
      <c r="B3844" s="2">
        <v>13.988860710017001</v>
      </c>
      <c r="C3844" s="1">
        <v>57.277061680806597</v>
      </c>
      <c r="D3844" s="8">
        <v>2.7999999999999901</v>
      </c>
      <c r="E3844">
        <v>22.842872263897</v>
      </c>
      <c r="F3844">
        <v>13.988860710017001</v>
      </c>
      <c r="G3844" s="1">
        <v>57.277061680805197</v>
      </c>
      <c r="H3844" s="8">
        <v>2.7999999999999901</v>
      </c>
      <c r="I3844" s="10">
        <f t="shared" ref="I3844:I3907" si="126">E3844-A3844</f>
        <v>6.0040861171728466E-13</v>
      </c>
      <c r="K3844" s="9">
        <v>29.2265096127691</v>
      </c>
      <c r="L3844" s="6">
        <v>26.015694434901299</v>
      </c>
      <c r="M3844" s="6">
        <v>82.912145732713498</v>
      </c>
      <c r="N3844" s="8">
        <v>4.5999999999999899</v>
      </c>
      <c r="O3844" s="6">
        <v>29.2265096127703</v>
      </c>
      <c r="P3844" s="6">
        <v>26.015694434901299</v>
      </c>
      <c r="Q3844" s="6">
        <v>82.912145732707302</v>
      </c>
      <c r="R3844" s="8">
        <v>4.5999999999999899</v>
      </c>
      <c r="S3844" s="10">
        <f t="shared" ref="S3844:S3907" si="127">K3844-O3844</f>
        <v>-1.2008172234345693E-12</v>
      </c>
    </row>
    <row r="3845" spans="1:19">
      <c r="A3845" s="9">
        <v>22.417253574896499</v>
      </c>
      <c r="B3845" s="2">
        <v>13.9439728986608</v>
      </c>
      <c r="C3845" s="1">
        <v>58.604823266360697</v>
      </c>
      <c r="D3845" s="8">
        <v>1.7</v>
      </c>
      <c r="E3845">
        <v>22.417253574897</v>
      </c>
      <c r="F3845">
        <v>13.9439728986608</v>
      </c>
      <c r="G3845" s="1">
        <v>58.604823266359197</v>
      </c>
      <c r="H3845" s="8">
        <v>1.7</v>
      </c>
      <c r="I3845" s="10">
        <f t="shared" si="126"/>
        <v>5.0093262871087063E-13</v>
      </c>
      <c r="K3845" s="9">
        <v>29.197460913552099</v>
      </c>
      <c r="L3845" s="6">
        <v>25.195938141503699</v>
      </c>
      <c r="M3845" s="6">
        <v>79.096523132259406</v>
      </c>
      <c r="N3845" s="8">
        <v>4.5999999999999899</v>
      </c>
      <c r="O3845" s="6">
        <v>29.197460913552799</v>
      </c>
      <c r="P3845" s="6">
        <v>25.195938141503699</v>
      </c>
      <c r="Q3845" s="6">
        <v>79.096523132256095</v>
      </c>
      <c r="R3845" s="8">
        <v>4.5999999999999899</v>
      </c>
      <c r="S3845" s="10">
        <f t="shared" si="127"/>
        <v>-6.9988459472369868E-13</v>
      </c>
    </row>
    <row r="3846" spans="1:19">
      <c r="A3846" s="9">
        <v>22.027626009438901</v>
      </c>
      <c r="B3846" s="2">
        <v>13.2672262812096</v>
      </c>
      <c r="C3846" s="1">
        <v>57.4207764301539</v>
      </c>
      <c r="D3846" s="8">
        <v>1.7</v>
      </c>
      <c r="E3846">
        <v>22.027626009439501</v>
      </c>
      <c r="F3846">
        <v>13.2672262812096</v>
      </c>
      <c r="G3846" s="1">
        <v>57.420776430151498</v>
      </c>
      <c r="H3846" s="8">
        <v>1.7</v>
      </c>
      <c r="I3846" s="10">
        <f t="shared" si="126"/>
        <v>6.0040861171728466E-13</v>
      </c>
      <c r="K3846" s="9">
        <v>29.210425240525002</v>
      </c>
      <c r="L3846" s="6">
        <v>24.9854313721086</v>
      </c>
      <c r="M3846" s="6">
        <v>78.049362671255096</v>
      </c>
      <c r="N3846" s="8">
        <v>4.0999999999999899</v>
      </c>
      <c r="O3846" s="6">
        <v>29.210425240526</v>
      </c>
      <c r="P3846" s="6">
        <v>24.9854313721086</v>
      </c>
      <c r="Q3846" s="6">
        <v>78.049362671250407</v>
      </c>
      <c r="R3846" s="8">
        <v>4.0999999999999899</v>
      </c>
      <c r="S3846" s="10">
        <f t="shared" si="127"/>
        <v>-9.9831254374294076E-13</v>
      </c>
    </row>
    <row r="3847" spans="1:19">
      <c r="A3847" s="9">
        <v>21.664691519695602</v>
      </c>
      <c r="B3847" s="2">
        <v>13.2672262812096</v>
      </c>
      <c r="C3847" s="1">
        <v>58.707672302344697</v>
      </c>
      <c r="D3847" s="8">
        <v>1.7</v>
      </c>
      <c r="E3847">
        <v>21.6646915196965</v>
      </c>
      <c r="F3847">
        <v>13.2672262812096</v>
      </c>
      <c r="G3847" s="1">
        <v>58.7076723023414</v>
      </c>
      <c r="H3847" s="8">
        <v>1.7</v>
      </c>
      <c r="I3847" s="10">
        <f t="shared" si="126"/>
        <v>8.9883656073652674E-13</v>
      </c>
      <c r="K3847" s="9">
        <v>29.235151281430898</v>
      </c>
      <c r="L3847" s="6">
        <v>24.9854313721086</v>
      </c>
      <c r="M3847" s="6">
        <v>77.938010887860798</v>
      </c>
      <c r="N3847" s="8">
        <v>3</v>
      </c>
      <c r="O3847" s="6">
        <v>29.235151281430799</v>
      </c>
      <c r="P3847" s="6">
        <v>24.9854313721086</v>
      </c>
      <c r="Q3847" s="6">
        <v>77.938010887861296</v>
      </c>
      <c r="R3847" s="8">
        <v>3</v>
      </c>
      <c r="S3847" s="10">
        <f t="shared" si="127"/>
        <v>9.9475983006414026E-14</v>
      </c>
    </row>
    <row r="3848" spans="1:19">
      <c r="A3848" s="9">
        <v>21.357635839985001</v>
      </c>
      <c r="B3848" s="2">
        <v>13.2672262838619</v>
      </c>
      <c r="C3848" s="1">
        <v>59.821821310479201</v>
      </c>
      <c r="D3848" s="8">
        <v>1.3999999999999899</v>
      </c>
      <c r="E3848">
        <v>21.3576358399859</v>
      </c>
      <c r="F3848">
        <v>13.2672262838619</v>
      </c>
      <c r="G3848" s="1">
        <v>59.821821310475599</v>
      </c>
      <c r="H3848" s="8">
        <v>1.3999999999999899</v>
      </c>
      <c r="I3848" s="10">
        <f t="shared" si="126"/>
        <v>8.9883656073652674E-13</v>
      </c>
      <c r="K3848" s="9">
        <v>29.1297593746737</v>
      </c>
      <c r="L3848" s="6">
        <v>25.619327105317399</v>
      </c>
      <c r="M3848" s="6">
        <v>81.436005083866505</v>
      </c>
      <c r="N3848" s="8">
        <v>3.1</v>
      </c>
      <c r="O3848" s="6">
        <v>29.129759374673501</v>
      </c>
      <c r="P3848" s="6">
        <v>25.619327105317399</v>
      </c>
      <c r="Q3848" s="6">
        <v>81.4360050838674</v>
      </c>
      <c r="R3848" s="8">
        <v>3.1</v>
      </c>
      <c r="S3848" s="10">
        <f t="shared" si="127"/>
        <v>1.9895196601282805E-13</v>
      </c>
    </row>
    <row r="3849" spans="1:19">
      <c r="A3849" s="9">
        <v>23.041001260179801</v>
      </c>
      <c r="B3849" s="2">
        <v>14.4305619314599</v>
      </c>
      <c r="C3849" s="1">
        <v>58.240420030215901</v>
      </c>
      <c r="D3849" s="8">
        <v>1.3999999999999899</v>
      </c>
      <c r="E3849">
        <v>23.0410012601814</v>
      </c>
      <c r="F3849">
        <v>14.4305619314599</v>
      </c>
      <c r="G3849" s="1">
        <v>58.240420030210302</v>
      </c>
      <c r="H3849" s="8">
        <v>1.3999999999999899</v>
      </c>
      <c r="I3849" s="10">
        <f t="shared" si="126"/>
        <v>1.5987211554602254E-12</v>
      </c>
      <c r="K3849" s="9">
        <v>29.3214474263531</v>
      </c>
      <c r="L3849" s="6">
        <v>26.015694434901299</v>
      </c>
      <c r="M3849" s="6">
        <v>82.459056014502707</v>
      </c>
      <c r="N3849" s="8">
        <v>4.0999999999999899</v>
      </c>
      <c r="O3849" s="6">
        <v>29.3214474263523</v>
      </c>
      <c r="P3849" s="6">
        <v>26.015694434901299</v>
      </c>
      <c r="Q3849" s="6">
        <v>82.459056014506501</v>
      </c>
      <c r="R3849" s="8">
        <v>4.0999999999999899</v>
      </c>
      <c r="S3849" s="10">
        <f t="shared" si="127"/>
        <v>7.9936057773011271E-13</v>
      </c>
    </row>
    <row r="3850" spans="1:19">
      <c r="A3850" s="9">
        <v>22.365838034148101</v>
      </c>
      <c r="B3850" s="2">
        <v>15.045246069665801</v>
      </c>
      <c r="C3850" s="1">
        <v>63.136099891602797</v>
      </c>
      <c r="D3850" s="8">
        <v>1.7</v>
      </c>
      <c r="E3850">
        <v>22.365838034149402</v>
      </c>
      <c r="F3850">
        <v>15.045246069665801</v>
      </c>
      <c r="G3850" s="1">
        <v>63.136099891597802</v>
      </c>
      <c r="H3850" s="8">
        <v>1.7</v>
      </c>
      <c r="I3850" s="10">
        <f t="shared" si="126"/>
        <v>1.3002932064409833E-12</v>
      </c>
      <c r="K3850" s="9">
        <v>29.2678428292825</v>
      </c>
      <c r="L3850" s="6">
        <v>24.985431401405702</v>
      </c>
      <c r="M3850" s="6">
        <v>77.7910627164744</v>
      </c>
      <c r="N3850" s="8">
        <v>4.5999999999999899</v>
      </c>
      <c r="O3850" s="6">
        <v>29.267842829282401</v>
      </c>
      <c r="P3850" s="6">
        <v>24.985431401405702</v>
      </c>
      <c r="Q3850" s="6">
        <v>77.791062716475295</v>
      </c>
      <c r="R3850" s="8">
        <v>4.5999999999999899</v>
      </c>
      <c r="S3850" s="10">
        <f t="shared" si="127"/>
        <v>9.9475983006414026E-14</v>
      </c>
    </row>
    <row r="3851" spans="1:19">
      <c r="A3851" s="9">
        <v>22.093102086903599</v>
      </c>
      <c r="B3851" s="2">
        <v>15.1003083558769</v>
      </c>
      <c r="C3851" s="1">
        <v>64.421765153212306</v>
      </c>
      <c r="D3851" s="8">
        <v>1</v>
      </c>
      <c r="E3851">
        <v>22.0931020869055</v>
      </c>
      <c r="F3851">
        <v>15.1003083558769</v>
      </c>
      <c r="G3851" s="1">
        <v>64.421765153204504</v>
      </c>
      <c r="H3851" s="8">
        <v>1</v>
      </c>
      <c r="I3851" s="10">
        <f t="shared" si="126"/>
        <v>1.900701818158268E-12</v>
      </c>
      <c r="K3851" s="9">
        <v>29.391006102706601</v>
      </c>
      <c r="L3851" s="6">
        <v>25.911327026750602</v>
      </c>
      <c r="M3851" s="6">
        <v>81.621681939272094</v>
      </c>
      <c r="N3851" s="8">
        <v>3.1</v>
      </c>
      <c r="O3851" s="6">
        <v>29.391006102707198</v>
      </c>
      <c r="P3851" s="6">
        <v>25.911327026750602</v>
      </c>
      <c r="Q3851" s="6">
        <v>81.621681939269493</v>
      </c>
      <c r="R3851" s="8">
        <v>3.1</v>
      </c>
      <c r="S3851" s="10">
        <f t="shared" si="127"/>
        <v>-5.9685589803848416E-13</v>
      </c>
    </row>
    <row r="3852" spans="1:19">
      <c r="A3852" s="9">
        <v>23.3433102084342</v>
      </c>
      <c r="B3852" s="2">
        <v>16.163985056130599</v>
      </c>
      <c r="C3852" s="1">
        <v>63.939553311872402</v>
      </c>
      <c r="D3852" s="8">
        <v>2.2000000000000002</v>
      </c>
      <c r="E3852">
        <v>23.343310208436801</v>
      </c>
      <c r="F3852">
        <v>16.163985056130599</v>
      </c>
      <c r="G3852" s="1">
        <v>63.939553311862397</v>
      </c>
      <c r="H3852" s="8">
        <v>2.2000000000000002</v>
      </c>
      <c r="I3852" s="10">
        <f t="shared" si="126"/>
        <v>2.6005864128819667E-12</v>
      </c>
      <c r="K3852" s="9">
        <v>29.852392052085001</v>
      </c>
      <c r="L3852" s="6">
        <v>25.9525374884992</v>
      </c>
      <c r="M3852" s="6">
        <v>79.676953611267393</v>
      </c>
      <c r="N3852" s="8">
        <v>3.6</v>
      </c>
      <c r="O3852" s="6">
        <v>29.8523920520838</v>
      </c>
      <c r="P3852" s="6">
        <v>25.9525374884992</v>
      </c>
      <c r="Q3852" s="6">
        <v>79.676953611273305</v>
      </c>
      <c r="R3852" s="8">
        <v>3.6</v>
      </c>
      <c r="S3852" s="10">
        <f t="shared" si="127"/>
        <v>1.2008172234345693E-12</v>
      </c>
    </row>
    <row r="3853" spans="1:19">
      <c r="A3853" s="9">
        <v>26.1449501408364</v>
      </c>
      <c r="B3853" s="2">
        <v>17.372320735503301</v>
      </c>
      <c r="C3853" s="1">
        <v>58.413509897957098</v>
      </c>
      <c r="D3853" s="8">
        <v>3.1</v>
      </c>
      <c r="E3853">
        <v>26.144950140839001</v>
      </c>
      <c r="F3853">
        <v>17.372320735503301</v>
      </c>
      <c r="G3853" s="1">
        <v>58.413509897948401</v>
      </c>
      <c r="H3853" s="8">
        <v>3.1</v>
      </c>
      <c r="I3853" s="10">
        <f t="shared" si="126"/>
        <v>2.6005864128819667E-12</v>
      </c>
      <c r="K3853" s="9">
        <v>30.198705765337898</v>
      </c>
      <c r="L3853" s="6">
        <v>25.9525374884992</v>
      </c>
      <c r="M3853" s="6">
        <v>78.108902756089805</v>
      </c>
      <c r="N3853" s="8">
        <v>5.0999999999999899</v>
      </c>
      <c r="O3853" s="6">
        <v>30.198705765334999</v>
      </c>
      <c r="P3853" s="6">
        <v>25.9525374884992</v>
      </c>
      <c r="Q3853" s="6">
        <v>78.108902756103106</v>
      </c>
      <c r="R3853" s="8">
        <v>5.0999999999999899</v>
      </c>
      <c r="S3853" s="10">
        <f t="shared" si="127"/>
        <v>2.8990143619012088E-12</v>
      </c>
    </row>
    <row r="3854" spans="1:19">
      <c r="A3854" s="9">
        <v>28.794270883282401</v>
      </c>
      <c r="B3854" s="2">
        <v>17.273443076049102</v>
      </c>
      <c r="C3854" s="1">
        <v>49.712905827642899</v>
      </c>
      <c r="D3854" s="8">
        <v>5</v>
      </c>
      <c r="E3854">
        <v>28.794270883281399</v>
      </c>
      <c r="F3854">
        <v>17.273443076049102</v>
      </c>
      <c r="G3854" s="1">
        <v>49.712905827645798</v>
      </c>
      <c r="H3854" s="8">
        <v>5</v>
      </c>
      <c r="I3854" s="10">
        <f t="shared" si="126"/>
        <v>-1.0018652574217413E-12</v>
      </c>
      <c r="K3854" s="9">
        <v>31.084452055581998</v>
      </c>
      <c r="L3854" s="6">
        <v>26.456607622618201</v>
      </c>
      <c r="M3854" s="6">
        <v>76.505623772136403</v>
      </c>
      <c r="N3854" s="8">
        <v>4.0999999999999899</v>
      </c>
      <c r="O3854" s="6">
        <v>31.084452055581298</v>
      </c>
      <c r="P3854" s="6">
        <v>26.456607622618201</v>
      </c>
      <c r="Q3854" s="6">
        <v>76.5056237721396</v>
      </c>
      <c r="R3854" s="8">
        <v>4.0999999999999899</v>
      </c>
      <c r="S3854" s="10">
        <f t="shared" si="127"/>
        <v>6.9988459472369868E-13</v>
      </c>
    </row>
    <row r="3855" spans="1:19">
      <c r="A3855" s="9">
        <v>28.706658279947</v>
      </c>
      <c r="B3855" s="2">
        <v>17.225081981487701</v>
      </c>
      <c r="C3855" s="1">
        <v>49.812828715913497</v>
      </c>
      <c r="D3855" s="8">
        <v>5</v>
      </c>
      <c r="E3855">
        <v>28.706658279949298</v>
      </c>
      <c r="F3855">
        <v>17.225081981487701</v>
      </c>
      <c r="G3855" s="1">
        <v>49.812828715907102</v>
      </c>
      <c r="H3855" s="8">
        <v>5</v>
      </c>
      <c r="I3855" s="10">
        <f t="shared" si="126"/>
        <v>2.2986057501839241E-12</v>
      </c>
      <c r="K3855" s="9">
        <v>32.0043181752104</v>
      </c>
      <c r="L3855" s="6">
        <v>27.001186688975899</v>
      </c>
      <c r="M3855" s="6">
        <v>74.985757385484703</v>
      </c>
      <c r="N3855" s="8">
        <v>4.5999999999999899</v>
      </c>
      <c r="O3855" s="6">
        <v>32.004318175210898</v>
      </c>
      <c r="P3855" s="6">
        <v>27.001186688975899</v>
      </c>
      <c r="Q3855" s="6">
        <v>74.985757385482302</v>
      </c>
      <c r="R3855" s="8">
        <v>4.5999999999999899</v>
      </c>
      <c r="S3855" s="10">
        <f t="shared" si="127"/>
        <v>-4.9737991503207013E-13</v>
      </c>
    </row>
    <row r="3856" spans="1:19">
      <c r="A3856" s="9">
        <v>29.806228946870799</v>
      </c>
      <c r="B3856" s="2">
        <v>16.089078961042301</v>
      </c>
      <c r="C3856" s="1">
        <v>43.483730838996699</v>
      </c>
      <c r="D3856" s="8">
        <v>5</v>
      </c>
      <c r="E3856">
        <v>29.806228946869599</v>
      </c>
      <c r="F3856">
        <v>16.089078961042301</v>
      </c>
      <c r="G3856" s="1">
        <v>43.483730839000103</v>
      </c>
      <c r="H3856" s="8">
        <v>5</v>
      </c>
      <c r="I3856" s="10">
        <f t="shared" si="126"/>
        <v>-1.2008172234345693E-12</v>
      </c>
      <c r="K3856" s="9">
        <v>32.287837283471703</v>
      </c>
      <c r="L3856" s="6">
        <v>27.001186688975899</v>
      </c>
      <c r="M3856" s="6">
        <v>73.794317399701697</v>
      </c>
      <c r="N3856" s="8">
        <v>3.6</v>
      </c>
      <c r="O3856" s="6">
        <v>32.287837283469997</v>
      </c>
      <c r="P3856" s="6">
        <v>27.001186688975899</v>
      </c>
      <c r="Q3856" s="6">
        <v>73.794317399709101</v>
      </c>
      <c r="R3856" s="8">
        <v>3.6</v>
      </c>
      <c r="S3856" s="10">
        <f t="shared" si="127"/>
        <v>1.7053025658242404E-12</v>
      </c>
    </row>
    <row r="3857" spans="1:19">
      <c r="A3857" s="9">
        <v>30.1937085354263</v>
      </c>
      <c r="B3857" s="2">
        <v>14.9641333788511</v>
      </c>
      <c r="C3857" s="1">
        <v>39.560177529244001</v>
      </c>
      <c r="D3857" s="8">
        <v>5</v>
      </c>
      <c r="E3857">
        <v>30.193708535425301</v>
      </c>
      <c r="F3857">
        <v>14.9641333788511</v>
      </c>
      <c r="G3857" s="1">
        <v>39.560177529246097</v>
      </c>
      <c r="H3857" s="8">
        <v>5</v>
      </c>
      <c r="I3857" s="10">
        <f t="shared" si="126"/>
        <v>-9.9831254374294076E-13</v>
      </c>
      <c r="K3857" s="9">
        <v>32.673185643409198</v>
      </c>
      <c r="L3857" s="6">
        <v>25.572762546661199</v>
      </c>
      <c r="M3857" s="6">
        <v>66.353436334155305</v>
      </c>
      <c r="N3857" s="8">
        <v>4.0999999999999899</v>
      </c>
      <c r="O3857" s="6">
        <v>32.673185643407997</v>
      </c>
      <c r="P3857" s="6">
        <v>25.572762546661199</v>
      </c>
      <c r="Q3857" s="6">
        <v>66.353436334159994</v>
      </c>
      <c r="R3857" s="8">
        <v>4.0999999999999899</v>
      </c>
      <c r="S3857" s="10">
        <f t="shared" si="127"/>
        <v>1.2008172234345693E-12</v>
      </c>
    </row>
    <row r="3858" spans="1:19">
      <c r="A3858" s="9">
        <v>29.897748426905899</v>
      </c>
      <c r="B3858" s="2">
        <v>14.4304974909194</v>
      </c>
      <c r="C3858" s="1">
        <v>38.872465383088702</v>
      </c>
      <c r="D3858" s="8">
        <v>3.6</v>
      </c>
      <c r="E3858">
        <v>29.8977484269051</v>
      </c>
      <c r="F3858">
        <v>14.4304974909194</v>
      </c>
      <c r="G3858" s="1">
        <v>38.872465383090798</v>
      </c>
      <c r="H3858" s="8">
        <v>3.6</v>
      </c>
      <c r="I3858" s="10">
        <f t="shared" si="126"/>
        <v>-7.9936057773011271E-13</v>
      </c>
      <c r="K3858" s="9">
        <v>32.495457336610599</v>
      </c>
      <c r="L3858" s="6">
        <v>26.073675073501899</v>
      </c>
      <c r="M3858" s="6">
        <v>69.045535779094806</v>
      </c>
      <c r="N3858" s="8">
        <v>4.5999999999999899</v>
      </c>
      <c r="O3858" s="6">
        <v>32.495457336607501</v>
      </c>
      <c r="P3858" s="6">
        <v>26.073675073501899</v>
      </c>
      <c r="Q3858" s="6">
        <v>69.0455357791068</v>
      </c>
      <c r="R3858" s="8">
        <v>4.5999999999999899</v>
      </c>
      <c r="S3858" s="10">
        <f t="shared" si="127"/>
        <v>3.0979663279140368E-12</v>
      </c>
    </row>
    <row r="3859" spans="1:19">
      <c r="A3859" s="9">
        <v>29.1456120888779</v>
      </c>
      <c r="B3859" s="2">
        <v>16.596265110710601</v>
      </c>
      <c r="C3859" s="1">
        <v>46.658965214921103</v>
      </c>
      <c r="D3859" s="8">
        <v>4.4000000000000004</v>
      </c>
      <c r="E3859">
        <v>29.145612088877701</v>
      </c>
      <c r="F3859">
        <v>16.596265110710601</v>
      </c>
      <c r="G3859" s="1">
        <v>46.6589652149218</v>
      </c>
      <c r="H3859" s="8">
        <v>4.4000000000000004</v>
      </c>
      <c r="I3859" s="10">
        <f t="shared" si="126"/>
        <v>-1.9895196601282805E-13</v>
      </c>
      <c r="K3859" s="9">
        <v>33.0764253968403</v>
      </c>
      <c r="L3859" s="6">
        <v>25.012291654804098</v>
      </c>
      <c r="M3859" s="6">
        <v>62.733800936921803</v>
      </c>
      <c r="N3859" s="8">
        <v>5.0999999999999899</v>
      </c>
      <c r="O3859" s="6">
        <v>33.0764253968388</v>
      </c>
      <c r="P3859" s="6">
        <v>25.012291654804098</v>
      </c>
      <c r="Q3859" s="6">
        <v>62.733800936927402</v>
      </c>
      <c r="R3859" s="8">
        <v>5.0999999999999899</v>
      </c>
      <c r="S3859" s="10">
        <f t="shared" si="127"/>
        <v>1.4992451724538114E-12</v>
      </c>
    </row>
    <row r="3860" spans="1:19">
      <c r="A3860" s="9">
        <v>28.642112614432499</v>
      </c>
      <c r="B3860" s="2">
        <v>16.2733288603396</v>
      </c>
      <c r="C3860" s="1">
        <v>47.058444145002902</v>
      </c>
      <c r="D3860" s="8">
        <v>6.4</v>
      </c>
      <c r="E3860">
        <v>28.642112614431898</v>
      </c>
      <c r="F3860">
        <v>16.2733288603396</v>
      </c>
      <c r="G3860" s="1">
        <v>47.058444145004401</v>
      </c>
      <c r="H3860" s="8">
        <v>6.4</v>
      </c>
      <c r="I3860" s="10">
        <f t="shared" si="126"/>
        <v>-6.0040861171728466E-13</v>
      </c>
      <c r="K3860" s="9">
        <v>32.296069604795697</v>
      </c>
      <c r="L3860" s="6">
        <v>25.310743943099801</v>
      </c>
      <c r="M3860" s="6">
        <v>66.728445905447202</v>
      </c>
      <c r="N3860" s="8">
        <v>4.5999999999999899</v>
      </c>
      <c r="O3860" s="6">
        <v>32.296069604794397</v>
      </c>
      <c r="P3860" s="6">
        <v>25.310743943099801</v>
      </c>
      <c r="Q3860" s="6">
        <v>66.728445905451693</v>
      </c>
      <c r="R3860" s="8">
        <v>4.5999999999999899</v>
      </c>
      <c r="S3860" s="10">
        <f t="shared" si="127"/>
        <v>1.3002932064409833E-12</v>
      </c>
    </row>
    <row r="3861" spans="1:19">
      <c r="A3861" s="9">
        <v>28.326583301063401</v>
      </c>
      <c r="B3861" s="2">
        <v>15.4906908671924</v>
      </c>
      <c r="C3861" s="1">
        <v>45.582821926389002</v>
      </c>
      <c r="D3861" s="8">
        <v>3.6</v>
      </c>
      <c r="E3861">
        <v>28.326583301063</v>
      </c>
      <c r="F3861">
        <v>15.4906908671924</v>
      </c>
      <c r="G3861" s="1">
        <v>45.582821926389997</v>
      </c>
      <c r="H3861" s="8">
        <v>3.6</v>
      </c>
      <c r="I3861" s="10">
        <f t="shared" si="126"/>
        <v>-4.0145664570445661E-13</v>
      </c>
      <c r="K3861" s="9">
        <v>31.576623747957601</v>
      </c>
      <c r="L3861" s="6">
        <v>24.882783355930499</v>
      </c>
      <c r="M3861" s="6">
        <v>67.746053684121804</v>
      </c>
      <c r="N3861" s="8">
        <v>4.5999999999999899</v>
      </c>
      <c r="O3861" s="6">
        <v>31.5766237479579</v>
      </c>
      <c r="P3861" s="6">
        <v>24.882783355930499</v>
      </c>
      <c r="Q3861" s="6">
        <v>67.746053684120795</v>
      </c>
      <c r="R3861" s="8">
        <v>4.5999999999999899</v>
      </c>
      <c r="S3861" s="10">
        <f t="shared" si="127"/>
        <v>-2.9842794901924208E-13</v>
      </c>
    </row>
    <row r="3862" spans="1:19">
      <c r="A3862" s="9">
        <v>27.836603418420399</v>
      </c>
      <c r="B3862" s="2">
        <v>16.061533111411599</v>
      </c>
      <c r="C3862" s="1">
        <v>48.652167553486898</v>
      </c>
      <c r="D3862" s="8">
        <v>3.6</v>
      </c>
      <c r="E3862">
        <v>27.8366034184195</v>
      </c>
      <c r="F3862">
        <v>16.061533111411599</v>
      </c>
      <c r="G3862" s="1">
        <v>48.652167553489498</v>
      </c>
      <c r="H3862" s="8">
        <v>3.6</v>
      </c>
      <c r="I3862" s="10">
        <f t="shared" si="126"/>
        <v>-8.9883656073652674E-13</v>
      </c>
      <c r="K3862" s="9">
        <v>31.349466836990501</v>
      </c>
      <c r="L3862" s="6">
        <v>24.882783355930499</v>
      </c>
      <c r="M3862" s="6">
        <v>68.625501617203795</v>
      </c>
      <c r="N3862" s="8">
        <v>5.0999999999999899</v>
      </c>
      <c r="O3862" s="6">
        <v>31.349466836988601</v>
      </c>
      <c r="P3862" s="6">
        <v>24.882783355930499</v>
      </c>
      <c r="Q3862" s="6">
        <v>68.6255016172111</v>
      </c>
      <c r="R3862" s="8">
        <v>5.0999999999999899</v>
      </c>
      <c r="S3862" s="10">
        <f t="shared" si="127"/>
        <v>1.900701818158268E-12</v>
      </c>
    </row>
    <row r="3863" spans="1:19">
      <c r="A3863" s="9">
        <v>26.5918211769457</v>
      </c>
      <c r="B3863" s="2">
        <v>16.7049062652905</v>
      </c>
      <c r="C3863" s="1">
        <v>54.530646907727998</v>
      </c>
      <c r="D3863" s="8">
        <v>2.7999999999999901</v>
      </c>
      <c r="E3863">
        <v>26.591821176945299</v>
      </c>
      <c r="F3863">
        <v>16.7049062652905</v>
      </c>
      <c r="G3863" s="1">
        <v>54.530646907729597</v>
      </c>
      <c r="H3863" s="8">
        <v>2.7999999999999901</v>
      </c>
      <c r="I3863" s="10">
        <f t="shared" si="126"/>
        <v>-4.0145664570445661E-13</v>
      </c>
      <c r="K3863" s="9">
        <v>30.557458411246401</v>
      </c>
      <c r="L3863" s="6">
        <v>25.080129599944399</v>
      </c>
      <c r="M3863" s="6">
        <v>72.646735317284794</v>
      </c>
      <c r="N3863" s="8">
        <v>5.0999999999999899</v>
      </c>
      <c r="O3863" s="6">
        <v>30.5574584112466</v>
      </c>
      <c r="P3863" s="6">
        <v>25.080129599944399</v>
      </c>
      <c r="Q3863" s="6">
        <v>72.646735317283699</v>
      </c>
      <c r="R3863" s="8">
        <v>5.0999999999999899</v>
      </c>
      <c r="S3863" s="10">
        <f t="shared" si="127"/>
        <v>-1.9895196601282805E-13</v>
      </c>
    </row>
    <row r="3864" spans="1:19">
      <c r="A3864" s="9">
        <v>25.590153979326601</v>
      </c>
      <c r="B3864" s="2">
        <v>16.043644510084501</v>
      </c>
      <c r="C3864" s="1">
        <v>55.464520658946299</v>
      </c>
      <c r="D3864" s="8">
        <v>2.7999999999999901</v>
      </c>
      <c r="E3864">
        <v>25.590153979325901</v>
      </c>
      <c r="F3864">
        <v>16.043644510084501</v>
      </c>
      <c r="G3864" s="1">
        <v>55.464520658948999</v>
      </c>
      <c r="H3864" s="8">
        <v>2.7999999999999901</v>
      </c>
      <c r="I3864" s="10">
        <f t="shared" si="126"/>
        <v>-6.9988459472369868E-13</v>
      </c>
      <c r="K3864" s="9">
        <v>30.376020347689</v>
      </c>
      <c r="L3864" s="6">
        <v>25.080129658972901</v>
      </c>
      <c r="M3864" s="6">
        <v>73.404669472067695</v>
      </c>
      <c r="N3864" s="8">
        <v>4.0999999999999899</v>
      </c>
      <c r="O3864" s="6">
        <v>30.376020347689799</v>
      </c>
      <c r="P3864" s="6">
        <v>25.080129658972901</v>
      </c>
      <c r="Q3864" s="6">
        <v>73.404669472063802</v>
      </c>
      <c r="R3864" s="8">
        <v>4.0999999999999899</v>
      </c>
      <c r="S3864" s="10">
        <f t="shared" si="127"/>
        <v>-7.9936057773011271E-13</v>
      </c>
    </row>
    <row r="3865" spans="1:19">
      <c r="A3865" s="9">
        <v>24.826081330675802</v>
      </c>
      <c r="B3865" s="2">
        <v>17.310108247547799</v>
      </c>
      <c r="C3865" s="1">
        <v>62.924555449298701</v>
      </c>
      <c r="D3865" s="8">
        <v>2.7999999999999901</v>
      </c>
      <c r="E3865">
        <v>24.826081330675201</v>
      </c>
      <c r="F3865">
        <v>17.310108247547799</v>
      </c>
      <c r="G3865" s="1">
        <v>62.9245554493016</v>
      </c>
      <c r="H3865" s="8">
        <v>2.7999999999999901</v>
      </c>
      <c r="I3865" s="10">
        <f t="shared" si="126"/>
        <v>-6.0040861171728466E-13</v>
      </c>
      <c r="K3865" s="9">
        <v>29.623435712056999</v>
      </c>
      <c r="L3865" s="6">
        <v>24.985431401405702</v>
      </c>
      <c r="M3865" s="6">
        <v>76.212740529183293</v>
      </c>
      <c r="N3865" s="8">
        <v>4.5999999999999899</v>
      </c>
      <c r="O3865" s="6">
        <v>29.623435712057098</v>
      </c>
      <c r="P3865" s="6">
        <v>24.985431401405702</v>
      </c>
      <c r="Q3865" s="6">
        <v>76.212740529183293</v>
      </c>
      <c r="R3865" s="8">
        <v>4.5999999999999899</v>
      </c>
      <c r="S3865" s="10">
        <f t="shared" si="127"/>
        <v>-9.9475983006414026E-14</v>
      </c>
    </row>
    <row r="3866" spans="1:19">
      <c r="A3866" s="9">
        <v>24.0080096368374</v>
      </c>
      <c r="B3866" s="2">
        <v>16.042593483246598</v>
      </c>
      <c r="C3866" s="1">
        <v>60.955253772127399</v>
      </c>
      <c r="D3866" s="8">
        <v>2.7999999999999901</v>
      </c>
      <c r="E3866">
        <v>24.008009636836601</v>
      </c>
      <c r="F3866">
        <v>16.042593483246598</v>
      </c>
      <c r="G3866" s="1">
        <v>60.955253772131101</v>
      </c>
      <c r="H3866" s="8">
        <v>2.7999999999999901</v>
      </c>
      <c r="I3866" s="10">
        <f t="shared" si="126"/>
        <v>-7.9936057773011271E-13</v>
      </c>
      <c r="K3866" s="9">
        <v>29.608290764673701</v>
      </c>
      <c r="L3866" s="6">
        <v>24.9429303244675</v>
      </c>
      <c r="M3866" s="6">
        <v>76.085555369353401</v>
      </c>
      <c r="N3866" s="8">
        <v>5.0999999999999899</v>
      </c>
      <c r="O3866" s="6">
        <v>29.608290764673299</v>
      </c>
      <c r="P3866" s="6">
        <v>24.9429303244675</v>
      </c>
      <c r="Q3866" s="6">
        <v>76.085555369354793</v>
      </c>
      <c r="R3866" s="8">
        <v>5.0999999999999899</v>
      </c>
      <c r="S3866" s="10">
        <f t="shared" si="127"/>
        <v>4.0145664570445661E-13</v>
      </c>
    </row>
    <row r="3867" spans="1:19">
      <c r="A3867" s="9">
        <v>23.4025497415846</v>
      </c>
      <c r="B3867" s="2">
        <v>15.693675016359901</v>
      </c>
      <c r="C3867" s="1">
        <v>61.819487662937</v>
      </c>
      <c r="D3867" s="8">
        <v>2.2000000000000002</v>
      </c>
      <c r="E3867">
        <v>23.402549741583702</v>
      </c>
      <c r="F3867">
        <v>15.693675016359901</v>
      </c>
      <c r="G3867" s="1">
        <v>61.819487662940503</v>
      </c>
      <c r="H3867" s="8">
        <v>2.2000000000000002</v>
      </c>
      <c r="I3867" s="10">
        <f t="shared" si="126"/>
        <v>-8.9883656073652674E-13</v>
      </c>
      <c r="K3867" s="9">
        <v>29.323053439349501</v>
      </c>
      <c r="L3867" s="6">
        <v>24.985431401405702</v>
      </c>
      <c r="M3867" s="6">
        <v>77.543601760889999</v>
      </c>
      <c r="N3867" s="8">
        <v>4.5999999999999899</v>
      </c>
      <c r="O3867" s="6">
        <v>29.3230534393489</v>
      </c>
      <c r="P3867" s="6">
        <v>24.985431401405702</v>
      </c>
      <c r="Q3867" s="6">
        <v>77.5436017608925</v>
      </c>
      <c r="R3867" s="8">
        <v>4.5999999999999899</v>
      </c>
      <c r="S3867" s="10">
        <f t="shared" si="127"/>
        <v>6.0040861171728466E-13</v>
      </c>
    </row>
    <row r="3868" spans="1:19">
      <c r="A3868" s="9">
        <v>22.7436787221387</v>
      </c>
      <c r="B3868" s="2">
        <v>16.083631309738699</v>
      </c>
      <c r="C3868" s="1">
        <v>65.962084124932204</v>
      </c>
      <c r="D3868" s="8">
        <v>2.7999999999999901</v>
      </c>
      <c r="E3868">
        <v>22.743678722138199</v>
      </c>
      <c r="F3868">
        <v>16.083631309738699</v>
      </c>
      <c r="G3868" s="1">
        <v>65.962084124934705</v>
      </c>
      <c r="H3868" s="8">
        <v>2.7999999999999901</v>
      </c>
      <c r="I3868" s="10">
        <f t="shared" si="126"/>
        <v>-5.0093262871087063E-13</v>
      </c>
      <c r="K3868" s="9">
        <v>29.231818278826701</v>
      </c>
      <c r="L3868" s="6">
        <v>24.985431401405702</v>
      </c>
      <c r="M3868" s="6">
        <v>77.953010465186395</v>
      </c>
      <c r="N3868" s="8">
        <v>4.5999999999999899</v>
      </c>
      <c r="O3868" s="6">
        <v>29.231818278826601</v>
      </c>
      <c r="P3868" s="6">
        <v>24.985431401405702</v>
      </c>
      <c r="Q3868" s="6">
        <v>77.953010465187205</v>
      </c>
      <c r="R3868" s="8">
        <v>4.5999999999999899</v>
      </c>
      <c r="S3868" s="10">
        <f t="shared" si="127"/>
        <v>9.9475983006414026E-14</v>
      </c>
    </row>
    <row r="3869" spans="1:19">
      <c r="A3869" s="9">
        <v>22.186620850369401</v>
      </c>
      <c r="B3869" s="2">
        <v>15.578798549859499</v>
      </c>
      <c r="C3869" s="1">
        <v>66.059625602865395</v>
      </c>
      <c r="D3869" s="8">
        <v>2.2000000000000002</v>
      </c>
      <c r="E3869">
        <v>22.1866208503689</v>
      </c>
      <c r="F3869">
        <v>15.578798549859499</v>
      </c>
      <c r="G3869" s="1">
        <v>66.0596256028673</v>
      </c>
      <c r="H3869" s="8">
        <v>2.2000000000000002</v>
      </c>
      <c r="I3869" s="10">
        <f t="shared" si="126"/>
        <v>-5.0093262871087063E-13</v>
      </c>
      <c r="K3869" s="9">
        <v>29.0224923732966</v>
      </c>
      <c r="L3869" s="6">
        <v>25.318625376972101</v>
      </c>
      <c r="M3869" s="6">
        <v>80.487511934348305</v>
      </c>
      <c r="N3869" s="8">
        <v>4.0999999999999899</v>
      </c>
      <c r="O3869" s="6">
        <v>29.022492373296298</v>
      </c>
      <c r="P3869" s="6">
        <v>25.318625376972101</v>
      </c>
      <c r="Q3869" s="6">
        <v>80.487511934350593</v>
      </c>
      <c r="R3869" s="8">
        <v>4.0999999999999899</v>
      </c>
      <c r="S3869" s="10">
        <f t="shared" si="127"/>
        <v>3.0198066269804258E-13</v>
      </c>
    </row>
    <row r="3870" spans="1:19">
      <c r="A3870" s="9">
        <v>21.4321427264865</v>
      </c>
      <c r="B3870" s="2">
        <v>15.578798551440601</v>
      </c>
      <c r="C3870" s="1">
        <v>69.1754782063405</v>
      </c>
      <c r="D3870" s="8">
        <v>3.1</v>
      </c>
      <c r="E3870">
        <v>21.432142726485999</v>
      </c>
      <c r="F3870">
        <v>15.578798551440601</v>
      </c>
      <c r="G3870" s="1">
        <v>69.1754782063432</v>
      </c>
      <c r="H3870" s="8">
        <v>3.1</v>
      </c>
      <c r="I3870" s="10">
        <f t="shared" si="126"/>
        <v>-5.0093262871087063E-13</v>
      </c>
      <c r="K3870" s="9">
        <v>29.163135660180998</v>
      </c>
      <c r="L3870" s="6">
        <v>26.015694403501399</v>
      </c>
      <c r="M3870" s="6">
        <v>83.216162984904699</v>
      </c>
      <c r="N3870" s="8">
        <v>4.0999999999999899</v>
      </c>
      <c r="O3870" s="6">
        <v>29.1631356601801</v>
      </c>
      <c r="P3870" s="6">
        <v>26.015694403501399</v>
      </c>
      <c r="Q3870" s="6">
        <v>83.216162984908607</v>
      </c>
      <c r="R3870" s="8">
        <v>4.0999999999999899</v>
      </c>
      <c r="S3870" s="10">
        <f t="shared" si="127"/>
        <v>8.9883656073652674E-13</v>
      </c>
    </row>
    <row r="3871" spans="1:19">
      <c r="A3871" s="9">
        <v>20.932833136752599</v>
      </c>
      <c r="B3871" s="2">
        <v>15.578798556182299</v>
      </c>
      <c r="C3871" s="1">
        <v>71.328434984815203</v>
      </c>
      <c r="D3871" s="8">
        <v>2.7999999999999901</v>
      </c>
      <c r="E3871">
        <v>20.932833136751999</v>
      </c>
      <c r="F3871">
        <v>15.578798556182299</v>
      </c>
      <c r="G3871" s="1">
        <v>71.328434984817704</v>
      </c>
      <c r="H3871" s="8">
        <v>2.7999999999999901</v>
      </c>
      <c r="I3871" s="10">
        <f t="shared" si="126"/>
        <v>-6.0040861171728466E-13</v>
      </c>
      <c r="K3871" s="9">
        <v>28.967412511825501</v>
      </c>
      <c r="L3871" s="6">
        <v>25.824777264821901</v>
      </c>
      <c r="M3871" s="6">
        <v>83.214431457701494</v>
      </c>
      <c r="N3871" s="8">
        <v>3.3999999999999901</v>
      </c>
      <c r="O3871" s="6">
        <v>28.967412511823898</v>
      </c>
      <c r="P3871" s="6">
        <v>25.824777264821901</v>
      </c>
      <c r="Q3871" s="6">
        <v>83.214431457708898</v>
      </c>
      <c r="R3871" s="8">
        <v>3.3999999999999901</v>
      </c>
      <c r="S3871" s="10">
        <f t="shared" si="127"/>
        <v>1.6022738691390259E-12</v>
      </c>
    </row>
    <row r="3872" spans="1:19">
      <c r="A3872" s="9">
        <v>20.753920613435302</v>
      </c>
      <c r="B3872" s="2">
        <v>15.5787985593418</v>
      </c>
      <c r="C3872" s="1">
        <v>72.118151976518305</v>
      </c>
      <c r="D3872" s="8">
        <v>1.7</v>
      </c>
      <c r="E3872">
        <v>20.753920613435</v>
      </c>
      <c r="F3872">
        <v>15.5787985593418</v>
      </c>
      <c r="G3872" s="1">
        <v>72.118151976519101</v>
      </c>
      <c r="H3872" s="8">
        <v>1.7</v>
      </c>
      <c r="I3872" s="10">
        <f t="shared" si="126"/>
        <v>-3.0198066269804258E-13</v>
      </c>
      <c r="K3872" s="9">
        <v>28.793693718855799</v>
      </c>
      <c r="L3872" s="6">
        <v>25.7284233189236</v>
      </c>
      <c r="M3872" s="6">
        <v>83.575472819181101</v>
      </c>
      <c r="N3872" s="8">
        <v>2.6</v>
      </c>
      <c r="O3872" s="6">
        <v>28.793693718854598</v>
      </c>
      <c r="P3872" s="6">
        <v>25.7284233189236</v>
      </c>
      <c r="Q3872" s="6">
        <v>83.5754728191867</v>
      </c>
      <c r="R3872" s="8">
        <v>2.6</v>
      </c>
      <c r="S3872" s="10">
        <f t="shared" si="127"/>
        <v>1.2008172234345693E-12</v>
      </c>
    </row>
    <row r="3873" spans="1:19">
      <c r="A3873" s="9">
        <v>21.457557719303399</v>
      </c>
      <c r="B3873" s="2">
        <v>16.083631321205502</v>
      </c>
      <c r="C3873" s="1">
        <v>71.3409096838962</v>
      </c>
      <c r="D3873" s="8">
        <v>2.7999999999999901</v>
      </c>
      <c r="E3873">
        <v>21.457557719303001</v>
      </c>
      <c r="F3873">
        <v>16.083631321205502</v>
      </c>
      <c r="G3873" s="1">
        <v>71.340909683898403</v>
      </c>
      <c r="H3873" s="8">
        <v>2.7999999999999901</v>
      </c>
      <c r="I3873" s="10">
        <f t="shared" si="126"/>
        <v>-3.979039320256561E-13</v>
      </c>
      <c r="K3873" s="9">
        <v>28.769889488216499</v>
      </c>
      <c r="L3873" s="6">
        <v>26.0117119215504</v>
      </c>
      <c r="M3873" s="6">
        <v>85.1109313998045</v>
      </c>
      <c r="N3873" s="8">
        <v>1</v>
      </c>
      <c r="O3873" s="6">
        <v>28.769889488215199</v>
      </c>
      <c r="P3873" s="6">
        <v>26.0117119215504</v>
      </c>
      <c r="Q3873" s="6">
        <v>85.110931399810795</v>
      </c>
      <c r="R3873" s="8">
        <v>1</v>
      </c>
      <c r="S3873" s="10">
        <f t="shared" si="127"/>
        <v>1.3002932064409833E-12</v>
      </c>
    </row>
    <row r="3874" spans="1:19">
      <c r="A3874" s="9">
        <v>21.7933613760271</v>
      </c>
      <c r="B3874" s="2">
        <v>17.156267079345898</v>
      </c>
      <c r="C3874" s="1">
        <v>74.837502410489293</v>
      </c>
      <c r="D3874" s="8">
        <v>3.8999999999999901</v>
      </c>
      <c r="E3874">
        <v>21.793361376026699</v>
      </c>
      <c r="F3874">
        <v>17.156267079345898</v>
      </c>
      <c r="G3874" s="1">
        <v>74.837502410490899</v>
      </c>
      <c r="H3874" s="8">
        <v>3.8999999999999901</v>
      </c>
      <c r="I3874" s="10">
        <f t="shared" si="126"/>
        <v>-4.0145664570445661E-13</v>
      </c>
      <c r="K3874" s="9">
        <v>28.633055840173</v>
      </c>
      <c r="L3874" s="6">
        <v>26.0117119215504</v>
      </c>
      <c r="M3874" s="6">
        <v>85.788709720602895</v>
      </c>
      <c r="N3874" s="8">
        <v>1.5</v>
      </c>
      <c r="O3874" s="6">
        <v>28.633055840171899</v>
      </c>
      <c r="P3874" s="6">
        <v>26.0117119215504</v>
      </c>
      <c r="Q3874" s="6">
        <v>85.788709720609305</v>
      </c>
      <c r="R3874" s="8">
        <v>1.5</v>
      </c>
      <c r="S3874" s="10">
        <f t="shared" si="127"/>
        <v>1.1013412404281553E-12</v>
      </c>
    </row>
    <row r="3875" spans="1:19">
      <c r="A3875" s="9">
        <v>23.554322384650501</v>
      </c>
      <c r="B3875" s="2">
        <v>18.3667100237504</v>
      </c>
      <c r="C3875" s="1">
        <v>72.600430098777494</v>
      </c>
      <c r="D3875" s="8">
        <v>3.8999999999999901</v>
      </c>
      <c r="E3875">
        <v>23.554322384650099</v>
      </c>
      <c r="F3875">
        <v>18.3667100237504</v>
      </c>
      <c r="G3875" s="1">
        <v>72.600430098779299</v>
      </c>
      <c r="H3875" s="8">
        <v>3.8999999999999901</v>
      </c>
      <c r="I3875" s="10">
        <f t="shared" si="126"/>
        <v>-4.0145664570445661E-13</v>
      </c>
      <c r="K3875" s="9">
        <v>28.658377592686399</v>
      </c>
      <c r="L3875" s="6">
        <v>26.571679954354501</v>
      </c>
      <c r="M3875" s="6">
        <v>88.550330296267902</v>
      </c>
      <c r="N3875" s="8">
        <v>1</v>
      </c>
      <c r="O3875" s="6">
        <v>28.658377592685401</v>
      </c>
      <c r="P3875" s="6">
        <v>26.571679954354501</v>
      </c>
      <c r="Q3875" s="6">
        <v>88.550330296271994</v>
      </c>
      <c r="R3875" s="8">
        <v>1</v>
      </c>
      <c r="S3875" s="10">
        <f t="shared" si="127"/>
        <v>9.9831254374294076E-13</v>
      </c>
    </row>
    <row r="3876" spans="1:19">
      <c r="A3876" s="9">
        <v>26.045996319484999</v>
      </c>
      <c r="B3876" s="2">
        <v>18.315567802620301</v>
      </c>
      <c r="C3876" s="1">
        <v>62.363698329231603</v>
      </c>
      <c r="D3876" s="8">
        <v>5.2999999999999901</v>
      </c>
      <c r="E3876">
        <v>26.045996319485301</v>
      </c>
      <c r="F3876">
        <v>18.315567802620301</v>
      </c>
      <c r="G3876" s="1">
        <v>62.363698329231198</v>
      </c>
      <c r="H3876" s="8">
        <v>5.2999999999999901</v>
      </c>
      <c r="I3876" s="10">
        <f t="shared" si="126"/>
        <v>3.0198066269804258E-13</v>
      </c>
      <c r="K3876" s="9">
        <v>27.527884455154599</v>
      </c>
      <c r="L3876" s="6">
        <v>25.029538445096101</v>
      </c>
      <c r="M3876" s="6">
        <v>86.293737384512596</v>
      </c>
      <c r="N3876" s="8">
        <v>6.5999999999999899</v>
      </c>
      <c r="O3876" s="6">
        <v>27.527884455152901</v>
      </c>
      <c r="P3876" s="6">
        <v>25.029538445096101</v>
      </c>
      <c r="Q3876" s="6">
        <v>86.293737384521194</v>
      </c>
      <c r="R3876" s="8">
        <v>6.5999999999999899</v>
      </c>
      <c r="S3876" s="10">
        <f t="shared" si="127"/>
        <v>1.6981971384666394E-12</v>
      </c>
    </row>
    <row r="3877" spans="1:19">
      <c r="A3877" s="9">
        <v>27.987486751630101</v>
      </c>
      <c r="B3877" s="2">
        <v>17.8325477557411</v>
      </c>
      <c r="C3877" s="1">
        <v>53.975970923346402</v>
      </c>
      <c r="D3877" s="8">
        <v>5.7999999999999901</v>
      </c>
      <c r="E3877">
        <v>27.987486751631401</v>
      </c>
      <c r="F3877">
        <v>17.8325477557411</v>
      </c>
      <c r="G3877" s="1">
        <v>53.9759709233427</v>
      </c>
      <c r="H3877" s="8">
        <v>5.7999999999999901</v>
      </c>
      <c r="I3877" s="10">
        <f t="shared" si="126"/>
        <v>1.3002932064409833E-12</v>
      </c>
      <c r="K3877" s="9">
        <v>27.285214849983898</v>
      </c>
      <c r="L3877" s="6">
        <v>21.990740843254802</v>
      </c>
      <c r="M3877" s="6">
        <v>72.831618121056906</v>
      </c>
      <c r="N3877" s="8">
        <v>1</v>
      </c>
      <c r="O3877" s="6">
        <v>27.285214849983099</v>
      </c>
      <c r="P3877" s="6">
        <v>21.990740843254802</v>
      </c>
      <c r="Q3877" s="6">
        <v>72.831618121060799</v>
      </c>
      <c r="R3877" s="8">
        <v>1</v>
      </c>
      <c r="S3877" s="10">
        <f t="shared" si="127"/>
        <v>7.9936057773011271E-13</v>
      </c>
    </row>
    <row r="3878" spans="1:19">
      <c r="A3878" s="9">
        <v>28.927852228586801</v>
      </c>
      <c r="B3878" s="2">
        <v>16.1521154709692</v>
      </c>
      <c r="C3878" s="1">
        <v>45.9284466622168</v>
      </c>
      <c r="D3878" s="8">
        <v>5.7999999999999901</v>
      </c>
      <c r="E3878">
        <v>28.927852228587799</v>
      </c>
      <c r="F3878">
        <v>16.1521154709692</v>
      </c>
      <c r="G3878" s="1">
        <v>45.928446662214</v>
      </c>
      <c r="H3878" s="8">
        <v>5.7999999999999901</v>
      </c>
      <c r="I3878" s="10">
        <f t="shared" si="126"/>
        <v>9.9831254374294076E-13</v>
      </c>
      <c r="K3878" s="9">
        <v>26.884275424486901</v>
      </c>
      <c r="L3878" s="6">
        <v>23.2788797556742</v>
      </c>
      <c r="M3878" s="6">
        <v>80.650094342561204</v>
      </c>
      <c r="N3878" s="8">
        <v>2.1</v>
      </c>
      <c r="O3878" s="6">
        <v>26.8842754244872</v>
      </c>
      <c r="P3878" s="6">
        <v>23.2788797556742</v>
      </c>
      <c r="Q3878" s="6">
        <v>80.650094342560294</v>
      </c>
      <c r="R3878" s="8">
        <v>2.1</v>
      </c>
      <c r="S3878" s="10">
        <f t="shared" si="127"/>
        <v>-2.9842794901924208E-13</v>
      </c>
    </row>
    <row r="3879" spans="1:19">
      <c r="A3879" s="9">
        <v>29.130802216120401</v>
      </c>
      <c r="B3879" s="2">
        <v>14.3658152336592</v>
      </c>
      <c r="C3879" s="1">
        <v>40.4586271711416</v>
      </c>
      <c r="D3879" s="8">
        <v>5.7999999999999901</v>
      </c>
      <c r="E3879">
        <v>29.130802216119999</v>
      </c>
      <c r="F3879">
        <v>14.3658152336592</v>
      </c>
      <c r="G3879" s="1">
        <v>40.458627171141998</v>
      </c>
      <c r="H3879" s="8">
        <v>5.7999999999999901</v>
      </c>
      <c r="I3879" s="10">
        <f t="shared" si="126"/>
        <v>-4.0145664570445661E-13</v>
      </c>
      <c r="K3879" s="9">
        <v>28.0437017504251</v>
      </c>
      <c r="L3879" s="6">
        <v>23.8967168256852</v>
      </c>
      <c r="M3879" s="6">
        <v>78.228127869967906</v>
      </c>
      <c r="N3879" s="8">
        <v>2.5</v>
      </c>
      <c r="O3879" s="6">
        <v>28.0437017504258</v>
      </c>
      <c r="P3879" s="6">
        <v>23.8967168256852</v>
      </c>
      <c r="Q3879" s="6">
        <v>78.228127869964595</v>
      </c>
      <c r="R3879" s="8">
        <v>2.5</v>
      </c>
      <c r="S3879" s="10">
        <f t="shared" si="127"/>
        <v>-6.9988459472369868E-13</v>
      </c>
    </row>
    <row r="3880" spans="1:19">
      <c r="A3880" s="9">
        <v>30.417210015802201</v>
      </c>
      <c r="B3880" s="2">
        <v>13.8689659255429</v>
      </c>
      <c r="C3880" s="1">
        <v>36.380301734038497</v>
      </c>
      <c r="D3880" s="8">
        <v>5.2999999999999901</v>
      </c>
      <c r="E3880">
        <v>30.417210015801</v>
      </c>
      <c r="F3880">
        <v>13.8689659255429</v>
      </c>
      <c r="G3880" s="1">
        <v>36.380301734040998</v>
      </c>
      <c r="H3880" s="8">
        <v>5.2999999999999901</v>
      </c>
      <c r="I3880" s="10">
        <f t="shared" si="126"/>
        <v>-1.2008172234345693E-12</v>
      </c>
      <c r="K3880" s="9">
        <v>29.294629032127801</v>
      </c>
      <c r="L3880" s="6">
        <v>22.958449886088001</v>
      </c>
      <c r="M3880" s="6">
        <v>68.738441658491695</v>
      </c>
      <c r="N3880" s="8">
        <v>2</v>
      </c>
      <c r="O3880" s="6">
        <v>29.2946290321281</v>
      </c>
      <c r="P3880" s="6">
        <v>22.958449886088001</v>
      </c>
      <c r="Q3880" s="6">
        <v>68.738441658490999</v>
      </c>
      <c r="R3880" s="8">
        <v>2</v>
      </c>
      <c r="S3880" s="10">
        <f t="shared" si="127"/>
        <v>-2.9842794901924208E-13</v>
      </c>
    </row>
    <row r="3881" spans="1:19">
      <c r="A3881" s="9">
        <v>30.329175329769399</v>
      </c>
      <c r="B3881" s="2">
        <v>13.342036544236599</v>
      </c>
      <c r="C3881" s="1">
        <v>35.328899951649198</v>
      </c>
      <c r="D3881" s="8">
        <v>7.2</v>
      </c>
      <c r="E3881">
        <v>30.3291753297698</v>
      </c>
      <c r="F3881">
        <v>13.342036544236599</v>
      </c>
      <c r="G3881" s="1">
        <v>35.328899951648303</v>
      </c>
      <c r="H3881" s="8">
        <v>7.2</v>
      </c>
      <c r="I3881" s="10">
        <f t="shared" si="126"/>
        <v>4.0145664570445661E-13</v>
      </c>
      <c r="K3881" s="9">
        <v>30.177254176533499</v>
      </c>
      <c r="L3881" s="6">
        <v>24.399354346309799</v>
      </c>
      <c r="M3881" s="6">
        <v>71.277756522585804</v>
      </c>
      <c r="N3881" s="8">
        <v>1</v>
      </c>
      <c r="O3881" s="6">
        <v>30.177254176531701</v>
      </c>
      <c r="P3881" s="6">
        <v>24.399354346309799</v>
      </c>
      <c r="Q3881" s="6">
        <v>71.277756522593606</v>
      </c>
      <c r="R3881" s="8">
        <v>1</v>
      </c>
      <c r="S3881" s="10">
        <f t="shared" si="127"/>
        <v>1.7976731214730535E-12</v>
      </c>
    </row>
    <row r="3882" spans="1:19">
      <c r="A3882" s="9">
        <v>30.2980279958987</v>
      </c>
      <c r="B3882" s="2">
        <v>16.089078928310201</v>
      </c>
      <c r="C3882" s="1">
        <v>42.273742477347497</v>
      </c>
      <c r="D3882" s="8">
        <v>7.5</v>
      </c>
      <c r="E3882">
        <v>30.2980279958986</v>
      </c>
      <c r="F3882">
        <v>16.089078928310201</v>
      </c>
      <c r="G3882" s="1">
        <v>42.273742477347596</v>
      </c>
      <c r="H3882" s="8">
        <v>7.5</v>
      </c>
      <c r="I3882" s="10">
        <f t="shared" si="126"/>
        <v>-9.9475983006414026E-14</v>
      </c>
      <c r="K3882" s="9">
        <v>30.3686662054842</v>
      </c>
      <c r="L3882" s="6">
        <v>24.855707044252899</v>
      </c>
      <c r="M3882" s="6">
        <v>72.456438902474304</v>
      </c>
      <c r="N3882" s="8">
        <v>1.2</v>
      </c>
      <c r="O3882" s="6">
        <v>30.368666205480601</v>
      </c>
      <c r="P3882" s="6">
        <v>24.855707044252899</v>
      </c>
      <c r="Q3882" s="6">
        <v>72.456438902488898</v>
      </c>
      <c r="R3882" s="8">
        <v>1.2</v>
      </c>
      <c r="S3882" s="10">
        <f t="shared" si="127"/>
        <v>3.5988989566249074E-12</v>
      </c>
    </row>
    <row r="3883" spans="1:19">
      <c r="A3883" s="9">
        <v>27.416596667065001</v>
      </c>
      <c r="B3883" s="2">
        <v>17.224026145820201</v>
      </c>
      <c r="C3883" s="1">
        <v>53.696571747125702</v>
      </c>
      <c r="D3883" s="8">
        <v>9.4</v>
      </c>
      <c r="E3883">
        <v>27.4165966670651</v>
      </c>
      <c r="F3883">
        <v>17.224026145820201</v>
      </c>
      <c r="G3883" s="1">
        <v>53.6965717471247</v>
      </c>
      <c r="H3883" s="8">
        <v>9.4</v>
      </c>
      <c r="I3883" s="10">
        <f t="shared" si="126"/>
        <v>9.9475983006414026E-14</v>
      </c>
      <c r="K3883" s="9">
        <v>30.110511945523601</v>
      </c>
      <c r="L3883" s="6">
        <v>24.985431342753301</v>
      </c>
      <c r="M3883" s="6">
        <v>74.109231599200299</v>
      </c>
      <c r="N3883" s="8">
        <v>2</v>
      </c>
      <c r="O3883" s="6">
        <v>30.1105119455211</v>
      </c>
      <c r="P3883" s="6">
        <v>24.985431342753301</v>
      </c>
      <c r="Q3883" s="6">
        <v>74.1092315992111</v>
      </c>
      <c r="R3883" s="8">
        <v>2</v>
      </c>
      <c r="S3883" s="10">
        <f t="shared" si="127"/>
        <v>2.5011104298755527E-12</v>
      </c>
    </row>
    <row r="3884" spans="1:19">
      <c r="A3884" s="9">
        <v>25.938331508112899</v>
      </c>
      <c r="B3884" s="2">
        <v>16.138744783409098</v>
      </c>
      <c r="C3884" s="1">
        <v>54.663445845868303</v>
      </c>
      <c r="D3884" s="8">
        <v>4.4000000000000004</v>
      </c>
      <c r="E3884">
        <v>25.9383315081147</v>
      </c>
      <c r="F3884">
        <v>16.138744783409098</v>
      </c>
      <c r="G3884" s="1">
        <v>54.663445845862498</v>
      </c>
      <c r="H3884" s="8">
        <v>4.4000000000000004</v>
      </c>
      <c r="I3884" s="10">
        <f t="shared" si="126"/>
        <v>1.801225835151854E-12</v>
      </c>
      <c r="K3884" s="9">
        <v>29.878662082163899</v>
      </c>
      <c r="L3884" s="6">
        <v>22.732807443015499</v>
      </c>
      <c r="M3884" s="6">
        <v>65.559591938231407</v>
      </c>
      <c r="N3884" s="8">
        <v>3.1</v>
      </c>
      <c r="O3884" s="6">
        <v>29.878662082164201</v>
      </c>
      <c r="P3884" s="6">
        <v>22.732807443015499</v>
      </c>
      <c r="Q3884" s="6">
        <v>65.559591938230696</v>
      </c>
      <c r="R3884" s="8">
        <v>3.1</v>
      </c>
      <c r="S3884" s="10">
        <f t="shared" si="127"/>
        <v>-3.0198066269804258E-13</v>
      </c>
    </row>
    <row r="3885" spans="1:19">
      <c r="A3885" s="9">
        <v>24.639051715949901</v>
      </c>
      <c r="B3885" s="2">
        <v>16.620485054837498</v>
      </c>
      <c r="C3885" s="1">
        <v>60.901220761871201</v>
      </c>
      <c r="D3885" s="8">
        <v>4.4000000000000004</v>
      </c>
      <c r="E3885">
        <v>24.639051715951702</v>
      </c>
      <c r="F3885">
        <v>16.620485054837498</v>
      </c>
      <c r="G3885" s="1">
        <v>60.901220761865098</v>
      </c>
      <c r="H3885" s="8">
        <v>4.4000000000000004</v>
      </c>
      <c r="I3885" s="10">
        <f t="shared" si="126"/>
        <v>1.801225835151854E-12</v>
      </c>
      <c r="K3885" s="9">
        <v>29.94860814314</v>
      </c>
      <c r="L3885" s="6">
        <v>22.958449834985299</v>
      </c>
      <c r="M3885" s="6">
        <v>66.198656436500897</v>
      </c>
      <c r="N3885" s="8">
        <v>1</v>
      </c>
      <c r="O3885" s="6">
        <v>29.948608143140302</v>
      </c>
      <c r="P3885" s="6">
        <v>22.958449834985299</v>
      </c>
      <c r="Q3885" s="6">
        <v>66.198656436499505</v>
      </c>
      <c r="R3885" s="8">
        <v>1</v>
      </c>
      <c r="S3885" s="10">
        <f t="shared" si="127"/>
        <v>-3.0198066269804258E-13</v>
      </c>
    </row>
    <row r="3886" spans="1:19">
      <c r="A3886" s="9">
        <v>24.113488029073</v>
      </c>
      <c r="B3886" s="2">
        <v>17.770797619380001</v>
      </c>
      <c r="C3886" s="1">
        <v>67.610188855506806</v>
      </c>
      <c r="D3886" s="8">
        <v>2.7999999999999901</v>
      </c>
      <c r="E3886">
        <v>24.1134880290744</v>
      </c>
      <c r="F3886">
        <v>17.770797619380001</v>
      </c>
      <c r="G3886" s="1">
        <v>67.610188855501207</v>
      </c>
      <c r="H3886" s="8">
        <v>2.7999999999999901</v>
      </c>
      <c r="I3886" s="10">
        <f t="shared" si="126"/>
        <v>1.3997691894473974E-12</v>
      </c>
      <c r="K3886" s="9">
        <v>30.071310333520099</v>
      </c>
      <c r="L3886" s="6">
        <v>23.896716771204101</v>
      </c>
      <c r="M3886" s="6">
        <v>69.575068751409006</v>
      </c>
      <c r="N3886" s="8">
        <v>1</v>
      </c>
      <c r="O3886" s="6">
        <v>30.071310333520302</v>
      </c>
      <c r="P3886" s="6">
        <v>23.896716771204101</v>
      </c>
      <c r="Q3886" s="6">
        <v>69.575068751408693</v>
      </c>
      <c r="R3886" s="8">
        <v>1</v>
      </c>
      <c r="S3886" s="10">
        <f t="shared" si="127"/>
        <v>-2.0250467969162855E-13</v>
      </c>
    </row>
    <row r="3887" spans="1:19">
      <c r="A3887" s="9">
        <v>23.903661415220501</v>
      </c>
      <c r="B3887" s="2">
        <v>18.370192520401499</v>
      </c>
      <c r="C3887" s="1">
        <v>71.105273859238693</v>
      </c>
      <c r="D3887" s="8">
        <v>1.7</v>
      </c>
      <c r="E3887">
        <v>23.903661415221698</v>
      </c>
      <c r="F3887">
        <v>18.370192520401499</v>
      </c>
      <c r="G3887" s="1">
        <v>71.105273859233094</v>
      </c>
      <c r="H3887" s="8">
        <v>1.7</v>
      </c>
      <c r="I3887" s="10">
        <f t="shared" si="126"/>
        <v>1.1972645097557688E-12</v>
      </c>
      <c r="K3887" s="9">
        <v>29.6885197574179</v>
      </c>
      <c r="L3887" s="6">
        <v>23.4969639567176</v>
      </c>
      <c r="M3887" s="6">
        <v>69.425554804626103</v>
      </c>
      <c r="N3887" s="8">
        <v>1</v>
      </c>
      <c r="O3887" s="6">
        <v>29.688519757418302</v>
      </c>
      <c r="P3887" s="6">
        <v>23.4969639567176</v>
      </c>
      <c r="Q3887" s="6">
        <v>69.425554804624596</v>
      </c>
      <c r="R3887" s="8">
        <v>1</v>
      </c>
      <c r="S3887" s="10">
        <f t="shared" si="127"/>
        <v>-4.0145664570445661E-13</v>
      </c>
    </row>
    <row r="3888" spans="1:19">
      <c r="A3888" s="9">
        <v>23.0970392636649</v>
      </c>
      <c r="B3888" s="2">
        <v>16.019865949746499</v>
      </c>
      <c r="C3888" s="1">
        <v>64.302238432260694</v>
      </c>
      <c r="D3888" s="8">
        <v>3.1</v>
      </c>
      <c r="E3888">
        <v>23.0970392636656</v>
      </c>
      <c r="F3888">
        <v>16.019865949746499</v>
      </c>
      <c r="G3888" s="1">
        <v>64.302238432257994</v>
      </c>
      <c r="H3888" s="8">
        <v>3.1</v>
      </c>
      <c r="I3888" s="10">
        <f t="shared" si="126"/>
        <v>6.9988459472369868E-13</v>
      </c>
      <c r="K3888" s="9">
        <v>29.466001065061398</v>
      </c>
      <c r="L3888" s="6">
        <v>22.937602972769</v>
      </c>
      <c r="M3888" s="6">
        <v>67.976271426183203</v>
      </c>
      <c r="N3888" s="8">
        <v>1</v>
      </c>
      <c r="O3888" s="6">
        <v>29.466001065061601</v>
      </c>
      <c r="P3888" s="6">
        <v>22.937602972769</v>
      </c>
      <c r="Q3888" s="6">
        <v>67.976271426182294</v>
      </c>
      <c r="R3888" s="8">
        <v>1</v>
      </c>
      <c r="S3888" s="10">
        <f t="shared" si="127"/>
        <v>-2.0250467969162855E-13</v>
      </c>
    </row>
    <row r="3889" spans="1:19">
      <c r="A3889" s="9">
        <v>22.772273150996998</v>
      </c>
      <c r="B3889" s="2">
        <v>16.656466885021999</v>
      </c>
      <c r="C3889" s="1">
        <v>68.302003177119602</v>
      </c>
      <c r="D3889" s="8">
        <v>1.7</v>
      </c>
      <c r="E3889">
        <v>22.772273150997901</v>
      </c>
      <c r="F3889">
        <v>16.656466885021999</v>
      </c>
      <c r="G3889" s="1">
        <v>68.302003177115196</v>
      </c>
      <c r="H3889" s="8">
        <v>1.7</v>
      </c>
      <c r="I3889" s="10">
        <f t="shared" si="126"/>
        <v>9.0238927441532724E-13</v>
      </c>
      <c r="K3889" s="9">
        <v>29.2443526989281</v>
      </c>
      <c r="L3889" s="6">
        <v>24.018266404679601</v>
      </c>
      <c r="M3889" s="6">
        <v>73.503042024823102</v>
      </c>
      <c r="N3889" s="8">
        <v>1.5</v>
      </c>
      <c r="O3889" s="6">
        <v>29.2443526989281</v>
      </c>
      <c r="P3889" s="6">
        <v>24.018266404679601</v>
      </c>
      <c r="Q3889" s="6">
        <v>73.503042024823102</v>
      </c>
      <c r="R3889" s="8">
        <v>1.5</v>
      </c>
      <c r="S3889" s="10">
        <f t="shared" si="127"/>
        <v>0</v>
      </c>
    </row>
    <row r="3890" spans="1:19">
      <c r="A3890" s="9">
        <v>21.903931381610601</v>
      </c>
      <c r="B3890" s="2">
        <v>16.666817465283099</v>
      </c>
      <c r="C3890" s="1">
        <v>72.054895041334603</v>
      </c>
      <c r="D3890" s="8">
        <v>3.1</v>
      </c>
      <c r="E3890">
        <v>21.903931381610999</v>
      </c>
      <c r="F3890">
        <v>16.666817465283099</v>
      </c>
      <c r="G3890" s="1">
        <v>72.0548950413325</v>
      </c>
      <c r="H3890" s="8">
        <v>3.1</v>
      </c>
      <c r="I3890" s="10">
        <f t="shared" si="126"/>
        <v>3.979039320256561E-13</v>
      </c>
      <c r="K3890" s="9">
        <v>29.1758710106281</v>
      </c>
      <c r="L3890" s="6">
        <v>25.2214441129635</v>
      </c>
      <c r="M3890" s="6">
        <v>79.315898197137301</v>
      </c>
      <c r="N3890" s="8">
        <v>2.6</v>
      </c>
      <c r="O3890" s="6">
        <v>29.1758710106281</v>
      </c>
      <c r="P3890" s="6">
        <v>25.2214441129635</v>
      </c>
      <c r="Q3890" s="6">
        <v>79.315898197137599</v>
      </c>
      <c r="R3890" s="8">
        <v>2.6</v>
      </c>
      <c r="S3890" s="10">
        <f t="shared" si="127"/>
        <v>0</v>
      </c>
    </row>
    <row r="3891" spans="1:19">
      <c r="A3891" s="9">
        <v>21.127447668075298</v>
      </c>
      <c r="B3891" s="2">
        <v>16.714359411777199</v>
      </c>
      <c r="C3891" s="1">
        <v>75.792402770789295</v>
      </c>
      <c r="D3891" s="8">
        <v>2.7999999999999901</v>
      </c>
      <c r="E3891">
        <v>21.127447668075</v>
      </c>
      <c r="F3891">
        <v>16.714359411777199</v>
      </c>
      <c r="G3891" s="1">
        <v>75.792402770790204</v>
      </c>
      <c r="H3891" s="8">
        <v>2.7999999999999901</v>
      </c>
      <c r="I3891" s="10">
        <f t="shared" si="126"/>
        <v>-2.9842794901924208E-13</v>
      </c>
      <c r="K3891" s="9">
        <v>29.273735907401299</v>
      </c>
      <c r="L3891" s="6">
        <v>26.015694434901299</v>
      </c>
      <c r="M3891" s="6">
        <v>82.686407997509093</v>
      </c>
      <c r="N3891" s="8">
        <v>2.5</v>
      </c>
      <c r="O3891" s="6">
        <v>29.2737359074012</v>
      </c>
      <c r="P3891" s="6">
        <v>26.015694434901299</v>
      </c>
      <c r="Q3891" s="6">
        <v>82.686407997510003</v>
      </c>
      <c r="R3891" s="8">
        <v>2.5</v>
      </c>
      <c r="S3891" s="10">
        <f t="shared" si="127"/>
        <v>9.9475983006414026E-14</v>
      </c>
    </row>
    <row r="3892" spans="1:19">
      <c r="A3892" s="9">
        <v>20.753631879449099</v>
      </c>
      <c r="B3892" s="2">
        <v>16.7143594151751</v>
      </c>
      <c r="C3892" s="1">
        <v>77.554925344896603</v>
      </c>
      <c r="D3892" s="8">
        <v>2.2000000000000002</v>
      </c>
      <c r="E3892">
        <v>20.753631879448498</v>
      </c>
      <c r="F3892">
        <v>16.7143594151751</v>
      </c>
      <c r="G3892" s="1">
        <v>77.554925344899701</v>
      </c>
      <c r="H3892" s="8">
        <v>2.2000000000000002</v>
      </c>
      <c r="I3892" s="10">
        <f t="shared" si="126"/>
        <v>-6.0040861171728466E-13</v>
      </c>
      <c r="K3892" s="9">
        <v>28.896712930726</v>
      </c>
      <c r="L3892" s="6">
        <v>26.011711952942001</v>
      </c>
      <c r="M3892" s="6">
        <v>84.488135113451307</v>
      </c>
      <c r="N3892" s="8">
        <v>2.5</v>
      </c>
      <c r="O3892" s="6">
        <v>28.896712930726199</v>
      </c>
      <c r="P3892" s="6">
        <v>26.011711952942001</v>
      </c>
      <c r="Q3892" s="6">
        <v>84.488135113450397</v>
      </c>
      <c r="R3892" s="8">
        <v>2.5</v>
      </c>
      <c r="S3892" s="10">
        <f t="shared" si="127"/>
        <v>-1.9895196601282805E-13</v>
      </c>
    </row>
    <row r="3893" spans="1:19">
      <c r="A3893" s="9">
        <v>20.2773771365374</v>
      </c>
      <c r="B3893" s="2">
        <v>16.7143594185717</v>
      </c>
      <c r="C3893" s="1">
        <v>79.867618186008897</v>
      </c>
      <c r="D3893" s="8">
        <v>2.7999999999999901</v>
      </c>
      <c r="E3893">
        <v>20.2773771365366</v>
      </c>
      <c r="F3893">
        <v>16.7143594185717</v>
      </c>
      <c r="G3893" s="1">
        <v>79.867618186012805</v>
      </c>
      <c r="H3893" s="8">
        <v>2.7999999999999901</v>
      </c>
      <c r="I3893" s="10">
        <f t="shared" si="126"/>
        <v>-7.9936057773011271E-13</v>
      </c>
      <c r="K3893" s="9">
        <v>28.848940482653902</v>
      </c>
      <c r="L3893" s="6">
        <v>25.4350749595534</v>
      </c>
      <c r="M3893" s="6">
        <v>81.866329502818104</v>
      </c>
      <c r="N3893" s="8">
        <v>1</v>
      </c>
      <c r="O3893" s="6">
        <v>28.848940482653902</v>
      </c>
      <c r="P3893" s="6">
        <v>25.4350749595534</v>
      </c>
      <c r="Q3893" s="6">
        <v>81.866329502818104</v>
      </c>
      <c r="R3893" s="8">
        <v>1</v>
      </c>
      <c r="S3893" s="10">
        <f t="shared" si="127"/>
        <v>0</v>
      </c>
    </row>
    <row r="3894" spans="1:19">
      <c r="A3894" s="9">
        <v>19.723629947573698</v>
      </c>
      <c r="B3894" s="2">
        <v>16.656770653955199</v>
      </c>
      <c r="C3894" s="1">
        <v>82.351921837740804</v>
      </c>
      <c r="D3894" s="8">
        <v>2.7999999999999901</v>
      </c>
      <c r="E3894">
        <v>19.723629947572501</v>
      </c>
      <c r="F3894">
        <v>16.656770653955199</v>
      </c>
      <c r="G3894" s="1">
        <v>82.351921837747597</v>
      </c>
      <c r="H3894" s="8">
        <v>2.7999999999999901</v>
      </c>
      <c r="I3894" s="10">
        <f t="shared" si="126"/>
        <v>-1.1972645097557688E-12</v>
      </c>
      <c r="K3894" s="9">
        <v>28.544232588728299</v>
      </c>
      <c r="L3894" s="6">
        <v>24.833105750803799</v>
      </c>
      <c r="M3894" s="6">
        <v>80.382235586085798</v>
      </c>
      <c r="N3894" s="8">
        <v>1</v>
      </c>
      <c r="O3894" s="6">
        <v>28.544232588728299</v>
      </c>
      <c r="P3894" s="6">
        <v>24.833105750803799</v>
      </c>
      <c r="Q3894" s="6">
        <v>80.382235586086395</v>
      </c>
      <c r="R3894" s="8">
        <v>1</v>
      </c>
      <c r="S3894" s="10">
        <f t="shared" si="127"/>
        <v>0</v>
      </c>
    </row>
    <row r="3895" spans="1:19">
      <c r="A3895" s="9">
        <v>19.1822588616776</v>
      </c>
      <c r="B3895" s="2">
        <v>16.164395052425</v>
      </c>
      <c r="C3895" s="1">
        <v>82.536050021810595</v>
      </c>
      <c r="D3895" s="8">
        <v>2.7999999999999901</v>
      </c>
      <c r="E3895">
        <v>19.182258861676399</v>
      </c>
      <c r="F3895">
        <v>16.164395052425</v>
      </c>
      <c r="G3895" s="1">
        <v>82.536050021816493</v>
      </c>
      <c r="H3895" s="8">
        <v>2.7999999999999901</v>
      </c>
      <c r="I3895" s="10">
        <f t="shared" si="126"/>
        <v>-1.2008172234345693E-12</v>
      </c>
      <c r="K3895" s="9">
        <v>28.1731505797407</v>
      </c>
      <c r="L3895" s="6">
        <v>24.2043654248161</v>
      </c>
      <c r="M3895" s="6">
        <v>79.092914697954996</v>
      </c>
      <c r="N3895" s="8">
        <v>1</v>
      </c>
      <c r="O3895" s="6">
        <v>28.173150579740899</v>
      </c>
      <c r="P3895" s="6">
        <v>24.2043654248161</v>
      </c>
      <c r="Q3895" s="6">
        <v>79.092914697953901</v>
      </c>
      <c r="R3895" s="8">
        <v>1</v>
      </c>
      <c r="S3895" s="10">
        <f t="shared" si="127"/>
        <v>-1.9895196601282805E-13</v>
      </c>
    </row>
    <row r="3896" spans="1:19">
      <c r="A3896" s="9">
        <v>18.55859464633</v>
      </c>
      <c r="B3896" s="2">
        <v>15.573431477328</v>
      </c>
      <c r="C3896" s="1">
        <v>82.625032094221694</v>
      </c>
      <c r="D3896" s="8">
        <v>3.1</v>
      </c>
      <c r="E3896">
        <v>18.558594646328601</v>
      </c>
      <c r="F3896">
        <v>15.573431477328</v>
      </c>
      <c r="G3896" s="1">
        <v>82.625032094228501</v>
      </c>
      <c r="H3896" s="8">
        <v>3.1</v>
      </c>
      <c r="I3896" s="10">
        <f t="shared" si="126"/>
        <v>-1.3997691894473974E-12</v>
      </c>
      <c r="K3896" s="9">
        <v>27.789219910066201</v>
      </c>
      <c r="L3896" s="6">
        <v>23.5503253694839</v>
      </c>
      <c r="M3896" s="6">
        <v>77.754053632184693</v>
      </c>
      <c r="N3896" s="8">
        <v>1</v>
      </c>
      <c r="O3896" s="6">
        <v>27.789219910066599</v>
      </c>
      <c r="P3896" s="6">
        <v>23.5503253694839</v>
      </c>
      <c r="Q3896" s="6">
        <v>77.754053632183002</v>
      </c>
      <c r="R3896" s="8">
        <v>1</v>
      </c>
      <c r="S3896" s="10">
        <f t="shared" si="127"/>
        <v>-3.979039320256561E-13</v>
      </c>
    </row>
    <row r="3897" spans="1:19">
      <c r="A3897" s="9">
        <v>18.2673850669598</v>
      </c>
      <c r="B3897" s="2">
        <v>16.1643950736036</v>
      </c>
      <c r="C3897" s="1">
        <v>87.397668339174501</v>
      </c>
      <c r="D3897" s="8">
        <v>4.4000000000000004</v>
      </c>
      <c r="E3897">
        <v>18.267385066958902</v>
      </c>
      <c r="F3897">
        <v>16.1643950736036</v>
      </c>
      <c r="G3897" s="1">
        <v>87.397668339179205</v>
      </c>
      <c r="H3897" s="8">
        <v>4.4000000000000004</v>
      </c>
      <c r="I3897" s="10">
        <f t="shared" si="126"/>
        <v>-8.9883656073652674E-13</v>
      </c>
      <c r="K3897" s="9">
        <v>27.649350149820901</v>
      </c>
      <c r="L3897" s="6">
        <v>23.396468399085801</v>
      </c>
      <c r="M3897" s="6">
        <v>77.665399484344206</v>
      </c>
      <c r="N3897" s="8">
        <v>1</v>
      </c>
      <c r="O3897" s="6">
        <v>27.6493501498211</v>
      </c>
      <c r="P3897" s="6">
        <v>23.396468399085801</v>
      </c>
      <c r="Q3897" s="6">
        <v>77.665399484342799</v>
      </c>
      <c r="R3897" s="8">
        <v>1</v>
      </c>
      <c r="S3897" s="10">
        <f t="shared" si="127"/>
        <v>-1.9895196601282805E-13</v>
      </c>
    </row>
    <row r="3898" spans="1:19">
      <c r="A3898" s="9">
        <v>18.484350312979402</v>
      </c>
      <c r="B3898" s="2">
        <v>16.656770689384</v>
      </c>
      <c r="C3898" s="1">
        <v>88.970278271491594</v>
      </c>
      <c r="D3898" s="8">
        <v>3.6</v>
      </c>
      <c r="E3898">
        <v>18.484350312979998</v>
      </c>
      <c r="F3898">
        <v>16.656770689384</v>
      </c>
      <c r="G3898" s="1">
        <v>88.9702782714878</v>
      </c>
      <c r="H3898" s="8">
        <v>3.6</v>
      </c>
      <c r="I3898" s="10">
        <f t="shared" si="126"/>
        <v>5.9685589803848416E-13</v>
      </c>
      <c r="K3898" s="9">
        <v>27.445065383825799</v>
      </c>
      <c r="L3898" s="6">
        <v>23.234861196829399</v>
      </c>
      <c r="M3898" s="6">
        <v>77.832995361096494</v>
      </c>
      <c r="N3898" s="8">
        <v>1</v>
      </c>
      <c r="O3898" s="6">
        <v>27.445065383826201</v>
      </c>
      <c r="P3898" s="6">
        <v>23.234861196829399</v>
      </c>
      <c r="Q3898" s="6">
        <v>77.832995361094603</v>
      </c>
      <c r="R3898" s="8">
        <v>1</v>
      </c>
      <c r="S3898" s="10">
        <f t="shared" si="127"/>
        <v>-4.0145664570445661E-13</v>
      </c>
    </row>
    <row r="3899" spans="1:19">
      <c r="A3899" s="9">
        <v>18.5408716777516</v>
      </c>
      <c r="B3899" s="2">
        <v>15.014078718326999</v>
      </c>
      <c r="C3899" s="1">
        <v>79.790163140707605</v>
      </c>
      <c r="D3899" s="8">
        <v>3.8999999999999901</v>
      </c>
      <c r="E3899">
        <v>18.5408716777522</v>
      </c>
      <c r="F3899">
        <v>15.014078718326999</v>
      </c>
      <c r="G3899" s="1">
        <v>79.790163140704394</v>
      </c>
      <c r="H3899" s="8">
        <v>3.8999999999999901</v>
      </c>
      <c r="I3899" s="10">
        <f t="shared" si="126"/>
        <v>6.0040861171728466E-13</v>
      </c>
      <c r="K3899" s="9">
        <v>27.365936134913699</v>
      </c>
      <c r="L3899" s="6">
        <v>23.0651946682258</v>
      </c>
      <c r="M3899" s="6">
        <v>77.393769326279596</v>
      </c>
      <c r="N3899" s="8">
        <v>1</v>
      </c>
      <c r="O3899" s="6">
        <v>27.365936134914001</v>
      </c>
      <c r="P3899" s="6">
        <v>23.0651946682258</v>
      </c>
      <c r="Q3899" s="6">
        <v>77.393769326277905</v>
      </c>
      <c r="R3899" s="8">
        <v>1</v>
      </c>
      <c r="S3899" s="10">
        <f t="shared" si="127"/>
        <v>-3.0198066269804258E-13</v>
      </c>
    </row>
    <row r="3900" spans="1:19">
      <c r="A3900" s="9">
        <v>18.724270734340699</v>
      </c>
      <c r="B3900" s="2">
        <v>14.4051224053614</v>
      </c>
      <c r="C3900" s="1">
        <v>75.8326856740089</v>
      </c>
      <c r="D3900" s="8">
        <v>1.7</v>
      </c>
      <c r="E3900">
        <v>18.724270734341999</v>
      </c>
      <c r="F3900">
        <v>14.4051224053614</v>
      </c>
      <c r="G3900" s="1">
        <v>75.832685674003002</v>
      </c>
      <c r="H3900" s="8">
        <v>1.7</v>
      </c>
      <c r="I3900" s="10">
        <f t="shared" si="126"/>
        <v>1.3002932064409833E-12</v>
      </c>
      <c r="K3900" s="9">
        <v>27.718855377618599</v>
      </c>
      <c r="L3900" s="6">
        <v>23.2777185844439</v>
      </c>
      <c r="M3900" s="6">
        <v>76.7963686423399</v>
      </c>
      <c r="N3900" s="8">
        <v>1</v>
      </c>
      <c r="O3900" s="6">
        <v>27.7188553776191</v>
      </c>
      <c r="P3900" s="6">
        <v>23.2777185844439</v>
      </c>
      <c r="Q3900" s="6">
        <v>76.796368642337399</v>
      </c>
      <c r="R3900" s="8">
        <v>1</v>
      </c>
      <c r="S3900" s="10">
        <f t="shared" si="127"/>
        <v>-5.0093262871087063E-13</v>
      </c>
    </row>
    <row r="3901" spans="1:19">
      <c r="A3901" s="9">
        <v>19.739798179076701</v>
      </c>
      <c r="B3901" s="2">
        <v>11.749528595547099</v>
      </c>
      <c r="C3901" s="1">
        <v>59.821980757729499</v>
      </c>
      <c r="D3901" s="8">
        <v>1</v>
      </c>
      <c r="E3901">
        <v>19.739798179078701</v>
      </c>
      <c r="F3901">
        <v>11.749528595547099</v>
      </c>
      <c r="G3901" s="1">
        <v>59.821980757721697</v>
      </c>
      <c r="H3901" s="8">
        <v>1</v>
      </c>
      <c r="I3901" s="10">
        <f t="shared" si="126"/>
        <v>2.000177801164682E-12</v>
      </c>
      <c r="K3901" s="9">
        <v>27.819649059990599</v>
      </c>
      <c r="L3901" s="6">
        <v>23.473540228709499</v>
      </c>
      <c r="M3901" s="6">
        <v>77.256446545961495</v>
      </c>
      <c r="N3901" s="8">
        <v>1</v>
      </c>
      <c r="O3901" s="6">
        <v>27.8196490599905</v>
      </c>
      <c r="P3901" s="6">
        <v>23.473540228709499</v>
      </c>
      <c r="Q3901" s="6">
        <v>77.256446545961794</v>
      </c>
      <c r="R3901" s="8">
        <v>1</v>
      </c>
      <c r="S3901" s="10">
        <f t="shared" si="127"/>
        <v>9.9475983006414026E-14</v>
      </c>
    </row>
    <row r="3902" spans="1:19">
      <c r="A3902" s="9">
        <v>21.226227805061001</v>
      </c>
      <c r="B3902" s="2">
        <v>13.8752392953129</v>
      </c>
      <c r="C3902" s="1">
        <v>62.745930874329503</v>
      </c>
      <c r="D3902" s="8">
        <v>1</v>
      </c>
      <c r="E3902">
        <v>21.2262278050625</v>
      </c>
      <c r="F3902">
        <v>13.8752392953129</v>
      </c>
      <c r="G3902" s="1">
        <v>62.745930874323001</v>
      </c>
      <c r="H3902" s="8">
        <v>1</v>
      </c>
      <c r="I3902" s="10">
        <f t="shared" si="126"/>
        <v>1.4992451724538114E-12</v>
      </c>
      <c r="K3902" s="9">
        <v>28.678581198975699</v>
      </c>
      <c r="L3902" s="6">
        <v>23.645087916508999</v>
      </c>
      <c r="M3902" s="6">
        <v>74.257778448135497</v>
      </c>
      <c r="N3902" s="8">
        <v>1</v>
      </c>
      <c r="O3902" s="6">
        <v>28.6785811989755</v>
      </c>
      <c r="P3902" s="6">
        <v>23.645087916508999</v>
      </c>
      <c r="Q3902" s="6">
        <v>74.257778448136605</v>
      </c>
      <c r="R3902" s="8">
        <v>1</v>
      </c>
      <c r="S3902" s="10">
        <f t="shared" si="127"/>
        <v>1.9895196601282805E-13</v>
      </c>
    </row>
    <row r="3903" spans="1:19">
      <c r="A3903" s="9">
        <v>23.054079409659099</v>
      </c>
      <c r="B3903" s="2">
        <v>14.064956553647599</v>
      </c>
      <c r="C3903" s="1">
        <v>56.8296286576903</v>
      </c>
      <c r="D3903" s="8">
        <v>2.7999999999999901</v>
      </c>
      <c r="E3903">
        <v>23.054079409659401</v>
      </c>
      <c r="F3903">
        <v>14.064956553647599</v>
      </c>
      <c r="G3903" s="1">
        <v>56.829628657689099</v>
      </c>
      <c r="H3903" s="8">
        <v>2.7999999999999901</v>
      </c>
      <c r="I3903" s="10">
        <f t="shared" si="126"/>
        <v>3.0198066269804258E-13</v>
      </c>
      <c r="K3903" s="9">
        <v>29.9562379782469</v>
      </c>
      <c r="L3903" s="6">
        <v>26.040689435745701</v>
      </c>
      <c r="M3903" s="6">
        <v>79.618432676409597</v>
      </c>
      <c r="N3903" s="8">
        <v>1.5</v>
      </c>
      <c r="O3903" s="6">
        <v>29.956237978248598</v>
      </c>
      <c r="P3903" s="6">
        <v>26.040689435745701</v>
      </c>
      <c r="Q3903" s="6">
        <v>79.618432676401696</v>
      </c>
      <c r="R3903" s="8">
        <v>1.5</v>
      </c>
      <c r="S3903" s="10">
        <f t="shared" si="127"/>
        <v>-1.6981971384666394E-12</v>
      </c>
    </row>
    <row r="3904" spans="1:19">
      <c r="A3904" s="9">
        <v>23.294326588793599</v>
      </c>
      <c r="B3904" s="2">
        <v>11.877026626472601</v>
      </c>
      <c r="C3904" s="1">
        <v>48.529262306676301</v>
      </c>
      <c r="D3904" s="8">
        <v>1</v>
      </c>
      <c r="E3904">
        <v>23.2943265887913</v>
      </c>
      <c r="F3904">
        <v>11.877026626472601</v>
      </c>
      <c r="G3904" s="1">
        <v>48.529262306683201</v>
      </c>
      <c r="H3904" s="8">
        <v>1</v>
      </c>
      <c r="I3904" s="10">
        <f t="shared" si="126"/>
        <v>-2.2986057501839241E-12</v>
      </c>
      <c r="K3904" s="9">
        <v>30.772606297098701</v>
      </c>
      <c r="L3904" s="6">
        <v>24.882783385082998</v>
      </c>
      <c r="M3904" s="6">
        <v>70.917480718211493</v>
      </c>
      <c r="N3904" s="8">
        <v>2</v>
      </c>
      <c r="O3904" s="6">
        <v>30.772606297102001</v>
      </c>
      <c r="P3904" s="6">
        <v>24.882783385082998</v>
      </c>
      <c r="Q3904" s="6">
        <v>70.917480718198405</v>
      </c>
      <c r="R3904" s="8">
        <v>2</v>
      </c>
      <c r="S3904" s="10">
        <f t="shared" si="127"/>
        <v>-3.3004710076056654E-12</v>
      </c>
    </row>
    <row r="3905" spans="1:19">
      <c r="A3905" s="9">
        <v>23.9424577928704</v>
      </c>
      <c r="B3905" s="2">
        <v>8.3692335806429998</v>
      </c>
      <c r="C3905" s="1">
        <v>36.907750577799497</v>
      </c>
      <c r="D3905" s="8">
        <v>4.4000000000000004</v>
      </c>
      <c r="E3905">
        <v>23.942457792868101</v>
      </c>
      <c r="F3905">
        <v>8.3692335806429998</v>
      </c>
      <c r="G3905" s="1">
        <v>36.9077505778043</v>
      </c>
      <c r="H3905" s="8">
        <v>4.4000000000000004</v>
      </c>
      <c r="I3905" s="10">
        <f t="shared" si="126"/>
        <v>-2.2986057501839241E-12</v>
      </c>
      <c r="K3905" s="9">
        <v>31.0257334732575</v>
      </c>
      <c r="L3905" s="6">
        <v>25.298682536419399</v>
      </c>
      <c r="M3905" s="6">
        <v>71.660206709110298</v>
      </c>
      <c r="N3905" s="8">
        <v>3.6</v>
      </c>
      <c r="O3905" s="6">
        <v>31.025733473258001</v>
      </c>
      <c r="P3905" s="6">
        <v>25.298682536419399</v>
      </c>
      <c r="Q3905" s="6">
        <v>71.660206709108607</v>
      </c>
      <c r="R3905" s="8">
        <v>3.6</v>
      </c>
      <c r="S3905" s="10">
        <f t="shared" si="127"/>
        <v>-5.0093262871087063E-13</v>
      </c>
    </row>
    <row r="3906" spans="1:19">
      <c r="A3906" s="9">
        <v>24.473928019256601</v>
      </c>
      <c r="B3906" s="2">
        <v>6.21713197976523</v>
      </c>
      <c r="C3906" s="1">
        <v>30.864813903716701</v>
      </c>
      <c r="D3906" s="8">
        <v>3.6</v>
      </c>
      <c r="E3906">
        <v>24.473928019255599</v>
      </c>
      <c r="F3906">
        <v>6.2171319797652203</v>
      </c>
      <c r="G3906" s="1">
        <v>30.8648139037184</v>
      </c>
      <c r="H3906" s="8">
        <v>3.6</v>
      </c>
      <c r="I3906" s="10">
        <f t="shared" si="126"/>
        <v>-1.0018652574217413E-12</v>
      </c>
      <c r="K3906" s="9">
        <v>31.155642103329701</v>
      </c>
      <c r="L3906" s="6">
        <v>26.040689372778001</v>
      </c>
      <c r="M3906" s="6">
        <v>74.342267055303395</v>
      </c>
      <c r="N3906" s="8">
        <v>1</v>
      </c>
      <c r="O3906" s="6">
        <v>31.155642103328901</v>
      </c>
      <c r="P3906" s="6">
        <v>26.040689372778001</v>
      </c>
      <c r="Q3906" s="6">
        <v>74.342267055307403</v>
      </c>
      <c r="R3906" s="8">
        <v>1</v>
      </c>
      <c r="S3906" s="10">
        <f t="shared" si="127"/>
        <v>7.9936057773011271E-13</v>
      </c>
    </row>
    <row r="3907" spans="1:19">
      <c r="A3907" s="9">
        <v>24.647801683642701</v>
      </c>
      <c r="B3907" s="2">
        <v>8.8127139928235607</v>
      </c>
      <c r="C3907" s="1">
        <v>36.457504769739401</v>
      </c>
      <c r="D3907" s="8">
        <v>4.4000000000000004</v>
      </c>
      <c r="E3907">
        <v>24.6478016836429</v>
      </c>
      <c r="F3907">
        <v>8.8127139928235607</v>
      </c>
      <c r="G3907" s="1">
        <v>36.457504769738698</v>
      </c>
      <c r="H3907" s="8">
        <v>4.4000000000000004</v>
      </c>
      <c r="I3907" s="10">
        <f t="shared" si="126"/>
        <v>1.9895196601282805E-13</v>
      </c>
      <c r="K3907" s="9">
        <v>31.268695865519</v>
      </c>
      <c r="L3907" s="6">
        <v>24.882783355930499</v>
      </c>
      <c r="M3907" s="6">
        <v>68.941317401663397</v>
      </c>
      <c r="N3907" s="8">
        <v>2</v>
      </c>
      <c r="O3907" s="6">
        <v>31.268695865518701</v>
      </c>
      <c r="P3907" s="6">
        <v>24.882783355930499</v>
      </c>
      <c r="Q3907" s="6">
        <v>68.941317401664406</v>
      </c>
      <c r="R3907" s="8">
        <v>2</v>
      </c>
      <c r="S3907" s="10">
        <f t="shared" si="127"/>
        <v>2.9842794901924208E-13</v>
      </c>
    </row>
    <row r="3908" spans="1:19">
      <c r="A3908" s="9">
        <v>24.274089405487398</v>
      </c>
      <c r="B3908" s="2">
        <v>9.8925624200944107</v>
      </c>
      <c r="C3908" s="1">
        <v>40.091759884783002</v>
      </c>
      <c r="D3908" s="8">
        <v>6.4</v>
      </c>
      <c r="E3908">
        <v>24.274089405486901</v>
      </c>
      <c r="F3908">
        <v>9.8925624200944107</v>
      </c>
      <c r="G3908" s="1">
        <v>40.091759884783997</v>
      </c>
      <c r="H3908" s="8">
        <v>6.4</v>
      </c>
      <c r="I3908" s="10">
        <f t="shared" ref="I3908:I3971" si="128">E3908-A3908</f>
        <v>-4.9737991503207013E-13</v>
      </c>
      <c r="K3908" s="9">
        <v>31.200813293217202</v>
      </c>
      <c r="L3908" s="6">
        <v>25.0115218517433</v>
      </c>
      <c r="M3908" s="6">
        <v>69.743056834239795</v>
      </c>
      <c r="N3908" s="8">
        <v>1</v>
      </c>
      <c r="O3908" s="6">
        <v>31.200813293216399</v>
      </c>
      <c r="P3908" s="6">
        <v>25.0115218517433</v>
      </c>
      <c r="Q3908" s="6">
        <v>69.743056834243305</v>
      </c>
      <c r="R3908" s="8">
        <v>1</v>
      </c>
      <c r="S3908" s="10">
        <f t="shared" ref="S3908:S3971" si="129">K3908-O3908</f>
        <v>8.0291329140891321E-13</v>
      </c>
    </row>
    <row r="3909" spans="1:19">
      <c r="A3909" s="9">
        <v>23.327541241259901</v>
      </c>
      <c r="B3909" s="2">
        <v>7.7839535290674799</v>
      </c>
      <c r="C3909" s="1">
        <v>36.808343720499302</v>
      </c>
      <c r="D3909" s="8">
        <v>6.4</v>
      </c>
      <c r="E3909">
        <v>23.327541241259699</v>
      </c>
      <c r="F3909">
        <v>7.7839535290674799</v>
      </c>
      <c r="G3909" s="1">
        <v>36.808343720500098</v>
      </c>
      <c r="H3909" s="8">
        <v>6.4</v>
      </c>
      <c r="I3909" s="10">
        <f t="shared" si="128"/>
        <v>-2.0250467969162855E-13</v>
      </c>
      <c r="K3909" s="9">
        <v>31.045470891679798</v>
      </c>
      <c r="L3909" s="6">
        <v>24.985431342753301</v>
      </c>
      <c r="M3909" s="6">
        <v>70.252824566407895</v>
      </c>
      <c r="N3909" s="8">
        <v>1</v>
      </c>
      <c r="O3909" s="6">
        <v>31.045470891678399</v>
      </c>
      <c r="P3909" s="6">
        <v>24.985431342753301</v>
      </c>
      <c r="Q3909" s="6">
        <v>70.252824566414105</v>
      </c>
      <c r="R3909" s="8">
        <v>1</v>
      </c>
      <c r="S3909" s="10">
        <f t="shared" si="129"/>
        <v>1.3997691894473974E-12</v>
      </c>
    </row>
    <row r="3910" spans="1:19">
      <c r="A3910" s="9">
        <v>22.269358550686601</v>
      </c>
      <c r="B3910" s="2">
        <v>6.2673660245459297</v>
      </c>
      <c r="C3910" s="1">
        <v>35.379791464839599</v>
      </c>
      <c r="D3910" s="8">
        <v>5</v>
      </c>
      <c r="E3910">
        <v>22.269358550686</v>
      </c>
      <c r="F3910">
        <v>6.2673660245459297</v>
      </c>
      <c r="G3910" s="1">
        <v>35.3797914648407</v>
      </c>
      <c r="H3910" s="8">
        <v>5</v>
      </c>
      <c r="I3910" s="10">
        <f t="shared" si="128"/>
        <v>-6.0040861171728466E-13</v>
      </c>
      <c r="K3910" s="9">
        <v>30.9481892714537</v>
      </c>
      <c r="L3910" s="6">
        <v>24.985431342753301</v>
      </c>
      <c r="M3910" s="6">
        <v>70.643312473818398</v>
      </c>
      <c r="N3910" s="8">
        <v>1</v>
      </c>
      <c r="O3910" s="6">
        <v>30.948189271453199</v>
      </c>
      <c r="P3910" s="6">
        <v>24.985431342753301</v>
      </c>
      <c r="Q3910" s="6">
        <v>70.643312473819606</v>
      </c>
      <c r="R3910" s="8">
        <v>1</v>
      </c>
      <c r="S3910" s="10">
        <f t="shared" si="129"/>
        <v>5.0093262871087063E-13</v>
      </c>
    </row>
    <row r="3911" spans="1:19">
      <c r="A3911" s="9">
        <v>20.810774453544699</v>
      </c>
      <c r="B3911" s="2">
        <v>7.8497059462166696</v>
      </c>
      <c r="C3911" s="1">
        <v>43.1048306155907</v>
      </c>
      <c r="D3911" s="8">
        <v>4.4000000000000004</v>
      </c>
      <c r="E3911">
        <v>20.810774453544099</v>
      </c>
      <c r="F3911">
        <v>7.8497059462166696</v>
      </c>
      <c r="G3911" s="1">
        <v>43.104830615592398</v>
      </c>
      <c r="H3911" s="8">
        <v>4.4000000000000004</v>
      </c>
      <c r="I3911" s="10">
        <f t="shared" si="128"/>
        <v>-6.0040861171728466E-13</v>
      </c>
      <c r="K3911" s="9">
        <v>30.573700231678998</v>
      </c>
      <c r="L3911" s="6">
        <v>24.822002756342801</v>
      </c>
      <c r="M3911" s="6">
        <v>71.467237798969606</v>
      </c>
      <c r="N3911" s="8">
        <v>1</v>
      </c>
      <c r="O3911" s="6">
        <v>30.573700231678401</v>
      </c>
      <c r="P3911" s="6">
        <v>24.822002756342801</v>
      </c>
      <c r="Q3911" s="6">
        <v>71.467237798972107</v>
      </c>
      <c r="R3911" s="8">
        <v>1</v>
      </c>
      <c r="S3911" s="10">
        <f t="shared" si="129"/>
        <v>5.9685589803848416E-13</v>
      </c>
    </row>
    <row r="3912" spans="1:19">
      <c r="A3912" s="9">
        <v>17.966817451992299</v>
      </c>
      <c r="B3912" s="2">
        <v>7.2374953746019504</v>
      </c>
      <c r="C3912" s="1">
        <v>49.348994221381098</v>
      </c>
      <c r="D3912" s="8">
        <v>3.6</v>
      </c>
      <c r="E3912">
        <v>17.966817451991901</v>
      </c>
      <c r="F3912">
        <v>7.2374953746019504</v>
      </c>
      <c r="G3912" s="1">
        <v>49.348994221382199</v>
      </c>
      <c r="H3912" s="8">
        <v>3.6</v>
      </c>
      <c r="I3912" s="10">
        <f t="shared" si="128"/>
        <v>-3.979039320256561E-13</v>
      </c>
      <c r="K3912" s="9">
        <v>30.239041051409501</v>
      </c>
      <c r="L3912" s="6">
        <v>24.018266404679601</v>
      </c>
      <c r="M3912" s="6">
        <v>69.415889743344493</v>
      </c>
      <c r="N3912" s="8">
        <v>1</v>
      </c>
      <c r="O3912" s="6">
        <v>30.239041051409</v>
      </c>
      <c r="P3912" s="6">
        <v>24.018266404679601</v>
      </c>
      <c r="Q3912" s="6">
        <v>69.415889743346298</v>
      </c>
      <c r="R3912" s="8">
        <v>1</v>
      </c>
      <c r="S3912" s="10">
        <f t="shared" si="129"/>
        <v>5.0093262871087063E-13</v>
      </c>
    </row>
    <row r="3913" spans="1:19">
      <c r="A3913" s="9">
        <v>16.4336258121964</v>
      </c>
      <c r="B3913" s="2">
        <v>6.7734081237927297</v>
      </c>
      <c r="C3913" s="1">
        <v>52.679550631897897</v>
      </c>
      <c r="D3913" s="8">
        <v>4.4000000000000004</v>
      </c>
      <c r="E3913">
        <v>16.433625812196201</v>
      </c>
      <c r="F3913">
        <v>6.7734081237927297</v>
      </c>
      <c r="G3913" s="1">
        <v>52.679550631898799</v>
      </c>
      <c r="H3913" s="8">
        <v>4.4000000000000004</v>
      </c>
      <c r="I3913" s="10">
        <f t="shared" si="128"/>
        <v>-1.9895196601282805E-13</v>
      </c>
      <c r="K3913" s="9">
        <v>29.917483938443699</v>
      </c>
      <c r="L3913" s="6">
        <v>24.018266432118899</v>
      </c>
      <c r="M3913" s="6">
        <v>70.708370915553402</v>
      </c>
      <c r="N3913" s="8">
        <v>1</v>
      </c>
      <c r="O3913" s="6">
        <v>29.917483938443201</v>
      </c>
      <c r="P3913" s="6">
        <v>24.018266432118899</v>
      </c>
      <c r="Q3913" s="6">
        <v>70.708370915555605</v>
      </c>
      <c r="R3913" s="8">
        <v>1</v>
      </c>
      <c r="S3913" s="10">
        <f t="shared" si="129"/>
        <v>4.9737991503207013E-13</v>
      </c>
    </row>
    <row r="3914" spans="1:19">
      <c r="A3914" s="9">
        <v>15.202120029023</v>
      </c>
      <c r="B3914" s="2">
        <v>5.7298265998823101</v>
      </c>
      <c r="C3914" s="1">
        <v>53.051604532863202</v>
      </c>
      <c r="D3914" s="8">
        <v>3.8999999999999901</v>
      </c>
      <c r="E3914">
        <v>15.2021200290234</v>
      </c>
      <c r="F3914">
        <v>5.7298265998823101</v>
      </c>
      <c r="G3914" s="1">
        <v>53.051604532861496</v>
      </c>
      <c r="H3914" s="8">
        <v>3.8999999999999901</v>
      </c>
      <c r="I3914" s="10">
        <f t="shared" si="128"/>
        <v>3.9968028886505635E-13</v>
      </c>
      <c r="K3914" s="9">
        <v>29.658498897539801</v>
      </c>
      <c r="L3914" s="6">
        <v>23.710442096862</v>
      </c>
      <c r="M3914" s="6">
        <v>70.4487843686057</v>
      </c>
      <c r="N3914" s="8">
        <v>1</v>
      </c>
      <c r="O3914" s="6">
        <v>29.658498897539602</v>
      </c>
      <c r="P3914" s="6">
        <v>23.710442096862</v>
      </c>
      <c r="Q3914" s="6">
        <v>70.448784368606695</v>
      </c>
      <c r="R3914" s="8">
        <v>1</v>
      </c>
      <c r="S3914" s="10">
        <f t="shared" si="129"/>
        <v>1.9895196601282805E-13</v>
      </c>
    </row>
    <row r="3915" spans="1:19">
      <c r="A3915" s="9">
        <v>13.7876714076083</v>
      </c>
      <c r="B3915" s="2">
        <v>5.5868334256974199</v>
      </c>
      <c r="C3915" s="1">
        <v>57.561143412040003</v>
      </c>
      <c r="D3915" s="8">
        <v>4.4000000000000004</v>
      </c>
      <c r="E3915">
        <v>13.7876714076087</v>
      </c>
      <c r="F3915">
        <v>5.5868334256974199</v>
      </c>
      <c r="G3915" s="1">
        <v>57.561143412038497</v>
      </c>
      <c r="H3915" s="8">
        <v>4.4000000000000004</v>
      </c>
      <c r="I3915" s="10">
        <f t="shared" si="128"/>
        <v>3.9968028886505635E-13</v>
      </c>
      <c r="K3915" s="9">
        <v>29.532033727189201</v>
      </c>
      <c r="L3915" s="6">
        <v>25.040843067309002</v>
      </c>
      <c r="M3915" s="6">
        <v>76.869202705006998</v>
      </c>
      <c r="N3915" s="8">
        <v>1</v>
      </c>
      <c r="O3915" s="6">
        <v>29.5320337271888</v>
      </c>
      <c r="P3915" s="6">
        <v>25.040843067309002</v>
      </c>
      <c r="Q3915" s="6">
        <v>76.869202705008405</v>
      </c>
      <c r="R3915" s="8">
        <v>1</v>
      </c>
      <c r="S3915" s="10">
        <f t="shared" si="129"/>
        <v>4.0145664570445661E-13</v>
      </c>
    </row>
    <row r="3916" spans="1:19">
      <c r="A3916" s="9">
        <v>12.568614657340101</v>
      </c>
      <c r="B3916" s="2">
        <v>6.7383483668465898</v>
      </c>
      <c r="C3916" s="1">
        <v>67.4732932897236</v>
      </c>
      <c r="D3916" s="8">
        <v>3.6</v>
      </c>
      <c r="E3916">
        <v>12.5686146573405</v>
      </c>
      <c r="F3916">
        <v>6.7383483668465898</v>
      </c>
      <c r="G3916" s="1">
        <v>67.473293289722406</v>
      </c>
      <c r="H3916" s="8">
        <v>3.6</v>
      </c>
      <c r="I3916" s="10">
        <f t="shared" si="128"/>
        <v>3.9968028886505635E-13</v>
      </c>
      <c r="K3916" s="9">
        <v>29.4201279232852</v>
      </c>
      <c r="L3916" s="6">
        <v>26.011711952942001</v>
      </c>
      <c r="M3916" s="6">
        <v>81.971697188309605</v>
      </c>
      <c r="N3916" s="8">
        <v>1</v>
      </c>
      <c r="O3916" s="6">
        <v>29.420127923284898</v>
      </c>
      <c r="P3916" s="6">
        <v>26.011711952942001</v>
      </c>
      <c r="Q3916" s="6">
        <v>81.971697188310202</v>
      </c>
      <c r="R3916" s="8">
        <v>1</v>
      </c>
      <c r="S3916" s="10">
        <f t="shared" si="129"/>
        <v>3.0198066269804258E-13</v>
      </c>
    </row>
    <row r="3917" spans="1:19">
      <c r="A3917" s="9">
        <v>11.420474286615001</v>
      </c>
      <c r="B3917" s="2">
        <v>6.1964823969905396</v>
      </c>
      <c r="C3917" s="1">
        <v>70.122143017354006</v>
      </c>
      <c r="D3917" s="8">
        <v>3.6</v>
      </c>
      <c r="E3917">
        <v>11.420474286615301</v>
      </c>
      <c r="F3917">
        <v>6.1964823969905396</v>
      </c>
      <c r="G3917" s="1">
        <v>70.1221430173523</v>
      </c>
      <c r="H3917" s="8">
        <v>3.6</v>
      </c>
      <c r="I3917" s="10">
        <f t="shared" si="128"/>
        <v>3.0020430585864233E-13</v>
      </c>
      <c r="K3917" s="9">
        <v>29.1651246546189</v>
      </c>
      <c r="L3917" s="6">
        <v>25.708365292906102</v>
      </c>
      <c r="M3917" s="6">
        <v>81.7014128764189</v>
      </c>
      <c r="N3917" s="8">
        <v>1.5</v>
      </c>
      <c r="O3917" s="6">
        <v>29.165124654618801</v>
      </c>
      <c r="P3917" s="6">
        <v>25.708365292906201</v>
      </c>
      <c r="Q3917" s="6">
        <v>81.701412876419198</v>
      </c>
      <c r="R3917" s="8">
        <v>1.5</v>
      </c>
      <c r="S3917" s="10">
        <f t="shared" si="129"/>
        <v>9.9475983006414026E-14</v>
      </c>
    </row>
    <row r="3918" spans="1:19">
      <c r="A3918" s="9">
        <v>10.620452888231</v>
      </c>
      <c r="B3918" s="2">
        <v>4.9402942906236804</v>
      </c>
      <c r="C3918" s="1">
        <v>67.803110551136001</v>
      </c>
      <c r="D3918" s="8">
        <v>2.7999999999999901</v>
      </c>
      <c r="E3918">
        <v>10.620452888231201</v>
      </c>
      <c r="F3918">
        <v>4.9402942906236804</v>
      </c>
      <c r="G3918" s="1">
        <v>67.803110551135006</v>
      </c>
      <c r="H3918" s="8">
        <v>2.7999999999999901</v>
      </c>
      <c r="I3918" s="10">
        <f t="shared" si="128"/>
        <v>2.007283228522283E-13</v>
      </c>
      <c r="K3918" s="9">
        <v>29.166035680674302</v>
      </c>
      <c r="L3918" s="6">
        <v>26.0117118900965</v>
      </c>
      <c r="M3918" s="6">
        <v>83.182566397290998</v>
      </c>
      <c r="N3918" s="8">
        <v>1</v>
      </c>
      <c r="O3918" s="6">
        <v>29.166035680674401</v>
      </c>
      <c r="P3918" s="6">
        <v>26.0117118900965</v>
      </c>
      <c r="Q3918" s="6">
        <v>83.182566397290401</v>
      </c>
      <c r="R3918" s="8">
        <v>1</v>
      </c>
      <c r="S3918" s="10">
        <f t="shared" si="129"/>
        <v>-9.9475983006414026E-14</v>
      </c>
    </row>
    <row r="3919" spans="1:19">
      <c r="A3919" s="9">
        <v>10.082683542992299</v>
      </c>
      <c r="B3919" s="2">
        <v>5.0748469162516603</v>
      </c>
      <c r="C3919" s="1">
        <v>70.942542008972197</v>
      </c>
      <c r="D3919" s="8">
        <v>3.1</v>
      </c>
      <c r="E3919">
        <v>10.0826835429929</v>
      </c>
      <c r="F3919">
        <v>5.0748469162516603</v>
      </c>
      <c r="G3919" s="1">
        <v>70.942542008970506</v>
      </c>
      <c r="H3919" s="8">
        <v>3.1</v>
      </c>
      <c r="I3919" s="10">
        <f t="shared" si="128"/>
        <v>6.0040861171728466E-13</v>
      </c>
      <c r="K3919" s="9">
        <v>29.089749243301501</v>
      </c>
      <c r="L3919" s="6">
        <v>26.0117118900965</v>
      </c>
      <c r="M3919" s="6">
        <v>83.550043383689896</v>
      </c>
      <c r="N3919" s="8">
        <v>1</v>
      </c>
      <c r="O3919" s="6">
        <v>29.089749243301299</v>
      </c>
      <c r="P3919" s="6">
        <v>26.0117118900965</v>
      </c>
      <c r="Q3919" s="6">
        <v>83.550043383691403</v>
      </c>
      <c r="R3919" s="8">
        <v>1</v>
      </c>
      <c r="S3919" s="10">
        <f t="shared" si="129"/>
        <v>2.0250467969162855E-13</v>
      </c>
    </row>
    <row r="3920" spans="1:19">
      <c r="A3920" s="9">
        <v>9.6267333358907692</v>
      </c>
      <c r="B3920" s="2">
        <v>4.3504895038911204</v>
      </c>
      <c r="C3920" s="1">
        <v>69.554447599242707</v>
      </c>
      <c r="D3920" s="8">
        <v>2.2000000000000002</v>
      </c>
      <c r="E3920">
        <v>9.6267333358913998</v>
      </c>
      <c r="F3920">
        <v>4.3504895038911204</v>
      </c>
      <c r="G3920" s="1">
        <v>69.554447599239694</v>
      </c>
      <c r="H3920" s="8">
        <v>2.2000000000000002</v>
      </c>
      <c r="I3920" s="10">
        <f t="shared" si="128"/>
        <v>6.3060667798708891E-13</v>
      </c>
      <c r="K3920" s="9">
        <v>29.044139700536999</v>
      </c>
      <c r="L3920" s="6">
        <v>25.821404512398001</v>
      </c>
      <c r="M3920" s="6">
        <v>82.829382455903001</v>
      </c>
      <c r="N3920" s="8">
        <v>1</v>
      </c>
      <c r="O3920" s="6">
        <v>29.044139700536899</v>
      </c>
      <c r="P3920" s="6">
        <v>25.821404512398001</v>
      </c>
      <c r="Q3920" s="6">
        <v>82.8293824559033</v>
      </c>
      <c r="R3920" s="8">
        <v>1</v>
      </c>
      <c r="S3920" s="10">
        <f t="shared" si="129"/>
        <v>9.9475983006414026E-14</v>
      </c>
    </row>
    <row r="3921" spans="1:19">
      <c r="A3921" s="9">
        <v>10.343640199070901</v>
      </c>
      <c r="B3921" s="2">
        <v>4.9632336738027796</v>
      </c>
      <c r="C3921" s="1">
        <v>69.177450629322607</v>
      </c>
      <c r="D3921" s="8">
        <v>3.1</v>
      </c>
      <c r="E3921">
        <v>10.343640199071199</v>
      </c>
      <c r="F3921">
        <v>4.9632336738027796</v>
      </c>
      <c r="G3921" s="1">
        <v>69.177450629321896</v>
      </c>
      <c r="H3921" s="8">
        <v>3.1</v>
      </c>
      <c r="I3921" s="10">
        <f t="shared" si="128"/>
        <v>2.9842794901924208E-13</v>
      </c>
      <c r="K3921" s="9">
        <v>29.080457566187</v>
      </c>
      <c r="L3921" s="6">
        <v>26.0117118900965</v>
      </c>
      <c r="M3921" s="6">
        <v>83.594927229691606</v>
      </c>
      <c r="N3921" s="8">
        <v>1</v>
      </c>
      <c r="O3921" s="6">
        <v>29.080457566186901</v>
      </c>
      <c r="P3921" s="6">
        <v>26.0117118900965</v>
      </c>
      <c r="Q3921" s="6">
        <v>83.594927229691905</v>
      </c>
      <c r="R3921" s="8">
        <v>1</v>
      </c>
      <c r="S3921" s="10">
        <f t="shared" si="129"/>
        <v>9.9475983006414026E-14</v>
      </c>
    </row>
    <row r="3922" spans="1:19">
      <c r="A3922" s="9">
        <v>12.2938755699175</v>
      </c>
      <c r="B3922" s="2">
        <v>6.0514166319564797</v>
      </c>
      <c r="C3922" s="1">
        <v>65.535574651055498</v>
      </c>
      <c r="D3922" s="8">
        <v>2.7999999999999901</v>
      </c>
      <c r="E3922">
        <v>12.293875569918599</v>
      </c>
      <c r="F3922">
        <v>6.0514166319564797</v>
      </c>
      <c r="G3922" s="1">
        <v>65.535574651050396</v>
      </c>
      <c r="H3922" s="8">
        <v>2.7999999999999901</v>
      </c>
      <c r="I3922" s="10">
        <f t="shared" si="128"/>
        <v>1.099564883588755E-12</v>
      </c>
      <c r="K3922" s="9">
        <v>28.839710921596101</v>
      </c>
      <c r="L3922" s="6">
        <v>25.029538415711599</v>
      </c>
      <c r="M3922" s="6">
        <v>79.951162732026006</v>
      </c>
      <c r="N3922" s="8">
        <v>1</v>
      </c>
      <c r="O3922" s="6">
        <v>28.839710921596101</v>
      </c>
      <c r="P3922" s="6">
        <v>25.029538415711599</v>
      </c>
      <c r="Q3922" s="6">
        <v>79.951162732026006</v>
      </c>
      <c r="R3922" s="8">
        <v>1</v>
      </c>
      <c r="S3922" s="10">
        <f t="shared" si="129"/>
        <v>0</v>
      </c>
    </row>
    <row r="3923" spans="1:19">
      <c r="A3923" s="9">
        <v>15.5019353414971</v>
      </c>
      <c r="B3923" s="2">
        <v>4.0448460483173996</v>
      </c>
      <c r="C3923" s="1">
        <v>46.295284076317401</v>
      </c>
      <c r="D3923" s="8">
        <v>2.7999999999999901</v>
      </c>
      <c r="E3923">
        <v>15.5019353414972</v>
      </c>
      <c r="F3923">
        <v>4.0448460483173996</v>
      </c>
      <c r="G3923" s="1">
        <v>46.295284076317401</v>
      </c>
      <c r="H3923" s="8">
        <v>2.7999999999999901</v>
      </c>
      <c r="I3923" s="10">
        <f t="shared" si="128"/>
        <v>9.9475983006414026E-14</v>
      </c>
      <c r="K3923" s="9">
        <v>28.951066555909598</v>
      </c>
      <c r="L3923" s="6">
        <v>25.821404574569399</v>
      </c>
      <c r="M3923" s="6">
        <v>83.276474518638494</v>
      </c>
      <c r="N3923" s="8">
        <v>1</v>
      </c>
      <c r="O3923" s="6">
        <v>28.951066555909499</v>
      </c>
      <c r="P3923" s="6">
        <v>25.821404574569399</v>
      </c>
      <c r="Q3923" s="6">
        <v>83.276474518638807</v>
      </c>
      <c r="R3923" s="8">
        <v>1</v>
      </c>
      <c r="S3923" s="10">
        <f t="shared" si="129"/>
        <v>9.9475983006414026E-14</v>
      </c>
    </row>
    <row r="3924" spans="1:19">
      <c r="A3924" s="9">
        <v>18.485069534389702</v>
      </c>
      <c r="B3924" s="2">
        <v>2.2940072345828</v>
      </c>
      <c r="C3924" s="1">
        <v>33.883637458147902</v>
      </c>
      <c r="D3924" s="8">
        <v>4.4000000000000004</v>
      </c>
      <c r="E3924">
        <v>18.4850695343886</v>
      </c>
      <c r="F3924">
        <v>2.2940072345828</v>
      </c>
      <c r="G3924" s="1">
        <v>33.883637458150403</v>
      </c>
      <c r="H3924" s="8">
        <v>4.4000000000000004</v>
      </c>
      <c r="I3924" s="10">
        <f t="shared" si="128"/>
        <v>-1.1013412404281553E-12</v>
      </c>
      <c r="K3924" s="9">
        <v>29.024441656995599</v>
      </c>
      <c r="L3924" s="6">
        <v>26.015694434901299</v>
      </c>
      <c r="M3924" s="6">
        <v>83.885911288966298</v>
      </c>
      <c r="N3924" s="8">
        <v>2.5</v>
      </c>
      <c r="O3924" s="6">
        <v>29.024441656995801</v>
      </c>
      <c r="P3924" s="6">
        <v>26.015694434901299</v>
      </c>
      <c r="Q3924" s="6">
        <v>83.885911288964806</v>
      </c>
      <c r="R3924" s="8">
        <v>2.5</v>
      </c>
      <c r="S3924" s="10">
        <f t="shared" si="129"/>
        <v>-2.0250467969162855E-13</v>
      </c>
    </row>
    <row r="3925" spans="1:19">
      <c r="A3925" s="9">
        <v>19.077201921415099</v>
      </c>
      <c r="B3925" s="2">
        <v>1.85323946136864</v>
      </c>
      <c r="C3925" s="1">
        <v>31.649707788822699</v>
      </c>
      <c r="D3925" s="8">
        <v>5.7999999999999901</v>
      </c>
      <c r="E3925">
        <v>19.077201921415298</v>
      </c>
      <c r="F3925">
        <v>1.85323946136864</v>
      </c>
      <c r="G3925" s="1">
        <v>31.649707788822202</v>
      </c>
      <c r="H3925" s="8">
        <v>5.7999999999999901</v>
      </c>
      <c r="I3925" s="10">
        <f t="shared" si="128"/>
        <v>1.9895196601282805E-13</v>
      </c>
      <c r="K3925" s="9">
        <v>29.757953572726102</v>
      </c>
      <c r="L3925" s="6">
        <v>25.080129658972901</v>
      </c>
      <c r="M3925" s="6">
        <v>76.054478276314398</v>
      </c>
      <c r="N3925" s="8">
        <v>3</v>
      </c>
      <c r="O3925" s="6">
        <v>29.757953572726901</v>
      </c>
      <c r="P3925" s="6">
        <v>25.080129658972901</v>
      </c>
      <c r="Q3925" s="6">
        <v>76.054478276310604</v>
      </c>
      <c r="R3925" s="8">
        <v>3</v>
      </c>
      <c r="S3925" s="10">
        <f t="shared" si="129"/>
        <v>-7.9936057773011271E-13</v>
      </c>
    </row>
    <row r="3926" spans="1:19">
      <c r="A3926" s="9">
        <v>18.6987254535501</v>
      </c>
      <c r="B3926" s="2">
        <v>3.3800356538071301</v>
      </c>
      <c r="C3926" s="1">
        <v>36.088936289085403</v>
      </c>
      <c r="D3926" s="8">
        <v>6.4</v>
      </c>
      <c r="E3926">
        <v>18.698725453550001</v>
      </c>
      <c r="F3926">
        <v>3.3800356538071301</v>
      </c>
      <c r="G3926" s="1">
        <v>36.088936289085503</v>
      </c>
      <c r="H3926" s="8">
        <v>6.4</v>
      </c>
      <c r="I3926" s="10">
        <f t="shared" si="128"/>
        <v>-9.9475983006414026E-14</v>
      </c>
      <c r="K3926" s="9">
        <v>30.517797927735099</v>
      </c>
      <c r="L3926" s="6">
        <v>26.195962838282401</v>
      </c>
      <c r="M3926" s="6">
        <v>77.810120952480403</v>
      </c>
      <c r="N3926" s="8">
        <v>2.6</v>
      </c>
      <c r="O3926" s="6">
        <v>30.5177979277349</v>
      </c>
      <c r="P3926" s="6">
        <v>26.195962838282401</v>
      </c>
      <c r="Q3926" s="6">
        <v>77.810120952481199</v>
      </c>
      <c r="R3926" s="8">
        <v>2.6</v>
      </c>
      <c r="S3926" s="10">
        <f t="shared" si="129"/>
        <v>1.9895196601282805E-13</v>
      </c>
    </row>
    <row r="3927" spans="1:19">
      <c r="A3927" s="9">
        <v>18.630204369364399</v>
      </c>
      <c r="B3927" s="2">
        <v>3.3800356513330998</v>
      </c>
      <c r="C3927" s="1">
        <v>36.244039413447801</v>
      </c>
      <c r="D3927" s="8">
        <v>6.4</v>
      </c>
      <c r="E3927">
        <v>18.630204369365799</v>
      </c>
      <c r="F3927">
        <v>3.3800356513330998</v>
      </c>
      <c r="G3927" s="1">
        <v>36.244039413444597</v>
      </c>
      <c r="H3927" s="8">
        <v>6.4</v>
      </c>
      <c r="I3927" s="10">
        <f t="shared" si="128"/>
        <v>1.3997691894473974E-12</v>
      </c>
      <c r="K3927" s="9">
        <v>31.087179604481001</v>
      </c>
      <c r="L3927" s="6">
        <v>26.040689435745701</v>
      </c>
      <c r="M3927" s="6">
        <v>74.632562325117803</v>
      </c>
      <c r="N3927" s="8">
        <v>2.5</v>
      </c>
      <c r="O3927" s="6">
        <v>31.0871796044806</v>
      </c>
      <c r="P3927" s="6">
        <v>26.040689435745701</v>
      </c>
      <c r="Q3927" s="6">
        <v>74.632562325119395</v>
      </c>
      <c r="R3927" s="8">
        <v>2.5</v>
      </c>
      <c r="S3927" s="10">
        <f t="shared" si="129"/>
        <v>4.0145664570445661E-13</v>
      </c>
    </row>
    <row r="3928" spans="1:19">
      <c r="A3928" s="9">
        <v>19.4384524718112</v>
      </c>
      <c r="B3928" s="2">
        <v>2.2940072311686701</v>
      </c>
      <c r="C3928" s="1">
        <v>31.925311006143499</v>
      </c>
      <c r="D3928" s="8">
        <v>5</v>
      </c>
      <c r="E3928">
        <v>19.438452471812202</v>
      </c>
      <c r="F3928">
        <v>2.2940072311686701</v>
      </c>
      <c r="G3928" s="1">
        <v>31.925311006141499</v>
      </c>
      <c r="H3928" s="8">
        <v>5</v>
      </c>
      <c r="I3928" s="10">
        <f t="shared" si="128"/>
        <v>1.0018652574217413E-12</v>
      </c>
      <c r="K3928" s="9">
        <v>31.878206996271501</v>
      </c>
      <c r="L3928" s="6">
        <v>26.073675073501899</v>
      </c>
      <c r="M3928" s="6">
        <v>71.494832338342704</v>
      </c>
      <c r="N3928" s="8">
        <v>2.5</v>
      </c>
      <c r="O3928" s="6">
        <v>31.878206996271601</v>
      </c>
      <c r="P3928" s="6">
        <v>26.073675073501899</v>
      </c>
      <c r="Q3928" s="6">
        <v>71.494832338341993</v>
      </c>
      <c r="R3928" s="8">
        <v>2.5</v>
      </c>
      <c r="S3928" s="10">
        <f t="shared" si="129"/>
        <v>-9.9475983006414026E-14</v>
      </c>
    </row>
    <row r="3929" spans="1:19">
      <c r="A3929" s="9">
        <v>19.2768684217294</v>
      </c>
      <c r="B3929" s="2">
        <v>2.2882762593198298</v>
      </c>
      <c r="C3929" s="1">
        <v>32.235018512779</v>
      </c>
      <c r="D3929" s="8">
        <v>6.7</v>
      </c>
      <c r="E3929">
        <v>19.276868421728299</v>
      </c>
      <c r="F3929">
        <v>2.2882762593198298</v>
      </c>
      <c r="G3929" s="1">
        <v>32.235018512780698</v>
      </c>
      <c r="H3929" s="8">
        <v>6.7</v>
      </c>
      <c r="I3929" s="10">
        <f t="shared" si="128"/>
        <v>-1.1013412404281553E-12</v>
      </c>
      <c r="K3929" s="9">
        <v>32.2089763212741</v>
      </c>
      <c r="L3929" s="6">
        <v>25.8347077661473</v>
      </c>
      <c r="M3929" s="6">
        <v>69.181990613489305</v>
      </c>
      <c r="N3929" s="8">
        <v>2.1</v>
      </c>
      <c r="O3929" s="6">
        <v>32.208976321274001</v>
      </c>
      <c r="P3929" s="6">
        <v>25.8347077661473</v>
      </c>
      <c r="Q3929" s="6">
        <v>69.181990613489603</v>
      </c>
      <c r="R3929" s="8">
        <v>2.1</v>
      </c>
      <c r="S3929" s="10">
        <f t="shared" si="129"/>
        <v>9.9475983006414026E-14</v>
      </c>
    </row>
    <row r="3930" spans="1:19">
      <c r="A3930" s="9">
        <v>19.228398423807601</v>
      </c>
      <c r="B3930" s="2">
        <v>1.85323946081894</v>
      </c>
      <c r="C3930" s="1">
        <v>31.352737621984598</v>
      </c>
      <c r="D3930" s="8">
        <v>5.7999999999999901</v>
      </c>
      <c r="E3930">
        <v>19.2283984238065</v>
      </c>
      <c r="F3930">
        <v>1.85323946081894</v>
      </c>
      <c r="G3930" s="1">
        <v>31.352737621986901</v>
      </c>
      <c r="H3930" s="8">
        <v>5.7999999999999901</v>
      </c>
      <c r="I3930" s="10">
        <f t="shared" si="128"/>
        <v>-1.1013412404281553E-12</v>
      </c>
      <c r="K3930" s="9">
        <v>32.371718816448798</v>
      </c>
      <c r="L3930" s="6">
        <v>26.073675041917099</v>
      </c>
      <c r="M3930" s="6">
        <v>69.5288286457927</v>
      </c>
      <c r="N3930" s="8">
        <v>2.5</v>
      </c>
      <c r="O3930" s="6">
        <v>32.371718816447199</v>
      </c>
      <c r="P3930" s="6">
        <v>26.073675041917099</v>
      </c>
      <c r="Q3930" s="6">
        <v>69.528828645799095</v>
      </c>
      <c r="R3930" s="8">
        <v>2.5</v>
      </c>
      <c r="S3930" s="10">
        <f t="shared" si="129"/>
        <v>1.5987211554602254E-12</v>
      </c>
    </row>
    <row r="3931" spans="1:19">
      <c r="A3931" s="9">
        <v>19.5450397035431</v>
      </c>
      <c r="B3931" s="2">
        <v>3.1547655901354701</v>
      </c>
      <c r="C3931" s="1">
        <v>33.6965440651731</v>
      </c>
      <c r="D3931" s="8">
        <v>4.4000000000000004</v>
      </c>
      <c r="E3931">
        <v>19.5450397035432</v>
      </c>
      <c r="F3931">
        <v>3.1547655901354701</v>
      </c>
      <c r="G3931" s="1">
        <v>33.696544065172397</v>
      </c>
      <c r="H3931" s="8">
        <v>4.4000000000000004</v>
      </c>
      <c r="I3931" s="10">
        <f t="shared" si="128"/>
        <v>9.9475983006414026E-14</v>
      </c>
      <c r="K3931" s="9">
        <v>31.7970580934292</v>
      </c>
      <c r="L3931" s="6">
        <v>26.040689341200299</v>
      </c>
      <c r="M3931" s="6">
        <v>71.683711626063598</v>
      </c>
      <c r="N3931" s="8">
        <v>4.0999999999999899</v>
      </c>
      <c r="O3931" s="6">
        <v>31.797058093427601</v>
      </c>
      <c r="P3931" s="6">
        <v>26.040689341200299</v>
      </c>
      <c r="Q3931" s="6">
        <v>71.683711626068998</v>
      </c>
      <c r="R3931" s="8">
        <v>4.0999999999999899</v>
      </c>
      <c r="S3931" s="10">
        <f t="shared" si="129"/>
        <v>1.5987211554602254E-12</v>
      </c>
    </row>
    <row r="3932" spans="1:19">
      <c r="A3932" s="9">
        <v>19.277898605402601</v>
      </c>
      <c r="B3932" s="2">
        <v>2.7115086667163499</v>
      </c>
      <c r="C3932" s="1">
        <v>33.209705657270298</v>
      </c>
      <c r="D3932" s="8">
        <v>5</v>
      </c>
      <c r="E3932">
        <v>19.277898605403301</v>
      </c>
      <c r="F3932">
        <v>2.7115086667163499</v>
      </c>
      <c r="G3932" s="1">
        <v>33.209705657268699</v>
      </c>
      <c r="H3932" s="8">
        <v>5</v>
      </c>
      <c r="I3932" s="10">
        <f t="shared" si="128"/>
        <v>6.9988459472369868E-13</v>
      </c>
      <c r="K3932" s="9">
        <v>31.589958280734301</v>
      </c>
      <c r="L3932" s="6">
        <v>26.896659842744601</v>
      </c>
      <c r="M3932" s="6">
        <v>76.295195800957103</v>
      </c>
      <c r="N3932" s="8">
        <v>4.5999999999999899</v>
      </c>
      <c r="O3932" s="6">
        <v>31.589958280733601</v>
      </c>
      <c r="P3932" s="6">
        <v>26.896659842744601</v>
      </c>
      <c r="Q3932" s="6">
        <v>76.295195800960599</v>
      </c>
      <c r="R3932" s="8">
        <v>4.5999999999999899</v>
      </c>
      <c r="S3932" s="10">
        <f t="shared" si="129"/>
        <v>6.9988459472369868E-13</v>
      </c>
    </row>
    <row r="3933" spans="1:19">
      <c r="A3933" s="9">
        <v>18.7874788213241</v>
      </c>
      <c r="B3933" s="2">
        <v>2.9898363384396398</v>
      </c>
      <c r="C3933" s="1">
        <v>34.919167060223202</v>
      </c>
      <c r="D3933" s="8">
        <v>4.4000000000000004</v>
      </c>
      <c r="E3933">
        <v>18.7874788213235</v>
      </c>
      <c r="F3933">
        <v>2.9898363384396398</v>
      </c>
      <c r="G3933" s="1">
        <v>34.919167060224602</v>
      </c>
      <c r="H3933" s="8">
        <v>4.4000000000000004</v>
      </c>
      <c r="I3933" s="10">
        <f t="shared" si="128"/>
        <v>-6.0040861171728466E-13</v>
      </c>
      <c r="K3933" s="9">
        <v>31.461822609005701</v>
      </c>
      <c r="L3933" s="6">
        <v>26.040689341200299</v>
      </c>
      <c r="M3933" s="6">
        <v>73.059534083318297</v>
      </c>
      <c r="N3933" s="8">
        <v>3</v>
      </c>
      <c r="O3933" s="6">
        <v>31.461822609006401</v>
      </c>
      <c r="P3933" s="6">
        <v>26.040689341200299</v>
      </c>
      <c r="Q3933" s="6">
        <v>73.059534083315199</v>
      </c>
      <c r="R3933" s="8">
        <v>3</v>
      </c>
      <c r="S3933" s="10">
        <f t="shared" si="129"/>
        <v>-6.9988459472369868E-13</v>
      </c>
    </row>
    <row r="3934" spans="1:19">
      <c r="A3934" s="9">
        <v>18.2385646412441</v>
      </c>
      <c r="B3934" s="2">
        <v>2.7727985470451002</v>
      </c>
      <c r="C3934" s="1">
        <v>35.5934328892452</v>
      </c>
      <c r="D3934" s="8">
        <v>3.6</v>
      </c>
      <c r="E3934">
        <v>18.2385646412434</v>
      </c>
      <c r="F3934">
        <v>2.7727985470451002</v>
      </c>
      <c r="G3934" s="1">
        <v>35.593432889246998</v>
      </c>
      <c r="H3934" s="8">
        <v>3.6</v>
      </c>
      <c r="I3934" s="10">
        <f t="shared" si="128"/>
        <v>-6.9988459472369868E-13</v>
      </c>
      <c r="K3934" s="9">
        <v>31.253152219888399</v>
      </c>
      <c r="L3934" s="6">
        <v>25.952537394511101</v>
      </c>
      <c r="M3934" s="6">
        <v>73.545297661322394</v>
      </c>
      <c r="N3934" s="8">
        <v>2.5</v>
      </c>
      <c r="O3934" s="6">
        <v>31.253152219889799</v>
      </c>
      <c r="P3934" s="6">
        <v>25.952537394511101</v>
      </c>
      <c r="Q3934" s="6">
        <v>73.545297661316596</v>
      </c>
      <c r="R3934" s="8">
        <v>2.5</v>
      </c>
      <c r="S3934" s="10">
        <f t="shared" si="129"/>
        <v>-1.3997691894473974E-12</v>
      </c>
    </row>
    <row r="3935" spans="1:19">
      <c r="A3935" s="9">
        <v>17.8171509897604</v>
      </c>
      <c r="B3935" s="2">
        <v>2.14973729962349</v>
      </c>
      <c r="C3935" s="1">
        <v>34.977611309124001</v>
      </c>
      <c r="D3935" s="8">
        <v>2.7999999999999901</v>
      </c>
      <c r="E3935">
        <v>17.8171509897604</v>
      </c>
      <c r="F3935">
        <v>2.14973729962349</v>
      </c>
      <c r="G3935" s="1">
        <v>34.977611309124001</v>
      </c>
      <c r="H3935" s="8">
        <v>2.7999999999999901</v>
      </c>
      <c r="I3935" s="10">
        <f t="shared" si="128"/>
        <v>0</v>
      </c>
      <c r="K3935" s="9">
        <v>30.623295006288298</v>
      </c>
      <c r="L3935" s="6">
        <v>25.855828783221401</v>
      </c>
      <c r="M3935" s="6">
        <v>75.797308297111002</v>
      </c>
      <c r="N3935" s="8">
        <v>4.0999999999999899</v>
      </c>
      <c r="O3935" s="6">
        <v>30.623295006289599</v>
      </c>
      <c r="P3935" s="6">
        <v>25.855828783221401</v>
      </c>
      <c r="Q3935" s="6">
        <v>75.797308297105602</v>
      </c>
      <c r="R3935" s="8">
        <v>4.0999999999999899</v>
      </c>
      <c r="S3935" s="10">
        <f t="shared" si="129"/>
        <v>-1.3002932064409833E-12</v>
      </c>
    </row>
    <row r="3936" spans="1:19">
      <c r="A3936" s="9">
        <v>16.903869290865199</v>
      </c>
      <c r="B3936" s="2">
        <v>1.6979401176003901</v>
      </c>
      <c r="C3936" s="1">
        <v>35.890166096089096</v>
      </c>
      <c r="D3936" s="8">
        <v>2.7999999999999901</v>
      </c>
      <c r="E3936">
        <v>16.903869290865</v>
      </c>
      <c r="F3936">
        <v>1.6979401176003901</v>
      </c>
      <c r="G3936" s="1">
        <v>35.8901660960897</v>
      </c>
      <c r="H3936" s="8">
        <v>2.7999999999999901</v>
      </c>
      <c r="I3936" s="10">
        <f t="shared" si="128"/>
        <v>-1.9895196601282805E-13</v>
      </c>
      <c r="K3936" s="9">
        <v>30.5180688700414</v>
      </c>
      <c r="L3936" s="6">
        <v>25.952537457232001</v>
      </c>
      <c r="M3936" s="6">
        <v>76.693745757436105</v>
      </c>
      <c r="N3936" s="8">
        <v>3</v>
      </c>
      <c r="O3936" s="6">
        <v>30.5180688700422</v>
      </c>
      <c r="P3936" s="6">
        <v>25.952537457232001</v>
      </c>
      <c r="Q3936" s="6">
        <v>76.693745757433106</v>
      </c>
      <c r="R3936" s="8">
        <v>3</v>
      </c>
      <c r="S3936" s="10">
        <f t="shared" si="129"/>
        <v>-7.9936057773011271E-13</v>
      </c>
    </row>
    <row r="3937" spans="1:19">
      <c r="A3937" s="9">
        <v>16.552038319654098</v>
      </c>
      <c r="B3937" s="2">
        <v>2.85989029188412</v>
      </c>
      <c r="C3937" s="1">
        <v>39.840940290648199</v>
      </c>
      <c r="D3937" s="8">
        <v>2.2000000000000002</v>
      </c>
      <c r="E3937">
        <v>16.5520383196538</v>
      </c>
      <c r="F3937">
        <v>2.85989029188412</v>
      </c>
      <c r="G3937" s="1">
        <v>39.840940290648902</v>
      </c>
      <c r="H3937" s="8">
        <v>2.2000000000000002</v>
      </c>
      <c r="I3937" s="10">
        <f t="shared" si="128"/>
        <v>-2.9842794901924208E-13</v>
      </c>
      <c r="K3937" s="9">
        <v>30.175365159045601</v>
      </c>
      <c r="L3937" s="6">
        <v>26.015694434901299</v>
      </c>
      <c r="M3937" s="6">
        <v>78.507175931988201</v>
      </c>
      <c r="N3937" s="8">
        <v>2</v>
      </c>
      <c r="O3937" s="6">
        <v>30.175365159045899</v>
      </c>
      <c r="P3937" s="6">
        <v>26.015694434901299</v>
      </c>
      <c r="Q3937" s="6">
        <v>78.507175931987305</v>
      </c>
      <c r="R3937" s="8">
        <v>2</v>
      </c>
      <c r="S3937" s="10">
        <f t="shared" si="129"/>
        <v>-2.9842794901924208E-13</v>
      </c>
    </row>
    <row r="3938" spans="1:19">
      <c r="A3938" s="9">
        <v>15.9228295722365</v>
      </c>
      <c r="B3938" s="2">
        <v>2.7861278692260401</v>
      </c>
      <c r="C3938" s="1">
        <v>41.257598719485699</v>
      </c>
      <c r="D3938" s="8">
        <v>2.7999999999999901</v>
      </c>
      <c r="E3938">
        <v>15.922829572236401</v>
      </c>
      <c r="F3938">
        <v>2.7861278692260401</v>
      </c>
      <c r="G3938" s="1">
        <v>41.257598719486097</v>
      </c>
      <c r="H3938" s="8">
        <v>2.7999999999999901</v>
      </c>
      <c r="I3938" s="10">
        <f t="shared" si="128"/>
        <v>-9.9475983006414026E-14</v>
      </c>
      <c r="K3938" s="9">
        <v>30.001464998931301</v>
      </c>
      <c r="L3938" s="6">
        <v>26.008660128313199</v>
      </c>
      <c r="M3938" s="6">
        <v>79.261205994005195</v>
      </c>
      <c r="N3938" s="8">
        <v>2.1</v>
      </c>
      <c r="O3938" s="6">
        <v>30.001464998931699</v>
      </c>
      <c r="P3938" s="6">
        <v>26.008660128313199</v>
      </c>
      <c r="Q3938" s="6">
        <v>79.261205994004101</v>
      </c>
      <c r="R3938" s="8">
        <v>2.1</v>
      </c>
      <c r="S3938" s="10">
        <f t="shared" si="129"/>
        <v>-3.979039320256561E-13</v>
      </c>
    </row>
    <row r="3939" spans="1:19">
      <c r="A3939" s="9">
        <v>15.5045457826206</v>
      </c>
      <c r="B3939" s="2">
        <v>3.1794915014165199</v>
      </c>
      <c r="C3939" s="1">
        <v>43.566209448834499</v>
      </c>
      <c r="D3939" s="8">
        <v>1.7</v>
      </c>
      <c r="E3939">
        <v>15.504545782620401</v>
      </c>
      <c r="F3939">
        <v>3.1794915014165199</v>
      </c>
      <c r="G3939" s="1">
        <v>43.566209448835203</v>
      </c>
      <c r="H3939" s="8">
        <v>1.7</v>
      </c>
      <c r="I3939" s="10">
        <f t="shared" si="128"/>
        <v>-1.9895196601282805E-13</v>
      </c>
      <c r="K3939" s="9">
        <v>29.762515579065798</v>
      </c>
      <c r="L3939" s="6">
        <v>26.015694434901299</v>
      </c>
      <c r="M3939" s="6">
        <v>80.390434486052897</v>
      </c>
      <c r="N3939" s="8">
        <v>2.5</v>
      </c>
      <c r="O3939" s="6">
        <v>29.762515579066498</v>
      </c>
      <c r="P3939" s="6">
        <v>26.015694434901299</v>
      </c>
      <c r="Q3939" s="6">
        <v>80.390434486049998</v>
      </c>
      <c r="R3939" s="8">
        <v>2.5</v>
      </c>
      <c r="S3939" s="10">
        <f t="shared" si="129"/>
        <v>-6.9988459472369868E-13</v>
      </c>
    </row>
    <row r="3940" spans="1:19">
      <c r="A3940" s="9">
        <v>14.811787046352601</v>
      </c>
      <c r="B3940" s="2">
        <v>4.4041754097237797</v>
      </c>
      <c r="C3940" s="1">
        <v>49.624742495260698</v>
      </c>
      <c r="D3940" s="8">
        <v>1</v>
      </c>
      <c r="E3940">
        <v>14.8117870463524</v>
      </c>
      <c r="F3940">
        <v>4.4041754097237797</v>
      </c>
      <c r="G3940" s="1">
        <v>49.624742495260897</v>
      </c>
      <c r="H3940" s="8">
        <v>1</v>
      </c>
      <c r="I3940" s="10">
        <f t="shared" si="128"/>
        <v>-2.007283228522283E-13</v>
      </c>
      <c r="K3940" s="9">
        <v>29.666838479636102</v>
      </c>
      <c r="L3940" s="6">
        <v>26.015694434901299</v>
      </c>
      <c r="M3940" s="6">
        <v>80.834132246612398</v>
      </c>
      <c r="N3940" s="8">
        <v>2</v>
      </c>
      <c r="O3940" s="6">
        <v>29.6668384796365</v>
      </c>
      <c r="P3940" s="6">
        <v>26.015694434901299</v>
      </c>
      <c r="Q3940" s="6">
        <v>80.834132246610096</v>
      </c>
      <c r="R3940" s="8">
        <v>2</v>
      </c>
      <c r="S3940" s="10">
        <f t="shared" si="129"/>
        <v>-3.979039320256561E-13</v>
      </c>
    </row>
    <row r="3941" spans="1:19">
      <c r="A3941" s="9">
        <v>14.2249592352777</v>
      </c>
      <c r="B3941" s="2">
        <v>2.77551276455024</v>
      </c>
      <c r="C3941" s="1">
        <v>45.987662104288802</v>
      </c>
      <c r="D3941" s="8">
        <v>1</v>
      </c>
      <c r="E3941">
        <v>14.224959235277399</v>
      </c>
      <c r="F3941">
        <v>2.77551276455024</v>
      </c>
      <c r="G3941" s="1">
        <v>45.987662104289598</v>
      </c>
      <c r="H3941" s="8">
        <v>1</v>
      </c>
      <c r="I3941" s="10">
        <f t="shared" si="128"/>
        <v>-3.0020430585864233E-13</v>
      </c>
      <c r="K3941" s="9">
        <v>29.4407841127646</v>
      </c>
      <c r="L3941" s="6">
        <v>25.619327105317399</v>
      </c>
      <c r="M3941" s="6">
        <v>79.987237236132202</v>
      </c>
      <c r="N3941" s="8">
        <v>2.6</v>
      </c>
      <c r="O3941" s="6">
        <v>29.440784112764899</v>
      </c>
      <c r="P3941" s="6">
        <v>25.619327105317399</v>
      </c>
      <c r="Q3941" s="6">
        <v>79.987237236131094</v>
      </c>
      <c r="R3941" s="8">
        <v>2.6</v>
      </c>
      <c r="S3941" s="10">
        <f t="shared" si="129"/>
        <v>-2.9842794901924208E-13</v>
      </c>
    </row>
    <row r="3942" spans="1:19">
      <c r="A3942" s="9">
        <v>13.8415752944716</v>
      </c>
      <c r="B3942" s="2">
        <v>3.8493473686102302</v>
      </c>
      <c r="C3942" s="1">
        <v>50.835286903599403</v>
      </c>
      <c r="D3942" s="8">
        <v>1.3999999999999899</v>
      </c>
      <c r="E3942">
        <v>13.8415752944712</v>
      </c>
      <c r="F3942">
        <v>3.8493473686102302</v>
      </c>
      <c r="G3942" s="1">
        <v>50.835286903601002</v>
      </c>
      <c r="H3942" s="8">
        <v>1.3999999999999899</v>
      </c>
      <c r="I3942" s="10">
        <f t="shared" si="128"/>
        <v>-3.9968028886505635E-13</v>
      </c>
      <c r="K3942" s="9">
        <v>29.436438750655899</v>
      </c>
      <c r="L3942" s="6">
        <v>26.015694403501399</v>
      </c>
      <c r="M3942" s="6">
        <v>81.914003950899698</v>
      </c>
      <c r="N3942" s="8">
        <v>2</v>
      </c>
      <c r="O3942" s="6">
        <v>29.436438750656301</v>
      </c>
      <c r="P3942" s="6">
        <v>26.015694403501399</v>
      </c>
      <c r="Q3942" s="6">
        <v>81.914003950898802</v>
      </c>
      <c r="R3942" s="8">
        <v>2</v>
      </c>
      <c r="S3942" s="10">
        <f t="shared" si="129"/>
        <v>-4.0145664570445661E-13</v>
      </c>
    </row>
    <row r="3943" spans="1:19">
      <c r="A3943" s="9">
        <v>13.2167932197342</v>
      </c>
      <c r="B3943" s="2">
        <v>2.85878226631411</v>
      </c>
      <c r="C3943" s="1">
        <v>49.393519925889201</v>
      </c>
      <c r="D3943" s="8">
        <v>1.3999999999999899</v>
      </c>
      <c r="E3943">
        <v>13.216793219734001</v>
      </c>
      <c r="F3943">
        <v>2.85878226631411</v>
      </c>
      <c r="G3943" s="1">
        <v>49.393519925890097</v>
      </c>
      <c r="H3943" s="8">
        <v>1.3999999999999899</v>
      </c>
      <c r="I3943" s="10">
        <f t="shared" si="128"/>
        <v>-1.9895196601282805E-13</v>
      </c>
      <c r="K3943" s="9">
        <v>29.429519487648001</v>
      </c>
      <c r="L3943" s="6">
        <v>26.015694403501399</v>
      </c>
      <c r="M3943" s="6">
        <v>81.9466854585025</v>
      </c>
      <c r="N3943" s="8">
        <v>1.5</v>
      </c>
      <c r="O3943" s="6">
        <v>29.429519487648498</v>
      </c>
      <c r="P3943" s="6">
        <v>26.015694403501399</v>
      </c>
      <c r="Q3943" s="6">
        <v>81.9466854584999</v>
      </c>
      <c r="R3943" s="8">
        <v>1.5</v>
      </c>
      <c r="S3943" s="10">
        <f t="shared" si="129"/>
        <v>-4.9737991503207013E-13</v>
      </c>
    </row>
    <row r="3944" spans="1:19">
      <c r="A3944" s="9">
        <v>12.859340913821899</v>
      </c>
      <c r="B3944" s="2">
        <v>3.2678804457254</v>
      </c>
      <c r="C3944" s="1">
        <v>52.036603003976303</v>
      </c>
      <c r="D3944" s="8">
        <v>1</v>
      </c>
      <c r="E3944">
        <v>12.8593409138215</v>
      </c>
      <c r="F3944">
        <v>3.2678804457254</v>
      </c>
      <c r="G3944" s="1">
        <v>52.036603003977703</v>
      </c>
      <c r="H3944" s="8">
        <v>1</v>
      </c>
      <c r="I3944" s="10">
        <f t="shared" si="128"/>
        <v>-3.9968028886505635E-13</v>
      </c>
      <c r="K3944" s="9">
        <v>29.150105024391799</v>
      </c>
      <c r="L3944" s="6">
        <v>25.727142579388101</v>
      </c>
      <c r="M3944" s="6">
        <v>81.863692895166494</v>
      </c>
      <c r="N3944" s="8">
        <v>2.6</v>
      </c>
      <c r="O3944" s="6">
        <v>29.1501050243923</v>
      </c>
      <c r="P3944" s="6">
        <v>25.727142579388101</v>
      </c>
      <c r="Q3944" s="6">
        <v>81.863692895163297</v>
      </c>
      <c r="R3944" s="8">
        <v>2.6</v>
      </c>
      <c r="S3944" s="10">
        <f t="shared" si="129"/>
        <v>-5.0093262871087063E-13</v>
      </c>
    </row>
    <row r="3945" spans="1:19">
      <c r="A3945" s="9">
        <v>14.275367966778299</v>
      </c>
      <c r="B3945" s="2">
        <v>4.4276689929819399</v>
      </c>
      <c r="C3945" s="1">
        <v>51.459574583090003</v>
      </c>
      <c r="D3945" s="8">
        <v>1.7</v>
      </c>
      <c r="E3945">
        <v>14.2753679667785</v>
      </c>
      <c r="F3945">
        <v>4.4276689929819399</v>
      </c>
      <c r="G3945" s="1">
        <v>51.459574583089598</v>
      </c>
      <c r="H3945" s="8">
        <v>1.7</v>
      </c>
      <c r="I3945" s="10">
        <f t="shared" si="128"/>
        <v>2.007283228522283E-13</v>
      </c>
      <c r="K3945" s="9">
        <v>29.1309670936045</v>
      </c>
      <c r="L3945" s="6">
        <v>26.011711952942001</v>
      </c>
      <c r="M3945" s="6">
        <v>83.351267175174002</v>
      </c>
      <c r="N3945" s="8">
        <v>1.5</v>
      </c>
      <c r="O3945" s="6">
        <v>29.130967093605001</v>
      </c>
      <c r="P3945" s="6">
        <v>26.011711952942001</v>
      </c>
      <c r="Q3945" s="6">
        <v>83.351267175172495</v>
      </c>
      <c r="R3945" s="8">
        <v>1.5</v>
      </c>
      <c r="S3945" s="10">
        <f t="shared" si="129"/>
        <v>-5.0093262871087063E-13</v>
      </c>
    </row>
    <row r="3946" spans="1:19">
      <c r="A3946" s="9">
        <v>13.763507193831799</v>
      </c>
      <c r="B3946" s="2">
        <v>7.7678282263824503</v>
      </c>
      <c r="C3946" s="1">
        <v>66.951233669803997</v>
      </c>
      <c r="D3946" s="8">
        <v>1</v>
      </c>
      <c r="E3946">
        <v>13.7635071938327</v>
      </c>
      <c r="F3946">
        <v>7.7678282263824503</v>
      </c>
      <c r="G3946" s="1">
        <v>66.951233669800004</v>
      </c>
      <c r="H3946" s="8">
        <v>1</v>
      </c>
      <c r="I3946" s="10">
        <f t="shared" si="128"/>
        <v>9.0061291757592699E-13</v>
      </c>
      <c r="K3946" s="9">
        <v>29.107679720300901</v>
      </c>
      <c r="L3946" s="6">
        <v>26.011711952942001</v>
      </c>
      <c r="M3946" s="6">
        <v>83.463506716846894</v>
      </c>
      <c r="N3946" s="8">
        <v>1</v>
      </c>
      <c r="O3946" s="6">
        <v>29.107679720301402</v>
      </c>
      <c r="P3946" s="6">
        <v>26.011711952942001</v>
      </c>
      <c r="Q3946" s="6">
        <v>83.463506716844904</v>
      </c>
      <c r="R3946" s="8">
        <v>1</v>
      </c>
      <c r="S3946" s="10">
        <f t="shared" si="129"/>
        <v>-5.0093262871087063E-13</v>
      </c>
    </row>
    <row r="3947" spans="1:19">
      <c r="A3947" s="9">
        <v>14.829630144056599</v>
      </c>
      <c r="B3947" s="2">
        <v>5.1156992411789197</v>
      </c>
      <c r="C3947" s="1">
        <v>52.079686215194997</v>
      </c>
      <c r="D3947" s="8">
        <v>1.7</v>
      </c>
      <c r="E3947">
        <v>14.829630144057401</v>
      </c>
      <c r="F3947">
        <v>5.1156992411789197</v>
      </c>
      <c r="G3947" s="1">
        <v>52.079686215191899</v>
      </c>
      <c r="H3947" s="8">
        <v>1.7</v>
      </c>
      <c r="I3947" s="10">
        <f t="shared" si="128"/>
        <v>8.0113693456951296E-13</v>
      </c>
      <c r="K3947" s="9">
        <v>28.532591123947</v>
      </c>
      <c r="L3947" s="6">
        <v>25.331034069613299</v>
      </c>
      <c r="M3947" s="6">
        <v>82.865961937073394</v>
      </c>
      <c r="N3947" s="8">
        <v>3.1</v>
      </c>
      <c r="O3947" s="6">
        <v>28.532591123946801</v>
      </c>
      <c r="P3947" s="6">
        <v>25.331034069613299</v>
      </c>
      <c r="Q3947" s="6">
        <v>82.865961937074601</v>
      </c>
      <c r="R3947" s="8">
        <v>3.1</v>
      </c>
      <c r="S3947" s="10">
        <f t="shared" si="129"/>
        <v>1.9895196601282805E-13</v>
      </c>
    </row>
    <row r="3948" spans="1:19">
      <c r="A3948" s="9">
        <v>17.243693611579101</v>
      </c>
      <c r="B3948" s="2">
        <v>5.5386300799996402</v>
      </c>
      <c r="C3948" s="1">
        <v>45.962605279307198</v>
      </c>
      <c r="D3948" s="8">
        <v>3.6</v>
      </c>
      <c r="E3948">
        <v>17.243693611576699</v>
      </c>
      <c r="F3948">
        <v>5.5386300799996402</v>
      </c>
      <c r="G3948" s="1">
        <v>45.962605279314701</v>
      </c>
      <c r="H3948" s="8">
        <v>3.6</v>
      </c>
      <c r="I3948" s="10">
        <f t="shared" si="128"/>
        <v>-2.4016344468691386E-12</v>
      </c>
      <c r="K3948" s="9">
        <v>28.488636865418499</v>
      </c>
      <c r="L3948" s="6">
        <v>25.029538445096101</v>
      </c>
      <c r="M3948" s="6">
        <v>81.595380785482604</v>
      </c>
      <c r="N3948" s="8">
        <v>1</v>
      </c>
      <c r="O3948" s="6">
        <v>28.4886368654184</v>
      </c>
      <c r="P3948" s="6">
        <v>25.029538445096101</v>
      </c>
      <c r="Q3948" s="6">
        <v>81.595380785482902</v>
      </c>
      <c r="R3948" s="8">
        <v>1</v>
      </c>
      <c r="S3948" s="10">
        <f t="shared" si="129"/>
        <v>9.9475983006414026E-14</v>
      </c>
    </row>
    <row r="3949" spans="1:19">
      <c r="A3949" s="9">
        <v>18.3176066256793</v>
      </c>
      <c r="B3949" s="2">
        <v>4.8510956668105401</v>
      </c>
      <c r="C3949" s="1">
        <v>40.957004612419503</v>
      </c>
      <c r="D3949" s="8">
        <v>5.2999999999999901</v>
      </c>
      <c r="E3949">
        <v>18.317606625679598</v>
      </c>
      <c r="F3949">
        <v>4.8510956668105401</v>
      </c>
      <c r="G3949" s="1">
        <v>40.957004612418899</v>
      </c>
      <c r="H3949" s="8">
        <v>5.2999999999999901</v>
      </c>
      <c r="I3949" s="10">
        <f t="shared" si="128"/>
        <v>2.9842794901924208E-13</v>
      </c>
      <c r="K3949" s="9">
        <v>28.232512508632901</v>
      </c>
      <c r="L3949" s="6">
        <v>25.029538445096101</v>
      </c>
      <c r="M3949" s="6">
        <v>82.819020317324302</v>
      </c>
      <c r="N3949" s="8">
        <v>1.5</v>
      </c>
      <c r="O3949" s="6">
        <v>28.2325125086325</v>
      </c>
      <c r="P3949" s="6">
        <v>25.029538445096101</v>
      </c>
      <c r="Q3949" s="6">
        <v>82.819020317326107</v>
      </c>
      <c r="R3949" s="8">
        <v>1.5</v>
      </c>
      <c r="S3949" s="10">
        <f t="shared" si="129"/>
        <v>4.0145664570445661E-13</v>
      </c>
    </row>
    <row r="3950" spans="1:19">
      <c r="A3950" s="9">
        <v>19.304915695722499</v>
      </c>
      <c r="B3950" s="2">
        <v>5.1211971557039302</v>
      </c>
      <c r="C3950" s="1">
        <v>39.233733189610199</v>
      </c>
      <c r="D3950" s="8">
        <v>4.4000000000000004</v>
      </c>
      <c r="E3950">
        <v>19.304915695722599</v>
      </c>
      <c r="F3950">
        <v>5.1211971557039302</v>
      </c>
      <c r="G3950" s="1">
        <v>39.233733189610099</v>
      </c>
      <c r="H3950" s="8">
        <v>4.4000000000000004</v>
      </c>
      <c r="I3950" s="10">
        <f t="shared" si="128"/>
        <v>9.9475983006414026E-14</v>
      </c>
      <c r="K3950" s="9">
        <v>28.680126706636798</v>
      </c>
      <c r="L3950" s="6">
        <v>24.9429303244675</v>
      </c>
      <c r="M3950" s="6">
        <v>80.277006389223999</v>
      </c>
      <c r="N3950" s="8">
        <v>1</v>
      </c>
      <c r="O3950" s="6">
        <v>28.680126706637299</v>
      </c>
      <c r="P3950" s="6">
        <v>24.9429303244675</v>
      </c>
      <c r="Q3950" s="6">
        <v>80.277006389221498</v>
      </c>
      <c r="R3950" s="8">
        <v>1</v>
      </c>
      <c r="S3950" s="10">
        <f t="shared" si="129"/>
        <v>-5.0093262871087063E-13</v>
      </c>
    </row>
    <row r="3951" spans="1:19">
      <c r="A3951" s="9">
        <v>20.0436670322824</v>
      </c>
      <c r="B3951" s="2">
        <v>2.8223516169891401</v>
      </c>
      <c r="C3951" s="1">
        <v>31.915356607163201</v>
      </c>
      <c r="D3951" s="8">
        <v>4.4000000000000004</v>
      </c>
      <c r="E3951">
        <v>20.043667032283398</v>
      </c>
      <c r="F3951">
        <v>2.8223516169891401</v>
      </c>
      <c r="G3951" s="1">
        <v>31.915356607160899</v>
      </c>
      <c r="H3951" s="8">
        <v>4.4000000000000004</v>
      </c>
      <c r="I3951" s="10">
        <f t="shared" si="128"/>
        <v>9.9831254374294076E-13</v>
      </c>
      <c r="K3951" s="9">
        <v>29.563605068916999</v>
      </c>
      <c r="L3951" s="6">
        <v>25.9525374884992</v>
      </c>
      <c r="M3951" s="6">
        <v>81.011777680969402</v>
      </c>
      <c r="N3951" s="8">
        <v>1.5</v>
      </c>
      <c r="O3951" s="6">
        <v>29.563605068916701</v>
      </c>
      <c r="P3951" s="6">
        <v>25.9525374884992</v>
      </c>
      <c r="Q3951" s="6">
        <v>81.011777680971093</v>
      </c>
      <c r="R3951" s="8">
        <v>1.5</v>
      </c>
      <c r="S3951" s="10">
        <f t="shared" si="129"/>
        <v>2.9842794901924208E-13</v>
      </c>
    </row>
    <row r="3952" spans="1:19">
      <c r="A3952" s="9">
        <v>20.266577014298701</v>
      </c>
      <c r="B3952" s="2">
        <v>2.8223516134203499</v>
      </c>
      <c r="C3952" s="1">
        <v>31.478218714074998</v>
      </c>
      <c r="D3952" s="8">
        <v>4.4000000000000004</v>
      </c>
      <c r="E3952">
        <v>20.266577014298399</v>
      </c>
      <c r="F3952">
        <v>2.8223516134203499</v>
      </c>
      <c r="G3952" s="1">
        <v>31.478218714075702</v>
      </c>
      <c r="H3952" s="8">
        <v>4.4000000000000004</v>
      </c>
      <c r="I3952" s="10">
        <f t="shared" si="128"/>
        <v>-3.0198066269804258E-13</v>
      </c>
      <c r="K3952" s="9">
        <v>30.589758348226098</v>
      </c>
      <c r="L3952" s="6">
        <v>26.040689435745701</v>
      </c>
      <c r="M3952" s="6">
        <v>76.780651756567195</v>
      </c>
      <c r="N3952" s="8">
        <v>2</v>
      </c>
      <c r="O3952" s="6">
        <v>30.589758348228202</v>
      </c>
      <c r="P3952" s="6">
        <v>26.040689435745701</v>
      </c>
      <c r="Q3952" s="6">
        <v>76.780651756557603</v>
      </c>
      <c r="R3952" s="8">
        <v>2</v>
      </c>
      <c r="S3952" s="10">
        <f t="shared" si="129"/>
        <v>-2.1032064978498966E-12</v>
      </c>
    </row>
    <row r="3953" spans="1:19">
      <c r="A3953" s="9">
        <v>21.069976474517599</v>
      </c>
      <c r="B3953" s="2">
        <v>4.2300610741309299</v>
      </c>
      <c r="C3953" s="1">
        <v>33.062762758885498</v>
      </c>
      <c r="D3953" s="8">
        <v>4.4000000000000004</v>
      </c>
      <c r="E3953">
        <v>21.069976474516899</v>
      </c>
      <c r="F3953">
        <v>4.2300610741309299</v>
      </c>
      <c r="G3953" s="1">
        <v>33.062762758886798</v>
      </c>
      <c r="H3953" s="8">
        <v>4.4000000000000004</v>
      </c>
      <c r="I3953" s="10">
        <f t="shared" si="128"/>
        <v>-6.9988459472369868E-13</v>
      </c>
      <c r="K3953" s="9">
        <v>31.8918282645255</v>
      </c>
      <c r="L3953" s="6">
        <v>25.537380359376801</v>
      </c>
      <c r="M3953" s="6">
        <v>69.198852571154504</v>
      </c>
      <c r="N3953" s="8">
        <v>3.1</v>
      </c>
      <c r="O3953" s="6">
        <v>31.891828264527501</v>
      </c>
      <c r="P3953" s="6">
        <v>25.537380359376801</v>
      </c>
      <c r="Q3953" s="6">
        <v>69.198852571146304</v>
      </c>
      <c r="R3953" s="8">
        <v>3.1</v>
      </c>
      <c r="S3953" s="10">
        <f t="shared" si="129"/>
        <v>-2.000177801164682E-12</v>
      </c>
    </row>
    <row r="3954" spans="1:19">
      <c r="A3954" s="9">
        <v>21.038355331940298</v>
      </c>
      <c r="B3954" s="2">
        <v>5.0388457182347803</v>
      </c>
      <c r="C3954" s="1">
        <v>35.043572175307297</v>
      </c>
      <c r="D3954" s="8">
        <v>2.7999999999999901</v>
      </c>
      <c r="E3954">
        <v>21.038355331941698</v>
      </c>
      <c r="F3954">
        <v>5.0388457182347803</v>
      </c>
      <c r="G3954" s="1">
        <v>35.043572175304199</v>
      </c>
      <c r="H3954" s="8">
        <v>2.7999999999999901</v>
      </c>
      <c r="I3954" s="10">
        <f t="shared" si="128"/>
        <v>1.3997691894473974E-12</v>
      </c>
      <c r="K3954" s="9">
        <v>32.770049552272702</v>
      </c>
      <c r="L3954" s="6">
        <v>23.0571839452018</v>
      </c>
      <c r="M3954" s="6">
        <v>56.731262949189897</v>
      </c>
      <c r="N3954" s="8">
        <v>2.5</v>
      </c>
      <c r="O3954" s="6">
        <v>32.770049552274301</v>
      </c>
      <c r="P3954" s="6">
        <v>23.0571839452018</v>
      </c>
      <c r="Q3954" s="6">
        <v>56.731262949184597</v>
      </c>
      <c r="R3954" s="8">
        <v>2.5</v>
      </c>
      <c r="S3954" s="10">
        <f t="shared" si="129"/>
        <v>-1.5987211554602254E-12</v>
      </c>
    </row>
    <row r="3955" spans="1:19">
      <c r="A3955" s="9">
        <v>21.732596687204701</v>
      </c>
      <c r="B3955" s="2">
        <v>8.0021632002925802</v>
      </c>
      <c r="C3955" s="1">
        <v>41.159422867656602</v>
      </c>
      <c r="D3955" s="8">
        <v>2.2000000000000002</v>
      </c>
      <c r="E3955">
        <v>21.732596687205401</v>
      </c>
      <c r="F3955">
        <v>8.0021632002925802</v>
      </c>
      <c r="G3955" s="1">
        <v>41.159422867654797</v>
      </c>
      <c r="H3955" s="8">
        <v>2.2000000000000002</v>
      </c>
      <c r="I3955" s="10">
        <f t="shared" si="128"/>
        <v>6.9988459472369868E-13</v>
      </c>
      <c r="K3955" s="9">
        <v>32.629589828252101</v>
      </c>
      <c r="L3955" s="6">
        <v>23.632310851535099</v>
      </c>
      <c r="M3955" s="6">
        <v>59.208183542643503</v>
      </c>
      <c r="N3955" s="8">
        <v>3.7999999999999901</v>
      </c>
      <c r="O3955" s="6">
        <v>32.629589828255398</v>
      </c>
      <c r="P3955" s="6">
        <v>23.632310851535099</v>
      </c>
      <c r="Q3955" s="6">
        <v>59.208183542632298</v>
      </c>
      <c r="R3955" s="8">
        <v>3.7999999999999901</v>
      </c>
      <c r="S3955" s="10">
        <f t="shared" si="129"/>
        <v>-3.2969182939268649E-12</v>
      </c>
    </row>
    <row r="3956" spans="1:19">
      <c r="A3956" s="9">
        <v>21.2734304334824</v>
      </c>
      <c r="B3956" s="2">
        <v>6.8721555698020902</v>
      </c>
      <c r="C3956" s="1">
        <v>39.192957493914498</v>
      </c>
      <c r="D3956" s="8">
        <v>3.1</v>
      </c>
      <c r="E3956">
        <v>21.273430433481799</v>
      </c>
      <c r="F3956">
        <v>6.8721555698020902</v>
      </c>
      <c r="G3956" s="1">
        <v>39.192957493915401</v>
      </c>
      <c r="H3956" s="8">
        <v>3.1</v>
      </c>
      <c r="I3956" s="10">
        <f t="shared" si="128"/>
        <v>-6.0040861171728466E-13</v>
      </c>
      <c r="K3956" s="9">
        <v>31.9429241262599</v>
      </c>
      <c r="L3956" s="6">
        <v>24.186807281910401</v>
      </c>
      <c r="M3956" s="6">
        <v>63.640311674403698</v>
      </c>
      <c r="N3956" s="8">
        <v>5.0999999999999899</v>
      </c>
      <c r="O3956" s="6">
        <v>31.942924126261499</v>
      </c>
      <c r="P3956" s="6">
        <v>24.186807281910401</v>
      </c>
      <c r="Q3956" s="6">
        <v>63.640311674398497</v>
      </c>
      <c r="R3956" s="8">
        <v>5.0999999999999899</v>
      </c>
      <c r="S3956" s="10">
        <f t="shared" si="129"/>
        <v>-1.5987211554602254E-12</v>
      </c>
    </row>
    <row r="3957" spans="1:19">
      <c r="A3957" s="9">
        <v>20.490525007911099</v>
      </c>
      <c r="B3957" s="2">
        <v>6.74510564786672</v>
      </c>
      <c r="C3957" s="1">
        <v>40.770598022961401</v>
      </c>
      <c r="D3957" s="8">
        <v>3.1</v>
      </c>
      <c r="E3957">
        <v>20.490525007910701</v>
      </c>
      <c r="F3957">
        <v>6.74510564786672</v>
      </c>
      <c r="G3957" s="1">
        <v>40.770598022962297</v>
      </c>
      <c r="H3957" s="8">
        <v>3.1</v>
      </c>
      <c r="I3957" s="10">
        <f t="shared" si="128"/>
        <v>-3.979039320256561E-13</v>
      </c>
      <c r="K3957" s="9">
        <v>26.762926242571702</v>
      </c>
      <c r="L3957" s="6">
        <v>23.0651946682258</v>
      </c>
      <c r="M3957" s="6">
        <v>80.181739372387</v>
      </c>
      <c r="N3957" s="8">
        <v>9.1999999999999904</v>
      </c>
      <c r="O3957" s="6">
        <v>26.7629262425699</v>
      </c>
      <c r="P3957" s="6">
        <v>23.0651946682258</v>
      </c>
      <c r="Q3957" s="6">
        <v>80.181739372395</v>
      </c>
      <c r="R3957" s="8">
        <v>9.1999999999999904</v>
      </c>
      <c r="S3957" s="10">
        <f t="shared" si="129"/>
        <v>1.801225835151854E-12</v>
      </c>
    </row>
    <row r="3958" spans="1:19">
      <c r="A3958" s="9">
        <v>19.474794921003699</v>
      </c>
      <c r="B3958" s="2">
        <v>6.0604352812612499</v>
      </c>
      <c r="C3958" s="1">
        <v>41.423656907490603</v>
      </c>
      <c r="D3958" s="8">
        <v>2.7999999999999901</v>
      </c>
      <c r="E3958">
        <v>19.4747949210028</v>
      </c>
      <c r="F3958">
        <v>6.0604352812612499</v>
      </c>
      <c r="G3958" s="1">
        <v>41.423656907492798</v>
      </c>
      <c r="H3958" s="8">
        <v>2.7999999999999901</v>
      </c>
      <c r="I3958" s="10">
        <f t="shared" si="128"/>
        <v>-8.9883656073652674E-13</v>
      </c>
      <c r="K3958" s="9">
        <v>25.595385629311501</v>
      </c>
      <c r="L3958" s="6">
        <v>23.005749714929301</v>
      </c>
      <c r="M3958" s="6">
        <v>85.598597610370504</v>
      </c>
      <c r="N3958" s="8">
        <v>3.6</v>
      </c>
      <c r="O3958" s="6">
        <v>25.595385629309099</v>
      </c>
      <c r="P3958" s="6">
        <v>23.005749714929301</v>
      </c>
      <c r="Q3958" s="6">
        <v>85.598597610381802</v>
      </c>
      <c r="R3958" s="8">
        <v>3.6</v>
      </c>
      <c r="S3958" s="10">
        <f t="shared" si="129"/>
        <v>2.4016344468691386E-12</v>
      </c>
    </row>
    <row r="3959" spans="1:19">
      <c r="A3959" s="9">
        <v>19.1187575906436</v>
      </c>
      <c r="B3959" s="2">
        <v>6.2605871985382597</v>
      </c>
      <c r="C3959" s="1">
        <v>42.9398497391661</v>
      </c>
      <c r="D3959" s="8">
        <v>1.3999999999999899</v>
      </c>
      <c r="E3959">
        <v>19.118757590643199</v>
      </c>
      <c r="F3959">
        <v>6.2605871985382597</v>
      </c>
      <c r="G3959" s="1">
        <v>42.939849739167101</v>
      </c>
      <c r="H3959" s="8">
        <v>1.3999999999999899</v>
      </c>
      <c r="I3959" s="10">
        <f t="shared" si="128"/>
        <v>-4.0145664570445661E-13</v>
      </c>
      <c r="K3959" s="9">
        <v>25.326548011756501</v>
      </c>
      <c r="L3959" s="6">
        <v>22.979817568524801</v>
      </c>
      <c r="M3959" s="6">
        <v>86.839761731778395</v>
      </c>
      <c r="N3959" s="8">
        <v>1</v>
      </c>
      <c r="O3959" s="6">
        <v>25.326548011755399</v>
      </c>
      <c r="P3959" s="6">
        <v>22.979817568524801</v>
      </c>
      <c r="Q3959" s="6">
        <v>86.839761731784904</v>
      </c>
      <c r="R3959" s="8">
        <v>1</v>
      </c>
      <c r="S3959" s="10">
        <f t="shared" si="129"/>
        <v>1.1013412404281553E-12</v>
      </c>
    </row>
    <row r="3960" spans="1:19">
      <c r="A3960" s="9">
        <v>18.769361956573199</v>
      </c>
      <c r="B3960" s="2">
        <v>5.6681765081519204</v>
      </c>
      <c r="C3960" s="1">
        <v>42.131636900565702</v>
      </c>
      <c r="D3960" s="8">
        <v>1.7</v>
      </c>
      <c r="E3960">
        <v>18.769361956572901</v>
      </c>
      <c r="F3960">
        <v>5.6681765081519204</v>
      </c>
      <c r="G3960" s="1">
        <v>42.131636900566498</v>
      </c>
      <c r="H3960" s="8">
        <v>1.7</v>
      </c>
      <c r="I3960" s="10">
        <f t="shared" si="128"/>
        <v>-2.9842794901924208E-13</v>
      </c>
      <c r="K3960" s="9">
        <v>25.157685372351299</v>
      </c>
      <c r="L3960" s="6">
        <v>22.979817568524801</v>
      </c>
      <c r="M3960" s="6">
        <v>87.716737459236597</v>
      </c>
      <c r="N3960" s="8">
        <v>1</v>
      </c>
      <c r="O3960" s="6">
        <v>25.157685372349999</v>
      </c>
      <c r="P3960" s="6">
        <v>22.979817568524801</v>
      </c>
      <c r="Q3960" s="6">
        <v>87.716737459243106</v>
      </c>
      <c r="R3960" s="8">
        <v>1</v>
      </c>
      <c r="S3960" s="10">
        <f t="shared" si="129"/>
        <v>1.3002932064409833E-12</v>
      </c>
    </row>
    <row r="3961" spans="1:19">
      <c r="A3961" s="9">
        <v>18.457873014469701</v>
      </c>
      <c r="B3961" s="2">
        <v>5.9930050763027998</v>
      </c>
      <c r="C3961" s="1">
        <v>43.934774382291202</v>
      </c>
      <c r="D3961" s="8">
        <v>1.3999999999999899</v>
      </c>
      <c r="E3961">
        <v>18.457873014469499</v>
      </c>
      <c r="F3961">
        <v>5.9930050763027998</v>
      </c>
      <c r="G3961" s="1">
        <v>43.9347743822916</v>
      </c>
      <c r="H3961" s="8">
        <v>1.3999999999999899</v>
      </c>
      <c r="I3961" s="10">
        <f t="shared" si="128"/>
        <v>-2.0250467969162855E-13</v>
      </c>
      <c r="K3961" s="9">
        <v>24.941077591369201</v>
      </c>
      <c r="L3961" s="6">
        <v>22.979817568524801</v>
      </c>
      <c r="M3961" s="6">
        <v>88.856333271053998</v>
      </c>
      <c r="N3961" s="8">
        <v>1</v>
      </c>
      <c r="O3961" s="6">
        <v>24.9410775913679</v>
      </c>
      <c r="P3961" s="6">
        <v>22.979817568524801</v>
      </c>
      <c r="Q3961" s="6">
        <v>88.856333271061004</v>
      </c>
      <c r="R3961" s="8">
        <v>1</v>
      </c>
      <c r="S3961" s="10">
        <f t="shared" si="129"/>
        <v>1.3002932064409833E-12</v>
      </c>
    </row>
    <row r="3962" spans="1:19">
      <c r="A3962" s="9">
        <v>18.110684687710101</v>
      </c>
      <c r="B3962" s="2">
        <v>7.3343263425135099</v>
      </c>
      <c r="C3962" s="1">
        <v>49.228881311387703</v>
      </c>
      <c r="D3962" s="8">
        <v>1</v>
      </c>
      <c r="E3962">
        <v>18.110684687709998</v>
      </c>
      <c r="F3962">
        <v>7.3343263425135099</v>
      </c>
      <c r="G3962" s="1">
        <v>49.228881311388001</v>
      </c>
      <c r="H3962" s="8">
        <v>1</v>
      </c>
      <c r="I3962" s="10">
        <f t="shared" si="128"/>
        <v>-1.0302869668521453E-13</v>
      </c>
      <c r="K3962" s="9">
        <v>24.908759016284201</v>
      </c>
      <c r="L3962" s="6">
        <v>23.4743471643521</v>
      </c>
      <c r="M3962" s="6">
        <v>91.737073295655193</v>
      </c>
      <c r="N3962" s="8">
        <v>1</v>
      </c>
      <c r="O3962" s="6">
        <v>24.908759016283099</v>
      </c>
      <c r="P3962" s="6">
        <v>23.4743471643521</v>
      </c>
      <c r="Q3962" s="6">
        <v>91.737073295661702</v>
      </c>
      <c r="R3962" s="8">
        <v>1</v>
      </c>
      <c r="S3962" s="10">
        <f t="shared" si="129"/>
        <v>1.1013412404281553E-12</v>
      </c>
    </row>
    <row r="3963" spans="1:19">
      <c r="A3963" s="9">
        <v>17.7057482766572</v>
      </c>
      <c r="B3963" s="2">
        <v>7.9097958626540903</v>
      </c>
      <c r="C3963" s="1">
        <v>52.518847962473203</v>
      </c>
      <c r="D3963" s="8">
        <v>1</v>
      </c>
      <c r="E3963">
        <v>17.705748276657101</v>
      </c>
      <c r="F3963">
        <v>7.9097958626540903</v>
      </c>
      <c r="G3963" s="1">
        <v>52.518847962473302</v>
      </c>
      <c r="H3963" s="8">
        <v>1</v>
      </c>
      <c r="I3963" s="10">
        <f t="shared" si="128"/>
        <v>-9.9475983006414026E-14</v>
      </c>
      <c r="K3963" s="9">
        <v>25.087866142966298</v>
      </c>
      <c r="L3963" s="6">
        <v>23.065194693938899</v>
      </c>
      <c r="M3963" s="6">
        <v>88.540026788206006</v>
      </c>
      <c r="N3963" s="8">
        <v>1</v>
      </c>
      <c r="O3963" s="6">
        <v>25.087866142966298</v>
      </c>
      <c r="P3963" s="6">
        <v>23.065194693938899</v>
      </c>
      <c r="Q3963" s="6">
        <v>88.540026788206006</v>
      </c>
      <c r="R3963" s="8">
        <v>1</v>
      </c>
      <c r="S3963" s="10">
        <f t="shared" si="129"/>
        <v>0</v>
      </c>
    </row>
    <row r="3964" spans="1:19">
      <c r="A3964" s="9">
        <v>17.346585933474501</v>
      </c>
      <c r="B3964" s="2">
        <v>8.3946783055990704</v>
      </c>
      <c r="C3964" s="1">
        <v>55.520663938675298</v>
      </c>
      <c r="D3964" s="8">
        <v>1</v>
      </c>
      <c r="E3964">
        <v>17.346585933474302</v>
      </c>
      <c r="F3964">
        <v>8.3946783055990704</v>
      </c>
      <c r="G3964" s="1">
        <v>55.520663938676101</v>
      </c>
      <c r="H3964" s="8">
        <v>1</v>
      </c>
      <c r="I3964" s="10">
        <f t="shared" si="128"/>
        <v>-1.9895196601282805E-13</v>
      </c>
      <c r="K3964" s="9">
        <v>25.158361840185901</v>
      </c>
      <c r="L3964" s="6">
        <v>23.065194693938899</v>
      </c>
      <c r="M3964" s="6">
        <v>88.169059574781201</v>
      </c>
      <c r="N3964" s="8">
        <v>1</v>
      </c>
      <c r="O3964" s="6">
        <v>25.158361840185702</v>
      </c>
      <c r="P3964" s="6">
        <v>23.065194693938899</v>
      </c>
      <c r="Q3964" s="6">
        <v>88.169059574782395</v>
      </c>
      <c r="R3964" s="8">
        <v>1</v>
      </c>
      <c r="S3964" s="10">
        <f t="shared" si="129"/>
        <v>1.9895196601282805E-13</v>
      </c>
    </row>
    <row r="3965" spans="1:19">
      <c r="A3965" s="9">
        <v>17.0133781851146</v>
      </c>
      <c r="B3965" s="2">
        <v>8.3164605291390092</v>
      </c>
      <c r="C3965" s="1">
        <v>56.404668270660999</v>
      </c>
      <c r="D3965" s="8">
        <v>1</v>
      </c>
      <c r="E3965">
        <v>17.013378185114501</v>
      </c>
      <c r="F3965">
        <v>8.3164605291390092</v>
      </c>
      <c r="G3965" s="1">
        <v>56.404668270660999</v>
      </c>
      <c r="H3965" s="8">
        <v>1</v>
      </c>
      <c r="I3965" s="10">
        <f t="shared" si="128"/>
        <v>-9.9475983006414026E-14</v>
      </c>
      <c r="K3965" s="9">
        <v>24.9846491819217</v>
      </c>
      <c r="L3965" s="6">
        <v>23.2765355947103</v>
      </c>
      <c r="M3965" s="6">
        <v>90.235517819743393</v>
      </c>
      <c r="N3965" s="8">
        <v>1</v>
      </c>
      <c r="O3965" s="6">
        <v>24.9846491819217</v>
      </c>
      <c r="P3965" s="6">
        <v>23.2765355947103</v>
      </c>
      <c r="Q3965" s="6">
        <v>90.235517819743393</v>
      </c>
      <c r="R3965" s="8">
        <v>1</v>
      </c>
      <c r="S3965" s="10">
        <f t="shared" si="129"/>
        <v>0</v>
      </c>
    </row>
    <row r="3966" spans="1:19">
      <c r="A3966" s="9">
        <v>16.845789753040801</v>
      </c>
      <c r="B3966" s="2">
        <v>7.9097958457823703</v>
      </c>
      <c r="C3966" s="1">
        <v>55.455417932724302</v>
      </c>
      <c r="D3966" s="8">
        <v>1.3999999999999899</v>
      </c>
      <c r="E3966">
        <v>16.845789753040599</v>
      </c>
      <c r="F3966">
        <v>7.9097958457823703</v>
      </c>
      <c r="G3966" s="1">
        <v>55.455417932725297</v>
      </c>
      <c r="H3966" s="8">
        <v>1.3999999999999899</v>
      </c>
      <c r="I3966" s="10">
        <f t="shared" si="128"/>
        <v>-2.0250467969162855E-13</v>
      </c>
      <c r="K3966" s="9">
        <v>25.1359712173563</v>
      </c>
      <c r="L3966" s="6">
        <v>23.968876133826001</v>
      </c>
      <c r="M3966" s="6">
        <v>93.246613163247304</v>
      </c>
      <c r="N3966" s="8">
        <v>1</v>
      </c>
      <c r="O3966" s="6">
        <v>25.135971217355898</v>
      </c>
      <c r="P3966" s="6">
        <v>23.968876133826001</v>
      </c>
      <c r="Q3966" s="6">
        <v>93.246613163248298</v>
      </c>
      <c r="R3966" s="8">
        <v>1</v>
      </c>
      <c r="S3966" s="10">
        <f t="shared" si="129"/>
        <v>4.0145664570445661E-13</v>
      </c>
    </row>
    <row r="3967" spans="1:19">
      <c r="A3967" s="9">
        <v>16.666116570207599</v>
      </c>
      <c r="B3967" s="2">
        <v>8.3431646430578805</v>
      </c>
      <c r="C3967" s="1">
        <v>57.7663751473631</v>
      </c>
      <c r="D3967" s="8">
        <v>1</v>
      </c>
      <c r="E3967">
        <v>16.6661165702074</v>
      </c>
      <c r="F3967">
        <v>8.3431646430578805</v>
      </c>
      <c r="G3967" s="1">
        <v>57.766375147364002</v>
      </c>
      <c r="H3967" s="8">
        <v>1</v>
      </c>
      <c r="I3967" s="10">
        <f t="shared" si="128"/>
        <v>-1.9895196601282805E-13</v>
      </c>
      <c r="K3967" s="9">
        <v>25.177556587023801</v>
      </c>
      <c r="L3967" s="6">
        <v>23.0651946682258</v>
      </c>
      <c r="M3967" s="6">
        <v>88.068355377721801</v>
      </c>
      <c r="N3967" s="8">
        <v>1</v>
      </c>
      <c r="O3967" s="6">
        <v>25.177556587023201</v>
      </c>
      <c r="P3967" s="6">
        <v>23.0651946682258</v>
      </c>
      <c r="Q3967" s="6">
        <v>88.068355377725595</v>
      </c>
      <c r="R3967" s="8">
        <v>1</v>
      </c>
      <c r="S3967" s="10">
        <f t="shared" si="129"/>
        <v>6.0040861171728466E-13</v>
      </c>
    </row>
    <row r="3968" spans="1:19">
      <c r="A3968" s="9">
        <v>16.520436294490999</v>
      </c>
      <c r="B3968" s="2">
        <v>9.3793065834564509</v>
      </c>
      <c r="C3968" s="1">
        <v>62.5290574897261</v>
      </c>
      <c r="D3968" s="8">
        <v>1</v>
      </c>
      <c r="E3968">
        <v>16.5204362944908</v>
      </c>
      <c r="F3968">
        <v>9.3793065834564509</v>
      </c>
      <c r="G3968" s="1">
        <v>62.5290574897261</v>
      </c>
      <c r="H3968" s="8">
        <v>1</v>
      </c>
      <c r="I3968" s="10">
        <f t="shared" si="128"/>
        <v>-1.9895196601282805E-13</v>
      </c>
      <c r="K3968" s="9">
        <v>25.0459611573514</v>
      </c>
      <c r="L3968" s="6">
        <v>22.840866197824599</v>
      </c>
      <c r="M3968" s="6">
        <v>87.559999027777394</v>
      </c>
      <c r="N3968" s="8">
        <v>1</v>
      </c>
      <c r="O3968" s="6">
        <v>25.045961157350199</v>
      </c>
      <c r="P3968" s="6">
        <v>22.840866197824599</v>
      </c>
      <c r="Q3968" s="6">
        <v>87.559999027784201</v>
      </c>
      <c r="R3968" s="8">
        <v>1</v>
      </c>
      <c r="S3968" s="10">
        <f t="shared" si="129"/>
        <v>1.2008172234345693E-12</v>
      </c>
    </row>
    <row r="3969" spans="1:19">
      <c r="A3969" s="9">
        <v>16.320968045831499</v>
      </c>
      <c r="B3969" s="2">
        <v>11.066462534931199</v>
      </c>
      <c r="C3969" s="1">
        <v>70.890636299925802</v>
      </c>
      <c r="D3969" s="8">
        <v>1</v>
      </c>
      <c r="E3969">
        <v>16.320968045831499</v>
      </c>
      <c r="F3969">
        <v>11.066462534931199</v>
      </c>
      <c r="G3969" s="1">
        <v>70.890636299925802</v>
      </c>
      <c r="H3969" s="8">
        <v>1</v>
      </c>
      <c r="I3969" s="10">
        <f t="shared" si="128"/>
        <v>0</v>
      </c>
      <c r="K3969" s="9">
        <v>25.334484181598501</v>
      </c>
      <c r="L3969" s="6">
        <v>23.065194693938899</v>
      </c>
      <c r="M3969" s="6">
        <v>87.249892622885795</v>
      </c>
      <c r="N3969" s="8">
        <v>1</v>
      </c>
      <c r="O3969" s="6">
        <v>25.334484181597801</v>
      </c>
      <c r="P3969" s="6">
        <v>23.065194693938899</v>
      </c>
      <c r="Q3969" s="6">
        <v>87.249892622890101</v>
      </c>
      <c r="R3969" s="8">
        <v>1</v>
      </c>
      <c r="S3969" s="10">
        <f t="shared" si="129"/>
        <v>6.9988459472369868E-13</v>
      </c>
    </row>
    <row r="3970" spans="1:19">
      <c r="A3970" s="9">
        <v>16.300397899878998</v>
      </c>
      <c r="B3970" s="2">
        <v>11.806452590224101</v>
      </c>
      <c r="C3970" s="1">
        <v>74.551470847570101</v>
      </c>
      <c r="D3970" s="8">
        <v>1</v>
      </c>
      <c r="E3970">
        <v>16.300397899878899</v>
      </c>
      <c r="F3970">
        <v>11.806452590224101</v>
      </c>
      <c r="G3970" s="1">
        <v>74.551470847570101</v>
      </c>
      <c r="H3970" s="8">
        <v>1</v>
      </c>
      <c r="I3970" s="10">
        <f t="shared" si="128"/>
        <v>-9.9475983006414026E-14</v>
      </c>
      <c r="K3970" s="9">
        <v>25.378471124356299</v>
      </c>
      <c r="L3970" s="6">
        <v>23.065194693938899</v>
      </c>
      <c r="M3970" s="6">
        <v>87.022018556205296</v>
      </c>
      <c r="N3970" s="8">
        <v>1</v>
      </c>
      <c r="O3970" s="6">
        <v>25.378471124356199</v>
      </c>
      <c r="P3970" s="6">
        <v>23.065194693938899</v>
      </c>
      <c r="Q3970" s="6">
        <v>87.022018556205296</v>
      </c>
      <c r="R3970" s="8">
        <v>1</v>
      </c>
      <c r="S3970" s="10">
        <f t="shared" si="129"/>
        <v>9.9475983006414026E-14</v>
      </c>
    </row>
    <row r="3971" spans="1:19">
      <c r="A3971" s="9">
        <v>16.4525891269789</v>
      </c>
      <c r="B3971" s="2">
        <v>13.4053135085547</v>
      </c>
      <c r="C3971" s="1">
        <v>82.010276361050003</v>
      </c>
      <c r="D3971" s="8">
        <v>1</v>
      </c>
      <c r="E3971">
        <v>16.4525891269788</v>
      </c>
      <c r="F3971">
        <v>13.4053135085547</v>
      </c>
      <c r="G3971" s="1">
        <v>82.010276361050003</v>
      </c>
      <c r="H3971" s="8">
        <v>1</v>
      </c>
      <c r="I3971" s="10">
        <f t="shared" si="128"/>
        <v>-9.9475983006414026E-14</v>
      </c>
      <c r="K3971" s="9">
        <v>25.8647214117705</v>
      </c>
      <c r="L3971" s="6">
        <v>24.760130638092701</v>
      </c>
      <c r="M3971" s="6">
        <v>93.645400687064097</v>
      </c>
      <c r="N3971" s="8">
        <v>1</v>
      </c>
      <c r="O3971" s="6">
        <v>25.864721411770802</v>
      </c>
      <c r="P3971" s="6">
        <v>24.760130638092701</v>
      </c>
      <c r="Q3971" s="6">
        <v>93.645400687062093</v>
      </c>
      <c r="R3971" s="8">
        <v>1</v>
      </c>
      <c r="S3971" s="10">
        <f t="shared" si="129"/>
        <v>-3.0198066269804258E-13</v>
      </c>
    </row>
    <row r="3972" spans="1:19">
      <c r="A3972" s="9">
        <v>16.7946910932293</v>
      </c>
      <c r="B3972" s="2">
        <v>15.0808594489377</v>
      </c>
      <c r="C3972" s="1">
        <v>89.465171699493993</v>
      </c>
      <c r="D3972" s="8">
        <v>1.7</v>
      </c>
      <c r="E3972">
        <v>16.794691093229101</v>
      </c>
      <c r="F3972">
        <v>15.0808594489377</v>
      </c>
      <c r="G3972" s="1">
        <v>89.465171699495599</v>
      </c>
      <c r="H3972" s="8">
        <v>1.7</v>
      </c>
      <c r="I3972" s="10">
        <f t="shared" ref="I3972:I4035" si="130">E3972-A3972</f>
        <v>-1.9895196601282805E-13</v>
      </c>
      <c r="K3972" s="9">
        <v>26.4510737514045</v>
      </c>
      <c r="L3972" s="6">
        <v>25.040843067309002</v>
      </c>
      <c r="M3972" s="6">
        <v>91.988616105996499</v>
      </c>
      <c r="N3972" s="8">
        <v>1</v>
      </c>
      <c r="O3972" s="6">
        <v>26.4510737514052</v>
      </c>
      <c r="P3972" s="6">
        <v>25.040843067309002</v>
      </c>
      <c r="Q3972" s="6">
        <v>91.988616105993898</v>
      </c>
      <c r="R3972" s="8">
        <v>1</v>
      </c>
      <c r="S3972" s="10">
        <f t="shared" ref="S3972:S4035" si="131">K3972-O3972</f>
        <v>-6.9988459472369868E-13</v>
      </c>
    </row>
    <row r="3973" spans="1:19">
      <c r="A3973" s="9">
        <v>17.126489367166499</v>
      </c>
      <c r="B3973" s="2">
        <v>16.084639021123301</v>
      </c>
      <c r="C3973" s="1">
        <v>93.439075533284097</v>
      </c>
      <c r="D3973" s="8">
        <v>1</v>
      </c>
      <c r="E3973">
        <v>17.1264893671664</v>
      </c>
      <c r="F3973">
        <v>16.084639021123301</v>
      </c>
      <c r="G3973" s="1">
        <v>93.439075533284097</v>
      </c>
      <c r="H3973" s="8">
        <v>1</v>
      </c>
      <c r="I3973" s="10">
        <f t="shared" si="130"/>
        <v>-9.9475983006414026E-14</v>
      </c>
      <c r="K3973" s="9">
        <v>27.686743342373699</v>
      </c>
      <c r="L3973" s="6">
        <v>23.896716852844801</v>
      </c>
      <c r="M3973" s="6">
        <v>79.874139387089301</v>
      </c>
      <c r="N3973" s="8">
        <v>1</v>
      </c>
      <c r="O3973" s="6">
        <v>27.686743342373202</v>
      </c>
      <c r="P3973" s="6">
        <v>23.896716852844801</v>
      </c>
      <c r="Q3973" s="6">
        <v>79.8741393870921</v>
      </c>
      <c r="R3973" s="8">
        <v>1</v>
      </c>
      <c r="S3973" s="10">
        <f t="shared" si="131"/>
        <v>4.9737991503207013E-13</v>
      </c>
    </row>
    <row r="3974" spans="1:19">
      <c r="A3974" s="9">
        <v>17.069144315581699</v>
      </c>
      <c r="B3974" s="2">
        <v>16.0851804188231</v>
      </c>
      <c r="C3974" s="1">
        <v>93.782416313335503</v>
      </c>
      <c r="D3974" s="8">
        <v>1</v>
      </c>
      <c r="E3974">
        <v>17.0691443155815</v>
      </c>
      <c r="F3974">
        <v>16.0851804188231</v>
      </c>
      <c r="G3974" s="1">
        <v>93.782416313336796</v>
      </c>
      <c r="H3974" s="8">
        <v>1</v>
      </c>
      <c r="I3974" s="10">
        <f t="shared" si="130"/>
        <v>-1.9895196601282805E-13</v>
      </c>
      <c r="K3974" s="9">
        <v>28.599862352645602</v>
      </c>
      <c r="L3974" s="6">
        <v>24.280326307007499</v>
      </c>
      <c r="M3974" s="6">
        <v>77.509295155655195</v>
      </c>
      <c r="N3974" s="8">
        <v>1</v>
      </c>
      <c r="O3974" s="6">
        <v>28.599862352645101</v>
      </c>
      <c r="P3974" s="6">
        <v>24.280326307007499</v>
      </c>
      <c r="Q3974" s="6">
        <v>77.509295155657696</v>
      </c>
      <c r="R3974" s="8">
        <v>1</v>
      </c>
      <c r="S3974" s="10">
        <f t="shared" si="131"/>
        <v>5.0093262871087063E-13</v>
      </c>
    </row>
    <row r="3975" spans="1:19">
      <c r="A3975" s="9">
        <v>16.940194469272701</v>
      </c>
      <c r="B3975" s="2">
        <v>16.085180413964299</v>
      </c>
      <c r="C3975" s="1">
        <v>94.552281750076304</v>
      </c>
      <c r="D3975" s="8">
        <v>2.2000000000000002</v>
      </c>
      <c r="E3975">
        <v>16.9401944692728</v>
      </c>
      <c r="F3975">
        <v>16.085180413964299</v>
      </c>
      <c r="G3975" s="1">
        <v>94.552281750076304</v>
      </c>
      <c r="H3975" s="8">
        <v>2.2000000000000002</v>
      </c>
      <c r="I3975" s="10">
        <f t="shared" si="130"/>
        <v>9.9475983006414026E-14</v>
      </c>
      <c r="K3975" s="9">
        <v>29.378066690438999</v>
      </c>
      <c r="L3975" s="6">
        <v>25.080129688399499</v>
      </c>
      <c r="M3975" s="6">
        <v>77.736749188907396</v>
      </c>
      <c r="N3975" s="8">
        <v>1</v>
      </c>
      <c r="O3975" s="6">
        <v>29.378066690439798</v>
      </c>
      <c r="P3975" s="6">
        <v>25.080129688399499</v>
      </c>
      <c r="Q3975" s="6">
        <v>77.736749188904099</v>
      </c>
      <c r="R3975" s="8">
        <v>1</v>
      </c>
      <c r="S3975" s="10">
        <f t="shared" si="131"/>
        <v>-7.9936057773011271E-13</v>
      </c>
    </row>
    <row r="3976" spans="1:19">
      <c r="A3976" s="9">
        <v>16.901164730445501</v>
      </c>
      <c r="B3976" s="2">
        <v>16.085180407481399</v>
      </c>
      <c r="C3976" s="1">
        <v>94.786696992250299</v>
      </c>
      <c r="D3976" s="8">
        <v>2.7999999999999901</v>
      </c>
      <c r="E3976">
        <v>16.9011647304464</v>
      </c>
      <c r="F3976">
        <v>16.085180407481399</v>
      </c>
      <c r="G3976" s="1">
        <v>94.786696992245197</v>
      </c>
      <c r="H3976" s="8">
        <v>2.7999999999999901</v>
      </c>
      <c r="I3976" s="10">
        <f t="shared" si="130"/>
        <v>8.9883656073652674E-13</v>
      </c>
      <c r="K3976" s="9">
        <v>30.584846174450998</v>
      </c>
      <c r="L3976" s="6">
        <v>25.099537318442401</v>
      </c>
      <c r="M3976" s="6">
        <v>72.617263197229207</v>
      </c>
      <c r="N3976" s="8">
        <v>1</v>
      </c>
      <c r="O3976" s="6">
        <v>30.584846174451599</v>
      </c>
      <c r="P3976" s="6">
        <v>25.099537318442401</v>
      </c>
      <c r="Q3976" s="6">
        <v>72.617263197226094</v>
      </c>
      <c r="R3976" s="8">
        <v>1</v>
      </c>
      <c r="S3976" s="10">
        <f t="shared" si="131"/>
        <v>-6.0040861171728466E-13</v>
      </c>
    </row>
    <row r="3977" spans="1:19">
      <c r="A3977" s="9">
        <v>17.227334654077399</v>
      </c>
      <c r="B3977" s="2">
        <v>16.744080862670199</v>
      </c>
      <c r="C3977" s="1">
        <v>96.837658332131099</v>
      </c>
      <c r="D3977" s="8">
        <v>3.8999999999999901</v>
      </c>
      <c r="E3977">
        <v>17.227334654078</v>
      </c>
      <c r="F3977">
        <v>16.744080862670199</v>
      </c>
      <c r="G3977" s="1">
        <v>96.837658332128001</v>
      </c>
      <c r="H3977" s="8">
        <v>3.8999999999999901</v>
      </c>
      <c r="I3977" s="10">
        <f t="shared" si="130"/>
        <v>6.0040861171728466E-13</v>
      </c>
      <c r="K3977" s="9">
        <v>30.881137234259899</v>
      </c>
      <c r="L3977" s="6">
        <v>25.686852882052801</v>
      </c>
      <c r="M3977" s="6">
        <v>73.943424745160002</v>
      </c>
      <c r="N3977" s="8">
        <v>2.6</v>
      </c>
      <c r="O3977" s="6">
        <v>30.881137234261502</v>
      </c>
      <c r="P3977" s="6">
        <v>25.686852882052801</v>
      </c>
      <c r="Q3977" s="6">
        <v>73.943424745154005</v>
      </c>
      <c r="R3977" s="8">
        <v>2.6</v>
      </c>
      <c r="S3977" s="10">
        <f t="shared" si="131"/>
        <v>-1.6022738691390259E-12</v>
      </c>
    </row>
    <row r="3978" spans="1:19">
      <c r="A3978" s="9">
        <v>17.335731332665599</v>
      </c>
      <c r="B3978" s="2">
        <v>16.744080862670199</v>
      </c>
      <c r="C3978" s="1">
        <v>96.175851750763599</v>
      </c>
      <c r="D3978" s="8">
        <v>2.7999999999999901</v>
      </c>
      <c r="E3978">
        <v>17.335731332664199</v>
      </c>
      <c r="F3978">
        <v>16.744080862670199</v>
      </c>
      <c r="G3978" s="1">
        <v>96.175851750772097</v>
      </c>
      <c r="H3978" s="8">
        <v>2.7999999999999901</v>
      </c>
      <c r="I3978" s="10">
        <f t="shared" si="130"/>
        <v>-1.3997691894473974E-12</v>
      </c>
      <c r="K3978" s="9">
        <v>29.796153128282999</v>
      </c>
      <c r="L3978" s="6">
        <v>21.978337577482399</v>
      </c>
      <c r="M3978" s="6">
        <v>62.907067202014403</v>
      </c>
      <c r="N3978" s="8">
        <v>3.6</v>
      </c>
      <c r="O3978" s="6">
        <v>29.7961531282821</v>
      </c>
      <c r="P3978" s="6">
        <v>21.978337577482399</v>
      </c>
      <c r="Q3978" s="6">
        <v>62.907067202018901</v>
      </c>
      <c r="R3978" s="8">
        <v>3.6</v>
      </c>
      <c r="S3978" s="10">
        <f t="shared" si="131"/>
        <v>8.9883656073652674E-13</v>
      </c>
    </row>
    <row r="3979" spans="1:19">
      <c r="A3979" s="9">
        <v>17.356282456891901</v>
      </c>
      <c r="B3979" s="2">
        <v>16.7440808609695</v>
      </c>
      <c r="C3979" s="1">
        <v>96.050952307131396</v>
      </c>
      <c r="D3979" s="8">
        <v>3.6</v>
      </c>
      <c r="E3979">
        <v>17.35628245689</v>
      </c>
      <c r="F3979">
        <v>16.7440808609695</v>
      </c>
      <c r="G3979" s="1">
        <v>96.050952307144101</v>
      </c>
      <c r="H3979" s="8">
        <v>3.6</v>
      </c>
      <c r="I3979" s="10">
        <f t="shared" si="130"/>
        <v>-1.900701818158268E-12</v>
      </c>
      <c r="K3979" s="9">
        <v>28.8953251752705</v>
      </c>
      <c r="L3979" s="6">
        <v>23.065194693938899</v>
      </c>
      <c r="M3979" s="6">
        <v>70.800668096047005</v>
      </c>
      <c r="N3979" s="8">
        <v>2</v>
      </c>
      <c r="O3979" s="6">
        <v>28.895325175268901</v>
      </c>
      <c r="P3979" s="6">
        <v>23.065194693938899</v>
      </c>
      <c r="Q3979" s="6">
        <v>70.800668096054096</v>
      </c>
      <c r="R3979" s="8">
        <v>2</v>
      </c>
      <c r="S3979" s="10">
        <f t="shared" si="131"/>
        <v>1.5987211554602254E-12</v>
      </c>
    </row>
    <row r="3980" spans="1:19">
      <c r="A3980" s="9">
        <v>17.3664315026686</v>
      </c>
      <c r="B3980" s="2">
        <v>16.744080855865398</v>
      </c>
      <c r="C3980" s="1">
        <v>95.989338668850394</v>
      </c>
      <c r="D3980" s="8">
        <v>3.6</v>
      </c>
      <c r="E3980">
        <v>17.366431502668402</v>
      </c>
      <c r="F3980">
        <v>16.744080855865398</v>
      </c>
      <c r="G3980" s="1">
        <v>95.989338668851701</v>
      </c>
      <c r="H3980" s="8">
        <v>3.6</v>
      </c>
      <c r="I3980" s="10">
        <f t="shared" si="130"/>
        <v>-1.9895196601282805E-13</v>
      </c>
      <c r="K3980" s="9">
        <v>28.455905841748098</v>
      </c>
      <c r="L3980" s="6">
        <v>24.232995539249899</v>
      </c>
      <c r="M3980" s="6">
        <v>77.937492105868898</v>
      </c>
      <c r="N3980" s="8">
        <v>1</v>
      </c>
      <c r="O3980" s="6">
        <v>28.4559058417477</v>
      </c>
      <c r="P3980" s="6">
        <v>24.232995539249899</v>
      </c>
      <c r="Q3980" s="6">
        <v>77.937492105869694</v>
      </c>
      <c r="R3980" s="8">
        <v>1</v>
      </c>
      <c r="S3980" s="10">
        <f t="shared" si="131"/>
        <v>3.979039320256561E-13</v>
      </c>
    </row>
    <row r="3981" spans="1:19">
      <c r="A3981" s="9">
        <v>17.368658239588601</v>
      </c>
      <c r="B3981" s="2">
        <v>16.744080852461</v>
      </c>
      <c r="C3981" s="1">
        <v>95.975826341437198</v>
      </c>
      <c r="D3981" s="8">
        <v>2.7999999999999901</v>
      </c>
      <c r="E3981">
        <v>17.368658239588999</v>
      </c>
      <c r="F3981">
        <v>16.744080852461</v>
      </c>
      <c r="G3981" s="1">
        <v>95.975826341434399</v>
      </c>
      <c r="H3981" s="8">
        <v>2.7999999999999901</v>
      </c>
      <c r="I3981" s="10">
        <f t="shared" si="130"/>
        <v>3.979039320256561E-13</v>
      </c>
      <c r="K3981" s="9">
        <v>28.1066962529409</v>
      </c>
      <c r="L3981" s="6">
        <v>23.0510167202996</v>
      </c>
      <c r="M3981" s="6">
        <v>74.053809276878596</v>
      </c>
      <c r="N3981" s="8">
        <v>2</v>
      </c>
      <c r="O3981" s="6">
        <v>28.106696252940498</v>
      </c>
      <c r="P3981" s="6">
        <v>23.0510167202996</v>
      </c>
      <c r="Q3981" s="6">
        <v>74.053809276879704</v>
      </c>
      <c r="R3981" s="8">
        <v>2</v>
      </c>
      <c r="S3981" s="10">
        <f t="shared" si="131"/>
        <v>4.0145664570445661E-13</v>
      </c>
    </row>
    <row r="3982" spans="1:19">
      <c r="A3982" s="9">
        <v>17.360220614736001</v>
      </c>
      <c r="B3982" s="2">
        <v>16.744080852461</v>
      </c>
      <c r="C3982" s="1">
        <v>96.027038911305198</v>
      </c>
      <c r="D3982" s="8">
        <v>2.7999999999999901</v>
      </c>
      <c r="E3982">
        <v>17.360220614737599</v>
      </c>
      <c r="F3982">
        <v>16.744080852461</v>
      </c>
      <c r="G3982" s="1">
        <v>96.027038911295705</v>
      </c>
      <c r="H3982" s="8">
        <v>2.7999999999999901</v>
      </c>
      <c r="I3982" s="10">
        <f t="shared" si="130"/>
        <v>1.5987211554602254E-12</v>
      </c>
      <c r="K3982" s="9">
        <v>27.845170228956299</v>
      </c>
      <c r="L3982" s="6">
        <v>24.047375028137001</v>
      </c>
      <c r="M3982" s="6">
        <v>79.8607130051344</v>
      </c>
      <c r="N3982" s="8">
        <v>1.5</v>
      </c>
      <c r="O3982" s="6">
        <v>27.845170228956199</v>
      </c>
      <c r="P3982" s="6">
        <v>24.047375028137001</v>
      </c>
      <c r="Q3982" s="6">
        <v>79.8607130051344</v>
      </c>
      <c r="R3982" s="8">
        <v>1.5</v>
      </c>
      <c r="S3982" s="10">
        <f t="shared" si="131"/>
        <v>9.9475983006414026E-14</v>
      </c>
    </row>
    <row r="3983" spans="1:19">
      <c r="A3983" s="9">
        <v>17.340876089321501</v>
      </c>
      <c r="B3983" s="2">
        <v>16.744080852461</v>
      </c>
      <c r="C3983" s="1">
        <v>96.144567327667502</v>
      </c>
      <c r="D3983" s="8">
        <v>3.6</v>
      </c>
      <c r="E3983">
        <v>17.3408760893223</v>
      </c>
      <c r="F3983">
        <v>16.744080852461</v>
      </c>
      <c r="G3983" s="1">
        <v>96.144567327662699</v>
      </c>
      <c r="H3983" s="8">
        <v>3.6</v>
      </c>
      <c r="I3983" s="10">
        <f t="shared" si="130"/>
        <v>7.9936057773011271E-13</v>
      </c>
      <c r="K3983" s="9">
        <v>27.020712955175899</v>
      </c>
      <c r="L3983" s="6">
        <v>23.741207648501199</v>
      </c>
      <c r="M3983" s="6">
        <v>82.275294679532493</v>
      </c>
      <c r="N3983" s="8">
        <v>3.1</v>
      </c>
      <c r="O3983" s="6">
        <v>27.020712955175402</v>
      </c>
      <c r="P3983" s="6">
        <v>23.741207648501199</v>
      </c>
      <c r="Q3983" s="6">
        <v>82.2752946795339</v>
      </c>
      <c r="R3983" s="8">
        <v>3.1</v>
      </c>
      <c r="S3983" s="10">
        <f t="shared" si="131"/>
        <v>4.9737991503207013E-13</v>
      </c>
    </row>
    <row r="3984" spans="1:19">
      <c r="A3984" s="9">
        <v>17.318023833652401</v>
      </c>
      <c r="B3984" s="2">
        <v>16.744080855865398</v>
      </c>
      <c r="C3984" s="1">
        <v>96.283615325890807</v>
      </c>
      <c r="D3984" s="8">
        <v>2.7999999999999901</v>
      </c>
      <c r="E3984">
        <v>17.318023833651999</v>
      </c>
      <c r="F3984">
        <v>16.744080855865398</v>
      </c>
      <c r="G3984" s="1">
        <v>96.283615325892796</v>
      </c>
      <c r="H3984" s="8">
        <v>2.7999999999999901</v>
      </c>
      <c r="I3984" s="10">
        <f t="shared" si="130"/>
        <v>-4.0145664570445661E-13</v>
      </c>
      <c r="K3984" s="9">
        <v>26.8485005335125</v>
      </c>
      <c r="L3984" s="6">
        <v>23.968876133826001</v>
      </c>
      <c r="M3984" s="6">
        <v>84.261250437675102</v>
      </c>
      <c r="N3984" s="8">
        <v>1.5</v>
      </c>
      <c r="O3984" s="6">
        <v>26.848500533511999</v>
      </c>
      <c r="P3984" s="6">
        <v>23.968876133826001</v>
      </c>
      <c r="Q3984" s="6">
        <v>84.261250437677504</v>
      </c>
      <c r="R3984" s="8">
        <v>1.5</v>
      </c>
      <c r="S3984" s="10">
        <f t="shared" si="131"/>
        <v>5.0093262871087063E-13</v>
      </c>
    </row>
    <row r="3985" spans="1:19">
      <c r="A3985" s="9">
        <v>17.059567674009799</v>
      </c>
      <c r="B3985" s="2">
        <v>16.085180397747301</v>
      </c>
      <c r="C3985" s="1">
        <v>93.8393487108047</v>
      </c>
      <c r="D3985" s="8">
        <v>2.7999999999999901</v>
      </c>
      <c r="E3985">
        <v>17.059567674010101</v>
      </c>
      <c r="F3985">
        <v>16.085180397747301</v>
      </c>
      <c r="G3985" s="1">
        <v>93.839348710802994</v>
      </c>
      <c r="H3985" s="8">
        <v>2.7999999999999901</v>
      </c>
      <c r="I3985" s="10">
        <f t="shared" si="130"/>
        <v>3.0198066269804258E-13</v>
      </c>
      <c r="K3985" s="9">
        <v>26.6439696211851</v>
      </c>
      <c r="L3985" s="6">
        <v>23.968876161119201</v>
      </c>
      <c r="M3985" s="6">
        <v>85.281244837763893</v>
      </c>
      <c r="N3985" s="8">
        <v>1</v>
      </c>
      <c r="O3985" s="6">
        <v>26.643969621184901</v>
      </c>
      <c r="P3985" s="6">
        <v>23.968876161119201</v>
      </c>
      <c r="Q3985" s="6">
        <v>85.281244837765101</v>
      </c>
      <c r="R3985" s="8">
        <v>1</v>
      </c>
      <c r="S3985" s="10">
        <f t="shared" si="131"/>
        <v>1.9895196601282805E-13</v>
      </c>
    </row>
    <row r="3986" spans="1:19">
      <c r="A3986" s="9">
        <v>17.012587252955999</v>
      </c>
      <c r="B3986" s="2">
        <v>16.085180402615801</v>
      </c>
      <c r="C3986" s="1">
        <v>94.119207185339803</v>
      </c>
      <c r="D3986" s="8">
        <v>1.3999999999999899</v>
      </c>
      <c r="E3986">
        <v>17.012587252956699</v>
      </c>
      <c r="F3986">
        <v>16.085180402615801</v>
      </c>
      <c r="G3986" s="1">
        <v>94.119207185335199</v>
      </c>
      <c r="H3986" s="8">
        <v>1.3999999999999899</v>
      </c>
      <c r="I3986" s="10">
        <f t="shared" si="130"/>
        <v>6.9988459472369868E-13</v>
      </c>
      <c r="K3986" s="9">
        <v>26.4302252798011</v>
      </c>
      <c r="L3986" s="6">
        <v>23.4461328426028</v>
      </c>
      <c r="M3986" s="6">
        <v>83.678136386346594</v>
      </c>
      <c r="N3986" s="8">
        <v>1</v>
      </c>
      <c r="O3986" s="6">
        <v>26.4302252798011</v>
      </c>
      <c r="P3986" s="6">
        <v>23.4461328426028</v>
      </c>
      <c r="Q3986" s="6">
        <v>83.678136386346694</v>
      </c>
      <c r="R3986" s="8">
        <v>1</v>
      </c>
      <c r="S3986" s="10">
        <f t="shared" si="131"/>
        <v>0</v>
      </c>
    </row>
    <row r="3987" spans="1:19">
      <c r="A3987" s="9">
        <v>17.1817056616289</v>
      </c>
      <c r="B3987" s="2">
        <v>16.0846390032942</v>
      </c>
      <c r="C3987" s="1">
        <v>93.112918223135793</v>
      </c>
      <c r="D3987" s="8">
        <v>2.7999999999999901</v>
      </c>
      <c r="E3987">
        <v>17.181705661629302</v>
      </c>
      <c r="F3987">
        <v>16.0846390032942</v>
      </c>
      <c r="G3987" s="1">
        <v>93.112918223133093</v>
      </c>
      <c r="H3987" s="8">
        <v>2.7999999999999901</v>
      </c>
      <c r="I3987" s="10">
        <f t="shared" si="130"/>
        <v>4.0145664570445661E-13</v>
      </c>
      <c r="K3987" s="9">
        <v>26.272362922352102</v>
      </c>
      <c r="L3987" s="6">
        <v>23.065194719600999</v>
      </c>
      <c r="M3987" s="6">
        <v>82.533596203830101</v>
      </c>
      <c r="N3987" s="8">
        <v>1</v>
      </c>
      <c r="O3987" s="6">
        <v>26.272362922351899</v>
      </c>
      <c r="P3987" s="6">
        <v>23.065194719600999</v>
      </c>
      <c r="Q3987" s="6">
        <v>82.533596203830996</v>
      </c>
      <c r="R3987" s="8">
        <v>1</v>
      </c>
      <c r="S3987" s="10">
        <f t="shared" si="131"/>
        <v>2.0250467969162855E-13</v>
      </c>
    </row>
    <row r="3988" spans="1:19">
      <c r="A3988" s="9">
        <v>17.234184452583499</v>
      </c>
      <c r="B3988" s="2">
        <v>16.7440808609695</v>
      </c>
      <c r="C3988" s="1">
        <v>96.795686406039493</v>
      </c>
      <c r="D3988" s="8">
        <v>1.7</v>
      </c>
      <c r="E3988">
        <v>17.234184452583602</v>
      </c>
      <c r="F3988">
        <v>16.7440808609695</v>
      </c>
      <c r="G3988" s="1">
        <v>96.795686406038399</v>
      </c>
      <c r="H3988" s="8">
        <v>1.7</v>
      </c>
      <c r="I3988" s="10">
        <f t="shared" si="130"/>
        <v>1.0302869668521453E-13</v>
      </c>
      <c r="K3988" s="9">
        <v>26.1591317893316</v>
      </c>
      <c r="L3988" s="6">
        <v>23.968876161119201</v>
      </c>
      <c r="M3988" s="6">
        <v>87.755270417049701</v>
      </c>
      <c r="N3988" s="8">
        <v>1</v>
      </c>
      <c r="O3988" s="6">
        <v>26.159131789331401</v>
      </c>
      <c r="P3988" s="6">
        <v>23.968876161119201</v>
      </c>
      <c r="Q3988" s="6">
        <v>87.755270417050596</v>
      </c>
      <c r="R3988" s="8">
        <v>1</v>
      </c>
      <c r="S3988" s="10">
        <f t="shared" si="131"/>
        <v>1.9895196601282805E-13</v>
      </c>
    </row>
    <row r="3989" spans="1:19">
      <c r="A3989" s="9">
        <v>17.256801217616498</v>
      </c>
      <c r="B3989" s="2">
        <v>16.744080852461</v>
      </c>
      <c r="C3989" s="1">
        <v>96.657247899467905</v>
      </c>
      <c r="D3989" s="8">
        <v>2.2000000000000002</v>
      </c>
      <c r="E3989">
        <v>17.256801217616999</v>
      </c>
      <c r="F3989">
        <v>16.744080852461</v>
      </c>
      <c r="G3989" s="1">
        <v>96.657247899464807</v>
      </c>
      <c r="H3989" s="8">
        <v>2.2000000000000002</v>
      </c>
      <c r="I3989" s="10">
        <f t="shared" si="130"/>
        <v>5.0093262871087063E-13</v>
      </c>
      <c r="K3989" s="9">
        <v>26.0114841061196</v>
      </c>
      <c r="L3989" s="6">
        <v>23.594010542336601</v>
      </c>
      <c r="M3989" s="6">
        <v>86.544121452828705</v>
      </c>
      <c r="N3989" s="8">
        <v>1</v>
      </c>
      <c r="O3989" s="6">
        <v>26.011484106118999</v>
      </c>
      <c r="P3989" s="6">
        <v>23.594010542336601</v>
      </c>
      <c r="Q3989" s="6">
        <v>86.544121452831803</v>
      </c>
      <c r="R3989" s="8">
        <v>1</v>
      </c>
      <c r="S3989" s="10">
        <f t="shared" si="131"/>
        <v>6.0040861171728466E-13</v>
      </c>
    </row>
    <row r="3990" spans="1:19">
      <c r="A3990" s="9">
        <v>17.271019439905299</v>
      </c>
      <c r="B3990" s="2">
        <v>16.0846389919278</v>
      </c>
      <c r="C3990" s="1">
        <v>92.588053625088904</v>
      </c>
      <c r="D3990" s="8">
        <v>2.2000000000000002</v>
      </c>
      <c r="E3990">
        <v>17.2710194399057</v>
      </c>
      <c r="F3990">
        <v>16.0846389919278</v>
      </c>
      <c r="G3990" s="1">
        <v>92.588053625086303</v>
      </c>
      <c r="H3990" s="8">
        <v>2.2000000000000002</v>
      </c>
      <c r="I3990" s="10">
        <f t="shared" si="130"/>
        <v>4.0145664570445661E-13</v>
      </c>
      <c r="K3990" s="9">
        <v>25.9315140523588</v>
      </c>
      <c r="L3990" s="6">
        <v>23.968876133826001</v>
      </c>
      <c r="M3990" s="6">
        <v>88.944615858749401</v>
      </c>
      <c r="N3990" s="8">
        <v>1</v>
      </c>
      <c r="O3990" s="6">
        <v>25.931514052358398</v>
      </c>
      <c r="P3990" s="6">
        <v>23.968876133826001</v>
      </c>
      <c r="Q3990" s="6">
        <v>88.944615858751902</v>
      </c>
      <c r="R3990" s="8">
        <v>1</v>
      </c>
      <c r="S3990" s="10">
        <f t="shared" si="131"/>
        <v>4.0145664570445661E-13</v>
      </c>
    </row>
    <row r="3991" spans="1:19">
      <c r="A3991" s="9">
        <v>17.132511597819999</v>
      </c>
      <c r="B3991" s="2">
        <v>16.085180391251299</v>
      </c>
      <c r="C3991" s="1">
        <v>93.406677737887506</v>
      </c>
      <c r="D3991" s="8">
        <v>1.7</v>
      </c>
      <c r="E3991">
        <v>17.1325115978205</v>
      </c>
      <c r="F3991">
        <v>16.085180391251299</v>
      </c>
      <c r="G3991" s="1">
        <v>93.406677737883797</v>
      </c>
      <c r="H3991" s="8">
        <v>1.7</v>
      </c>
      <c r="I3991" s="10">
        <f t="shared" si="130"/>
        <v>5.0093262871087063E-13</v>
      </c>
      <c r="K3991" s="9">
        <v>25.8422633779671</v>
      </c>
      <c r="L3991" s="6">
        <v>23.968876133826001</v>
      </c>
      <c r="M3991" s="6">
        <v>89.415922498155396</v>
      </c>
      <c r="N3991" s="8">
        <v>1</v>
      </c>
      <c r="O3991" s="6">
        <v>25.842263377966699</v>
      </c>
      <c r="P3991" s="6">
        <v>23.968876133826001</v>
      </c>
      <c r="Q3991" s="6">
        <v>89.4159224981573</v>
      </c>
      <c r="R3991" s="8">
        <v>1</v>
      </c>
      <c r="S3991" s="10">
        <f t="shared" si="131"/>
        <v>4.0145664570445661E-13</v>
      </c>
    </row>
    <row r="3992" spans="1:19">
      <c r="A3992" s="9">
        <v>16.991345472340299</v>
      </c>
      <c r="B3992" s="2">
        <v>15.590172201365201</v>
      </c>
      <c r="C3992" s="1">
        <v>91.300864112945604</v>
      </c>
      <c r="D3992" s="8">
        <v>2.7999999999999901</v>
      </c>
      <c r="E3992">
        <v>16.991345472341099</v>
      </c>
      <c r="F3992">
        <v>15.590172201365201</v>
      </c>
      <c r="G3992" s="1">
        <v>91.300864112941696</v>
      </c>
      <c r="H3992" s="8">
        <v>2.7999999999999901</v>
      </c>
      <c r="I3992" s="10">
        <f t="shared" si="130"/>
        <v>7.9936057773011271E-13</v>
      </c>
      <c r="K3992" s="9">
        <v>25.759490252395199</v>
      </c>
      <c r="L3992" s="6">
        <v>23.869970198285799</v>
      </c>
      <c r="M3992" s="6">
        <v>89.321265471638199</v>
      </c>
      <c r="N3992" s="8">
        <v>1</v>
      </c>
      <c r="O3992" s="6">
        <v>25.759490252395</v>
      </c>
      <c r="P3992" s="6">
        <v>23.869970198285799</v>
      </c>
      <c r="Q3992" s="6">
        <v>89.321265471639194</v>
      </c>
      <c r="R3992" s="8">
        <v>1</v>
      </c>
      <c r="S3992" s="10">
        <f t="shared" si="131"/>
        <v>1.9895196601282805E-13</v>
      </c>
    </row>
    <row r="3993" spans="1:19">
      <c r="A3993" s="9">
        <v>16.986255185245501</v>
      </c>
      <c r="B3993" s="2">
        <v>15.5901722123313</v>
      </c>
      <c r="C3993" s="1">
        <v>91.330338039181399</v>
      </c>
      <c r="D3993" s="8">
        <v>1.7</v>
      </c>
      <c r="E3993">
        <v>16.9862551852457</v>
      </c>
      <c r="F3993">
        <v>15.5901722123313</v>
      </c>
      <c r="G3993" s="1">
        <v>91.330338039180106</v>
      </c>
      <c r="H3993" s="8">
        <v>1.7</v>
      </c>
      <c r="I3993" s="10">
        <f t="shared" si="130"/>
        <v>1.9895196601282805E-13</v>
      </c>
      <c r="K3993" s="9">
        <v>25.831974762838598</v>
      </c>
      <c r="L3993" s="6">
        <v>23.968876133826001</v>
      </c>
      <c r="M3993" s="6">
        <v>89.470434541874397</v>
      </c>
      <c r="N3993" s="8">
        <v>1.5</v>
      </c>
      <c r="O3993" s="6">
        <v>25.831974762838499</v>
      </c>
      <c r="P3993" s="6">
        <v>23.968876133826001</v>
      </c>
      <c r="Q3993" s="6">
        <v>89.470434541875406</v>
      </c>
      <c r="R3993" s="8">
        <v>1.5</v>
      </c>
      <c r="S3993" s="10">
        <f t="shared" si="131"/>
        <v>9.9475983006414026E-14</v>
      </c>
    </row>
    <row r="3994" spans="1:19">
      <c r="A3994" s="9">
        <v>16.977350795863501</v>
      </c>
      <c r="B3994" s="2">
        <v>15.590172224845199</v>
      </c>
      <c r="C3994" s="1">
        <v>91.381922147171096</v>
      </c>
      <c r="D3994" s="8">
        <v>1.7</v>
      </c>
      <c r="E3994">
        <v>16.977350795863501</v>
      </c>
      <c r="F3994">
        <v>15.590172224845199</v>
      </c>
      <c r="G3994" s="1">
        <v>91.381922147171096</v>
      </c>
      <c r="H3994" s="8">
        <v>1.7</v>
      </c>
      <c r="I3994" s="10">
        <f t="shared" si="130"/>
        <v>0</v>
      </c>
      <c r="K3994" s="9">
        <v>25.742101017898101</v>
      </c>
      <c r="L3994" s="6">
        <v>23.968876133826001</v>
      </c>
      <c r="M3994" s="6">
        <v>89.948208903182007</v>
      </c>
      <c r="N3994" s="8">
        <v>1.5</v>
      </c>
      <c r="O3994" s="6">
        <v>25.7421010178982</v>
      </c>
      <c r="P3994" s="6">
        <v>23.968876133826001</v>
      </c>
      <c r="Q3994" s="6">
        <v>89.948208903181694</v>
      </c>
      <c r="R3994" s="8">
        <v>1.5</v>
      </c>
      <c r="S3994" s="10">
        <f t="shared" si="131"/>
        <v>-9.9475983006414026E-14</v>
      </c>
    </row>
    <row r="3995" spans="1:19">
      <c r="A3995" s="9">
        <v>17.221712934701198</v>
      </c>
      <c r="B3995" s="2">
        <v>15.5734314695201</v>
      </c>
      <c r="C3995" s="1">
        <v>89.881355954754795</v>
      </c>
      <c r="D3995" s="8">
        <v>2.7999999999999901</v>
      </c>
      <c r="E3995">
        <v>17.2217129347009</v>
      </c>
      <c r="F3995">
        <v>15.5734314695201</v>
      </c>
      <c r="G3995" s="1">
        <v>89.881355954756401</v>
      </c>
      <c r="H3995" s="8">
        <v>2.7999999999999901</v>
      </c>
      <c r="I3995" s="10">
        <f t="shared" si="130"/>
        <v>-2.9842794901924208E-13</v>
      </c>
      <c r="K3995" s="9">
        <v>26.028455674112401</v>
      </c>
      <c r="L3995" s="6">
        <v>24.6612228852876</v>
      </c>
      <c r="M3995" s="6">
        <v>92.194161505646207</v>
      </c>
      <c r="N3995" s="8">
        <v>1.5</v>
      </c>
      <c r="O3995" s="6">
        <v>26.028455674112699</v>
      </c>
      <c r="P3995" s="6">
        <v>24.6612228852876</v>
      </c>
      <c r="Q3995" s="6">
        <v>92.194161505644601</v>
      </c>
      <c r="R3995" s="8">
        <v>1.5</v>
      </c>
      <c r="S3995" s="10">
        <f t="shared" si="131"/>
        <v>-2.9842794901924208E-13</v>
      </c>
    </row>
    <row r="3996" spans="1:19">
      <c r="A3996" s="9">
        <v>17.661219046502001</v>
      </c>
      <c r="B3996" s="2">
        <v>15.635572547663401</v>
      </c>
      <c r="C3996" s="1">
        <v>87.769375307890698</v>
      </c>
      <c r="D3996" s="8">
        <v>2.2000000000000002</v>
      </c>
      <c r="E3996">
        <v>17.6612190465016</v>
      </c>
      <c r="F3996">
        <v>15.635572547663401</v>
      </c>
      <c r="G3996" s="1">
        <v>87.769375307893498</v>
      </c>
      <c r="H3996" s="8">
        <v>2.2000000000000002</v>
      </c>
      <c r="I3996" s="10">
        <f t="shared" si="130"/>
        <v>-4.0145664570445661E-13</v>
      </c>
      <c r="K3996" s="9">
        <v>26.385117318546399</v>
      </c>
      <c r="L3996" s="6">
        <v>25.029538474422399</v>
      </c>
      <c r="M3996" s="6">
        <v>92.284747772154006</v>
      </c>
      <c r="N3996" s="8">
        <v>1.5</v>
      </c>
      <c r="O3996" s="6">
        <v>26.385117318546801</v>
      </c>
      <c r="P3996" s="6">
        <v>25.029538474422399</v>
      </c>
      <c r="Q3996" s="6">
        <v>92.284747772151107</v>
      </c>
      <c r="R3996" s="8">
        <v>1.5</v>
      </c>
      <c r="S3996" s="10">
        <f t="shared" si="131"/>
        <v>-4.0145664570445661E-13</v>
      </c>
    </row>
    <row r="3997" spans="1:19">
      <c r="A3997" s="9">
        <v>18.163037305282401</v>
      </c>
      <c r="B3997" s="2">
        <v>16.125983776460899</v>
      </c>
      <c r="C3997" s="1">
        <v>87.756367588878405</v>
      </c>
      <c r="D3997" s="8">
        <v>2.7999999999999901</v>
      </c>
      <c r="E3997">
        <v>18.163037305282199</v>
      </c>
      <c r="F3997">
        <v>16.125983776460899</v>
      </c>
      <c r="G3997" s="1">
        <v>87.756367588879399</v>
      </c>
      <c r="H3997" s="8">
        <v>2.7999999999999901</v>
      </c>
      <c r="I3997" s="10">
        <f t="shared" si="130"/>
        <v>-2.0250467969162855E-13</v>
      </c>
      <c r="K3997" s="9">
        <v>28.1252783290374</v>
      </c>
      <c r="L3997" s="6">
        <v>26.015694497514801</v>
      </c>
      <c r="M3997" s="6">
        <v>88.378605922605601</v>
      </c>
      <c r="N3997" s="8">
        <v>3</v>
      </c>
      <c r="O3997" s="6">
        <v>28.125278329035801</v>
      </c>
      <c r="P3997" s="6">
        <v>26.015694497514801</v>
      </c>
      <c r="Q3997" s="6">
        <v>88.378605922613502</v>
      </c>
      <c r="R3997" s="8">
        <v>3</v>
      </c>
      <c r="S3997" s="10">
        <f t="shared" si="131"/>
        <v>1.5987211554602254E-12</v>
      </c>
    </row>
    <row r="3998" spans="1:19">
      <c r="A3998" s="9">
        <v>18.5584400047534</v>
      </c>
      <c r="B3998" s="2">
        <v>16.164744692329801</v>
      </c>
      <c r="C3998" s="1">
        <v>85.818864305990601</v>
      </c>
      <c r="D3998" s="8">
        <v>2.2000000000000002</v>
      </c>
      <c r="E3998">
        <v>18.558440004753798</v>
      </c>
      <c r="F3998">
        <v>16.164744692329801</v>
      </c>
      <c r="G3998" s="1">
        <v>85.818864305988996</v>
      </c>
      <c r="H3998" s="8">
        <v>2.2000000000000002</v>
      </c>
      <c r="I3998" s="10">
        <f t="shared" si="130"/>
        <v>3.979039320256561E-13</v>
      </c>
      <c r="K3998" s="9">
        <v>29.3991612204332</v>
      </c>
      <c r="L3998" s="6">
        <v>25.135711452426399</v>
      </c>
      <c r="M3998" s="6">
        <v>77.900505019655697</v>
      </c>
      <c r="N3998" s="8">
        <v>3.6</v>
      </c>
      <c r="O3998" s="6">
        <v>29.399161220431601</v>
      </c>
      <c r="P3998" s="6">
        <v>25.135711452426399</v>
      </c>
      <c r="Q3998" s="6">
        <v>77.900505019663399</v>
      </c>
      <c r="R3998" s="8">
        <v>3.6</v>
      </c>
      <c r="S3998" s="10">
        <f t="shared" si="131"/>
        <v>1.5987211554602254E-12</v>
      </c>
    </row>
    <row r="3999" spans="1:19">
      <c r="A3999" s="9">
        <v>19.5385267201492</v>
      </c>
      <c r="B3999" s="2">
        <v>17.2498726032278</v>
      </c>
      <c r="C3999" s="1">
        <v>86.506671654628406</v>
      </c>
      <c r="D3999" s="8">
        <v>1.3999999999999899</v>
      </c>
      <c r="E3999">
        <v>19.5385267201492</v>
      </c>
      <c r="F3999">
        <v>17.2498726032278</v>
      </c>
      <c r="G3999" s="1">
        <v>86.506671654628406</v>
      </c>
      <c r="H3999" s="8">
        <v>1.3999999999999899</v>
      </c>
      <c r="I3999" s="10">
        <f t="shared" si="130"/>
        <v>0</v>
      </c>
      <c r="K3999" s="9">
        <v>30.638707097601898</v>
      </c>
      <c r="L3999" s="6">
        <v>24.882783443214802</v>
      </c>
      <c r="M3999" s="6">
        <v>71.461791999888504</v>
      </c>
      <c r="N3999" s="8">
        <v>3</v>
      </c>
      <c r="O3999" s="6">
        <v>30.638707097601699</v>
      </c>
      <c r="P3999" s="6">
        <v>24.882783443214802</v>
      </c>
      <c r="Q3999" s="6">
        <v>71.4617919998893</v>
      </c>
      <c r="R3999" s="8">
        <v>3</v>
      </c>
      <c r="S3999" s="10">
        <f t="shared" si="131"/>
        <v>1.9895196601282805E-13</v>
      </c>
    </row>
    <row r="4000" spans="1:19">
      <c r="A4000" s="9">
        <v>20.516762537717501</v>
      </c>
      <c r="B4000" s="2">
        <v>17.1400694698353</v>
      </c>
      <c r="C4000" s="1">
        <v>80.855821403106006</v>
      </c>
      <c r="D4000" s="8">
        <v>2.2000000000000002</v>
      </c>
      <c r="E4000">
        <v>20.516762537717</v>
      </c>
      <c r="F4000">
        <v>17.1400694698353</v>
      </c>
      <c r="G4000" s="1">
        <v>80.855821403107996</v>
      </c>
      <c r="H4000" s="8">
        <v>2.2000000000000002</v>
      </c>
      <c r="I4000" s="10">
        <f t="shared" si="130"/>
        <v>-5.0093262871087063E-13</v>
      </c>
      <c r="K4000" s="9">
        <v>31.705701364837399</v>
      </c>
      <c r="L4000" s="6">
        <v>26.073675136483899</v>
      </c>
      <c r="M4000" s="6">
        <v>72.196824298879804</v>
      </c>
      <c r="N4000" s="8">
        <v>2.5</v>
      </c>
      <c r="O4000" s="6">
        <v>31.705701364837498</v>
      </c>
      <c r="P4000" s="6">
        <v>26.073675136483899</v>
      </c>
      <c r="Q4000" s="6">
        <v>72.196824298879804</v>
      </c>
      <c r="R4000" s="8">
        <v>2.5</v>
      </c>
      <c r="S4000" s="10">
        <f t="shared" si="131"/>
        <v>-9.9475983006414026E-14</v>
      </c>
    </row>
    <row r="4001" spans="1:19">
      <c r="A4001" s="9">
        <v>21.102655428867099</v>
      </c>
      <c r="B4001" s="2">
        <v>16.1010244190599</v>
      </c>
      <c r="C4001" s="1">
        <v>72.992126752114203</v>
      </c>
      <c r="D4001" s="8">
        <v>3.6</v>
      </c>
      <c r="E4001">
        <v>21.102655428867301</v>
      </c>
      <c r="F4001">
        <v>16.1010244190599</v>
      </c>
      <c r="G4001" s="1">
        <v>72.992126752113407</v>
      </c>
      <c r="H4001" s="8">
        <v>3.6</v>
      </c>
      <c r="I4001" s="10">
        <f t="shared" si="130"/>
        <v>2.0250467969162855E-13</v>
      </c>
      <c r="K4001" s="9">
        <v>31.403717710376</v>
      </c>
      <c r="L4001" s="6">
        <v>25.590630961673899</v>
      </c>
      <c r="M4001" s="6">
        <v>71.366707132942693</v>
      </c>
      <c r="N4001" s="8">
        <v>3.1</v>
      </c>
      <c r="O4001" s="6">
        <v>31.4037177103773</v>
      </c>
      <c r="P4001" s="6">
        <v>25.590630961673899</v>
      </c>
      <c r="Q4001" s="6">
        <v>71.366707132937094</v>
      </c>
      <c r="R4001" s="8">
        <v>3.1</v>
      </c>
      <c r="S4001" s="10">
        <f t="shared" si="131"/>
        <v>-1.3002932064409833E-12</v>
      </c>
    </row>
    <row r="4002" spans="1:19">
      <c r="A4002" s="9">
        <v>21.231875074644901</v>
      </c>
      <c r="B4002" s="2">
        <v>16.101024420686599</v>
      </c>
      <c r="C4002" s="1">
        <v>72.415393953057603</v>
      </c>
      <c r="D4002" s="8">
        <v>3.6</v>
      </c>
      <c r="E4002">
        <v>21.2318750746456</v>
      </c>
      <c r="F4002">
        <v>16.101024420686599</v>
      </c>
      <c r="G4002" s="1">
        <v>72.415393953054306</v>
      </c>
      <c r="H4002" s="8">
        <v>3.6</v>
      </c>
      <c r="I4002" s="10">
        <f t="shared" si="130"/>
        <v>6.9988459472369868E-13</v>
      </c>
      <c r="K4002" s="9">
        <v>31.402925570798502</v>
      </c>
      <c r="L4002" s="6">
        <v>25.2153729779961</v>
      </c>
      <c r="M4002" s="6">
        <v>69.791135806377497</v>
      </c>
      <c r="N4002" s="8">
        <v>3.6</v>
      </c>
      <c r="O4002" s="6">
        <v>31.4029255707981</v>
      </c>
      <c r="P4002" s="6">
        <v>25.2153729779961</v>
      </c>
      <c r="Q4002" s="6">
        <v>69.791135806379899</v>
      </c>
      <c r="R4002" s="8">
        <v>3.6</v>
      </c>
      <c r="S4002" s="10">
        <f t="shared" si="131"/>
        <v>4.0145664570445661E-13</v>
      </c>
    </row>
    <row r="4003" spans="1:19">
      <c r="A4003" s="9">
        <v>20.999027051214298</v>
      </c>
      <c r="B4003" s="2">
        <v>16.042593548309501</v>
      </c>
      <c r="C4003" s="1">
        <v>73.184081711940394</v>
      </c>
      <c r="D4003" s="8">
        <v>3.6</v>
      </c>
      <c r="E4003">
        <v>20.999027051217102</v>
      </c>
      <c r="F4003">
        <v>16.042593548309501</v>
      </c>
      <c r="G4003" s="1">
        <v>73.184081711927604</v>
      </c>
      <c r="H4003" s="8">
        <v>3.6</v>
      </c>
      <c r="I4003" s="10">
        <f t="shared" si="130"/>
        <v>2.8030910925735952E-12</v>
      </c>
      <c r="K4003" s="9">
        <v>32.034310578524199</v>
      </c>
      <c r="L4003" s="6">
        <v>25.0995372889188</v>
      </c>
      <c r="M4003" s="6">
        <v>66.873781805061498</v>
      </c>
      <c r="N4003" s="8">
        <v>4.0999999999999899</v>
      </c>
      <c r="O4003" s="6">
        <v>32.034310578525798</v>
      </c>
      <c r="P4003" s="6">
        <v>25.0995372889188</v>
      </c>
      <c r="Q4003" s="6">
        <v>66.873781805054904</v>
      </c>
      <c r="R4003" s="8">
        <v>4.0999999999999899</v>
      </c>
      <c r="S4003" s="10">
        <f t="shared" si="131"/>
        <v>-1.5987211554602254E-12</v>
      </c>
    </row>
    <row r="4004" spans="1:19">
      <c r="A4004" s="9">
        <v>21.175429766769501</v>
      </c>
      <c r="B4004" s="2">
        <v>16.101024406034899</v>
      </c>
      <c r="C4004" s="1">
        <v>72.666687262233793</v>
      </c>
      <c r="D4004" s="8">
        <v>4.4000000000000004</v>
      </c>
      <c r="E4004">
        <v>21.175429766770002</v>
      </c>
      <c r="F4004">
        <v>16.101024406034899</v>
      </c>
      <c r="G4004" s="1">
        <v>72.666687262231505</v>
      </c>
      <c r="H4004" s="8">
        <v>4.4000000000000004</v>
      </c>
      <c r="I4004" s="10">
        <f t="shared" si="130"/>
        <v>5.0093262871087063E-13</v>
      </c>
      <c r="K4004" s="9">
        <v>31.709455823337802</v>
      </c>
      <c r="L4004" s="6">
        <v>24.494197776990099</v>
      </c>
      <c r="M4004" s="6">
        <v>65.689702285733006</v>
      </c>
      <c r="N4004" s="8">
        <v>4.0999999999999899</v>
      </c>
      <c r="O4004" s="6">
        <v>31.709455823339201</v>
      </c>
      <c r="P4004" s="6">
        <v>24.494197776990099</v>
      </c>
      <c r="Q4004" s="6">
        <v>65.689702285727904</v>
      </c>
      <c r="R4004" s="8">
        <v>4.0999999999999899</v>
      </c>
      <c r="S4004" s="10">
        <f t="shared" si="131"/>
        <v>-1.3997691894473974E-12</v>
      </c>
    </row>
    <row r="4005" spans="1:19">
      <c r="A4005" s="9">
        <v>20.9597341097179</v>
      </c>
      <c r="B4005" s="2">
        <v>15.621195721477999</v>
      </c>
      <c r="C4005" s="1">
        <v>71.404789059638503</v>
      </c>
      <c r="D4005" s="8">
        <v>3.6</v>
      </c>
      <c r="E4005">
        <v>20.9597341097185</v>
      </c>
      <c r="F4005">
        <v>15.621195721477999</v>
      </c>
      <c r="G4005" s="1">
        <v>71.404789059635704</v>
      </c>
      <c r="H4005" s="8">
        <v>3.6</v>
      </c>
      <c r="I4005" s="10">
        <f t="shared" si="130"/>
        <v>6.0040861171728466E-13</v>
      </c>
      <c r="K4005" s="9">
        <v>31.033787999200499</v>
      </c>
      <c r="L4005" s="6">
        <v>23.930731810131999</v>
      </c>
      <c r="M4005" s="6">
        <v>65.985459693990705</v>
      </c>
      <c r="N4005" s="8">
        <v>4.0999999999999899</v>
      </c>
      <c r="O4005" s="6">
        <v>31.0337879992023</v>
      </c>
      <c r="P4005" s="6">
        <v>23.930731810131999</v>
      </c>
      <c r="Q4005" s="6">
        <v>65.985459693983898</v>
      </c>
      <c r="R4005" s="8">
        <v>4.0999999999999899</v>
      </c>
      <c r="S4005" s="10">
        <f t="shared" si="131"/>
        <v>-1.801225835151854E-12</v>
      </c>
    </row>
    <row r="4006" spans="1:19">
      <c r="A4006" s="9">
        <v>20.6399548236211</v>
      </c>
      <c r="B4006" s="2">
        <v>15.6709123772438</v>
      </c>
      <c r="C4006" s="1">
        <v>73.057358717832003</v>
      </c>
      <c r="D4006" s="8">
        <v>3.1</v>
      </c>
      <c r="E4006">
        <v>20.639954823620702</v>
      </c>
      <c r="F4006">
        <v>15.6709123772438</v>
      </c>
      <c r="G4006" s="1">
        <v>73.057358717834106</v>
      </c>
      <c r="H4006" s="8">
        <v>3.1</v>
      </c>
      <c r="I4006" s="10">
        <f t="shared" si="130"/>
        <v>-3.979039320256561E-13</v>
      </c>
      <c r="K4006" s="9">
        <v>30.7636128984614</v>
      </c>
      <c r="L4006" s="6">
        <v>23.896716798471701</v>
      </c>
      <c r="M4006" s="6">
        <v>66.872560203885698</v>
      </c>
      <c r="N4006" s="8">
        <v>1.5</v>
      </c>
      <c r="O4006" s="6">
        <v>30.7636128984621</v>
      </c>
      <c r="P4006" s="6">
        <v>23.896716798471701</v>
      </c>
      <c r="Q4006" s="6">
        <v>66.872560203883594</v>
      </c>
      <c r="R4006" s="8">
        <v>1.5</v>
      </c>
      <c r="S4006" s="10">
        <f t="shared" si="131"/>
        <v>-6.9988459472369868E-13</v>
      </c>
    </row>
    <row r="4007" spans="1:19">
      <c r="A4007" s="9">
        <v>20.237380994446099</v>
      </c>
      <c r="B4007" s="2">
        <v>14.4051223407892</v>
      </c>
      <c r="C4007" s="1">
        <v>69.021858499428603</v>
      </c>
      <c r="D4007" s="8">
        <v>1.7</v>
      </c>
      <c r="E4007">
        <v>20.237380994445601</v>
      </c>
      <c r="F4007">
        <v>14.4051223407892</v>
      </c>
      <c r="G4007" s="1">
        <v>69.021858499430493</v>
      </c>
      <c r="H4007" s="8">
        <v>1.7</v>
      </c>
      <c r="I4007" s="10">
        <f t="shared" si="130"/>
        <v>-4.9737991503207013E-13</v>
      </c>
      <c r="K4007" s="9">
        <v>30.4826080124882</v>
      </c>
      <c r="L4007" s="6">
        <v>25.040843067309002</v>
      </c>
      <c r="M4007" s="6">
        <v>72.787223035107502</v>
      </c>
      <c r="N4007" s="8">
        <v>1</v>
      </c>
      <c r="O4007" s="6">
        <v>30.482608012489099</v>
      </c>
      <c r="P4007" s="6">
        <v>25.040843067309002</v>
      </c>
      <c r="Q4007" s="6">
        <v>72.787223035104105</v>
      </c>
      <c r="R4007" s="8">
        <v>1</v>
      </c>
      <c r="S4007" s="10">
        <f t="shared" si="131"/>
        <v>-8.9883656073652674E-13</v>
      </c>
    </row>
    <row r="4008" spans="1:19">
      <c r="A4008" s="9">
        <v>19.968972206250601</v>
      </c>
      <c r="B4008" s="2">
        <v>15.0114641434216</v>
      </c>
      <c r="C4008" s="1">
        <v>72.985227202553304</v>
      </c>
      <c r="D4008" s="8">
        <v>1.7</v>
      </c>
      <c r="E4008">
        <v>19.9689722062502</v>
      </c>
      <c r="F4008">
        <v>15.0114641434216</v>
      </c>
      <c r="G4008" s="1">
        <v>72.985227202554896</v>
      </c>
      <c r="H4008" s="8">
        <v>1.7</v>
      </c>
      <c r="I4008" s="10">
        <f t="shared" si="130"/>
        <v>-4.0145664570445661E-13</v>
      </c>
      <c r="K4008" s="9">
        <v>30.034667028756701</v>
      </c>
      <c r="L4008" s="6">
        <v>24.065968784428701</v>
      </c>
      <c r="M4008" s="6">
        <v>70.436348306101493</v>
      </c>
      <c r="N4008" s="8">
        <v>1</v>
      </c>
      <c r="O4008" s="6">
        <v>30.0346670287576</v>
      </c>
      <c r="P4008" s="6">
        <v>24.065968784428701</v>
      </c>
      <c r="Q4008" s="6">
        <v>70.436348306097699</v>
      </c>
      <c r="R4008" s="8">
        <v>1</v>
      </c>
      <c r="S4008" s="10">
        <f t="shared" si="131"/>
        <v>-8.9883656073652674E-13</v>
      </c>
    </row>
    <row r="4009" spans="1:19">
      <c r="A4009" s="9">
        <v>19.8027251732214</v>
      </c>
      <c r="B4009" s="2">
        <v>15.597534736453101</v>
      </c>
      <c r="C4009" s="1">
        <v>76.577590035963098</v>
      </c>
      <c r="D4009" s="8">
        <v>1.7</v>
      </c>
      <c r="E4009">
        <v>19.802725173220999</v>
      </c>
      <c r="F4009">
        <v>15.597534736453101</v>
      </c>
      <c r="G4009" s="1">
        <v>76.577590035965599</v>
      </c>
      <c r="H4009" s="8">
        <v>1.7</v>
      </c>
      <c r="I4009" s="10">
        <f t="shared" si="130"/>
        <v>-4.0145664570445661E-13</v>
      </c>
      <c r="K4009" s="9">
        <v>29.630552393146299</v>
      </c>
      <c r="L4009" s="6">
        <v>24.065968784428701</v>
      </c>
      <c r="M4009" s="6">
        <v>72.091546526799803</v>
      </c>
      <c r="N4009" s="8">
        <v>1</v>
      </c>
      <c r="O4009" s="6">
        <v>29.630552393147202</v>
      </c>
      <c r="P4009" s="6">
        <v>24.065968784428701</v>
      </c>
      <c r="Q4009" s="6">
        <v>72.091546526795995</v>
      </c>
      <c r="R4009" s="8">
        <v>1</v>
      </c>
      <c r="S4009" s="10">
        <f t="shared" si="131"/>
        <v>-9.0238927441532724E-13</v>
      </c>
    </row>
    <row r="4010" spans="1:19">
      <c r="A4010" s="9">
        <v>19.6264619359977</v>
      </c>
      <c r="B4010" s="2">
        <v>16.164744664561599</v>
      </c>
      <c r="C4010" s="1">
        <v>80.287559446876003</v>
      </c>
      <c r="D4010" s="8">
        <v>2.2000000000000002</v>
      </c>
      <c r="E4010">
        <v>19.626461935997199</v>
      </c>
      <c r="F4010">
        <v>16.164744664561599</v>
      </c>
      <c r="G4010" s="1">
        <v>80.287559446879996</v>
      </c>
      <c r="H4010" s="8">
        <v>2.2000000000000002</v>
      </c>
      <c r="I4010" s="10">
        <f t="shared" si="130"/>
        <v>-5.0093262871087063E-13</v>
      </c>
      <c r="K4010" s="9">
        <v>29.229325499496401</v>
      </c>
      <c r="L4010" s="6">
        <v>24.4297102191641</v>
      </c>
      <c r="M4010" s="6">
        <v>75.410380233249498</v>
      </c>
      <c r="N4010" s="8">
        <v>1</v>
      </c>
      <c r="O4010" s="6">
        <v>29.229325499497399</v>
      </c>
      <c r="P4010" s="6">
        <v>24.4297102191641</v>
      </c>
      <c r="Q4010" s="6">
        <v>75.410380233245306</v>
      </c>
      <c r="R4010" s="8">
        <v>1</v>
      </c>
      <c r="S4010" s="10">
        <f t="shared" si="131"/>
        <v>-9.9831254374294076E-13</v>
      </c>
    </row>
    <row r="4011" spans="1:19">
      <c r="A4011" s="9">
        <v>19.439171988082201</v>
      </c>
      <c r="B4011" s="2">
        <v>16.125983747131801</v>
      </c>
      <c r="C4011" s="1">
        <v>81.026634211734901</v>
      </c>
      <c r="D4011" s="8">
        <v>1</v>
      </c>
      <c r="E4011">
        <v>19.439171988081998</v>
      </c>
      <c r="F4011">
        <v>16.125983747131801</v>
      </c>
      <c r="G4011" s="1">
        <v>81.026634211735697</v>
      </c>
      <c r="H4011" s="8">
        <v>1</v>
      </c>
      <c r="I4011" s="10">
        <f t="shared" si="130"/>
        <v>-2.0250467969162855E-13</v>
      </c>
      <c r="K4011" s="9">
        <v>28.934149927411099</v>
      </c>
      <c r="L4011" s="6">
        <v>24.9579471975843</v>
      </c>
      <c r="M4011" s="6">
        <v>79.175594303325695</v>
      </c>
      <c r="N4011" s="8">
        <v>1</v>
      </c>
      <c r="O4011" s="6">
        <v>28.934149927412101</v>
      </c>
      <c r="P4011" s="6">
        <v>24.9579471975843</v>
      </c>
      <c r="Q4011" s="6">
        <v>79.175594303321105</v>
      </c>
      <c r="R4011" s="8">
        <v>1</v>
      </c>
      <c r="S4011" s="10">
        <f t="shared" si="131"/>
        <v>-1.0018652574217413E-12</v>
      </c>
    </row>
    <row r="4012" spans="1:19">
      <c r="A4012" s="9">
        <v>19.2022954327173</v>
      </c>
      <c r="B4012" s="2">
        <v>15.573431427221699</v>
      </c>
      <c r="C4012" s="1">
        <v>79.367751514977897</v>
      </c>
      <c r="D4012" s="8">
        <v>1</v>
      </c>
      <c r="E4012">
        <v>19.202295432717001</v>
      </c>
      <c r="F4012">
        <v>15.573431427221699</v>
      </c>
      <c r="G4012" s="1">
        <v>79.3677515149801</v>
      </c>
      <c r="H4012" s="8">
        <v>1</v>
      </c>
      <c r="I4012" s="10">
        <f t="shared" si="130"/>
        <v>-2.9842794901924208E-13</v>
      </c>
      <c r="K4012" s="9">
        <v>28.672587791247299</v>
      </c>
      <c r="L4012" s="6">
        <v>24.047375028137001</v>
      </c>
      <c r="M4012" s="6">
        <v>76.108527111914796</v>
      </c>
      <c r="N4012" s="8">
        <v>1</v>
      </c>
      <c r="O4012" s="6">
        <v>28.672587791247999</v>
      </c>
      <c r="P4012" s="6">
        <v>24.047375028137001</v>
      </c>
      <c r="Q4012" s="6">
        <v>76.108527111911599</v>
      </c>
      <c r="R4012" s="8">
        <v>1</v>
      </c>
      <c r="S4012" s="10">
        <f t="shared" si="131"/>
        <v>-6.9988459472369868E-13</v>
      </c>
    </row>
    <row r="4013" spans="1:19">
      <c r="A4013" s="9">
        <v>18.793096402006501</v>
      </c>
      <c r="B4013" s="2">
        <v>14.996693485608599</v>
      </c>
      <c r="C4013" s="1">
        <v>78.452414805064507</v>
      </c>
      <c r="D4013" s="8">
        <v>1</v>
      </c>
      <c r="E4013">
        <v>18.793096402006299</v>
      </c>
      <c r="F4013">
        <v>14.996693485608599</v>
      </c>
      <c r="G4013" s="1">
        <v>78.452414805065004</v>
      </c>
      <c r="H4013" s="8">
        <v>1</v>
      </c>
      <c r="I4013" s="10">
        <f t="shared" si="130"/>
        <v>-2.0250467969162855E-13</v>
      </c>
      <c r="K4013" s="9">
        <v>28.447377818451599</v>
      </c>
      <c r="L4013" s="6">
        <v>24.3183297923601</v>
      </c>
      <c r="M4013" s="6">
        <v>78.377247017964507</v>
      </c>
      <c r="N4013" s="8">
        <v>1</v>
      </c>
      <c r="O4013" s="6">
        <v>28.447377818452502</v>
      </c>
      <c r="P4013" s="6">
        <v>24.3183297923601</v>
      </c>
      <c r="Q4013" s="6">
        <v>78.3772470179603</v>
      </c>
      <c r="R4013" s="8">
        <v>1</v>
      </c>
      <c r="S4013" s="10">
        <f t="shared" si="131"/>
        <v>-9.0238927441532724E-13</v>
      </c>
    </row>
    <row r="4014" spans="1:19">
      <c r="A4014" s="9">
        <v>18.536961784804902</v>
      </c>
      <c r="B4014" s="2">
        <v>15.6507382892244</v>
      </c>
      <c r="C4014" s="1">
        <v>83.149032971069104</v>
      </c>
      <c r="D4014" s="8">
        <v>1</v>
      </c>
      <c r="E4014">
        <v>18.536961784804699</v>
      </c>
      <c r="F4014">
        <v>15.6507382892244</v>
      </c>
      <c r="G4014" s="1">
        <v>83.149032971070298</v>
      </c>
      <c r="H4014" s="8">
        <v>1</v>
      </c>
      <c r="I4014" s="10">
        <f t="shared" si="130"/>
        <v>-2.0250467969162855E-13</v>
      </c>
      <c r="K4014" s="9">
        <v>28.251112503543698</v>
      </c>
      <c r="L4014" s="6">
        <v>23.091045243060801</v>
      </c>
      <c r="M4014" s="6">
        <v>73.612651468235399</v>
      </c>
      <c r="N4014" s="8">
        <v>1</v>
      </c>
      <c r="O4014" s="6">
        <v>28.251112503544402</v>
      </c>
      <c r="P4014" s="6">
        <v>23.091045243060801</v>
      </c>
      <c r="Q4014" s="6">
        <v>73.612651468231803</v>
      </c>
      <c r="R4014" s="8">
        <v>1</v>
      </c>
      <c r="S4014" s="10">
        <f t="shared" si="131"/>
        <v>-7.0343730840249918E-13</v>
      </c>
    </row>
    <row r="4015" spans="1:19">
      <c r="A4015" s="9">
        <v>18.319724950824899</v>
      </c>
      <c r="B4015" s="2">
        <v>14.9966934825915</v>
      </c>
      <c r="C4015" s="1">
        <v>80.813535776522201</v>
      </c>
      <c r="D4015" s="8">
        <v>1</v>
      </c>
      <c r="E4015">
        <v>18.3197249508247</v>
      </c>
      <c r="F4015">
        <v>14.9966934825915</v>
      </c>
      <c r="G4015" s="1">
        <v>80.813535776523295</v>
      </c>
      <c r="H4015" s="8">
        <v>1</v>
      </c>
      <c r="I4015" s="10">
        <f t="shared" si="130"/>
        <v>-1.9895196601282805E-13</v>
      </c>
      <c r="K4015" s="9">
        <v>28.099391621186101</v>
      </c>
      <c r="L4015" s="6">
        <v>24.047375000643299</v>
      </c>
      <c r="M4015" s="6">
        <v>78.686076150138504</v>
      </c>
      <c r="N4015" s="8">
        <v>1</v>
      </c>
      <c r="O4015" s="6">
        <v>28.0993916211869</v>
      </c>
      <c r="P4015" s="6">
        <v>24.047375000643299</v>
      </c>
      <c r="Q4015" s="6">
        <v>78.686076150135094</v>
      </c>
      <c r="R4015" s="8">
        <v>1</v>
      </c>
      <c r="S4015" s="10">
        <f t="shared" si="131"/>
        <v>-7.9936057773011271E-13</v>
      </c>
    </row>
    <row r="4016" spans="1:19">
      <c r="A4016" s="9">
        <v>18.1651386718876</v>
      </c>
      <c r="B4016" s="2">
        <v>15.650738282898301</v>
      </c>
      <c r="C4016" s="1">
        <v>85.111562787440405</v>
      </c>
      <c r="D4016" s="8">
        <v>1.3999999999999899</v>
      </c>
      <c r="E4016">
        <v>18.165138671887402</v>
      </c>
      <c r="F4016">
        <v>15.650738282898301</v>
      </c>
      <c r="G4016" s="1">
        <v>85.111562787441002</v>
      </c>
      <c r="H4016" s="8">
        <v>1.3999999999999899</v>
      </c>
      <c r="I4016" s="10">
        <f t="shared" si="130"/>
        <v>-1.9895196601282805E-13</v>
      </c>
      <c r="K4016" s="9">
        <v>27.891926384488698</v>
      </c>
      <c r="L4016" s="6">
        <v>24.285407738124299</v>
      </c>
      <c r="M4016" s="6">
        <v>80.792320437123095</v>
      </c>
      <c r="N4016" s="8">
        <v>1</v>
      </c>
      <c r="O4016" s="6">
        <v>27.891926384489199</v>
      </c>
      <c r="P4016" s="6">
        <v>24.285407738124299</v>
      </c>
      <c r="Q4016" s="6">
        <v>80.792320437120495</v>
      </c>
      <c r="R4016" s="8">
        <v>1</v>
      </c>
      <c r="S4016" s="10">
        <f t="shared" si="131"/>
        <v>-5.0093262871087063E-13</v>
      </c>
    </row>
    <row r="4017" spans="1:19">
      <c r="A4017" s="9">
        <v>18.070189251151401</v>
      </c>
      <c r="B4017" s="2">
        <v>15.650738287643399</v>
      </c>
      <c r="C4017" s="1">
        <v>85.621024633190999</v>
      </c>
      <c r="D4017" s="8">
        <v>1</v>
      </c>
      <c r="E4017">
        <v>18.0701892511509</v>
      </c>
      <c r="F4017">
        <v>15.650738287643399</v>
      </c>
      <c r="G4017" s="1">
        <v>85.6210246331934</v>
      </c>
      <c r="H4017" s="8">
        <v>1</v>
      </c>
      <c r="I4017" s="10">
        <f t="shared" si="130"/>
        <v>-5.0093262871087063E-13</v>
      </c>
      <c r="K4017" s="9">
        <v>27.9026885977813</v>
      </c>
      <c r="L4017" s="6">
        <v>24.482950823783899</v>
      </c>
      <c r="M4017" s="6">
        <v>81.705626699235296</v>
      </c>
      <c r="N4017" s="8">
        <v>1</v>
      </c>
      <c r="O4017" s="6">
        <v>27.902688597781701</v>
      </c>
      <c r="P4017" s="6">
        <v>24.482950823783899</v>
      </c>
      <c r="Q4017" s="6">
        <v>81.705626699232695</v>
      </c>
      <c r="R4017" s="8">
        <v>1</v>
      </c>
      <c r="S4017" s="10">
        <f t="shared" si="131"/>
        <v>-4.0145664570445661E-13</v>
      </c>
    </row>
    <row r="4018" spans="1:19">
      <c r="A4018" s="9">
        <v>18.1288398499509</v>
      </c>
      <c r="B4018" s="2">
        <v>15.5901721715218</v>
      </c>
      <c r="C4018" s="1">
        <v>84.974650736675599</v>
      </c>
      <c r="D4018" s="8">
        <v>1</v>
      </c>
      <c r="E4018">
        <v>18.128839849950399</v>
      </c>
      <c r="F4018">
        <v>15.5901721715218</v>
      </c>
      <c r="G4018" s="1">
        <v>84.974650736678299</v>
      </c>
      <c r="H4018" s="8">
        <v>1</v>
      </c>
      <c r="I4018" s="10">
        <f t="shared" si="130"/>
        <v>-5.0093262871087063E-13</v>
      </c>
      <c r="K4018" s="9">
        <v>27.746763302423101</v>
      </c>
      <c r="L4018" s="6">
        <v>24.581722685870702</v>
      </c>
      <c r="M4018" s="6">
        <v>82.942613163791506</v>
      </c>
      <c r="N4018" s="8">
        <v>1</v>
      </c>
      <c r="O4018" s="6">
        <v>27.746763302423499</v>
      </c>
      <c r="P4018" s="6">
        <v>24.581722685870702</v>
      </c>
      <c r="Q4018" s="6">
        <v>82.94261316379</v>
      </c>
      <c r="R4018" s="8">
        <v>1</v>
      </c>
      <c r="S4018" s="10">
        <f t="shared" si="131"/>
        <v>-3.979039320256561E-13</v>
      </c>
    </row>
    <row r="4019" spans="1:19">
      <c r="A4019" s="9">
        <v>18.539518571142199</v>
      </c>
      <c r="B4019" s="2">
        <v>17.765252823994501</v>
      </c>
      <c r="C4019" s="1">
        <v>95.126419729153895</v>
      </c>
      <c r="D4019" s="8">
        <v>1.7</v>
      </c>
      <c r="E4019">
        <v>18.539518571142199</v>
      </c>
      <c r="F4019">
        <v>17.765252823994501</v>
      </c>
      <c r="G4019" s="1">
        <v>95.126419729153895</v>
      </c>
      <c r="H4019" s="8">
        <v>1.7</v>
      </c>
      <c r="I4019" s="10">
        <f t="shared" si="130"/>
        <v>0</v>
      </c>
      <c r="K4019" s="9">
        <v>27.702201505341499</v>
      </c>
      <c r="L4019" s="6">
        <v>24.779267100380999</v>
      </c>
      <c r="M4019" s="6">
        <v>84.149316283730101</v>
      </c>
      <c r="N4019" s="8">
        <v>1</v>
      </c>
      <c r="O4019" s="6">
        <v>27.702201505342</v>
      </c>
      <c r="P4019" s="6">
        <v>24.779267100380999</v>
      </c>
      <c r="Q4019" s="6">
        <v>84.149316283728197</v>
      </c>
      <c r="R4019" s="8">
        <v>1</v>
      </c>
      <c r="S4019" s="10">
        <f t="shared" si="131"/>
        <v>-5.0093262871087063E-13</v>
      </c>
    </row>
    <row r="4020" spans="1:19">
      <c r="A4020" s="9">
        <v>20.255737968971001</v>
      </c>
      <c r="B4020" s="2">
        <v>20.673717778209099</v>
      </c>
      <c r="C4020" s="1">
        <v>102.53629560611</v>
      </c>
      <c r="D4020" s="8">
        <v>2.2000000000000002</v>
      </c>
      <c r="E4020">
        <v>20.2557379689692</v>
      </c>
      <c r="F4020">
        <v>20.673717778209099</v>
      </c>
      <c r="G4020" s="1">
        <v>102.536295606121</v>
      </c>
      <c r="H4020" s="8">
        <v>2.2000000000000002</v>
      </c>
      <c r="I4020" s="10">
        <f t="shared" si="130"/>
        <v>-1.801225835151854E-12</v>
      </c>
      <c r="K4020" s="9">
        <v>28.311085166692202</v>
      </c>
      <c r="L4020" s="6">
        <v>26.015694434901299</v>
      </c>
      <c r="M4020" s="6">
        <v>87.428372167241406</v>
      </c>
      <c r="N4020" s="8">
        <v>1</v>
      </c>
      <c r="O4020" s="6">
        <v>28.3110851666931</v>
      </c>
      <c r="P4020" s="6">
        <v>26.015694434901299</v>
      </c>
      <c r="Q4020" s="6">
        <v>87.428372167237399</v>
      </c>
      <c r="R4020" s="8">
        <v>1</v>
      </c>
      <c r="S4020" s="10">
        <f t="shared" si="131"/>
        <v>-8.9883656073652674E-13</v>
      </c>
    </row>
    <row r="4021" spans="1:19">
      <c r="A4021" s="9">
        <v>21.6635634647836</v>
      </c>
      <c r="B4021" s="2">
        <v>19.385338782812401</v>
      </c>
      <c r="C4021" s="1">
        <v>86.800309040947198</v>
      </c>
      <c r="D4021" s="8">
        <v>3.1</v>
      </c>
      <c r="E4021">
        <v>21.663563464782399</v>
      </c>
      <c r="F4021">
        <v>19.385338782812401</v>
      </c>
      <c r="G4021" s="1">
        <v>86.800309040954005</v>
      </c>
      <c r="H4021" s="8">
        <v>3.1</v>
      </c>
      <c r="I4021" s="10">
        <f t="shared" si="130"/>
        <v>-1.2008172234345693E-12</v>
      </c>
      <c r="K4021" s="9">
        <v>28.866358149093099</v>
      </c>
      <c r="L4021" s="6">
        <v>24.985431401405702</v>
      </c>
      <c r="M4021" s="6">
        <v>79.6176477911457</v>
      </c>
      <c r="N4021" s="8">
        <v>1.5</v>
      </c>
      <c r="O4021" s="6">
        <v>28.866358149091901</v>
      </c>
      <c r="P4021" s="6">
        <v>24.985431401405702</v>
      </c>
      <c r="Q4021" s="6">
        <v>79.617647791151697</v>
      </c>
      <c r="R4021" s="8">
        <v>1.5</v>
      </c>
      <c r="S4021" s="10">
        <f t="shared" si="131"/>
        <v>1.1972645097557688E-12</v>
      </c>
    </row>
    <row r="4022" spans="1:19">
      <c r="A4022" s="9">
        <v>22.118327012448098</v>
      </c>
      <c r="B4022" s="2">
        <v>19.385338786933801</v>
      </c>
      <c r="C4022" s="1">
        <v>84.423647741459206</v>
      </c>
      <c r="D4022" s="8">
        <v>2.7999999999999901</v>
      </c>
      <c r="E4022">
        <v>22.1183270124484</v>
      </c>
      <c r="F4022">
        <v>19.385338786933801</v>
      </c>
      <c r="G4022" s="1">
        <v>84.4236477414577</v>
      </c>
      <c r="H4022" s="8">
        <v>2.7999999999999901</v>
      </c>
      <c r="I4022" s="10">
        <f t="shared" si="130"/>
        <v>3.0198066269804258E-13</v>
      </c>
      <c r="K4022" s="9">
        <v>29.949981809579601</v>
      </c>
      <c r="L4022" s="6">
        <v>25.107243170037702</v>
      </c>
      <c r="M4022" s="6">
        <v>75.341760114890704</v>
      </c>
      <c r="N4022" s="8">
        <v>2.1</v>
      </c>
      <c r="O4022" s="6">
        <v>29.949981809579601</v>
      </c>
      <c r="P4022" s="6">
        <v>25.107243170037702</v>
      </c>
      <c r="Q4022" s="6">
        <v>75.341760114891002</v>
      </c>
      <c r="R4022" s="8">
        <v>2.1</v>
      </c>
      <c r="S4022" s="10">
        <f t="shared" si="131"/>
        <v>0</v>
      </c>
    </row>
    <row r="4023" spans="1:19">
      <c r="A4023" s="9">
        <v>23.140585415501899</v>
      </c>
      <c r="B4023" s="2">
        <v>21.8002430217044</v>
      </c>
      <c r="C4023" s="1">
        <v>92.127876606311503</v>
      </c>
      <c r="D4023" s="8">
        <v>3.1</v>
      </c>
      <c r="E4023">
        <v>23.140585415501299</v>
      </c>
      <c r="F4023">
        <v>21.8002430217044</v>
      </c>
      <c r="G4023" s="1">
        <v>92.1278766063147</v>
      </c>
      <c r="H4023" s="8">
        <v>3.1</v>
      </c>
      <c r="I4023" s="10">
        <f t="shared" si="130"/>
        <v>-6.0040861171728466E-13</v>
      </c>
      <c r="K4023" s="9">
        <v>30.3389031006873</v>
      </c>
      <c r="L4023" s="6">
        <v>25.080129658972901</v>
      </c>
      <c r="M4023" s="6">
        <v>73.560821410794901</v>
      </c>
      <c r="N4023" s="8">
        <v>2.5</v>
      </c>
      <c r="O4023" s="6">
        <v>30.338903100687901</v>
      </c>
      <c r="P4023" s="6">
        <v>25.080129658972901</v>
      </c>
      <c r="Q4023" s="6">
        <v>73.560821410792798</v>
      </c>
      <c r="R4023" s="8">
        <v>2.5</v>
      </c>
      <c r="S4023" s="10">
        <f t="shared" si="131"/>
        <v>-6.0040861171728466E-13</v>
      </c>
    </row>
    <row r="4024" spans="1:19">
      <c r="A4024" s="9">
        <v>24.286572371235899</v>
      </c>
      <c r="B4024" s="2">
        <v>21.722500284092199</v>
      </c>
      <c r="C4024" s="1">
        <v>85.577326961919297</v>
      </c>
      <c r="D4024" s="8">
        <v>2.7999999999999901</v>
      </c>
      <c r="E4024">
        <v>24.286572371235302</v>
      </c>
      <c r="F4024">
        <v>21.722500284092199</v>
      </c>
      <c r="G4024" s="1">
        <v>85.577326961922594</v>
      </c>
      <c r="H4024" s="8">
        <v>2.7999999999999901</v>
      </c>
      <c r="I4024" s="10">
        <f t="shared" si="130"/>
        <v>-5.9685589803848416E-13</v>
      </c>
      <c r="K4024" s="9">
        <v>30.356918721025099</v>
      </c>
      <c r="L4024" s="6">
        <v>25.9525374884992</v>
      </c>
      <c r="M4024" s="6">
        <v>77.404174746992894</v>
      </c>
      <c r="N4024" s="8">
        <v>1.5</v>
      </c>
      <c r="O4024" s="6">
        <v>30.356918721026201</v>
      </c>
      <c r="P4024" s="6">
        <v>25.9525374884992</v>
      </c>
      <c r="Q4024" s="6">
        <v>77.404174746988502</v>
      </c>
      <c r="R4024" s="8">
        <v>1.5</v>
      </c>
      <c r="S4024" s="10">
        <f t="shared" si="131"/>
        <v>-1.1013412404281553E-12</v>
      </c>
    </row>
    <row r="4025" spans="1:19">
      <c r="A4025" s="9">
        <v>25.7503701177456</v>
      </c>
      <c r="B4025" s="2">
        <v>22.180395680161698</v>
      </c>
      <c r="C4025" s="1">
        <v>80.656514612973794</v>
      </c>
      <c r="D4025" s="8">
        <v>4.4000000000000004</v>
      </c>
      <c r="E4025">
        <v>25.750370117745401</v>
      </c>
      <c r="F4025">
        <v>22.180395680161698</v>
      </c>
      <c r="G4025" s="1">
        <v>80.656514612974107</v>
      </c>
      <c r="H4025" s="8">
        <v>4.4000000000000004</v>
      </c>
      <c r="I4025" s="10">
        <f t="shared" si="130"/>
        <v>-1.9895196601282805E-13</v>
      </c>
      <c r="K4025" s="9">
        <v>30.179950982308799</v>
      </c>
      <c r="L4025" s="6">
        <v>25.062251181549101</v>
      </c>
      <c r="M4025" s="6">
        <v>74.154518694956394</v>
      </c>
      <c r="N4025" s="8">
        <v>1.5</v>
      </c>
      <c r="O4025" s="6">
        <v>30.1799509823093</v>
      </c>
      <c r="P4025" s="6">
        <v>25.062251181549101</v>
      </c>
      <c r="Q4025" s="6">
        <v>74.154518694953694</v>
      </c>
      <c r="R4025" s="8">
        <v>1.5</v>
      </c>
      <c r="S4025" s="10">
        <f t="shared" si="131"/>
        <v>-5.0093262871087063E-13</v>
      </c>
    </row>
    <row r="4026" spans="1:19">
      <c r="A4026" s="9">
        <v>27.413347286803699</v>
      </c>
      <c r="B4026" s="2">
        <v>22.7457625037699</v>
      </c>
      <c r="C4026" s="1">
        <v>75.695514813404401</v>
      </c>
      <c r="D4026" s="8">
        <v>5</v>
      </c>
      <c r="E4026">
        <v>27.413347286805401</v>
      </c>
      <c r="F4026">
        <v>22.7457625037699</v>
      </c>
      <c r="G4026" s="1">
        <v>75.695514813397395</v>
      </c>
      <c r="H4026" s="8">
        <v>5</v>
      </c>
      <c r="I4026" s="10">
        <f t="shared" si="130"/>
        <v>1.7017498521454399E-12</v>
      </c>
      <c r="K4026" s="9">
        <v>29.014387975356801</v>
      </c>
      <c r="L4026" s="6">
        <v>24.065968784428701</v>
      </c>
      <c r="M4026" s="6">
        <v>74.700595187216095</v>
      </c>
      <c r="N4026" s="8">
        <v>4.0999999999999899</v>
      </c>
      <c r="O4026" s="6">
        <v>29.0143879753583</v>
      </c>
      <c r="P4026" s="6">
        <v>24.065968784428701</v>
      </c>
      <c r="Q4026" s="6">
        <v>74.700595187209998</v>
      </c>
      <c r="R4026" s="8">
        <v>4.0999999999999899</v>
      </c>
      <c r="S4026" s="10">
        <f t="shared" si="131"/>
        <v>-1.4992451724538114E-12</v>
      </c>
    </row>
    <row r="4027" spans="1:19">
      <c r="A4027" s="9">
        <v>28.2821883331134</v>
      </c>
      <c r="B4027" s="2">
        <v>22.774157471101901</v>
      </c>
      <c r="C4027" s="1">
        <v>72.078551235059095</v>
      </c>
      <c r="D4027" s="8">
        <v>5.2999999999999901</v>
      </c>
      <c r="E4027">
        <v>28.282188333112899</v>
      </c>
      <c r="F4027">
        <v>22.774157471101901</v>
      </c>
      <c r="G4027" s="1">
        <v>72.078551235061695</v>
      </c>
      <c r="H4027" s="8">
        <v>5.2999999999999901</v>
      </c>
      <c r="I4027" s="10">
        <f t="shared" si="130"/>
        <v>-5.0093262871087063E-13</v>
      </c>
      <c r="K4027" s="9">
        <v>28.535414226287099</v>
      </c>
      <c r="L4027" s="6">
        <v>25.029538415711599</v>
      </c>
      <c r="M4027" s="6">
        <v>81.374113444195601</v>
      </c>
      <c r="N4027" s="8">
        <v>1</v>
      </c>
      <c r="O4027" s="6">
        <v>28.5354142262889</v>
      </c>
      <c r="P4027" s="6">
        <v>25.029538415711599</v>
      </c>
      <c r="Q4027" s="6">
        <v>81.374113444186605</v>
      </c>
      <c r="R4027" s="8">
        <v>1</v>
      </c>
      <c r="S4027" s="10">
        <f t="shared" si="131"/>
        <v>-1.801225835151854E-12</v>
      </c>
    </row>
    <row r="4028" spans="1:19">
      <c r="A4028" s="9">
        <v>27.501264072328102</v>
      </c>
      <c r="B4028" s="2">
        <v>21.690523410604001</v>
      </c>
      <c r="C4028" s="1">
        <v>70.605499009755903</v>
      </c>
      <c r="D4028" s="8">
        <v>5</v>
      </c>
      <c r="E4028">
        <v>27.501264072326499</v>
      </c>
      <c r="F4028">
        <v>21.690523410604001</v>
      </c>
      <c r="G4028" s="1">
        <v>70.6054990097619</v>
      </c>
      <c r="H4028" s="8">
        <v>5</v>
      </c>
      <c r="I4028" s="10">
        <f t="shared" si="130"/>
        <v>-1.6022738691390259E-12</v>
      </c>
      <c r="K4028" s="9">
        <v>27.608738075668601</v>
      </c>
      <c r="L4028" s="6">
        <v>24.4540562402359</v>
      </c>
      <c r="M4028" s="6">
        <v>82.975841977885807</v>
      </c>
      <c r="N4028" s="8">
        <v>5.0999999999999899</v>
      </c>
      <c r="O4028" s="6">
        <v>27.608738075670399</v>
      </c>
      <c r="P4028" s="6">
        <v>24.454056240235801</v>
      </c>
      <c r="Q4028" s="6">
        <v>82.975841977876698</v>
      </c>
      <c r="R4028" s="8">
        <v>5.0999999999999899</v>
      </c>
      <c r="S4028" s="10">
        <f t="shared" si="131"/>
        <v>-1.7976731214730535E-12</v>
      </c>
    </row>
    <row r="4029" spans="1:19">
      <c r="A4029" s="9">
        <v>26.996011574979502</v>
      </c>
      <c r="B4029" s="2">
        <v>22.3057406850515</v>
      </c>
      <c r="C4029" s="1">
        <v>75.517726537127999</v>
      </c>
      <c r="D4029" s="8">
        <v>2.7999999999999901</v>
      </c>
      <c r="E4029">
        <v>26.996011574980201</v>
      </c>
      <c r="F4029">
        <v>22.3057406850515</v>
      </c>
      <c r="G4029" s="1">
        <v>75.517726537124005</v>
      </c>
      <c r="H4029" s="8">
        <v>2.7999999999999901</v>
      </c>
      <c r="I4029" s="10">
        <f t="shared" si="130"/>
        <v>6.9988459472369868E-13</v>
      </c>
      <c r="K4029" s="9">
        <v>27.269569842307298</v>
      </c>
      <c r="L4029" s="6">
        <v>24.957947168341502</v>
      </c>
      <c r="M4029" s="6">
        <v>87.234303403687406</v>
      </c>
      <c r="N4029" s="8">
        <v>2</v>
      </c>
      <c r="O4029" s="6">
        <v>27.269569842308002</v>
      </c>
      <c r="P4029" s="6">
        <v>24.957947168341502</v>
      </c>
      <c r="Q4029" s="6">
        <v>87.2343034036831</v>
      </c>
      <c r="R4029" s="8">
        <v>2</v>
      </c>
      <c r="S4029" s="10">
        <f t="shared" si="131"/>
        <v>-7.0343730840249918E-13</v>
      </c>
    </row>
    <row r="4030" spans="1:19">
      <c r="A4030" s="9">
        <v>26.4429146059835</v>
      </c>
      <c r="B4030" s="2">
        <v>22.3057406799796</v>
      </c>
      <c r="C4030" s="1">
        <v>78.015886587856002</v>
      </c>
      <c r="D4030" s="8">
        <v>2.7999999999999901</v>
      </c>
      <c r="E4030">
        <v>26.442914605983901</v>
      </c>
      <c r="F4030">
        <v>22.3057406799796</v>
      </c>
      <c r="G4030" s="1">
        <v>78.015886587853799</v>
      </c>
      <c r="H4030" s="8">
        <v>2.7999999999999901</v>
      </c>
      <c r="I4030" s="10">
        <f t="shared" si="130"/>
        <v>4.0145664570445661E-13</v>
      </c>
      <c r="K4030" s="9">
        <v>27.435538251516</v>
      </c>
      <c r="L4030" s="6">
        <v>25.029538415711599</v>
      </c>
      <c r="M4030" s="6">
        <v>86.761205380026595</v>
      </c>
      <c r="N4030" s="8">
        <v>1</v>
      </c>
      <c r="O4030" s="6">
        <v>27.4355382515167</v>
      </c>
      <c r="P4030" s="6">
        <v>25.029538415711599</v>
      </c>
      <c r="Q4030" s="6">
        <v>86.761205380022901</v>
      </c>
      <c r="R4030" s="8">
        <v>1</v>
      </c>
      <c r="S4030" s="10">
        <f t="shared" si="131"/>
        <v>-6.9988459472369868E-13</v>
      </c>
    </row>
    <row r="4031" spans="1:19">
      <c r="A4031" s="9">
        <v>25.656480121029499</v>
      </c>
      <c r="B4031" s="2">
        <v>21.800242972828499</v>
      </c>
      <c r="C4031" s="1">
        <v>79.241648079516594</v>
      </c>
      <c r="D4031" s="8">
        <v>2.7999999999999901</v>
      </c>
      <c r="E4031">
        <v>25.6564801210294</v>
      </c>
      <c r="F4031">
        <v>21.800242972828499</v>
      </c>
      <c r="G4031" s="1">
        <v>79.241648079516594</v>
      </c>
      <c r="H4031" s="8">
        <v>2.7999999999999901</v>
      </c>
      <c r="I4031" s="10">
        <f t="shared" si="130"/>
        <v>-9.9475983006414026E-14</v>
      </c>
      <c r="K4031" s="9">
        <v>27.127683277909199</v>
      </c>
      <c r="L4031" s="6">
        <v>24.810814726259899</v>
      </c>
      <c r="M4031" s="6">
        <v>87.191809204969999</v>
      </c>
      <c r="N4031" s="8">
        <v>1.5</v>
      </c>
      <c r="O4031" s="6">
        <v>27.1276832779097</v>
      </c>
      <c r="P4031" s="6">
        <v>24.810814726259899</v>
      </c>
      <c r="Q4031" s="6">
        <v>87.191809204967797</v>
      </c>
      <c r="R4031" s="8">
        <v>1.5</v>
      </c>
      <c r="S4031" s="10">
        <f t="shared" si="131"/>
        <v>-5.0093262871087063E-13</v>
      </c>
    </row>
    <row r="4032" spans="1:19">
      <c r="A4032" s="9">
        <v>25.417450704216499</v>
      </c>
      <c r="B4032" s="2">
        <v>21.757339225111899</v>
      </c>
      <c r="C4032" s="1">
        <v>80.163126094554997</v>
      </c>
      <c r="D4032" s="8">
        <v>1</v>
      </c>
      <c r="E4032">
        <v>25.417450704216201</v>
      </c>
      <c r="F4032">
        <v>21.757339225111899</v>
      </c>
      <c r="G4032" s="1">
        <v>80.163126094556702</v>
      </c>
      <c r="H4032" s="8">
        <v>1</v>
      </c>
      <c r="I4032" s="10">
        <f t="shared" si="130"/>
        <v>-2.9842794901924208E-13</v>
      </c>
      <c r="K4032" s="9">
        <v>26.990181227529298</v>
      </c>
      <c r="L4032" s="6">
        <v>24.9579471975843</v>
      </c>
      <c r="M4032" s="6">
        <v>88.675736808540506</v>
      </c>
      <c r="N4032" s="8">
        <v>1</v>
      </c>
      <c r="O4032" s="6">
        <v>26.990181227529501</v>
      </c>
      <c r="P4032" s="6">
        <v>24.9579471975843</v>
      </c>
      <c r="Q4032" s="6">
        <v>88.675736808539497</v>
      </c>
      <c r="R4032" s="8">
        <v>1</v>
      </c>
      <c r="S4032" s="10">
        <f t="shared" si="131"/>
        <v>-2.0250467969162855E-13</v>
      </c>
    </row>
    <row r="4033" spans="1:19">
      <c r="A4033" s="9">
        <v>24.787351360737201</v>
      </c>
      <c r="B4033" s="2">
        <v>21.025854817909501</v>
      </c>
      <c r="C4033" s="1">
        <v>79.569035263450701</v>
      </c>
      <c r="D4033" s="8">
        <v>2.2000000000000002</v>
      </c>
      <c r="E4033">
        <v>24.787351360736999</v>
      </c>
      <c r="F4033">
        <v>21.025854817909501</v>
      </c>
      <c r="G4033" s="1">
        <v>79.569035263451497</v>
      </c>
      <c r="H4033" s="8">
        <v>2.2000000000000002</v>
      </c>
      <c r="I4033" s="10">
        <f t="shared" si="130"/>
        <v>-2.0250467969162855E-13</v>
      </c>
      <c r="K4033" s="9">
        <v>26.826322914828999</v>
      </c>
      <c r="L4033" s="6">
        <v>24.047375028137001</v>
      </c>
      <c r="M4033" s="6">
        <v>84.771202020793396</v>
      </c>
      <c r="N4033" s="8">
        <v>1</v>
      </c>
      <c r="O4033" s="6">
        <v>26.826322914829401</v>
      </c>
      <c r="P4033" s="6">
        <v>24.047375028137001</v>
      </c>
      <c r="Q4033" s="6">
        <v>84.771202020791904</v>
      </c>
      <c r="R4033" s="8">
        <v>1</v>
      </c>
      <c r="S4033" s="10">
        <f t="shared" si="131"/>
        <v>-4.0145664570445661E-13</v>
      </c>
    </row>
    <row r="4034" spans="1:19">
      <c r="A4034" s="9">
        <v>24.584365205492599</v>
      </c>
      <c r="B4034" s="2">
        <v>19.948610309301699</v>
      </c>
      <c r="C4034" s="1">
        <v>75.343948756314504</v>
      </c>
      <c r="D4034" s="8">
        <v>1</v>
      </c>
      <c r="E4034">
        <v>24.5843652054924</v>
      </c>
      <c r="F4034">
        <v>19.948610309301699</v>
      </c>
      <c r="G4034" s="1">
        <v>75.343948756315797</v>
      </c>
      <c r="H4034" s="8">
        <v>1</v>
      </c>
      <c r="I4034" s="10">
        <f t="shared" si="130"/>
        <v>-1.9895196601282805E-13</v>
      </c>
      <c r="K4034" s="9">
        <v>26.653542653917</v>
      </c>
      <c r="L4034" s="6">
        <v>24.661222913836401</v>
      </c>
      <c r="M4034" s="6">
        <v>88.855382502188803</v>
      </c>
      <c r="N4034" s="8">
        <v>1</v>
      </c>
      <c r="O4034" s="6">
        <v>26.653542653917299</v>
      </c>
      <c r="P4034" s="6">
        <v>24.661222913836401</v>
      </c>
      <c r="Q4034" s="6">
        <v>88.855382502187496</v>
      </c>
      <c r="R4034" s="8">
        <v>1</v>
      </c>
      <c r="S4034" s="10">
        <f t="shared" si="131"/>
        <v>-2.9842794901924208E-13</v>
      </c>
    </row>
    <row r="4035" spans="1:19">
      <c r="A4035" s="9">
        <v>24.105958908439298</v>
      </c>
      <c r="B4035" s="2">
        <v>20.003172296202301</v>
      </c>
      <c r="C4035" s="1">
        <v>77.798123237445793</v>
      </c>
      <c r="D4035" s="8">
        <v>2.2000000000000002</v>
      </c>
      <c r="E4035">
        <v>24.105958908439099</v>
      </c>
      <c r="F4035">
        <v>20.003172296202301</v>
      </c>
      <c r="G4035" s="1">
        <v>77.798123237447399</v>
      </c>
      <c r="H4035" s="8">
        <v>2.2000000000000002</v>
      </c>
      <c r="I4035" s="10">
        <f t="shared" si="130"/>
        <v>-1.9895196601282805E-13</v>
      </c>
      <c r="K4035" s="9">
        <v>26.6029178536578</v>
      </c>
      <c r="L4035" s="6">
        <v>24.9579472267692</v>
      </c>
      <c r="M4035" s="6">
        <v>90.718396963059206</v>
      </c>
      <c r="N4035" s="8">
        <v>1</v>
      </c>
      <c r="O4035" s="6">
        <v>26.602917853658099</v>
      </c>
      <c r="P4035" s="6">
        <v>24.9579472267692</v>
      </c>
      <c r="Q4035" s="6">
        <v>90.7183969630576</v>
      </c>
      <c r="R4035" s="8">
        <v>1</v>
      </c>
      <c r="S4035" s="10">
        <f t="shared" si="131"/>
        <v>-2.9842794901924208E-13</v>
      </c>
    </row>
    <row r="4036" spans="1:19">
      <c r="A4036" s="9">
        <v>23.689274403970799</v>
      </c>
      <c r="B4036" s="2">
        <v>19.939173577878599</v>
      </c>
      <c r="C4036" s="1">
        <v>79.454899343405202</v>
      </c>
      <c r="D4036" s="8">
        <v>2.2000000000000002</v>
      </c>
      <c r="E4036">
        <v>23.6892744039706</v>
      </c>
      <c r="F4036">
        <v>19.939173577878599</v>
      </c>
      <c r="G4036" s="1">
        <v>79.454899343406694</v>
      </c>
      <c r="H4036" s="8">
        <v>2.2000000000000002</v>
      </c>
      <c r="I4036" s="10">
        <f t="shared" ref="I4036:I4099" si="132">E4036-A4036</f>
        <v>-1.9895196601282805E-13</v>
      </c>
      <c r="K4036" s="9">
        <v>26.5375382846244</v>
      </c>
      <c r="L4036" s="6">
        <v>24.9579472267692</v>
      </c>
      <c r="M4036" s="6">
        <v>91.068461564665697</v>
      </c>
      <c r="N4036" s="8">
        <v>1</v>
      </c>
      <c r="O4036" s="6">
        <v>26.537538284624699</v>
      </c>
      <c r="P4036" s="6">
        <v>24.9579472267692</v>
      </c>
      <c r="Q4036" s="6">
        <v>91.068461564665</v>
      </c>
      <c r="R4036" s="8">
        <v>1</v>
      </c>
      <c r="S4036" s="10">
        <f t="shared" ref="S4036:S4099" si="133">K4036-O4036</f>
        <v>-2.9842794901924208E-13</v>
      </c>
    </row>
    <row r="4037" spans="1:19">
      <c r="A4037" s="9">
        <v>23.268231788285501</v>
      </c>
      <c r="B4037" s="2">
        <v>19.4451758427914</v>
      </c>
      <c r="C4037" s="1">
        <v>79.028857986863898</v>
      </c>
      <c r="D4037" s="8">
        <v>2.2000000000000002</v>
      </c>
      <c r="E4037">
        <v>23.268231788285402</v>
      </c>
      <c r="F4037">
        <v>19.4451758427914</v>
      </c>
      <c r="G4037" s="1">
        <v>79.028857986863898</v>
      </c>
      <c r="H4037" s="8">
        <v>2.2000000000000002</v>
      </c>
      <c r="I4037" s="10">
        <f t="shared" si="132"/>
        <v>-9.9475983006414026E-14</v>
      </c>
      <c r="K4037" s="9">
        <v>26.385515576785799</v>
      </c>
      <c r="L4037" s="6">
        <v>24.562315457443098</v>
      </c>
      <c r="M4037" s="6">
        <v>89.736095189310603</v>
      </c>
      <c r="N4037" s="8">
        <v>1</v>
      </c>
      <c r="O4037" s="6">
        <v>26.3855155767863</v>
      </c>
      <c r="P4037" s="6">
        <v>24.562315457443098</v>
      </c>
      <c r="Q4037" s="6">
        <v>89.736095189308401</v>
      </c>
      <c r="R4037" s="8">
        <v>1</v>
      </c>
      <c r="S4037" s="10">
        <f t="shared" si="133"/>
        <v>-5.0093262871087063E-13</v>
      </c>
    </row>
    <row r="4038" spans="1:19">
      <c r="A4038" s="9">
        <v>22.195812405222199</v>
      </c>
      <c r="B4038" s="2">
        <v>17.2475185750747</v>
      </c>
      <c r="C4038" s="1">
        <v>73.446868358194294</v>
      </c>
      <c r="D4038" s="8">
        <v>3.1</v>
      </c>
      <c r="E4038">
        <v>22.195812405222298</v>
      </c>
      <c r="F4038">
        <v>17.2475185750747</v>
      </c>
      <c r="G4038" s="1">
        <v>73.446868358193498</v>
      </c>
      <c r="H4038" s="8">
        <v>3.1</v>
      </c>
      <c r="I4038" s="10">
        <f t="shared" si="132"/>
        <v>9.9475983006414026E-14</v>
      </c>
      <c r="K4038" s="9">
        <v>26.4022863572971</v>
      </c>
      <c r="L4038" s="6">
        <v>24.9579471975843</v>
      </c>
      <c r="M4038" s="6">
        <v>91.797496227513605</v>
      </c>
      <c r="N4038" s="8">
        <v>1</v>
      </c>
      <c r="O4038" s="6">
        <v>26.4022863572978</v>
      </c>
      <c r="P4038" s="6">
        <v>24.9579471975843</v>
      </c>
      <c r="Q4038" s="6">
        <v>91.7974962275091</v>
      </c>
      <c r="R4038" s="8">
        <v>1</v>
      </c>
      <c r="S4038" s="10">
        <f t="shared" si="133"/>
        <v>-6.9988459472369868E-13</v>
      </c>
    </row>
    <row r="4039" spans="1:19">
      <c r="A4039" s="9">
        <v>21.333051661892899</v>
      </c>
      <c r="B4039" s="2">
        <v>17.172186518566999</v>
      </c>
      <c r="C4039" s="1">
        <v>77.053660198431501</v>
      </c>
      <c r="D4039" s="8">
        <v>3.1</v>
      </c>
      <c r="E4039">
        <v>21.3330516618927</v>
      </c>
      <c r="F4039">
        <v>17.172186518566999</v>
      </c>
      <c r="G4039" s="1">
        <v>77.053660198431501</v>
      </c>
      <c r="H4039" s="8">
        <v>3.1</v>
      </c>
      <c r="I4039" s="10">
        <f t="shared" si="132"/>
        <v>-1.9895196601282805E-13</v>
      </c>
      <c r="K4039" s="9">
        <v>26.381850702711901</v>
      </c>
      <c r="L4039" s="6">
        <v>24.9579471975843</v>
      </c>
      <c r="M4039" s="6">
        <v>91.908220174624105</v>
      </c>
      <c r="N4039" s="8">
        <v>1</v>
      </c>
      <c r="O4039" s="6">
        <v>26.381850702712299</v>
      </c>
      <c r="P4039" s="6">
        <v>24.9579471975843</v>
      </c>
      <c r="Q4039" s="6">
        <v>91.908220174621803</v>
      </c>
      <c r="R4039" s="8">
        <v>1</v>
      </c>
      <c r="S4039" s="10">
        <f t="shared" si="133"/>
        <v>-3.979039320256561E-13</v>
      </c>
    </row>
    <row r="4040" spans="1:19">
      <c r="A4040" s="9">
        <v>20.7448179670942</v>
      </c>
      <c r="B4040" s="2">
        <v>16.677891242420099</v>
      </c>
      <c r="C4040" s="1">
        <v>77.416919158327104</v>
      </c>
      <c r="D4040" s="8">
        <v>2.7999999999999901</v>
      </c>
      <c r="E4040">
        <v>20.7448179670942</v>
      </c>
      <c r="F4040">
        <v>16.677891242420099</v>
      </c>
      <c r="G4040" s="1">
        <v>77.416919158327104</v>
      </c>
      <c r="H4040" s="8">
        <v>2.7999999999999901</v>
      </c>
      <c r="I4040" s="10">
        <f t="shared" si="132"/>
        <v>0</v>
      </c>
      <c r="K4040" s="9">
        <v>26.2473286798316</v>
      </c>
      <c r="L4040" s="6">
        <v>23.577174980162699</v>
      </c>
      <c r="M4040" s="6">
        <v>85.259281796475406</v>
      </c>
      <c r="N4040" s="8">
        <v>5.0999999999999899</v>
      </c>
      <c r="O4040" s="6">
        <v>26.247328679832101</v>
      </c>
      <c r="P4040" s="6">
        <v>23.577174980162699</v>
      </c>
      <c r="Q4040" s="6">
        <v>85.259281796472706</v>
      </c>
      <c r="R4040" s="8">
        <v>5.0999999999999899</v>
      </c>
      <c r="S4040" s="10">
        <f t="shared" si="133"/>
        <v>-5.0093262871087063E-13</v>
      </c>
    </row>
    <row r="4041" spans="1:19">
      <c r="A4041" s="9">
        <v>21.070182423288401</v>
      </c>
      <c r="B4041" s="2">
        <v>17.172186520348099</v>
      </c>
      <c r="C4041" s="1">
        <v>78.306852600957598</v>
      </c>
      <c r="D4041" s="8">
        <v>3.1</v>
      </c>
      <c r="E4041">
        <v>21.070182423288902</v>
      </c>
      <c r="F4041">
        <v>17.172186520348099</v>
      </c>
      <c r="G4041" s="1">
        <v>78.306852600955395</v>
      </c>
      <c r="H4041" s="8">
        <v>3.1</v>
      </c>
      <c r="I4041" s="10">
        <f t="shared" si="132"/>
        <v>5.0093262871087063E-13</v>
      </c>
      <c r="K4041" s="9">
        <v>26.337776743534299</v>
      </c>
      <c r="L4041" s="6">
        <v>23.091045217302302</v>
      </c>
      <c r="M4041" s="6">
        <v>82.344620159090496</v>
      </c>
      <c r="N4041" s="8">
        <v>1</v>
      </c>
      <c r="O4041" s="6">
        <v>26.337776743535699</v>
      </c>
      <c r="P4041" s="6">
        <v>23.091045217302302</v>
      </c>
      <c r="Q4041" s="6">
        <v>82.344620159083803</v>
      </c>
      <c r="R4041" s="8">
        <v>1</v>
      </c>
      <c r="S4041" s="10">
        <f t="shared" si="133"/>
        <v>-1.3997691894473974E-12</v>
      </c>
    </row>
    <row r="4042" spans="1:19">
      <c r="A4042" s="9">
        <v>19.865249485226698</v>
      </c>
      <c r="B4042" s="2">
        <v>17.247518506772</v>
      </c>
      <c r="C4042" s="1">
        <v>84.756876046418498</v>
      </c>
      <c r="D4042" s="8">
        <v>3.6</v>
      </c>
      <c r="E4042">
        <v>19.865249485226599</v>
      </c>
      <c r="F4042">
        <v>17.247518506772</v>
      </c>
      <c r="G4042" s="1">
        <v>84.756876046418498</v>
      </c>
      <c r="H4042" s="8">
        <v>3.6</v>
      </c>
      <c r="I4042" s="10">
        <f t="shared" si="132"/>
        <v>-9.9475983006414026E-14</v>
      </c>
      <c r="K4042" s="9">
        <v>26.097188520009599</v>
      </c>
      <c r="L4042" s="6">
        <v>23.065194693938899</v>
      </c>
      <c r="M4042" s="6">
        <v>83.392201366997398</v>
      </c>
      <c r="N4042" s="8">
        <v>1</v>
      </c>
      <c r="O4042" s="6">
        <v>26.097188520010501</v>
      </c>
      <c r="P4042" s="6">
        <v>23.065194693938899</v>
      </c>
      <c r="Q4042" s="6">
        <v>83.392201366993007</v>
      </c>
      <c r="R4042" s="8">
        <v>1</v>
      </c>
      <c r="S4042" s="10">
        <f t="shared" si="133"/>
        <v>-9.0238927441532724E-13</v>
      </c>
    </row>
    <row r="4043" spans="1:19">
      <c r="A4043" s="9">
        <v>19.4193696746621</v>
      </c>
      <c r="B4043" s="2">
        <v>17.765252655216301</v>
      </c>
      <c r="C4043" s="1">
        <v>90.041693674714907</v>
      </c>
      <c r="D4043" s="8">
        <v>3.8999999999999901</v>
      </c>
      <c r="E4043">
        <v>19.419369674662001</v>
      </c>
      <c r="F4043">
        <v>17.765252655216301</v>
      </c>
      <c r="G4043" s="1">
        <v>90.041693674714907</v>
      </c>
      <c r="H4043" s="8">
        <v>3.8999999999999901</v>
      </c>
      <c r="I4043" s="10">
        <f t="shared" si="132"/>
        <v>-9.9475983006414026E-14</v>
      </c>
      <c r="K4043" s="9">
        <v>26.1858410415783</v>
      </c>
      <c r="L4043" s="6">
        <v>23.479387445106301</v>
      </c>
      <c r="M4043" s="6">
        <v>85.064922246280901</v>
      </c>
      <c r="N4043" s="8">
        <v>2.1</v>
      </c>
      <c r="O4043" s="6">
        <v>26.185841041579</v>
      </c>
      <c r="P4043" s="6">
        <v>23.479387445106301</v>
      </c>
      <c r="Q4043" s="6">
        <v>85.064922246277206</v>
      </c>
      <c r="R4043" s="8">
        <v>2.1</v>
      </c>
      <c r="S4043" s="10">
        <f t="shared" si="133"/>
        <v>-6.9988459472369868E-13</v>
      </c>
    </row>
    <row r="4044" spans="1:19">
      <c r="A4044" s="9">
        <v>19.877266751458698</v>
      </c>
      <c r="B4044" s="2">
        <v>18.3303011793213</v>
      </c>
      <c r="C4044" s="1">
        <v>90.692164130709003</v>
      </c>
      <c r="D4044" s="8">
        <v>3.1</v>
      </c>
      <c r="E4044">
        <v>19.877266751458698</v>
      </c>
      <c r="F4044">
        <v>18.3303011793213</v>
      </c>
      <c r="G4044" s="1">
        <v>90.692164130709003</v>
      </c>
      <c r="H4044" s="8">
        <v>3.1</v>
      </c>
      <c r="I4044" s="10">
        <f t="shared" si="132"/>
        <v>0</v>
      </c>
      <c r="K4044" s="9">
        <v>26.676813667769601</v>
      </c>
      <c r="L4044" s="6">
        <v>23.051016745987699</v>
      </c>
      <c r="M4044" s="6">
        <v>80.5197262324115</v>
      </c>
      <c r="N4044" s="8">
        <v>3</v>
      </c>
      <c r="O4044" s="6">
        <v>26.6768136677703</v>
      </c>
      <c r="P4044" s="6">
        <v>23.051016745987699</v>
      </c>
      <c r="Q4044" s="6">
        <v>80.519726232408004</v>
      </c>
      <c r="R4044" s="8">
        <v>3</v>
      </c>
      <c r="S4044" s="10">
        <f t="shared" si="133"/>
        <v>-6.9988459472369868E-13</v>
      </c>
    </row>
    <row r="4045" spans="1:19">
      <c r="A4045" s="9">
        <v>21.4627774848835</v>
      </c>
      <c r="B4045" s="2">
        <v>18.4060561793533</v>
      </c>
      <c r="C4045" s="1">
        <v>82.6429807070446</v>
      </c>
      <c r="D4045" s="8">
        <v>3.8999999999999901</v>
      </c>
      <c r="E4045">
        <v>21.4627774848828</v>
      </c>
      <c r="F4045">
        <v>18.4060561793533</v>
      </c>
      <c r="G4045" s="1">
        <v>82.642980707048693</v>
      </c>
      <c r="H4045" s="8">
        <v>3.8999999999999901</v>
      </c>
      <c r="I4045" s="10">
        <f t="shared" si="132"/>
        <v>-6.9988459472369868E-13</v>
      </c>
      <c r="K4045" s="9">
        <v>27.759103999373501</v>
      </c>
      <c r="L4045" s="6">
        <v>24.985431401405702</v>
      </c>
      <c r="M4045" s="6">
        <v>84.911467390520301</v>
      </c>
      <c r="N4045" s="8">
        <v>1.5</v>
      </c>
      <c r="O4045" s="6">
        <v>27.759103999373099</v>
      </c>
      <c r="P4045" s="6">
        <v>24.985431401405702</v>
      </c>
      <c r="Q4045" s="6">
        <v>84.911467390522205</v>
      </c>
      <c r="R4045" s="8">
        <v>1.5</v>
      </c>
      <c r="S4045" s="10">
        <f t="shared" si="133"/>
        <v>4.0145664570445661E-13</v>
      </c>
    </row>
    <row r="4046" spans="1:19">
      <c r="A4046" s="9">
        <v>23.996328700016399</v>
      </c>
      <c r="B4046" s="2">
        <v>19.483308981395201</v>
      </c>
      <c r="C4046" s="1">
        <v>75.817731329598899</v>
      </c>
      <c r="D4046" s="8">
        <v>7.2</v>
      </c>
      <c r="E4046">
        <v>23.996328700015699</v>
      </c>
      <c r="F4046">
        <v>19.483308981395201</v>
      </c>
      <c r="G4046" s="1">
        <v>75.817731329602395</v>
      </c>
      <c r="H4046" s="8">
        <v>7.2</v>
      </c>
      <c r="I4046" s="10">
        <f t="shared" si="132"/>
        <v>-6.9988459472369868E-13</v>
      </c>
      <c r="K4046" s="9">
        <v>28.461531437573498</v>
      </c>
      <c r="L4046" s="6">
        <v>24.17177450214</v>
      </c>
      <c r="M4046" s="6">
        <v>77.625581984423803</v>
      </c>
      <c r="N4046" s="8">
        <v>2.1</v>
      </c>
      <c r="O4046" s="6">
        <v>28.4615314375732</v>
      </c>
      <c r="P4046" s="6">
        <v>24.17177450214</v>
      </c>
      <c r="Q4046" s="6">
        <v>77.625581984425196</v>
      </c>
      <c r="R4046" s="8">
        <v>2.1</v>
      </c>
      <c r="S4046" s="10">
        <f t="shared" si="133"/>
        <v>2.9842794901924208E-13</v>
      </c>
    </row>
    <row r="4047" spans="1:19">
      <c r="A4047" s="9">
        <v>24.552478698966599</v>
      </c>
      <c r="B4047" s="2">
        <v>19.483308977168299</v>
      </c>
      <c r="C4047" s="1">
        <v>73.331760302718806</v>
      </c>
      <c r="D4047" s="8">
        <v>4.4000000000000004</v>
      </c>
      <c r="E4047">
        <v>24.5524786989657</v>
      </c>
      <c r="F4047">
        <v>19.483308977168299</v>
      </c>
      <c r="G4047" s="1">
        <v>73.331760302723794</v>
      </c>
      <c r="H4047" s="8">
        <v>4.4000000000000004</v>
      </c>
      <c r="I4047" s="10">
        <f t="shared" si="132"/>
        <v>-8.9883656073652674E-13</v>
      </c>
      <c r="K4047" s="9">
        <v>30.0111039147463</v>
      </c>
      <c r="L4047" s="6">
        <v>23.903368649050901</v>
      </c>
      <c r="M4047" s="6">
        <v>69.843884056892506</v>
      </c>
      <c r="N4047" s="8">
        <v>2.5</v>
      </c>
      <c r="O4047" s="6">
        <v>30.011103914745998</v>
      </c>
      <c r="P4047" s="6">
        <v>23.903368649050901</v>
      </c>
      <c r="Q4047" s="6">
        <v>69.843884056893401</v>
      </c>
      <c r="R4047" s="8">
        <v>2.5</v>
      </c>
      <c r="S4047" s="10">
        <f t="shared" si="133"/>
        <v>3.0198066269804258E-13</v>
      </c>
    </row>
    <row r="4048" spans="1:19">
      <c r="A4048" s="9">
        <v>26.036745247720201</v>
      </c>
      <c r="B4048" s="2">
        <v>19.511851969549902</v>
      </c>
      <c r="C4048" s="1">
        <v>67.254774052551696</v>
      </c>
      <c r="D4048" s="8">
        <v>6.4</v>
      </c>
      <c r="E4048">
        <v>26.0367452477219</v>
      </c>
      <c r="F4048">
        <v>19.511851969549902</v>
      </c>
      <c r="G4048" s="1">
        <v>67.254774052545002</v>
      </c>
      <c r="H4048" s="8">
        <v>6.4</v>
      </c>
      <c r="I4048" s="10">
        <f t="shared" si="132"/>
        <v>1.6981971384666394E-12</v>
      </c>
      <c r="K4048" s="9">
        <v>31.0289703348245</v>
      </c>
      <c r="L4048" s="6">
        <v>23.903368621879</v>
      </c>
      <c r="M4048" s="6">
        <v>65.894758459101197</v>
      </c>
      <c r="N4048" s="8">
        <v>4.5999999999999899</v>
      </c>
      <c r="O4048" s="6">
        <v>31.0289703348265</v>
      </c>
      <c r="P4048" s="6">
        <v>23.903368621879</v>
      </c>
      <c r="Q4048" s="6">
        <v>65.894758459094007</v>
      </c>
      <c r="R4048" s="8">
        <v>4.5999999999999899</v>
      </c>
      <c r="S4048" s="10">
        <f t="shared" si="133"/>
        <v>-2.000177801164682E-12</v>
      </c>
    </row>
    <row r="4049" spans="1:19">
      <c r="A4049" s="9">
        <v>27.170286121041102</v>
      </c>
      <c r="B4049" s="2">
        <v>18.243586461843002</v>
      </c>
      <c r="C4049" s="1">
        <v>58.104338967394398</v>
      </c>
      <c r="D4049" s="8">
        <v>5.7999999999999901</v>
      </c>
      <c r="E4049">
        <v>27.170286121041201</v>
      </c>
      <c r="F4049">
        <v>18.243586461843002</v>
      </c>
      <c r="G4049" s="1">
        <v>58.104338967393801</v>
      </c>
      <c r="H4049" s="8">
        <v>5.7999999999999901</v>
      </c>
      <c r="I4049" s="10">
        <f t="shared" si="132"/>
        <v>9.9475983006414026E-14</v>
      </c>
      <c r="K4049" s="9">
        <v>29.427127138378999</v>
      </c>
      <c r="L4049" s="6">
        <v>24.553410346601002</v>
      </c>
      <c r="M4049" s="6">
        <v>75.110369840024902</v>
      </c>
      <c r="N4049" s="8">
        <v>5.0999999999999899</v>
      </c>
      <c r="O4049" s="6">
        <v>29.427127138381501</v>
      </c>
      <c r="P4049" s="6">
        <v>24.553410346601002</v>
      </c>
      <c r="Q4049" s="6">
        <v>75.110369840013703</v>
      </c>
      <c r="R4049" s="8">
        <v>5.0999999999999899</v>
      </c>
      <c r="S4049" s="10">
        <f t="shared" si="133"/>
        <v>-2.5011104298755527E-12</v>
      </c>
    </row>
    <row r="4050" spans="1:19">
      <c r="A4050" s="9">
        <v>27.903163831234298</v>
      </c>
      <c r="B4050" s="2">
        <v>17.9578880627022</v>
      </c>
      <c r="C4050" s="1">
        <v>54.6729837643772</v>
      </c>
      <c r="D4050" s="8">
        <v>6.7</v>
      </c>
      <c r="E4050">
        <v>27.903163831234199</v>
      </c>
      <c r="F4050">
        <v>17.9578880627022</v>
      </c>
      <c r="G4050" s="1">
        <v>54.672983764377904</v>
      </c>
      <c r="H4050" s="8">
        <v>6.7</v>
      </c>
      <c r="I4050" s="10">
        <f t="shared" si="132"/>
        <v>-9.9475983006414026E-14</v>
      </c>
      <c r="K4050" s="9">
        <v>30.593771943177899</v>
      </c>
      <c r="L4050" s="6">
        <v>23.134230521014999</v>
      </c>
      <c r="M4050" s="6">
        <v>64.480974350951499</v>
      </c>
      <c r="N4050" s="8">
        <v>4.5999999999999899</v>
      </c>
      <c r="O4050" s="6">
        <v>30.593771943179</v>
      </c>
      <c r="P4050" s="6">
        <v>23.134230521014999</v>
      </c>
      <c r="Q4050" s="6">
        <v>64.480974350947207</v>
      </c>
      <c r="R4050" s="8">
        <v>4.5999999999999899</v>
      </c>
      <c r="S4050" s="10">
        <f t="shared" si="133"/>
        <v>-1.1013412404281553E-12</v>
      </c>
    </row>
    <row r="4051" spans="1:19">
      <c r="A4051" s="9">
        <v>26.4865530584864</v>
      </c>
      <c r="B4051" s="2">
        <v>17.754521780756999</v>
      </c>
      <c r="C4051" s="1">
        <v>58.649600390642597</v>
      </c>
      <c r="D4051" s="8">
        <v>9.6999999999999904</v>
      </c>
      <c r="E4051">
        <v>26.486553058485899</v>
      </c>
      <c r="F4051">
        <v>17.754521780756999</v>
      </c>
      <c r="G4051" s="1">
        <v>58.649600390644203</v>
      </c>
      <c r="H4051" s="8">
        <v>9.6999999999999904</v>
      </c>
      <c r="I4051" s="10">
        <f t="shared" si="132"/>
        <v>-5.0093262871087063E-13</v>
      </c>
      <c r="K4051" s="9">
        <v>31.117426752383</v>
      </c>
      <c r="L4051" s="6">
        <v>23.134230521014999</v>
      </c>
      <c r="M4051" s="6">
        <v>62.583505072952804</v>
      </c>
      <c r="N4051" s="8">
        <v>4.0999999999999899</v>
      </c>
      <c r="O4051" s="6">
        <v>31.117426752384102</v>
      </c>
      <c r="P4051" s="6">
        <v>23.134230521014999</v>
      </c>
      <c r="Q4051" s="6">
        <v>62.583505072948498</v>
      </c>
      <c r="R4051" s="8">
        <v>4.0999999999999899</v>
      </c>
      <c r="S4051" s="10">
        <f t="shared" si="133"/>
        <v>-1.1013412404281553E-12</v>
      </c>
    </row>
    <row r="4052" spans="1:19">
      <c r="A4052" s="9">
        <v>25.490913017536901</v>
      </c>
      <c r="B4052" s="2">
        <v>15.646983144079501</v>
      </c>
      <c r="C4052" s="1">
        <v>54.390853867398903</v>
      </c>
      <c r="D4052" s="8">
        <v>7.2</v>
      </c>
      <c r="E4052">
        <v>25.490913017538301</v>
      </c>
      <c r="F4052">
        <v>15.646983144079501</v>
      </c>
      <c r="G4052" s="1">
        <v>54.390853867394597</v>
      </c>
      <c r="H4052" s="8">
        <v>7.2</v>
      </c>
      <c r="I4052" s="10">
        <f t="shared" si="132"/>
        <v>1.3997691894473974E-12</v>
      </c>
      <c r="K4052" s="9">
        <v>31.216609448742702</v>
      </c>
      <c r="L4052" s="6">
        <v>23.1342304951289</v>
      </c>
      <c r="M4052" s="6">
        <v>62.231274252666097</v>
      </c>
      <c r="N4052" s="8">
        <v>4.0999999999999899</v>
      </c>
      <c r="O4052" s="6">
        <v>31.216609448743998</v>
      </c>
      <c r="P4052" s="6">
        <v>23.1342304951289</v>
      </c>
      <c r="Q4052" s="6">
        <v>62.231274252661599</v>
      </c>
      <c r="R4052" s="8">
        <v>4.0999999999999899</v>
      </c>
      <c r="S4052" s="10">
        <f t="shared" si="133"/>
        <v>-1.2967404927621828E-12</v>
      </c>
    </row>
    <row r="4053" spans="1:19">
      <c r="A4053" s="9">
        <v>24.8080274808949</v>
      </c>
      <c r="B4053" s="2">
        <v>15.089992055799399</v>
      </c>
      <c r="C4053" s="1">
        <v>54.653277602295098</v>
      </c>
      <c r="D4053" s="8">
        <v>6.7</v>
      </c>
      <c r="E4053">
        <v>24.808027480894001</v>
      </c>
      <c r="F4053">
        <v>15.089992055799399</v>
      </c>
      <c r="G4053" s="1">
        <v>54.653277602297898</v>
      </c>
      <c r="H4053" s="8">
        <v>6.7</v>
      </c>
      <c r="I4053" s="10">
        <f t="shared" si="132"/>
        <v>-8.9883656073652674E-13</v>
      </c>
      <c r="K4053" s="9">
        <v>31.235883913722098</v>
      </c>
      <c r="L4053" s="6">
        <v>23.903368594653202</v>
      </c>
      <c r="M4053" s="6">
        <v>65.123226884857999</v>
      </c>
      <c r="N4053" s="8">
        <v>3.6</v>
      </c>
      <c r="O4053" s="6">
        <v>31.2358839137244</v>
      </c>
      <c r="P4053" s="6">
        <v>23.903368594653202</v>
      </c>
      <c r="Q4053" s="6">
        <v>65.123226884849899</v>
      </c>
      <c r="R4053" s="8">
        <v>3.6</v>
      </c>
      <c r="S4053" s="10">
        <f t="shared" si="133"/>
        <v>-2.3021584638627246E-12</v>
      </c>
    </row>
    <row r="4054" spans="1:19">
      <c r="A4054" s="9">
        <v>24.246313981728299</v>
      </c>
      <c r="B4054" s="2">
        <v>14.899407868370499</v>
      </c>
      <c r="C4054" s="1">
        <v>55.830198695759996</v>
      </c>
      <c r="D4054" s="8">
        <v>6.4</v>
      </c>
      <c r="E4054">
        <v>24.246313981726999</v>
      </c>
      <c r="F4054">
        <v>14.899407868370499</v>
      </c>
      <c r="G4054" s="1">
        <v>55.8301986957648</v>
      </c>
      <c r="H4054" s="8">
        <v>6.4</v>
      </c>
      <c r="I4054" s="10">
        <f t="shared" si="132"/>
        <v>-1.3002932064409833E-12</v>
      </c>
      <c r="K4054" s="9">
        <v>31.0335310564164</v>
      </c>
      <c r="L4054" s="6">
        <v>22.958449860561998</v>
      </c>
      <c r="M4054" s="6">
        <v>62.215778486703798</v>
      </c>
      <c r="N4054" s="8">
        <v>2</v>
      </c>
      <c r="O4054" s="6">
        <v>31.033531056416599</v>
      </c>
      <c r="P4054" s="6">
        <v>22.958449860561998</v>
      </c>
      <c r="Q4054" s="6">
        <v>62.215778486703798</v>
      </c>
      <c r="R4054" s="8">
        <v>2</v>
      </c>
      <c r="S4054" s="10">
        <f t="shared" si="133"/>
        <v>-1.9895196601282805E-13</v>
      </c>
    </row>
    <row r="4055" spans="1:19">
      <c r="A4055" s="9">
        <v>22.907057482465198</v>
      </c>
      <c r="B4055" s="2">
        <v>14.3579826072994</v>
      </c>
      <c r="C4055" s="1">
        <v>58.438988036163501</v>
      </c>
      <c r="D4055" s="8">
        <v>5.7999999999999901</v>
      </c>
      <c r="E4055">
        <v>22.9070574824649</v>
      </c>
      <c r="F4055">
        <v>14.3579826072994</v>
      </c>
      <c r="G4055" s="1">
        <v>58.438988036164503</v>
      </c>
      <c r="H4055" s="8">
        <v>5.7999999999999901</v>
      </c>
      <c r="I4055" s="10">
        <f t="shared" si="132"/>
        <v>-2.9842794901924208E-13</v>
      </c>
      <c r="K4055" s="9">
        <v>30.8098406344455</v>
      </c>
      <c r="L4055" s="6">
        <v>23.5387574778327</v>
      </c>
      <c r="M4055" s="6">
        <v>65.270048626598793</v>
      </c>
      <c r="N4055" s="8">
        <v>1</v>
      </c>
      <c r="O4055" s="6">
        <v>30.8098406344456</v>
      </c>
      <c r="P4055" s="6">
        <v>23.5387574778327</v>
      </c>
      <c r="Q4055" s="6">
        <v>65.270048626598495</v>
      </c>
      <c r="R4055" s="8">
        <v>1</v>
      </c>
      <c r="S4055" s="10">
        <f t="shared" si="133"/>
        <v>-9.9475983006414026E-14</v>
      </c>
    </row>
    <row r="4056" spans="1:19">
      <c r="A4056" s="9">
        <v>21.2772580456739</v>
      </c>
      <c r="B4056" s="2">
        <v>14.521312681821099</v>
      </c>
      <c r="C4056" s="1">
        <v>65.229604325133593</v>
      </c>
      <c r="D4056" s="8">
        <v>6.4</v>
      </c>
      <c r="E4056">
        <v>21.2772580456745</v>
      </c>
      <c r="F4056">
        <v>14.521312681821099</v>
      </c>
      <c r="G4056" s="1">
        <v>65.229604325131206</v>
      </c>
      <c r="H4056" s="8">
        <v>6.4</v>
      </c>
      <c r="I4056" s="10">
        <f t="shared" si="132"/>
        <v>6.0040861171728466E-13</v>
      </c>
      <c r="K4056" s="9">
        <v>30.445928057372601</v>
      </c>
      <c r="L4056" s="6">
        <v>24.018266432118899</v>
      </c>
      <c r="M4056" s="6">
        <v>68.598446763036094</v>
      </c>
      <c r="N4056" s="8">
        <v>1</v>
      </c>
      <c r="O4056" s="6">
        <v>30.445928057372601</v>
      </c>
      <c r="P4056" s="6">
        <v>24.018266432118899</v>
      </c>
      <c r="Q4056" s="6">
        <v>68.598446763036094</v>
      </c>
      <c r="R4056" s="8">
        <v>1</v>
      </c>
      <c r="S4056" s="10">
        <f t="shared" si="133"/>
        <v>0</v>
      </c>
    </row>
    <row r="4057" spans="1:19">
      <c r="A4057" s="9">
        <v>20.294407043880401</v>
      </c>
      <c r="B4057" s="2">
        <v>14.430561799019999</v>
      </c>
      <c r="C4057" s="1">
        <v>68.892489332118799</v>
      </c>
      <c r="D4057" s="8">
        <v>3.1</v>
      </c>
      <c r="E4057">
        <v>20.294407043880401</v>
      </c>
      <c r="F4057">
        <v>14.430561799019999</v>
      </c>
      <c r="G4057" s="1">
        <v>68.892489332118799</v>
      </c>
      <c r="H4057" s="8">
        <v>3.1</v>
      </c>
      <c r="I4057" s="10">
        <f t="shared" si="132"/>
        <v>0</v>
      </c>
      <c r="K4057" s="9">
        <v>30.173224648330802</v>
      </c>
      <c r="L4057" s="6">
        <v>24.018266432118899</v>
      </c>
      <c r="M4057" s="6">
        <v>69.678245970490707</v>
      </c>
      <c r="N4057" s="8">
        <v>1</v>
      </c>
      <c r="O4057" s="6">
        <v>30.173224648330901</v>
      </c>
      <c r="P4057" s="6">
        <v>24.018266432118899</v>
      </c>
      <c r="Q4057" s="6">
        <v>69.678245970490394</v>
      </c>
      <c r="R4057" s="8">
        <v>1</v>
      </c>
      <c r="S4057" s="10">
        <f t="shared" si="133"/>
        <v>-9.9475983006414026E-14</v>
      </c>
    </row>
    <row r="4058" spans="1:19">
      <c r="A4058" s="9">
        <v>19.074150763186498</v>
      </c>
      <c r="B4058" s="2">
        <v>14.430561800488601</v>
      </c>
      <c r="C4058" s="1">
        <v>74.315538087469406</v>
      </c>
      <c r="D4058" s="8">
        <v>5.7999999999999901</v>
      </c>
      <c r="E4058">
        <v>19.0741507631868</v>
      </c>
      <c r="F4058">
        <v>14.430561800488601</v>
      </c>
      <c r="G4058" s="1">
        <v>74.315538087468894</v>
      </c>
      <c r="H4058" s="8">
        <v>5.7999999999999901</v>
      </c>
      <c r="I4058" s="10">
        <f t="shared" si="132"/>
        <v>3.0198066269804258E-13</v>
      </c>
      <c r="K4058" s="9">
        <v>29.873541454431699</v>
      </c>
      <c r="L4058" s="6">
        <v>24.6531561897669</v>
      </c>
      <c r="M4058" s="6">
        <v>73.644364399953204</v>
      </c>
      <c r="N4058" s="8">
        <v>1</v>
      </c>
      <c r="O4058" s="6">
        <v>29.873541454431798</v>
      </c>
      <c r="P4058" s="6">
        <v>24.6531561897669</v>
      </c>
      <c r="Q4058" s="6">
        <v>73.644364399953204</v>
      </c>
      <c r="R4058" s="8">
        <v>1</v>
      </c>
      <c r="S4058" s="10">
        <f t="shared" si="133"/>
        <v>-9.9475983006414026E-14</v>
      </c>
    </row>
    <row r="4059" spans="1:19">
      <c r="A4059" s="9">
        <v>17.619243971366998</v>
      </c>
      <c r="B4059" s="2">
        <v>13.9674069991284</v>
      </c>
      <c r="C4059" s="1">
        <v>79.006657301394</v>
      </c>
      <c r="D4059" s="8">
        <v>4.4000000000000004</v>
      </c>
      <c r="E4059">
        <v>17.619243971366402</v>
      </c>
      <c r="F4059">
        <v>13.9674069991284</v>
      </c>
      <c r="G4059" s="1">
        <v>79.006657301396999</v>
      </c>
      <c r="H4059" s="8">
        <v>4.4000000000000004</v>
      </c>
      <c r="I4059" s="10">
        <f t="shared" si="132"/>
        <v>-5.9685589803848416E-13</v>
      </c>
      <c r="K4059" s="9">
        <v>29.599623529980001</v>
      </c>
      <c r="L4059" s="6">
        <v>25.029538474422399</v>
      </c>
      <c r="M4059" s="6">
        <v>76.518831143841695</v>
      </c>
      <c r="N4059" s="8">
        <v>1</v>
      </c>
      <c r="O4059" s="6">
        <v>29.599623529980299</v>
      </c>
      <c r="P4059" s="6">
        <v>25.029538474422399</v>
      </c>
      <c r="Q4059" s="6">
        <v>76.5188311438406</v>
      </c>
      <c r="R4059" s="8">
        <v>1</v>
      </c>
      <c r="S4059" s="10">
        <f t="shared" si="133"/>
        <v>-2.9842794901924208E-13</v>
      </c>
    </row>
    <row r="4060" spans="1:19">
      <c r="A4060" s="9">
        <v>16.483138388816698</v>
      </c>
      <c r="B4060" s="2">
        <v>12.813607558472601</v>
      </c>
      <c r="C4060" s="1">
        <v>78.741226047257101</v>
      </c>
      <c r="D4060" s="8">
        <v>3.6</v>
      </c>
      <c r="E4060">
        <v>16.483138388816201</v>
      </c>
      <c r="F4060">
        <v>12.813607558472601</v>
      </c>
      <c r="G4060" s="1">
        <v>78.741226047259005</v>
      </c>
      <c r="H4060" s="8">
        <v>3.6</v>
      </c>
      <c r="I4060" s="10">
        <f t="shared" si="132"/>
        <v>-4.9737991503207013E-13</v>
      </c>
      <c r="K4060" s="9">
        <v>29.379168411143699</v>
      </c>
      <c r="L4060" s="6">
        <v>25.029538474422399</v>
      </c>
      <c r="M4060" s="6">
        <v>77.497112055433902</v>
      </c>
      <c r="N4060" s="8">
        <v>1</v>
      </c>
      <c r="O4060" s="6">
        <v>29.379168411143699</v>
      </c>
      <c r="P4060" s="6">
        <v>25.029538474422399</v>
      </c>
      <c r="Q4060" s="6">
        <v>77.497112055434201</v>
      </c>
      <c r="R4060" s="8">
        <v>1</v>
      </c>
      <c r="S4060" s="10">
        <f t="shared" si="133"/>
        <v>0</v>
      </c>
    </row>
    <row r="4061" spans="1:19">
      <c r="A4061" s="9">
        <v>15.5889376831402</v>
      </c>
      <c r="B4061" s="2">
        <v>11.7659958702626</v>
      </c>
      <c r="C4061" s="1">
        <v>77.812165046860699</v>
      </c>
      <c r="D4061" s="8">
        <v>4.4000000000000004</v>
      </c>
      <c r="E4061">
        <v>15.5889376831402</v>
      </c>
      <c r="F4061">
        <v>11.7659958702626</v>
      </c>
      <c r="G4061" s="1">
        <v>77.812165046860699</v>
      </c>
      <c r="H4061" s="8">
        <v>4.4000000000000004</v>
      </c>
      <c r="I4061" s="10">
        <f t="shared" si="132"/>
        <v>0</v>
      </c>
      <c r="K4061" s="9">
        <v>29.149865108601801</v>
      </c>
      <c r="L4061" s="6">
        <v>24.4540562684987</v>
      </c>
      <c r="M4061" s="6">
        <v>75.8680977607101</v>
      </c>
      <c r="N4061" s="8">
        <v>1</v>
      </c>
      <c r="O4061" s="6">
        <v>29.149865108601698</v>
      </c>
      <c r="P4061" s="6">
        <v>24.4540562684987</v>
      </c>
      <c r="Q4061" s="6">
        <v>75.868097760710896</v>
      </c>
      <c r="R4061" s="8">
        <v>1</v>
      </c>
      <c r="S4061" s="10">
        <f t="shared" si="133"/>
        <v>1.0302869668521453E-13</v>
      </c>
    </row>
    <row r="4062" spans="1:19">
      <c r="A4062" s="9">
        <v>13.8642837324415</v>
      </c>
      <c r="B4062" s="2">
        <v>11.216594341977901</v>
      </c>
      <c r="C4062" s="1">
        <v>83.865547189055206</v>
      </c>
      <c r="D4062" s="8">
        <v>7.5</v>
      </c>
      <c r="E4062">
        <v>13.8642837324421</v>
      </c>
      <c r="F4062">
        <v>11.216594341977901</v>
      </c>
      <c r="G4062" s="1">
        <v>83.865547189051895</v>
      </c>
      <c r="H4062" s="8">
        <v>7.5</v>
      </c>
      <c r="I4062" s="10">
        <f t="shared" si="132"/>
        <v>6.0040861171728466E-13</v>
      </c>
      <c r="K4062" s="9">
        <v>28.985070289097699</v>
      </c>
      <c r="L4062" s="6">
        <v>24.065968784428701</v>
      </c>
      <c r="M4062" s="6">
        <v>74.827370133612405</v>
      </c>
      <c r="N4062" s="8">
        <v>1</v>
      </c>
      <c r="O4062" s="6">
        <v>28.9850702890976</v>
      </c>
      <c r="P4062" s="6">
        <v>24.065968784428701</v>
      </c>
      <c r="Q4062" s="6">
        <v>74.827370133612703</v>
      </c>
      <c r="R4062" s="8">
        <v>1</v>
      </c>
      <c r="S4062" s="10">
        <f t="shared" si="133"/>
        <v>9.9475983006414026E-14</v>
      </c>
    </row>
    <row r="4063" spans="1:19">
      <c r="A4063" s="9">
        <v>13.1060910561676</v>
      </c>
      <c r="B4063" s="2">
        <v>9.4714026841914603</v>
      </c>
      <c r="C4063" s="1">
        <v>78.417652480145193</v>
      </c>
      <c r="D4063" s="8">
        <v>7.2</v>
      </c>
      <c r="E4063">
        <v>13.1060910561669</v>
      </c>
      <c r="F4063">
        <v>9.4714026841914603</v>
      </c>
      <c r="G4063" s="1">
        <v>78.4176524801494</v>
      </c>
      <c r="H4063" s="8">
        <v>7.2</v>
      </c>
      <c r="I4063" s="10">
        <f t="shared" si="132"/>
        <v>-6.9988459472369868E-13</v>
      </c>
      <c r="K4063" s="9">
        <v>28.845603974077001</v>
      </c>
      <c r="L4063" s="6">
        <v>25.029538415711599</v>
      </c>
      <c r="M4063" s="6">
        <v>79.923884546444796</v>
      </c>
      <c r="N4063" s="8">
        <v>1</v>
      </c>
      <c r="O4063" s="6">
        <v>28.845603974076901</v>
      </c>
      <c r="P4063" s="6">
        <v>25.029538415711599</v>
      </c>
      <c r="Q4063" s="6">
        <v>79.923884546445095</v>
      </c>
      <c r="R4063" s="8">
        <v>1</v>
      </c>
      <c r="S4063" s="10">
        <f t="shared" si="133"/>
        <v>9.9475983006414026E-14</v>
      </c>
    </row>
    <row r="4064" spans="1:19">
      <c r="A4064" s="9">
        <v>12.4713706220059</v>
      </c>
      <c r="B4064" s="2">
        <v>8.3213361127034808</v>
      </c>
      <c r="C4064" s="1">
        <v>75.642134046893801</v>
      </c>
      <c r="D4064" s="8">
        <v>7.5</v>
      </c>
      <c r="E4064">
        <v>12.4713706220069</v>
      </c>
      <c r="F4064">
        <v>8.3213361127034808</v>
      </c>
      <c r="G4064" s="1">
        <v>75.642134046888998</v>
      </c>
      <c r="H4064" s="8">
        <v>7.5</v>
      </c>
      <c r="I4064" s="10">
        <f t="shared" si="132"/>
        <v>1.000088900582341E-12</v>
      </c>
      <c r="K4064" s="9">
        <v>28.610882741782302</v>
      </c>
      <c r="L4064" s="6">
        <v>25.155765377884499</v>
      </c>
      <c r="M4064" s="6">
        <v>81.631953919484701</v>
      </c>
      <c r="N4064" s="8">
        <v>1</v>
      </c>
      <c r="O4064" s="6">
        <v>28.610882741782198</v>
      </c>
      <c r="P4064" s="6">
        <v>25.155765377884499</v>
      </c>
      <c r="Q4064" s="6">
        <v>81.631953919485198</v>
      </c>
      <c r="R4064" s="8">
        <v>1</v>
      </c>
      <c r="S4064" s="10">
        <f t="shared" si="133"/>
        <v>1.0302869668521453E-13</v>
      </c>
    </row>
    <row r="4065" spans="1:19">
      <c r="A4065" s="9">
        <v>12.4334011602297</v>
      </c>
      <c r="B4065" s="2">
        <v>8.3213361164463304</v>
      </c>
      <c r="C4065" s="1">
        <v>75.831088272605101</v>
      </c>
      <c r="D4065" s="8">
        <v>5.7999999999999901</v>
      </c>
      <c r="E4065">
        <v>12.4334011602282</v>
      </c>
      <c r="F4065">
        <v>8.3213361164463304</v>
      </c>
      <c r="G4065" s="1">
        <v>75.831088272612604</v>
      </c>
      <c r="H4065" s="8">
        <v>5.7999999999999901</v>
      </c>
      <c r="I4065" s="10">
        <f t="shared" si="132"/>
        <v>-1.4992451724538114E-12</v>
      </c>
      <c r="K4065" s="9">
        <v>28.525627980124099</v>
      </c>
      <c r="L4065" s="6">
        <v>24.9579471975843</v>
      </c>
      <c r="M4065" s="6">
        <v>81.072524171263197</v>
      </c>
      <c r="N4065" s="8">
        <v>1</v>
      </c>
      <c r="O4065" s="6">
        <v>28.525627980124</v>
      </c>
      <c r="P4065" s="6">
        <v>24.9579471975843</v>
      </c>
      <c r="Q4065" s="6">
        <v>81.072524171262899</v>
      </c>
      <c r="R4065" s="8">
        <v>1</v>
      </c>
      <c r="S4065" s="10">
        <f t="shared" si="133"/>
        <v>9.9475983006414026E-14</v>
      </c>
    </row>
    <row r="4066" spans="1:19">
      <c r="A4066" s="9">
        <v>12.9068327807859</v>
      </c>
      <c r="B4066" s="2">
        <v>8.3164604366724397</v>
      </c>
      <c r="C4066" s="1">
        <v>73.488079392270393</v>
      </c>
      <c r="D4066" s="8">
        <v>5.7999999999999901</v>
      </c>
      <c r="E4066">
        <v>12.9068327807862</v>
      </c>
      <c r="F4066">
        <v>8.3164604366724397</v>
      </c>
      <c r="G4066" s="1">
        <v>73.488079392268901</v>
      </c>
      <c r="H4066" s="8">
        <v>5.7999999999999901</v>
      </c>
      <c r="I4066" s="10">
        <f t="shared" si="132"/>
        <v>3.0020430585864233E-13</v>
      </c>
      <c r="K4066" s="9">
        <v>28.3465839726768</v>
      </c>
      <c r="L4066" s="6">
        <v>24.9579471975843</v>
      </c>
      <c r="M4066" s="6">
        <v>81.920038980623303</v>
      </c>
      <c r="N4066" s="8">
        <v>1</v>
      </c>
      <c r="O4066" s="6">
        <v>28.3465839726769</v>
      </c>
      <c r="P4066" s="6">
        <v>24.9579471975843</v>
      </c>
      <c r="Q4066" s="6">
        <v>81.920038980623303</v>
      </c>
      <c r="R4066" s="8">
        <v>1</v>
      </c>
      <c r="S4066" s="10">
        <f t="shared" si="133"/>
        <v>-9.9475983006414026E-14</v>
      </c>
    </row>
    <row r="4067" spans="1:19">
      <c r="A4067" s="9">
        <v>14.356060474105499</v>
      </c>
      <c r="B4067" s="2">
        <v>8.3874870245163802</v>
      </c>
      <c r="C4067" s="1">
        <v>67.194536507493893</v>
      </c>
      <c r="D4067" s="8">
        <v>7.2</v>
      </c>
      <c r="E4067">
        <v>14.3560604741029</v>
      </c>
      <c r="F4067">
        <v>8.3874870245163802</v>
      </c>
      <c r="G4067" s="1">
        <v>67.194536507505106</v>
      </c>
      <c r="H4067" s="8">
        <v>7.2</v>
      </c>
      <c r="I4067" s="10">
        <f t="shared" si="132"/>
        <v>-2.5988100560425664E-12</v>
      </c>
      <c r="K4067" s="9">
        <v>28.344364637954701</v>
      </c>
      <c r="L4067" s="6">
        <v>25.273133745044099</v>
      </c>
      <c r="M4067" s="6">
        <v>83.487998280794798</v>
      </c>
      <c r="N4067" s="8">
        <v>1</v>
      </c>
      <c r="O4067" s="6">
        <v>28.344364637954499</v>
      </c>
      <c r="P4067" s="6">
        <v>25.273133745044099</v>
      </c>
      <c r="Q4067" s="6">
        <v>83.487998280794798</v>
      </c>
      <c r="R4067" s="8">
        <v>1</v>
      </c>
      <c r="S4067" s="10">
        <f t="shared" si="133"/>
        <v>2.0250467969162855E-13</v>
      </c>
    </row>
    <row r="4068" spans="1:19">
      <c r="A4068" s="9">
        <v>15.5786293714779</v>
      </c>
      <c r="B4068" s="2">
        <v>8.3834337798738208</v>
      </c>
      <c r="C4068" s="1">
        <v>62.088452183728499</v>
      </c>
      <c r="D4068" s="8">
        <v>6.4</v>
      </c>
      <c r="E4068">
        <v>15.578629371474999</v>
      </c>
      <c r="F4068">
        <v>8.3834337798738208</v>
      </c>
      <c r="G4068" s="1">
        <v>62.088452183739797</v>
      </c>
      <c r="H4068" s="8">
        <v>6.4</v>
      </c>
      <c r="I4068" s="10">
        <f t="shared" si="132"/>
        <v>-2.900790718740609E-12</v>
      </c>
      <c r="K4068" s="9">
        <v>28.541787212062999</v>
      </c>
      <c r="L4068" s="6">
        <v>25.9470585844517</v>
      </c>
      <c r="M4068" s="6">
        <v>85.913900707754394</v>
      </c>
      <c r="N4068" s="8">
        <v>1</v>
      </c>
      <c r="O4068" s="6">
        <v>28.541787212062498</v>
      </c>
      <c r="P4068" s="6">
        <v>25.9470585844517</v>
      </c>
      <c r="Q4068" s="6">
        <v>85.913900707757506</v>
      </c>
      <c r="R4068" s="8">
        <v>1</v>
      </c>
      <c r="S4068" s="10">
        <f t="shared" si="133"/>
        <v>5.0093262871087063E-13</v>
      </c>
    </row>
    <row r="4069" spans="1:19">
      <c r="A4069" s="9">
        <v>14.530137633933901</v>
      </c>
      <c r="B4069" s="2">
        <v>8.9725908259145903</v>
      </c>
      <c r="C4069" s="1">
        <v>69.123045680425193</v>
      </c>
      <c r="D4069" s="8">
        <v>6.7</v>
      </c>
      <c r="E4069">
        <v>14.5301376339338</v>
      </c>
      <c r="F4069">
        <v>8.9725908259145903</v>
      </c>
      <c r="G4069" s="1">
        <v>69.123045680426003</v>
      </c>
      <c r="H4069" s="8">
        <v>6.7</v>
      </c>
      <c r="I4069" s="10">
        <f t="shared" si="132"/>
        <v>-1.0125233984581428E-13</v>
      </c>
      <c r="K4069" s="9">
        <v>28.6416704511823</v>
      </c>
      <c r="L4069" s="6">
        <v>26.015694434901299</v>
      </c>
      <c r="M4069" s="6">
        <v>85.766122410419001</v>
      </c>
      <c r="N4069" s="8">
        <v>1</v>
      </c>
      <c r="O4069" s="6">
        <v>28.641670451181898</v>
      </c>
      <c r="P4069" s="6">
        <v>26.015694434901299</v>
      </c>
      <c r="Q4069" s="6">
        <v>85.766122410421701</v>
      </c>
      <c r="R4069" s="8">
        <v>1</v>
      </c>
      <c r="S4069" s="10">
        <f t="shared" si="133"/>
        <v>4.0145664570445661E-13</v>
      </c>
    </row>
    <row r="4070" spans="1:19">
      <c r="A4070" s="9">
        <v>14.6291588817082</v>
      </c>
      <c r="B4070" s="2">
        <v>7.9408644368234498</v>
      </c>
      <c r="C4070" s="1">
        <v>64.047701450119405</v>
      </c>
      <c r="D4070" s="8">
        <v>6.7</v>
      </c>
      <c r="E4070">
        <v>14.629158881707401</v>
      </c>
      <c r="F4070">
        <v>7.9408644368234498</v>
      </c>
      <c r="G4070" s="1">
        <v>64.047701450123299</v>
      </c>
      <c r="H4070" s="8">
        <v>6.7</v>
      </c>
      <c r="I4070" s="10">
        <f t="shared" si="132"/>
        <v>-7.9936057773011271E-13</v>
      </c>
      <c r="K4070" s="9">
        <v>29.464106655254898</v>
      </c>
      <c r="L4070" s="6">
        <v>26.471436327901799</v>
      </c>
      <c r="M4070" s="6">
        <v>84.020995727827298</v>
      </c>
      <c r="N4070" s="8">
        <v>1.5</v>
      </c>
      <c r="O4070" s="6">
        <v>29.464106655256099</v>
      </c>
      <c r="P4070" s="6">
        <v>26.471436327901799</v>
      </c>
      <c r="Q4070" s="6">
        <v>84.020995727821699</v>
      </c>
      <c r="R4070" s="8">
        <v>1.5</v>
      </c>
      <c r="S4070" s="10">
        <f t="shared" si="133"/>
        <v>-1.2008172234345693E-12</v>
      </c>
    </row>
    <row r="4071" spans="1:19">
      <c r="A4071" s="9">
        <v>13.321309875781401</v>
      </c>
      <c r="B4071" s="2">
        <v>8.3164604646087295</v>
      </c>
      <c r="C4071" s="1">
        <v>71.523837470041698</v>
      </c>
      <c r="D4071" s="8">
        <v>8.0999999999999908</v>
      </c>
      <c r="E4071">
        <v>13.321309875781299</v>
      </c>
      <c r="F4071">
        <v>8.3164604646087295</v>
      </c>
      <c r="G4071" s="1">
        <v>71.523837470041997</v>
      </c>
      <c r="H4071" s="8">
        <v>8.0999999999999908</v>
      </c>
      <c r="I4071" s="10">
        <f t="shared" si="132"/>
        <v>-1.0125233984581428E-13</v>
      </c>
      <c r="K4071" s="9">
        <v>30.381534967784699</v>
      </c>
      <c r="L4071" s="6">
        <v>26.040689435745701</v>
      </c>
      <c r="M4071" s="6">
        <v>77.700549653281797</v>
      </c>
      <c r="N4071" s="8">
        <v>1.5</v>
      </c>
      <c r="O4071" s="6">
        <v>30.381534967784699</v>
      </c>
      <c r="P4071" s="6">
        <v>26.040689435745701</v>
      </c>
      <c r="Q4071" s="6">
        <v>77.700549653281797</v>
      </c>
      <c r="R4071" s="8">
        <v>1.5</v>
      </c>
      <c r="S4071" s="10">
        <f t="shared" si="133"/>
        <v>0</v>
      </c>
    </row>
    <row r="4072" spans="1:19">
      <c r="A4072" s="9">
        <v>13.1182505583407</v>
      </c>
      <c r="B4072" s="2">
        <v>5.7298265116246503</v>
      </c>
      <c r="C4072" s="1">
        <v>60.725405033807398</v>
      </c>
      <c r="D4072" s="8">
        <v>8.9</v>
      </c>
      <c r="E4072">
        <v>13.118250558343499</v>
      </c>
      <c r="F4072">
        <v>5.7298265116246503</v>
      </c>
      <c r="G4072" s="1">
        <v>60.725405033796797</v>
      </c>
      <c r="H4072" s="8">
        <v>8.9</v>
      </c>
      <c r="I4072" s="10">
        <f t="shared" si="132"/>
        <v>2.7995383788947947E-12</v>
      </c>
      <c r="K4072" s="9">
        <v>30.914610082715502</v>
      </c>
      <c r="L4072" s="6">
        <v>24.882783414177698</v>
      </c>
      <c r="M4072" s="6">
        <v>70.345341525035593</v>
      </c>
      <c r="N4072" s="8">
        <v>1.5</v>
      </c>
      <c r="O4072" s="6">
        <v>30.9146100827145</v>
      </c>
      <c r="P4072" s="6">
        <v>24.882783414177698</v>
      </c>
      <c r="Q4072" s="6">
        <v>70.345341525039103</v>
      </c>
      <c r="R4072" s="8">
        <v>1.5</v>
      </c>
      <c r="S4072" s="10">
        <f t="shared" si="133"/>
        <v>1.0018652574217413E-12</v>
      </c>
    </row>
    <row r="4073" spans="1:19">
      <c r="A4073" s="9">
        <v>12.190468586921</v>
      </c>
      <c r="B4073" s="2">
        <v>4.9150363856621002</v>
      </c>
      <c r="C4073" s="1">
        <v>60.997527669985701</v>
      </c>
      <c r="D4073" s="8">
        <v>7.2</v>
      </c>
      <c r="E4073">
        <v>12.190468586922901</v>
      </c>
      <c r="F4073">
        <v>4.9150363856621002</v>
      </c>
      <c r="G4073" s="1">
        <v>60.997527669978098</v>
      </c>
      <c r="H4073" s="8">
        <v>7.2</v>
      </c>
      <c r="I4073" s="10">
        <f t="shared" si="132"/>
        <v>1.900701818158268E-12</v>
      </c>
      <c r="K4073" s="9">
        <v>30.850970347843401</v>
      </c>
      <c r="L4073" s="6">
        <v>25.109510888200301</v>
      </c>
      <c r="M4073" s="6">
        <v>71.564821874621799</v>
      </c>
      <c r="N4073" s="8">
        <v>1.5</v>
      </c>
      <c r="O4073" s="6">
        <v>30.850970347844299</v>
      </c>
      <c r="P4073" s="6">
        <v>25.109510888200301</v>
      </c>
      <c r="Q4073" s="6">
        <v>71.564821874619099</v>
      </c>
      <c r="R4073" s="8">
        <v>1.5</v>
      </c>
      <c r="S4073" s="10">
        <f t="shared" si="133"/>
        <v>-8.9883656073652674E-13</v>
      </c>
    </row>
    <row r="4074" spans="1:19">
      <c r="A4074" s="9">
        <v>11.971026890937299</v>
      </c>
      <c r="B4074" s="2">
        <v>3.9729289418462499</v>
      </c>
      <c r="C4074" s="1">
        <v>57.956779369044497</v>
      </c>
      <c r="D4074" s="8">
        <v>8.9</v>
      </c>
      <c r="E4074">
        <v>11.9710268909385</v>
      </c>
      <c r="F4074">
        <v>3.9729289418462499</v>
      </c>
      <c r="G4074" s="1">
        <v>57.956779369039999</v>
      </c>
      <c r="H4074" s="8">
        <v>8.9</v>
      </c>
      <c r="I4074" s="10">
        <f t="shared" si="132"/>
        <v>1.2008172234345693E-12</v>
      </c>
      <c r="K4074" s="9">
        <v>31.052381458303099</v>
      </c>
      <c r="L4074" s="6">
        <v>24.882783385082998</v>
      </c>
      <c r="M4074" s="6">
        <v>69.795239937810706</v>
      </c>
      <c r="N4074" s="8">
        <v>2</v>
      </c>
      <c r="O4074" s="6">
        <v>31.0523814583029</v>
      </c>
      <c r="P4074" s="6">
        <v>24.882783385082998</v>
      </c>
      <c r="Q4074" s="6">
        <v>69.795239937810706</v>
      </c>
      <c r="R4074" s="8">
        <v>2</v>
      </c>
      <c r="S4074" s="10">
        <f t="shared" si="133"/>
        <v>1.9895196601282805E-13</v>
      </c>
    </row>
    <row r="4075" spans="1:19">
      <c r="A4075" s="9">
        <v>11.4166907902007</v>
      </c>
      <c r="B4075" s="2">
        <v>3.8810719202652799</v>
      </c>
      <c r="C4075" s="1">
        <v>59.7352872060575</v>
      </c>
      <c r="D4075" s="8">
        <v>8.9</v>
      </c>
      <c r="E4075">
        <v>11.416690790199199</v>
      </c>
      <c r="F4075">
        <v>3.8810719202652799</v>
      </c>
      <c r="G4075" s="1">
        <v>59.735287206063497</v>
      </c>
      <c r="H4075" s="8">
        <v>8.9</v>
      </c>
      <c r="I4075" s="10">
        <f t="shared" si="132"/>
        <v>-1.5010215292932116E-12</v>
      </c>
      <c r="K4075" s="9">
        <v>31.2695986491679</v>
      </c>
      <c r="L4075" s="6">
        <v>23.1342304951289</v>
      </c>
      <c r="M4075" s="6">
        <v>62.044011497971901</v>
      </c>
      <c r="N4075" s="8">
        <v>3</v>
      </c>
      <c r="O4075" s="6">
        <v>31.2695986491692</v>
      </c>
      <c r="P4075" s="6">
        <v>23.1342304951289</v>
      </c>
      <c r="Q4075" s="6">
        <v>62.044011497967197</v>
      </c>
      <c r="R4075" s="8">
        <v>3</v>
      </c>
      <c r="S4075" s="10">
        <f t="shared" si="133"/>
        <v>-1.3002932064409833E-12</v>
      </c>
    </row>
    <row r="4076" spans="1:19">
      <c r="A4076" s="9">
        <v>11.3077377466252</v>
      </c>
      <c r="B4076" s="2">
        <v>3.8810719229077799</v>
      </c>
      <c r="C4076" s="1">
        <v>60.168204497796701</v>
      </c>
      <c r="D4076" s="8">
        <v>8.5999999999999908</v>
      </c>
      <c r="E4076">
        <v>11.3077377466235</v>
      </c>
      <c r="F4076">
        <v>3.8810719229077799</v>
      </c>
      <c r="G4076" s="1">
        <v>60.168204497803501</v>
      </c>
      <c r="H4076" s="8">
        <v>8.5999999999999908</v>
      </c>
      <c r="I4076" s="10">
        <f t="shared" si="132"/>
        <v>-1.6999734953060397E-12</v>
      </c>
      <c r="K4076" s="9">
        <v>31.199713703925099</v>
      </c>
      <c r="L4076" s="6">
        <v>23.461840594145301</v>
      </c>
      <c r="M4076" s="6">
        <v>63.539862143235702</v>
      </c>
      <c r="N4076" s="8">
        <v>3.6</v>
      </c>
      <c r="O4076" s="6">
        <v>31.199713703925902</v>
      </c>
      <c r="P4076" s="6">
        <v>23.461840594145301</v>
      </c>
      <c r="Q4076" s="6">
        <v>63.539862143232497</v>
      </c>
      <c r="R4076" s="8">
        <v>3.6</v>
      </c>
      <c r="S4076" s="10">
        <f t="shared" si="133"/>
        <v>-8.0291329140891321E-13</v>
      </c>
    </row>
    <row r="4077" spans="1:19">
      <c r="A4077" s="9">
        <v>10.894539993153201</v>
      </c>
      <c r="B4077" s="2">
        <v>2.6882094810528101</v>
      </c>
      <c r="C4077" s="1">
        <v>56.8764836843458</v>
      </c>
      <c r="D4077" s="8">
        <v>7.2</v>
      </c>
      <c r="E4077">
        <v>10.894539993153099</v>
      </c>
      <c r="F4077">
        <v>2.6882094810528101</v>
      </c>
      <c r="G4077" s="1">
        <v>56.876483684346901</v>
      </c>
      <c r="H4077" s="8">
        <v>7.2</v>
      </c>
      <c r="I4077" s="10">
        <f t="shared" si="132"/>
        <v>-1.0125233984581428E-13</v>
      </c>
      <c r="K4077" s="9">
        <v>30.755025257082899</v>
      </c>
      <c r="L4077" s="6">
        <v>24.985431342753301</v>
      </c>
      <c r="M4077" s="6">
        <v>71.425971198052395</v>
      </c>
      <c r="N4077" s="8">
        <v>3</v>
      </c>
      <c r="O4077" s="6">
        <v>30.7550252570841</v>
      </c>
      <c r="P4077" s="6">
        <v>24.985431342753301</v>
      </c>
      <c r="Q4077" s="6">
        <v>71.425971198047407</v>
      </c>
      <c r="R4077" s="8">
        <v>3</v>
      </c>
      <c r="S4077" s="10">
        <f t="shared" si="133"/>
        <v>-1.2008172234345693E-12</v>
      </c>
    </row>
    <row r="4078" spans="1:19">
      <c r="A4078" s="9">
        <v>10.408274125414501</v>
      </c>
      <c r="B4078" s="2">
        <v>3.2939469975176499</v>
      </c>
      <c r="C4078" s="1">
        <v>61.306203251513502</v>
      </c>
      <c r="D4078" s="8">
        <v>5.7999999999999901</v>
      </c>
      <c r="E4078">
        <v>10.408274125414</v>
      </c>
      <c r="F4078">
        <v>3.2939469975176499</v>
      </c>
      <c r="G4078" s="1">
        <v>61.3062032515151</v>
      </c>
      <c r="H4078" s="8">
        <v>5.7999999999999901</v>
      </c>
      <c r="I4078" s="10">
        <f t="shared" si="132"/>
        <v>-5.0093262871087063E-13</v>
      </c>
      <c r="K4078" s="9">
        <v>30.199272433107598</v>
      </c>
      <c r="L4078" s="6">
        <v>24.9854313721086</v>
      </c>
      <c r="M4078" s="6">
        <v>73.733019592694703</v>
      </c>
      <c r="N4078" s="8">
        <v>2.5</v>
      </c>
      <c r="O4078" s="6">
        <v>30.199272433108199</v>
      </c>
      <c r="P4078" s="6">
        <v>24.9854313721086</v>
      </c>
      <c r="Q4078" s="6">
        <v>73.733019592692102</v>
      </c>
      <c r="R4078" s="8">
        <v>2.5</v>
      </c>
      <c r="S4078" s="10">
        <f t="shared" si="133"/>
        <v>-6.0040861171728466E-13</v>
      </c>
    </row>
    <row r="4079" spans="1:19">
      <c r="A4079" s="9">
        <v>9.8611017221774002</v>
      </c>
      <c r="B4079" s="2">
        <v>3.3826808661569299</v>
      </c>
      <c r="C4079" s="1">
        <v>63.989954916372199</v>
      </c>
      <c r="D4079" s="8">
        <v>5</v>
      </c>
      <c r="E4079">
        <v>9.8611017221783097</v>
      </c>
      <c r="F4079">
        <v>3.3826808661569299</v>
      </c>
      <c r="G4079" s="1">
        <v>63.989954916368298</v>
      </c>
      <c r="H4079" s="8">
        <v>5</v>
      </c>
      <c r="I4079" s="10">
        <f t="shared" si="132"/>
        <v>9.0949470177292824E-13</v>
      </c>
      <c r="K4079" s="9">
        <v>30.2307860328389</v>
      </c>
      <c r="L4079" s="6">
        <v>24.9854313721086</v>
      </c>
      <c r="M4079" s="6">
        <v>73.599968735145396</v>
      </c>
      <c r="N4079" s="8">
        <v>1</v>
      </c>
      <c r="O4079" s="6">
        <v>30.230786032839401</v>
      </c>
      <c r="P4079" s="6">
        <v>24.9854313721086</v>
      </c>
      <c r="Q4079" s="6">
        <v>73.599968735142497</v>
      </c>
      <c r="R4079" s="8">
        <v>1</v>
      </c>
      <c r="S4079" s="10">
        <f t="shared" si="133"/>
        <v>-5.0093262871087063E-13</v>
      </c>
    </row>
    <row r="4080" spans="1:19">
      <c r="A4080" s="9">
        <v>9.1194103019951704</v>
      </c>
      <c r="B4080" s="2">
        <v>3.3633815779659</v>
      </c>
      <c r="C4080" s="1">
        <v>67.172748841707701</v>
      </c>
      <c r="D4080" s="8">
        <v>3.8999999999999901</v>
      </c>
      <c r="E4080">
        <v>9.1194103019953392</v>
      </c>
      <c r="F4080">
        <v>3.3633815779659</v>
      </c>
      <c r="G4080" s="1">
        <v>67.172748841707701</v>
      </c>
      <c r="H4080" s="8">
        <v>3.8999999999999901</v>
      </c>
      <c r="I4080" s="10">
        <f t="shared" si="132"/>
        <v>1.6875389974302379E-13</v>
      </c>
      <c r="K4080" s="9">
        <v>29.9034790332746</v>
      </c>
      <c r="L4080" s="6">
        <v>25.040843067309002</v>
      </c>
      <c r="M4080" s="6">
        <v>75.244085207243899</v>
      </c>
      <c r="N4080" s="8">
        <v>1</v>
      </c>
      <c r="O4080" s="6">
        <v>29.9034790332752</v>
      </c>
      <c r="P4080" s="6">
        <v>25.040843067309002</v>
      </c>
      <c r="Q4080" s="6">
        <v>75.244085207241199</v>
      </c>
      <c r="R4080" s="8">
        <v>1</v>
      </c>
      <c r="S4080" s="10">
        <f t="shared" si="133"/>
        <v>-6.0040861171728466E-13</v>
      </c>
    </row>
    <row r="4081" spans="1:19">
      <c r="A4081" s="9">
        <v>8.3463813773038193</v>
      </c>
      <c r="B4081" s="2">
        <v>3.9965017924270998</v>
      </c>
      <c r="C4081" s="1">
        <v>73.987517973896303</v>
      </c>
      <c r="D4081" s="8">
        <v>3.6</v>
      </c>
      <c r="E4081">
        <v>8.3463813773048994</v>
      </c>
      <c r="F4081">
        <v>3.9965017924270998</v>
      </c>
      <c r="G4081" s="1">
        <v>73.987517973890505</v>
      </c>
      <c r="H4081" s="8">
        <v>3.6</v>
      </c>
      <c r="I4081" s="10">
        <f t="shared" si="132"/>
        <v>1.0800249583553523E-12</v>
      </c>
      <c r="K4081" s="9">
        <v>29.59532925061</v>
      </c>
      <c r="L4081" s="6">
        <v>25.040843067309002</v>
      </c>
      <c r="M4081" s="6">
        <v>76.589494441581195</v>
      </c>
      <c r="N4081" s="8">
        <v>1</v>
      </c>
      <c r="O4081" s="6">
        <v>29.595329250610501</v>
      </c>
      <c r="P4081" s="6">
        <v>25.040843067309002</v>
      </c>
      <c r="Q4081" s="6">
        <v>76.589494441578196</v>
      </c>
      <c r="R4081" s="8">
        <v>1</v>
      </c>
      <c r="S4081" s="10">
        <f t="shared" si="133"/>
        <v>-5.0093262871087063E-13</v>
      </c>
    </row>
    <row r="4082" spans="1:19">
      <c r="A4082" s="9">
        <v>8.1806775742372206</v>
      </c>
      <c r="B4082" s="2">
        <v>3.2678803669623</v>
      </c>
      <c r="C4082" s="1">
        <v>71.103976380497699</v>
      </c>
      <c r="D4082" s="8">
        <v>1</v>
      </c>
      <c r="E4082">
        <v>8.1806775742378992</v>
      </c>
      <c r="F4082">
        <v>3.2678803669623</v>
      </c>
      <c r="G4082" s="1">
        <v>71.103976380494203</v>
      </c>
      <c r="H4082" s="8">
        <v>1</v>
      </c>
      <c r="I4082" s="10">
        <f t="shared" si="132"/>
        <v>6.7856831265089568E-13</v>
      </c>
      <c r="K4082" s="9">
        <v>29.3174441319183</v>
      </c>
      <c r="L4082" s="6">
        <v>24.946063297637</v>
      </c>
      <c r="M4082" s="6">
        <v>77.386266965475301</v>
      </c>
      <c r="N4082" s="8">
        <v>1</v>
      </c>
      <c r="O4082" s="6">
        <v>29.317444131919199</v>
      </c>
      <c r="P4082" s="6">
        <v>24.946063297637</v>
      </c>
      <c r="Q4082" s="6">
        <v>77.386266965471805</v>
      </c>
      <c r="R4082" s="8">
        <v>1</v>
      </c>
      <c r="S4082" s="10">
        <f t="shared" si="133"/>
        <v>-8.9883656073652674E-13</v>
      </c>
    </row>
    <row r="4083" spans="1:19">
      <c r="A4083" s="9">
        <v>7.70342676340249</v>
      </c>
      <c r="B4083" s="2">
        <v>3.34684057946339</v>
      </c>
      <c r="C4083" s="1">
        <v>73.8612763331639</v>
      </c>
      <c r="D4083" s="8">
        <v>1.7</v>
      </c>
      <c r="E4083">
        <v>7.7034267634029998</v>
      </c>
      <c r="F4083">
        <v>3.34684057946339</v>
      </c>
      <c r="G4083" s="1">
        <v>73.8612763331613</v>
      </c>
      <c r="H4083" s="8">
        <v>1.7</v>
      </c>
      <c r="I4083" s="10">
        <f t="shared" si="132"/>
        <v>5.0981441290787188E-13</v>
      </c>
      <c r="K4083" s="9">
        <v>29.0407682716449</v>
      </c>
      <c r="L4083" s="6">
        <v>25.029538474422399</v>
      </c>
      <c r="M4083" s="6">
        <v>79.026408021044702</v>
      </c>
      <c r="N4083" s="8">
        <v>1</v>
      </c>
      <c r="O4083" s="6">
        <v>29.0407682716456</v>
      </c>
      <c r="P4083" s="6">
        <v>25.029538474422399</v>
      </c>
      <c r="Q4083" s="6">
        <v>79.026408021041604</v>
      </c>
      <c r="R4083" s="8">
        <v>1</v>
      </c>
      <c r="S4083" s="10">
        <f t="shared" si="133"/>
        <v>-6.9988459472369868E-13</v>
      </c>
    </row>
    <row r="4084" spans="1:19">
      <c r="A4084" s="9">
        <v>7.3652201059808799</v>
      </c>
      <c r="B4084" s="2">
        <v>3.9480817115150999</v>
      </c>
      <c r="C4084" s="1">
        <v>78.837398031771301</v>
      </c>
      <c r="D4084" s="8">
        <v>2.7999999999999901</v>
      </c>
      <c r="E4084">
        <v>7.3652201059814999</v>
      </c>
      <c r="F4084">
        <v>3.9480817115150999</v>
      </c>
      <c r="G4084" s="1">
        <v>78.837398031767606</v>
      </c>
      <c r="H4084" s="8">
        <v>2.7999999999999901</v>
      </c>
      <c r="I4084" s="10">
        <f t="shared" si="132"/>
        <v>6.1994853695068741E-13</v>
      </c>
      <c r="K4084" s="9">
        <v>28.8379611441372</v>
      </c>
      <c r="L4084" s="6">
        <v>25.029538445096101</v>
      </c>
      <c r="M4084" s="6">
        <v>79.959264393725405</v>
      </c>
      <c r="N4084" s="8">
        <v>1</v>
      </c>
      <c r="O4084" s="6">
        <v>28.837961144137601</v>
      </c>
      <c r="P4084" s="6">
        <v>25.029538445096101</v>
      </c>
      <c r="Q4084" s="6">
        <v>79.959264393723402</v>
      </c>
      <c r="R4084" s="8">
        <v>1</v>
      </c>
      <c r="S4084" s="10">
        <f t="shared" si="133"/>
        <v>-4.0145664570445661E-13</v>
      </c>
    </row>
    <row r="4085" spans="1:19">
      <c r="A4085" s="9">
        <v>6.8952771414595304</v>
      </c>
      <c r="B4085" s="2">
        <v>3.9480817115150999</v>
      </c>
      <c r="C4085" s="1">
        <v>81.418660971668004</v>
      </c>
      <c r="D4085" s="8">
        <v>3.8999999999999901</v>
      </c>
      <c r="E4085">
        <v>6.8952771414596397</v>
      </c>
      <c r="F4085">
        <v>3.9480817115150999</v>
      </c>
      <c r="G4085" s="1">
        <v>81.418660971668004</v>
      </c>
      <c r="H4085" s="8">
        <v>3.8999999999999901</v>
      </c>
      <c r="I4085" s="10">
        <f t="shared" si="132"/>
        <v>1.092459456231154E-13</v>
      </c>
      <c r="K4085" s="9">
        <v>28.634419968324799</v>
      </c>
      <c r="L4085" s="6">
        <v>25.204805705923601</v>
      </c>
      <c r="M4085" s="6">
        <v>81.759657122218002</v>
      </c>
      <c r="N4085" s="8">
        <v>1</v>
      </c>
      <c r="O4085" s="6">
        <v>28.634419968325101</v>
      </c>
      <c r="P4085" s="6">
        <v>25.204805705923601</v>
      </c>
      <c r="Q4085" s="6">
        <v>81.759657122216296</v>
      </c>
      <c r="R4085" s="8">
        <v>1</v>
      </c>
      <c r="S4085" s="10">
        <f t="shared" si="133"/>
        <v>-3.0198066269804258E-13</v>
      </c>
    </row>
    <row r="4086" spans="1:19">
      <c r="A4086" s="9">
        <v>6.6400569996975403</v>
      </c>
      <c r="B4086" s="2">
        <v>4.4397097009609796</v>
      </c>
      <c r="C4086" s="1">
        <v>85.750446422576999</v>
      </c>
      <c r="D4086" s="8">
        <v>3.6</v>
      </c>
      <c r="E4086">
        <v>6.6400569996982304</v>
      </c>
      <c r="F4086">
        <v>4.4397097009609796</v>
      </c>
      <c r="G4086" s="1">
        <v>85.750446422573404</v>
      </c>
      <c r="H4086" s="8">
        <v>3.6</v>
      </c>
      <c r="I4086" s="10">
        <f t="shared" si="132"/>
        <v>6.9011463210699731E-13</v>
      </c>
      <c r="K4086" s="9">
        <v>28.360402763674301</v>
      </c>
      <c r="L4086" s="6">
        <v>25.996525711510799</v>
      </c>
      <c r="M4086" s="6">
        <v>87.079002682313998</v>
      </c>
      <c r="N4086" s="8">
        <v>1</v>
      </c>
      <c r="O4086" s="6">
        <v>28.3604027636745</v>
      </c>
      <c r="P4086" s="6">
        <v>25.996525711510799</v>
      </c>
      <c r="Q4086" s="6">
        <v>87.079002682312804</v>
      </c>
      <c r="R4086" s="8">
        <v>1</v>
      </c>
      <c r="S4086" s="10">
        <f t="shared" si="133"/>
        <v>-1.9895196601282805E-13</v>
      </c>
    </row>
    <row r="4087" spans="1:19">
      <c r="A4087" s="9">
        <v>6.4076413841726199</v>
      </c>
      <c r="B4087" s="2">
        <v>3.9480817115150999</v>
      </c>
      <c r="C4087" s="1">
        <v>84.197348535881503</v>
      </c>
      <c r="D4087" s="8">
        <v>5.2999999999999901</v>
      </c>
      <c r="E4087">
        <v>6.4076413841726696</v>
      </c>
      <c r="F4087">
        <v>3.9480817115150999</v>
      </c>
      <c r="G4087" s="1">
        <v>84.197348535880906</v>
      </c>
      <c r="H4087" s="8">
        <v>5.2999999999999901</v>
      </c>
      <c r="I4087" s="10">
        <f t="shared" si="132"/>
        <v>4.9737991503207013E-14</v>
      </c>
      <c r="K4087" s="9">
        <v>28.151832789128999</v>
      </c>
      <c r="L4087" s="6">
        <v>25.996525711510799</v>
      </c>
      <c r="M4087" s="6">
        <v>88.141785855670193</v>
      </c>
      <c r="N4087" s="8">
        <v>1</v>
      </c>
      <c r="O4087" s="6">
        <v>28.151832789129301</v>
      </c>
      <c r="P4087" s="6">
        <v>25.996525711510799</v>
      </c>
      <c r="Q4087" s="6">
        <v>88.141785855668303</v>
      </c>
      <c r="R4087" s="8">
        <v>1</v>
      </c>
      <c r="S4087" s="10">
        <f t="shared" si="133"/>
        <v>-3.0198066269804258E-13</v>
      </c>
    </row>
    <row r="4088" spans="1:19">
      <c r="A4088" s="9">
        <v>6.0853833460571902</v>
      </c>
      <c r="B4088" s="2">
        <v>3.9431615674794398</v>
      </c>
      <c r="C4088" s="1">
        <v>86.062160148339004</v>
      </c>
      <c r="D4088" s="8">
        <v>3.8999999999999901</v>
      </c>
      <c r="E4088">
        <v>6.0853833460570801</v>
      </c>
      <c r="F4088">
        <v>3.9431615674794398</v>
      </c>
      <c r="G4088" s="1">
        <v>86.062160148339302</v>
      </c>
      <c r="H4088" s="8">
        <v>3.8999999999999901</v>
      </c>
      <c r="I4088" s="10">
        <f t="shared" si="132"/>
        <v>-1.1013412404281553E-13</v>
      </c>
      <c r="K4088" s="9">
        <v>28.048739299335001</v>
      </c>
      <c r="L4088" s="6">
        <v>25.954840659052</v>
      </c>
      <c r="M4088" s="6">
        <v>88.453413043341399</v>
      </c>
      <c r="N4088" s="8">
        <v>1</v>
      </c>
      <c r="O4088" s="6">
        <v>28.048739299335399</v>
      </c>
      <c r="P4088" s="6">
        <v>25.954840659052</v>
      </c>
      <c r="Q4088" s="6">
        <v>88.453413043339907</v>
      </c>
      <c r="R4088" s="8">
        <v>1</v>
      </c>
      <c r="S4088" s="10">
        <f t="shared" si="133"/>
        <v>-3.979039320256561E-13</v>
      </c>
    </row>
    <row r="4089" spans="1:19">
      <c r="A4089" s="9">
        <v>6.8240843554838699</v>
      </c>
      <c r="B4089" s="2">
        <v>5.0356776535936003</v>
      </c>
      <c r="C4089" s="1">
        <v>88.252191248543198</v>
      </c>
      <c r="D4089" s="8">
        <v>3.6</v>
      </c>
      <c r="E4089">
        <v>6.8240843554829</v>
      </c>
      <c r="F4089">
        <v>5.0356776535936003</v>
      </c>
      <c r="G4089" s="1">
        <v>88.252191248549195</v>
      </c>
      <c r="H4089" s="8">
        <v>3.6</v>
      </c>
      <c r="I4089" s="10">
        <f t="shared" si="132"/>
        <v>-9.6989083431253675E-13</v>
      </c>
      <c r="K4089" s="9">
        <v>28.004134201103</v>
      </c>
      <c r="L4089" s="6">
        <v>24.957947168341502</v>
      </c>
      <c r="M4089" s="6">
        <v>83.569070353959503</v>
      </c>
      <c r="N4089" s="8">
        <v>1</v>
      </c>
      <c r="O4089" s="6">
        <v>28.004134201103501</v>
      </c>
      <c r="P4089" s="6">
        <v>24.957947168341502</v>
      </c>
      <c r="Q4089" s="6">
        <v>83.5690703539574</v>
      </c>
      <c r="R4089" s="8">
        <v>1</v>
      </c>
      <c r="S4089" s="10">
        <f t="shared" si="133"/>
        <v>-5.0093262871087063E-13</v>
      </c>
    </row>
    <row r="4090" spans="1:19">
      <c r="A4090" s="9">
        <v>8.4901240518966503</v>
      </c>
      <c r="B4090" s="2">
        <v>4.3422805261453696</v>
      </c>
      <c r="C4090" s="1">
        <v>75.058216798339998</v>
      </c>
      <c r="D4090" s="8">
        <v>5</v>
      </c>
      <c r="E4090">
        <v>8.4901240518961991</v>
      </c>
      <c r="F4090">
        <v>4.3422805261453696</v>
      </c>
      <c r="G4090" s="1">
        <v>75.0582167983424</v>
      </c>
      <c r="H4090" s="8">
        <v>5</v>
      </c>
      <c r="I4090" s="10">
        <f t="shared" si="132"/>
        <v>-4.5119463720766362E-13</v>
      </c>
      <c r="K4090" s="9">
        <v>27.722464532995701</v>
      </c>
      <c r="L4090" s="6">
        <v>24.999531240354798</v>
      </c>
      <c r="M4090" s="6">
        <v>85.165094578913397</v>
      </c>
      <c r="N4090" s="8">
        <v>1</v>
      </c>
      <c r="O4090" s="6">
        <v>27.722464532996</v>
      </c>
      <c r="P4090" s="6">
        <v>24.999531240354798</v>
      </c>
      <c r="Q4090" s="6">
        <v>85.165094578911294</v>
      </c>
      <c r="R4090" s="8">
        <v>1</v>
      </c>
      <c r="S4090" s="10">
        <f t="shared" si="133"/>
        <v>-2.9842794901924208E-13</v>
      </c>
    </row>
    <row r="4091" spans="1:19">
      <c r="A4091" s="9">
        <v>10.6206804259345</v>
      </c>
      <c r="B4091" s="2">
        <v>5.0125446941313996</v>
      </c>
      <c r="C4091" s="1">
        <v>68.142794767660703</v>
      </c>
      <c r="D4091" s="8">
        <v>5.2999999999999901</v>
      </c>
      <c r="E4091">
        <v>10.620680425934401</v>
      </c>
      <c r="F4091">
        <v>5.0125446941313996</v>
      </c>
      <c r="G4091" s="1">
        <v>68.142794767660703</v>
      </c>
      <c r="H4091" s="8">
        <v>5.2999999999999901</v>
      </c>
      <c r="I4091" s="10">
        <f t="shared" si="132"/>
        <v>-9.9475983006414026E-14</v>
      </c>
      <c r="K4091" s="9">
        <v>27.661209449105499</v>
      </c>
      <c r="L4091" s="6">
        <v>24.022839500884601</v>
      </c>
      <c r="M4091" s="6">
        <v>80.603832947672601</v>
      </c>
      <c r="N4091" s="8">
        <v>1</v>
      </c>
      <c r="O4091" s="6">
        <v>27.661209449106</v>
      </c>
      <c r="P4091" s="6">
        <v>24.022839500884601</v>
      </c>
      <c r="Q4091" s="6">
        <v>80.603832947670298</v>
      </c>
      <c r="R4091" s="8">
        <v>1</v>
      </c>
      <c r="S4091" s="10">
        <f t="shared" si="133"/>
        <v>-5.0093262871087063E-13</v>
      </c>
    </row>
    <row r="4092" spans="1:19">
      <c r="A4092" s="9">
        <v>11.682318682111401</v>
      </c>
      <c r="B4092" s="2">
        <v>4.9150364106520499</v>
      </c>
      <c r="C4092" s="1">
        <v>63.0771972393905</v>
      </c>
      <c r="D4092" s="8">
        <v>6.4</v>
      </c>
      <c r="E4092">
        <v>11.682318682110999</v>
      </c>
      <c r="F4092">
        <v>4.9150364106520499</v>
      </c>
      <c r="G4092" s="1">
        <v>63.077197239393001</v>
      </c>
      <c r="H4092" s="8">
        <v>6.4</v>
      </c>
      <c r="I4092" s="10">
        <f t="shared" si="132"/>
        <v>-4.0145664570445661E-13</v>
      </c>
      <c r="K4092" s="9">
        <v>27.886658437510398</v>
      </c>
      <c r="L4092" s="6">
        <v>25.029538445096101</v>
      </c>
      <c r="M4092" s="6">
        <v>84.504373711191505</v>
      </c>
      <c r="N4092" s="8">
        <v>1</v>
      </c>
      <c r="O4092" s="6">
        <v>27.886658437510999</v>
      </c>
      <c r="P4092" s="6">
        <v>25.029538445096101</v>
      </c>
      <c r="Q4092" s="6">
        <v>84.504373711188805</v>
      </c>
      <c r="R4092" s="8">
        <v>1</v>
      </c>
      <c r="S4092" s="10">
        <f t="shared" si="133"/>
        <v>-6.0040861171728466E-13</v>
      </c>
    </row>
    <row r="4093" spans="1:19">
      <c r="A4093" s="9">
        <v>12.2378497401887</v>
      </c>
      <c r="B4093" s="2">
        <v>5.6188697089390196</v>
      </c>
      <c r="C4093" s="1">
        <v>63.844294818791198</v>
      </c>
      <c r="D4093" s="8">
        <v>5.2999999999999901</v>
      </c>
      <c r="E4093">
        <v>12.237849740185201</v>
      </c>
      <c r="F4093">
        <v>5.6188697089390196</v>
      </c>
      <c r="G4093" s="1">
        <v>63.844294818805501</v>
      </c>
      <c r="H4093" s="8">
        <v>5.2999999999999901</v>
      </c>
      <c r="I4093" s="10">
        <f t="shared" si="132"/>
        <v>-3.4994229736184934E-12</v>
      </c>
      <c r="K4093" s="9">
        <v>27.972817668069101</v>
      </c>
      <c r="L4093" s="6">
        <v>25.040843067309002</v>
      </c>
      <c r="M4093" s="6">
        <v>84.137764483709901</v>
      </c>
      <c r="N4093" s="8">
        <v>1.5</v>
      </c>
      <c r="O4093" s="6">
        <v>27.972817668069901</v>
      </c>
      <c r="P4093" s="6">
        <v>25.040843067309002</v>
      </c>
      <c r="Q4093" s="6">
        <v>84.137764483706604</v>
      </c>
      <c r="R4093" s="8">
        <v>1.5</v>
      </c>
      <c r="S4093" s="10">
        <f t="shared" si="133"/>
        <v>-7.9936057773011271E-13</v>
      </c>
    </row>
    <row r="4094" spans="1:19">
      <c r="A4094" s="9">
        <v>12.7864247313754</v>
      </c>
      <c r="B4094" s="2">
        <v>5.0130043464756602</v>
      </c>
      <c r="C4094" s="1">
        <v>59.0558038699278</v>
      </c>
      <c r="D4094" s="8">
        <v>4.4000000000000004</v>
      </c>
      <c r="E4094">
        <v>12.786424731374799</v>
      </c>
      <c r="F4094">
        <v>5.0130043464756602</v>
      </c>
      <c r="G4094" s="1">
        <v>59.055803869929903</v>
      </c>
      <c r="H4094" s="8">
        <v>4.4000000000000004</v>
      </c>
      <c r="I4094" s="10">
        <f t="shared" si="132"/>
        <v>-6.0040861171728466E-13</v>
      </c>
      <c r="K4094" s="9">
        <v>28.7457704865236</v>
      </c>
      <c r="L4094" s="6">
        <v>26.015694434901299</v>
      </c>
      <c r="M4094" s="6">
        <v>85.250100560538698</v>
      </c>
      <c r="N4094" s="8">
        <v>2.6</v>
      </c>
      <c r="O4094" s="6">
        <v>28.745770486523899</v>
      </c>
      <c r="P4094" s="6">
        <v>26.015694434901299</v>
      </c>
      <c r="Q4094" s="6">
        <v>85.250100560537504</v>
      </c>
      <c r="R4094" s="8">
        <v>2.6</v>
      </c>
      <c r="S4094" s="10">
        <f t="shared" si="133"/>
        <v>-2.9842794901924208E-13</v>
      </c>
    </row>
    <row r="4095" spans="1:19">
      <c r="A4095" s="9">
        <v>13.779552445843301</v>
      </c>
      <c r="B4095" s="2">
        <v>5.5515140941065999</v>
      </c>
      <c r="C4095" s="1">
        <v>57.451161397067601</v>
      </c>
      <c r="D4095" s="8">
        <v>5.2999999999999901</v>
      </c>
      <c r="E4095">
        <v>13.7795524458431</v>
      </c>
      <c r="F4095">
        <v>5.5515140941065999</v>
      </c>
      <c r="G4095" s="1">
        <v>57.451161397068198</v>
      </c>
      <c r="H4095" s="8">
        <v>5.2999999999999901</v>
      </c>
      <c r="I4095" s="10">
        <f t="shared" si="132"/>
        <v>-2.007283228522283E-13</v>
      </c>
      <c r="K4095" s="9">
        <v>29.8052930465165</v>
      </c>
      <c r="L4095" s="6">
        <v>25.9525374884992</v>
      </c>
      <c r="M4095" s="6">
        <v>79.892946560609801</v>
      </c>
      <c r="N4095" s="8">
        <v>3.6</v>
      </c>
      <c r="O4095" s="6">
        <v>29.805293046518099</v>
      </c>
      <c r="P4095" s="6">
        <v>25.9525374884992</v>
      </c>
      <c r="Q4095" s="6">
        <v>79.892946560602198</v>
      </c>
      <c r="R4095" s="8">
        <v>3.6</v>
      </c>
      <c r="S4095" s="10">
        <f t="shared" si="133"/>
        <v>-1.5987211554602254E-12</v>
      </c>
    </row>
    <row r="4096" spans="1:19">
      <c r="A4096" s="9">
        <v>14.8547859866036</v>
      </c>
      <c r="B4096" s="2">
        <v>7.33432631786199</v>
      </c>
      <c r="C4096" s="1">
        <v>60.5674584876677</v>
      </c>
      <c r="D4096" s="8">
        <v>5.2999999999999901</v>
      </c>
      <c r="E4096">
        <v>14.854785986603</v>
      </c>
      <c r="F4096">
        <v>7.33432631786199</v>
      </c>
      <c r="G4096" s="1">
        <v>60.567458487670301</v>
      </c>
      <c r="H4096" s="8">
        <v>5.2999999999999901</v>
      </c>
      <c r="I4096" s="10">
        <f t="shared" si="132"/>
        <v>-6.0040861171728466E-13</v>
      </c>
      <c r="K4096" s="9">
        <v>30.266195604758799</v>
      </c>
      <c r="L4096" s="6">
        <v>25.9525374884992</v>
      </c>
      <c r="M4096" s="6">
        <v>77.807399170507594</v>
      </c>
      <c r="N4096" s="8">
        <v>5.5999999999999899</v>
      </c>
      <c r="O4096" s="6">
        <v>30.266195604758199</v>
      </c>
      <c r="P4096" s="6">
        <v>25.9525374884992</v>
      </c>
      <c r="Q4096" s="6">
        <v>77.807399170509498</v>
      </c>
      <c r="R4096" s="8">
        <v>5.5999999999999899</v>
      </c>
      <c r="S4096" s="10">
        <f t="shared" si="133"/>
        <v>6.0040861171728466E-13</v>
      </c>
    </row>
    <row r="4097" spans="1:19">
      <c r="A4097" s="9">
        <v>15.941702618375301</v>
      </c>
      <c r="B4097" s="2">
        <v>6.8250509435381996</v>
      </c>
      <c r="C4097" s="1">
        <v>54.551944629612599</v>
      </c>
      <c r="D4097" s="8">
        <v>5.7999999999999901</v>
      </c>
      <c r="E4097">
        <v>15.9417026183765</v>
      </c>
      <c r="F4097">
        <v>6.8250509435381996</v>
      </c>
      <c r="G4097" s="1">
        <v>54.551944629608101</v>
      </c>
      <c r="H4097" s="8">
        <v>5.7999999999999901</v>
      </c>
      <c r="I4097" s="10">
        <f t="shared" si="132"/>
        <v>1.1990408665951691E-12</v>
      </c>
      <c r="K4097" s="9">
        <v>31.1507644583304</v>
      </c>
      <c r="L4097" s="6">
        <v>25.449870861606399</v>
      </c>
      <c r="M4097" s="6">
        <v>71.796152366243007</v>
      </c>
      <c r="N4097" s="8">
        <v>5.0999999999999899</v>
      </c>
      <c r="O4097" s="6">
        <v>31.150764458330801</v>
      </c>
      <c r="P4097" s="6">
        <v>25.449870861606399</v>
      </c>
      <c r="Q4097" s="6">
        <v>71.796152366241003</v>
      </c>
      <c r="R4097" s="8">
        <v>5.0999999999999899</v>
      </c>
      <c r="S4097" s="10">
        <f t="shared" si="133"/>
        <v>-4.0145664570445661E-13</v>
      </c>
    </row>
    <row r="4098" spans="1:19">
      <c r="A4098" s="9">
        <v>16.194384014293401</v>
      </c>
      <c r="B4098" s="2">
        <v>6.8250509427175299</v>
      </c>
      <c r="C4098" s="1">
        <v>53.678660120455397</v>
      </c>
      <c r="D4098" s="8">
        <v>4.4000000000000004</v>
      </c>
      <c r="E4098">
        <v>16.194384014294499</v>
      </c>
      <c r="F4098">
        <v>6.8250509427175299</v>
      </c>
      <c r="G4098" s="1">
        <v>53.678660120451397</v>
      </c>
      <c r="H4098" s="8">
        <v>4.4000000000000004</v>
      </c>
      <c r="I4098" s="10">
        <f t="shared" si="132"/>
        <v>1.0977885267493548E-12</v>
      </c>
      <c r="K4098" s="9">
        <v>30.5765807677273</v>
      </c>
      <c r="L4098" s="6">
        <v>25.080129629487899</v>
      </c>
      <c r="M4098" s="6">
        <v>72.567371142986502</v>
      </c>
      <c r="N4098" s="8">
        <v>6.0999999999999899</v>
      </c>
      <c r="O4098" s="6">
        <v>30.576580767727499</v>
      </c>
      <c r="P4098" s="6">
        <v>25.080129629487899</v>
      </c>
      <c r="Q4098" s="6">
        <v>72.567371142985706</v>
      </c>
      <c r="R4098" s="8">
        <v>6.0999999999999899</v>
      </c>
      <c r="S4098" s="10">
        <f t="shared" si="133"/>
        <v>-1.9895196601282805E-13</v>
      </c>
    </row>
    <row r="4099" spans="1:19">
      <c r="A4099" s="9">
        <v>16.2395924486881</v>
      </c>
      <c r="B4099" s="2">
        <v>6.8250509427175299</v>
      </c>
      <c r="C4099" s="1">
        <v>53.524077322520199</v>
      </c>
      <c r="D4099" s="8">
        <v>5.2999999999999901</v>
      </c>
      <c r="E4099">
        <v>16.2395924486874</v>
      </c>
      <c r="F4099">
        <v>6.8250509427175299</v>
      </c>
      <c r="G4099" s="1">
        <v>53.524077322522899</v>
      </c>
      <c r="H4099" s="8">
        <v>5.2999999999999901</v>
      </c>
      <c r="I4099" s="10">
        <f t="shared" si="132"/>
        <v>-6.9988459472369868E-13</v>
      </c>
      <c r="K4099" s="9">
        <v>30.445638758367298</v>
      </c>
      <c r="L4099" s="6">
        <v>25.080129599944399</v>
      </c>
      <c r="M4099" s="6">
        <v>73.112794965666694</v>
      </c>
      <c r="N4099" s="8">
        <v>3.6</v>
      </c>
      <c r="O4099" s="6">
        <v>30.4456387583663</v>
      </c>
      <c r="P4099" s="6">
        <v>25.080129599944399</v>
      </c>
      <c r="Q4099" s="6">
        <v>73.112794965671597</v>
      </c>
      <c r="R4099" s="8">
        <v>3.6</v>
      </c>
      <c r="S4099" s="10">
        <f t="shared" si="133"/>
        <v>9.9831254374294076E-13</v>
      </c>
    </row>
    <row r="4100" spans="1:19">
      <c r="A4100" s="9">
        <v>16.600227430656201</v>
      </c>
      <c r="B4100" s="2">
        <v>6.8320619723757003</v>
      </c>
      <c r="C4100" s="1">
        <v>52.333810313872199</v>
      </c>
      <c r="D4100" s="8">
        <v>3.8999999999999901</v>
      </c>
      <c r="E4100">
        <v>16.600227430656101</v>
      </c>
      <c r="F4100">
        <v>6.8320619723757003</v>
      </c>
      <c r="G4100" s="1">
        <v>52.333810313872597</v>
      </c>
      <c r="H4100" s="8">
        <v>3.8999999999999901</v>
      </c>
      <c r="I4100" s="10">
        <f t="shared" ref="I4100:I4163" si="134">E4100-A4100</f>
        <v>-9.9475983006414026E-14</v>
      </c>
      <c r="K4100" s="9">
        <v>30.104518438835498</v>
      </c>
      <c r="L4100" s="6">
        <v>24.376225700055301</v>
      </c>
      <c r="M4100" s="6">
        <v>71.476286737424701</v>
      </c>
      <c r="N4100" s="8">
        <v>3.6</v>
      </c>
      <c r="O4100" s="6">
        <v>30.104518438834599</v>
      </c>
      <c r="P4100" s="6">
        <v>24.376225700055301</v>
      </c>
      <c r="Q4100" s="6">
        <v>71.476286737428296</v>
      </c>
      <c r="R4100" s="8">
        <v>3.6</v>
      </c>
      <c r="S4100" s="10">
        <f t="shared" ref="S4100:S4163" si="135">K4100-O4100</f>
        <v>8.9883656073652674E-13</v>
      </c>
    </row>
    <row r="4101" spans="1:19">
      <c r="A4101" s="9">
        <v>16.4851974339809</v>
      </c>
      <c r="B4101" s="2">
        <v>5.9930050494180396</v>
      </c>
      <c r="C4101" s="1">
        <v>49.765569501153401</v>
      </c>
      <c r="D4101" s="8">
        <v>3.1</v>
      </c>
      <c r="E4101">
        <v>16.485197433980201</v>
      </c>
      <c r="F4101">
        <v>5.9930050494180396</v>
      </c>
      <c r="G4101" s="1">
        <v>49.765569501155603</v>
      </c>
      <c r="H4101" s="8">
        <v>3.1</v>
      </c>
      <c r="I4101" s="10">
        <f t="shared" si="134"/>
        <v>-6.9988459472369868E-13</v>
      </c>
      <c r="K4101" s="9">
        <v>29.8241426921463</v>
      </c>
      <c r="L4101" s="6">
        <v>23.896716771204101</v>
      </c>
      <c r="M4101" s="6">
        <v>70.569674884202996</v>
      </c>
      <c r="N4101" s="8">
        <v>2.5</v>
      </c>
      <c r="O4101" s="6">
        <v>29.8241426921449</v>
      </c>
      <c r="P4101" s="6">
        <v>23.896716771204101</v>
      </c>
      <c r="Q4101" s="6">
        <v>70.569674884209306</v>
      </c>
      <c r="R4101" s="8">
        <v>2.5</v>
      </c>
      <c r="S4101" s="10">
        <f t="shared" si="135"/>
        <v>1.3997691894473974E-12</v>
      </c>
    </row>
    <row r="4102" spans="1:19">
      <c r="A4102" s="9">
        <v>16.171239014525199</v>
      </c>
      <c r="B4102" s="2">
        <v>7.3343263170093804</v>
      </c>
      <c r="C4102" s="1">
        <v>55.6629258839233</v>
      </c>
      <c r="D4102" s="8">
        <v>1.7</v>
      </c>
      <c r="E4102">
        <v>16.171239014525302</v>
      </c>
      <c r="F4102">
        <v>7.3343263170093804</v>
      </c>
      <c r="G4102" s="1">
        <v>55.6629258839233</v>
      </c>
      <c r="H4102" s="8">
        <v>1.7</v>
      </c>
      <c r="I4102" s="10">
        <f t="shared" si="134"/>
        <v>1.0302869668521453E-13</v>
      </c>
      <c r="K4102" s="9">
        <v>29.663307733956</v>
      </c>
      <c r="L4102" s="6">
        <v>23.896716798471701</v>
      </c>
      <c r="M4102" s="6">
        <v>71.225508070283695</v>
      </c>
      <c r="N4102" s="8">
        <v>2.5</v>
      </c>
      <c r="O4102" s="6">
        <v>29.663307733954699</v>
      </c>
      <c r="P4102" s="6">
        <v>23.896716798471701</v>
      </c>
      <c r="Q4102" s="6">
        <v>71.225508070288697</v>
      </c>
      <c r="R4102" s="8">
        <v>2.5</v>
      </c>
      <c r="S4102" s="10">
        <f t="shared" si="135"/>
        <v>1.3002932064409833E-12</v>
      </c>
    </row>
    <row r="4103" spans="1:19">
      <c r="A4103" s="9">
        <v>15.1346971413347</v>
      </c>
      <c r="B4103" s="2">
        <v>6.0514165599008196</v>
      </c>
      <c r="C4103" s="1">
        <v>54.476700292128797</v>
      </c>
      <c r="D4103" s="8">
        <v>3.8999999999999901</v>
      </c>
      <c r="E4103">
        <v>15.1346971413357</v>
      </c>
      <c r="F4103">
        <v>6.0514165599008196</v>
      </c>
      <c r="G4103" s="1">
        <v>54.476700292125599</v>
      </c>
      <c r="H4103" s="8">
        <v>3.8999999999999901</v>
      </c>
      <c r="I4103" s="10">
        <f t="shared" si="134"/>
        <v>1.000088900582341E-12</v>
      </c>
      <c r="K4103" s="9">
        <v>29.195790778137901</v>
      </c>
      <c r="L4103" s="6">
        <v>24.018266404679601</v>
      </c>
      <c r="M4103" s="6">
        <v>73.709438507517703</v>
      </c>
      <c r="N4103" s="8">
        <v>2.5</v>
      </c>
      <c r="O4103" s="6">
        <v>29.195790778136502</v>
      </c>
      <c r="P4103" s="6">
        <v>24.018266404679601</v>
      </c>
      <c r="Q4103" s="6">
        <v>73.709438507522904</v>
      </c>
      <c r="R4103" s="8">
        <v>2.5</v>
      </c>
      <c r="S4103" s="10">
        <f t="shared" si="135"/>
        <v>1.3997691894473974E-12</v>
      </c>
    </row>
    <row r="4104" spans="1:19">
      <c r="A4104" s="9">
        <v>14.4967025601727</v>
      </c>
      <c r="B4104" s="2">
        <v>6.18704990640106</v>
      </c>
      <c r="C4104" s="1">
        <v>57.297525469063203</v>
      </c>
      <c r="D4104" s="8">
        <v>1.7</v>
      </c>
      <c r="E4104">
        <v>14.4967025601738</v>
      </c>
      <c r="F4104">
        <v>6.18704990640106</v>
      </c>
      <c r="G4104" s="1">
        <v>57.297525469058499</v>
      </c>
      <c r="H4104" s="8">
        <v>1.7</v>
      </c>
      <c r="I4104" s="10">
        <f t="shared" si="134"/>
        <v>1.099564883588755E-12</v>
      </c>
      <c r="K4104" s="9">
        <v>29.1014530005999</v>
      </c>
      <c r="L4104" s="6">
        <v>24.018266432118899</v>
      </c>
      <c r="M4104" s="6">
        <v>74.112265166964804</v>
      </c>
      <c r="N4104" s="8">
        <v>1.5</v>
      </c>
      <c r="O4104" s="6">
        <v>29.1014530005986</v>
      </c>
      <c r="P4104" s="6">
        <v>24.018266432118899</v>
      </c>
      <c r="Q4104" s="6">
        <v>74.112265166969806</v>
      </c>
      <c r="R4104" s="8">
        <v>1.5</v>
      </c>
      <c r="S4104" s="10">
        <f t="shared" si="135"/>
        <v>1.3002932064409833E-12</v>
      </c>
    </row>
    <row r="4105" spans="1:19">
      <c r="A4105" s="9">
        <v>13.9984309042703</v>
      </c>
      <c r="B4105" s="2">
        <v>7.2522063216872601</v>
      </c>
      <c r="C4105" s="1">
        <v>63.659700869677998</v>
      </c>
      <c r="D4105" s="8">
        <v>2.2000000000000002</v>
      </c>
      <c r="E4105">
        <v>13.998430904271499</v>
      </c>
      <c r="F4105">
        <v>7.2522063216872601</v>
      </c>
      <c r="G4105" s="1">
        <v>63.659700869672797</v>
      </c>
      <c r="H4105" s="8">
        <v>2.2000000000000002</v>
      </c>
      <c r="I4105" s="10">
        <f t="shared" si="134"/>
        <v>1.1990408665951691E-12</v>
      </c>
      <c r="K4105" s="9">
        <v>28.971043972997499</v>
      </c>
      <c r="L4105" s="6">
        <v>24.018266432118899</v>
      </c>
      <c r="M4105" s="6">
        <v>74.673220598558501</v>
      </c>
      <c r="N4105" s="8">
        <v>1</v>
      </c>
      <c r="O4105" s="6">
        <v>28.971043972996501</v>
      </c>
      <c r="P4105" s="6">
        <v>24.018266432118899</v>
      </c>
      <c r="Q4105" s="6">
        <v>74.673220598562693</v>
      </c>
      <c r="R4105" s="8">
        <v>1</v>
      </c>
      <c r="S4105" s="10">
        <f t="shared" si="135"/>
        <v>9.9831254374294076E-13</v>
      </c>
    </row>
    <row r="4106" spans="1:19">
      <c r="A4106" s="9">
        <v>13.5795424105414</v>
      </c>
      <c r="B4106" s="2">
        <v>6.6875588250840998</v>
      </c>
      <c r="C4106" s="1">
        <v>62.937962876049099</v>
      </c>
      <c r="D4106" s="8">
        <v>1</v>
      </c>
      <c r="E4106">
        <v>13.5795424105427</v>
      </c>
      <c r="F4106">
        <v>6.6875588250840998</v>
      </c>
      <c r="G4106" s="1">
        <v>62.937962876043699</v>
      </c>
      <c r="H4106" s="8">
        <v>1</v>
      </c>
      <c r="I4106" s="10">
        <f t="shared" si="134"/>
        <v>1.3002932064409833E-12</v>
      </c>
      <c r="K4106" s="9">
        <v>28.69168543488</v>
      </c>
      <c r="L4106" s="6">
        <v>23.807005580265098</v>
      </c>
      <c r="M4106" s="6">
        <v>74.930459774991206</v>
      </c>
      <c r="N4106" s="8">
        <v>2.1</v>
      </c>
      <c r="O4106" s="6">
        <v>28.6916854348787</v>
      </c>
      <c r="P4106" s="6">
        <v>23.807005580265098</v>
      </c>
      <c r="Q4106" s="6">
        <v>74.930459774996805</v>
      </c>
      <c r="R4106" s="8">
        <v>2.1</v>
      </c>
      <c r="S4106" s="10">
        <f t="shared" si="135"/>
        <v>1.3002932064409833E-12</v>
      </c>
    </row>
    <row r="4107" spans="1:19">
      <c r="A4107" s="9">
        <v>13.190657795778099</v>
      </c>
      <c r="B4107" s="2">
        <v>5.6623653122723496</v>
      </c>
      <c r="C4107" s="1">
        <v>60.1579431029867</v>
      </c>
      <c r="D4107" s="8">
        <v>1</v>
      </c>
      <c r="E4107">
        <v>13.1906577957793</v>
      </c>
      <c r="F4107">
        <v>5.6623653122723496</v>
      </c>
      <c r="G4107" s="1">
        <v>60.157943102981797</v>
      </c>
      <c r="H4107" s="8">
        <v>1</v>
      </c>
      <c r="I4107" s="10">
        <f t="shared" si="134"/>
        <v>1.2008172234345693E-12</v>
      </c>
      <c r="K4107" s="9">
        <v>28.679740408663999</v>
      </c>
      <c r="L4107" s="6">
        <v>24.018266459503799</v>
      </c>
      <c r="M4107" s="6">
        <v>75.943678457280299</v>
      </c>
      <c r="N4107" s="8">
        <v>1</v>
      </c>
      <c r="O4107" s="6">
        <v>28.679740408662799</v>
      </c>
      <c r="P4107" s="6">
        <v>24.018266459503799</v>
      </c>
      <c r="Q4107" s="6">
        <v>75.943678457285699</v>
      </c>
      <c r="R4107" s="8">
        <v>1</v>
      </c>
      <c r="S4107" s="10">
        <f t="shared" si="135"/>
        <v>1.2008172234345693E-12</v>
      </c>
    </row>
    <row r="4108" spans="1:19">
      <c r="A4108" s="9">
        <v>12.862397807553201</v>
      </c>
      <c r="B4108" s="2">
        <v>5.6623653145219199</v>
      </c>
      <c r="C4108" s="1">
        <v>61.4635998089636</v>
      </c>
      <c r="D4108" s="8">
        <v>1</v>
      </c>
      <c r="E4108">
        <v>12.8623978075544</v>
      </c>
      <c r="F4108">
        <v>5.6623653145219199</v>
      </c>
      <c r="G4108" s="1">
        <v>61.463599808958897</v>
      </c>
      <c r="H4108" s="8">
        <v>1</v>
      </c>
      <c r="I4108" s="10">
        <f t="shared" si="134"/>
        <v>1.1990408665951691E-12</v>
      </c>
      <c r="K4108" s="9">
        <v>28.424805144667001</v>
      </c>
      <c r="L4108" s="6">
        <v>24.065968784428701</v>
      </c>
      <c r="M4108" s="6">
        <v>77.297389341760805</v>
      </c>
      <c r="N4108" s="8">
        <v>1</v>
      </c>
      <c r="O4108" s="6">
        <v>28.424805144665498</v>
      </c>
      <c r="P4108" s="6">
        <v>24.065968784428701</v>
      </c>
      <c r="Q4108" s="6">
        <v>77.297389341766902</v>
      </c>
      <c r="R4108" s="8">
        <v>1</v>
      </c>
      <c r="S4108" s="10">
        <f t="shared" si="135"/>
        <v>1.5027978861326119E-12</v>
      </c>
    </row>
    <row r="4109" spans="1:19">
      <c r="A4109" s="9">
        <v>12.3893557959705</v>
      </c>
      <c r="B4109" s="2">
        <v>5.6704422088498099</v>
      </c>
      <c r="C4109" s="1">
        <v>63.436714698927403</v>
      </c>
      <c r="D4109" s="8">
        <v>1.3999999999999899</v>
      </c>
      <c r="E4109">
        <v>12.389355795971801</v>
      </c>
      <c r="F4109">
        <v>5.6704422088498099</v>
      </c>
      <c r="G4109" s="1">
        <v>63.436714698921897</v>
      </c>
      <c r="H4109" s="8">
        <v>1.3999999999999899</v>
      </c>
      <c r="I4109" s="10">
        <f t="shared" si="134"/>
        <v>1.3002932064409833E-12</v>
      </c>
      <c r="K4109" s="9">
        <v>28.2507014351451</v>
      </c>
      <c r="L4109" s="6">
        <v>24.065968784428701</v>
      </c>
      <c r="M4109" s="6">
        <v>78.083615788121307</v>
      </c>
      <c r="N4109" s="8">
        <v>1</v>
      </c>
      <c r="O4109" s="6">
        <v>28.250701435143998</v>
      </c>
      <c r="P4109" s="6">
        <v>24.065968784428701</v>
      </c>
      <c r="Q4109" s="6">
        <v>78.083615788126494</v>
      </c>
      <c r="R4109" s="8">
        <v>1</v>
      </c>
      <c r="S4109" s="10">
        <f t="shared" si="135"/>
        <v>1.1013412404281553E-12</v>
      </c>
    </row>
    <row r="4110" spans="1:19">
      <c r="A4110" s="9">
        <v>11.818320021151001</v>
      </c>
      <c r="B4110" s="2">
        <v>5.6927105500552999</v>
      </c>
      <c r="C4110" s="1">
        <v>65.970347002740297</v>
      </c>
      <c r="D4110" s="8">
        <v>2.2000000000000002</v>
      </c>
      <c r="E4110">
        <v>11.8183200211526</v>
      </c>
      <c r="F4110">
        <v>5.6927105500552999</v>
      </c>
      <c r="G4110" s="1">
        <v>65.970347002732794</v>
      </c>
      <c r="H4110" s="8">
        <v>2.2000000000000002</v>
      </c>
      <c r="I4110" s="10">
        <f t="shared" si="134"/>
        <v>1.5987211554602254E-12</v>
      </c>
      <c r="K4110" s="9">
        <v>28.074861227026499</v>
      </c>
      <c r="L4110" s="6">
        <v>24.065968784428701</v>
      </c>
      <c r="M4110" s="6">
        <v>78.886865303512394</v>
      </c>
      <c r="N4110" s="8">
        <v>1.5</v>
      </c>
      <c r="O4110" s="6">
        <v>28.0748612270257</v>
      </c>
      <c r="P4110" s="6">
        <v>24.065968784428701</v>
      </c>
      <c r="Q4110" s="6">
        <v>78.886865303516402</v>
      </c>
      <c r="R4110" s="8">
        <v>1.5</v>
      </c>
      <c r="S4110" s="10">
        <f t="shared" si="135"/>
        <v>7.9936057773011271E-13</v>
      </c>
    </row>
    <row r="4111" spans="1:19">
      <c r="A4111" s="9">
        <v>11.0375413471019</v>
      </c>
      <c r="B4111" s="2">
        <v>5.0356776700839401</v>
      </c>
      <c r="C4111" s="1">
        <v>66.384536671789903</v>
      </c>
      <c r="D4111" s="8">
        <v>2.7999999999999901</v>
      </c>
      <c r="E4111">
        <v>11.0375413471032</v>
      </c>
      <c r="F4111">
        <v>5.0356776700839401</v>
      </c>
      <c r="G4111" s="1">
        <v>66.384536671783806</v>
      </c>
      <c r="H4111" s="8">
        <v>2.7999999999999901</v>
      </c>
      <c r="I4111" s="10">
        <f t="shared" si="134"/>
        <v>1.3002932064409833E-12</v>
      </c>
      <c r="K4111" s="9">
        <v>27.9565644139984</v>
      </c>
      <c r="L4111" s="6">
        <v>23.051016745987699</v>
      </c>
      <c r="M4111" s="6">
        <v>74.704386024221805</v>
      </c>
      <c r="N4111" s="8">
        <v>1.5</v>
      </c>
      <c r="O4111" s="6">
        <v>27.956564413997501</v>
      </c>
      <c r="P4111" s="6">
        <v>23.051016745987699</v>
      </c>
      <c r="Q4111" s="6">
        <v>74.704386024225698</v>
      </c>
      <c r="R4111" s="8">
        <v>1.5</v>
      </c>
      <c r="S4111" s="10">
        <f t="shared" si="135"/>
        <v>8.9883656073652674E-13</v>
      </c>
    </row>
    <row r="4112" spans="1:19">
      <c r="A4112" s="9">
        <v>10.781191973792</v>
      </c>
      <c r="B4112" s="2">
        <v>5.6704422058494499</v>
      </c>
      <c r="C4112" s="1">
        <v>70.558375589378997</v>
      </c>
      <c r="D4112" s="8">
        <v>1.3999999999999899</v>
      </c>
      <c r="E4112">
        <v>10.7811919737936</v>
      </c>
      <c r="F4112">
        <v>5.6704422058494499</v>
      </c>
      <c r="G4112" s="1">
        <v>70.558375589372005</v>
      </c>
      <c r="H4112" s="8">
        <v>1.3999999999999899</v>
      </c>
      <c r="I4112" s="10">
        <f t="shared" si="134"/>
        <v>1.6004975122996257E-12</v>
      </c>
      <c r="K4112" s="9">
        <v>27.921828687775101</v>
      </c>
      <c r="L4112" s="6">
        <v>23.463543982462902</v>
      </c>
      <c r="M4112" s="6">
        <v>76.750907756079201</v>
      </c>
      <c r="N4112" s="8">
        <v>1</v>
      </c>
      <c r="O4112" s="6">
        <v>27.9218286877745</v>
      </c>
      <c r="P4112" s="6">
        <v>23.463543982462902</v>
      </c>
      <c r="Q4112" s="6">
        <v>76.750907756082398</v>
      </c>
      <c r="R4112" s="8">
        <v>1</v>
      </c>
      <c r="S4112" s="10">
        <f t="shared" si="135"/>
        <v>6.0040861171728466E-13</v>
      </c>
    </row>
    <row r="4113" spans="1:19">
      <c r="A4113" s="9">
        <v>10.8725779506008</v>
      </c>
      <c r="B4113" s="2">
        <v>7.21458839284033</v>
      </c>
      <c r="C4113" s="1">
        <v>77.976674403832504</v>
      </c>
      <c r="D4113" s="8">
        <v>1.7</v>
      </c>
      <c r="E4113">
        <v>10.872577950602</v>
      </c>
      <c r="F4113">
        <v>7.21458839284033</v>
      </c>
      <c r="G4113" s="1">
        <v>77.976674403826706</v>
      </c>
      <c r="H4113" s="8">
        <v>1.7</v>
      </c>
      <c r="I4113" s="10">
        <f t="shared" si="134"/>
        <v>1.2008172234345693E-12</v>
      </c>
      <c r="K4113" s="9">
        <v>27.990155546101501</v>
      </c>
      <c r="L4113" s="6">
        <v>24.065968784428701</v>
      </c>
      <c r="M4113" s="6">
        <v>79.277134181931203</v>
      </c>
      <c r="N4113" s="8">
        <v>1</v>
      </c>
      <c r="O4113" s="6">
        <v>27.9901555461011</v>
      </c>
      <c r="P4113" s="6">
        <v>24.065968784428701</v>
      </c>
      <c r="Q4113" s="6">
        <v>79.277134181933206</v>
      </c>
      <c r="R4113" s="8">
        <v>1</v>
      </c>
      <c r="S4113" s="10">
        <f t="shared" si="135"/>
        <v>4.0145664570445661E-13</v>
      </c>
    </row>
    <row r="4114" spans="1:19">
      <c r="A4114" s="9">
        <v>11.453378766642601</v>
      </c>
      <c r="B4114" s="2">
        <v>7.8129782719418399</v>
      </c>
      <c r="C4114" s="1">
        <v>78.151196856052906</v>
      </c>
      <c r="D4114" s="8">
        <v>1.3999999999999899</v>
      </c>
      <c r="E4114">
        <v>11.453378766643301</v>
      </c>
      <c r="F4114">
        <v>7.8129782719418399</v>
      </c>
      <c r="G4114" s="1">
        <v>78.151196856049594</v>
      </c>
      <c r="H4114" s="8">
        <v>1.3999999999999899</v>
      </c>
      <c r="I4114" s="10">
        <f t="shared" si="134"/>
        <v>6.9988459472369868E-13</v>
      </c>
      <c r="K4114" s="9">
        <v>27.921061160628099</v>
      </c>
      <c r="L4114" s="6">
        <v>24.065968784428701</v>
      </c>
      <c r="M4114" s="6">
        <v>79.597091556755501</v>
      </c>
      <c r="N4114" s="8">
        <v>1</v>
      </c>
      <c r="O4114" s="6">
        <v>27.921061160627499</v>
      </c>
      <c r="P4114" s="6">
        <v>24.065968784428701</v>
      </c>
      <c r="Q4114" s="6">
        <v>79.597091556757505</v>
      </c>
      <c r="R4114" s="8">
        <v>1</v>
      </c>
      <c r="S4114" s="10">
        <f t="shared" si="135"/>
        <v>6.0040861171728466E-13</v>
      </c>
    </row>
    <row r="4115" spans="1:19">
      <c r="A4115" s="9">
        <v>12.7901505398347</v>
      </c>
      <c r="B4115" s="2">
        <v>5.5037535934691801</v>
      </c>
      <c r="C4115" s="1">
        <v>61.082163871862797</v>
      </c>
      <c r="D4115" s="8">
        <v>2.7999999999999901</v>
      </c>
      <c r="E4115">
        <v>12.7901505398347</v>
      </c>
      <c r="F4115">
        <v>5.5037535934691801</v>
      </c>
      <c r="G4115" s="1">
        <v>61.082163871862797</v>
      </c>
      <c r="H4115" s="8">
        <v>2.7999999999999901</v>
      </c>
      <c r="I4115" s="10">
        <f t="shared" si="134"/>
        <v>0</v>
      </c>
      <c r="K4115" s="9">
        <v>27.970586513586699</v>
      </c>
      <c r="L4115" s="6">
        <v>24.653156161177201</v>
      </c>
      <c r="M4115" s="6">
        <v>82.218132992880498</v>
      </c>
      <c r="N4115" s="8">
        <v>1.5</v>
      </c>
      <c r="O4115" s="6">
        <v>27.970586513586198</v>
      </c>
      <c r="P4115" s="6">
        <v>24.653156161177201</v>
      </c>
      <c r="Q4115" s="6">
        <v>82.218132992882602</v>
      </c>
      <c r="R4115" s="8">
        <v>1.5</v>
      </c>
      <c r="S4115" s="10">
        <f t="shared" si="135"/>
        <v>5.0093262871087063E-13</v>
      </c>
    </row>
    <row r="4116" spans="1:19">
      <c r="A4116" s="9">
        <v>15.260442448835301</v>
      </c>
      <c r="B4116" s="2">
        <v>5.9930050532703003</v>
      </c>
      <c r="C4116" s="1">
        <v>53.821007441993103</v>
      </c>
      <c r="D4116" s="8">
        <v>4.4000000000000004</v>
      </c>
      <c r="E4116">
        <v>15.2604424488351</v>
      </c>
      <c r="F4116">
        <v>5.9930050532703003</v>
      </c>
      <c r="G4116" s="1">
        <v>53.8210074419937</v>
      </c>
      <c r="H4116" s="8">
        <v>4.4000000000000004</v>
      </c>
      <c r="I4116" s="10">
        <f t="shared" si="134"/>
        <v>-2.007283228522283E-13</v>
      </c>
      <c r="K4116" s="9">
        <v>28.633614415965202</v>
      </c>
      <c r="L4116" s="6">
        <v>24.985431401405702</v>
      </c>
      <c r="M4116" s="6">
        <v>80.698699850680597</v>
      </c>
      <c r="N4116" s="8">
        <v>3.6</v>
      </c>
      <c r="O4116" s="6">
        <v>28.633614415965599</v>
      </c>
      <c r="P4116" s="6">
        <v>24.985431401405702</v>
      </c>
      <c r="Q4116" s="6">
        <v>80.698699850678906</v>
      </c>
      <c r="R4116" s="8">
        <v>3.6</v>
      </c>
      <c r="S4116" s="10">
        <f t="shared" si="135"/>
        <v>-3.979039320256561E-13</v>
      </c>
    </row>
    <row r="4117" spans="1:19">
      <c r="A4117" s="9">
        <v>16.852258766826299</v>
      </c>
      <c r="B4117" s="2">
        <v>7.8497059029965</v>
      </c>
      <c r="C4117" s="1">
        <v>55.206636982677701</v>
      </c>
      <c r="D4117" s="8">
        <v>4.4000000000000004</v>
      </c>
      <c r="E4117">
        <v>16.852258766824701</v>
      </c>
      <c r="F4117">
        <v>7.8497059029965</v>
      </c>
      <c r="G4117" s="1">
        <v>55.206636982683101</v>
      </c>
      <c r="H4117" s="8">
        <v>4.4000000000000004</v>
      </c>
      <c r="I4117" s="10">
        <f t="shared" si="134"/>
        <v>-1.5987211554602254E-12</v>
      </c>
      <c r="K4117" s="9">
        <v>29.1134271152794</v>
      </c>
      <c r="L4117" s="6">
        <v>24.985431430644802</v>
      </c>
      <c r="M4117" s="6">
        <v>78.487925843492505</v>
      </c>
      <c r="N4117" s="8">
        <v>3.6</v>
      </c>
      <c r="O4117" s="6">
        <v>29.113427115279102</v>
      </c>
      <c r="P4117" s="6">
        <v>24.985431430644802</v>
      </c>
      <c r="Q4117" s="6">
        <v>78.4879258434934</v>
      </c>
      <c r="R4117" s="8">
        <v>3.6</v>
      </c>
      <c r="S4117" s="10">
        <f t="shared" si="135"/>
        <v>2.9842794901924208E-13</v>
      </c>
    </row>
    <row r="4118" spans="1:19">
      <c r="A4118" s="9">
        <v>17.327822338434199</v>
      </c>
      <c r="B4118" s="2">
        <v>6.1282016213773902</v>
      </c>
      <c r="C4118" s="1">
        <v>47.616009721033898</v>
      </c>
      <c r="D4118" s="8">
        <v>5</v>
      </c>
      <c r="E4118">
        <v>17.3278223384367</v>
      </c>
      <c r="F4118">
        <v>6.1282016213773902</v>
      </c>
      <c r="G4118" s="1">
        <v>47.616009721026302</v>
      </c>
      <c r="H4118" s="8">
        <v>5</v>
      </c>
      <c r="I4118" s="10">
        <f t="shared" si="134"/>
        <v>2.5011104298755527E-12</v>
      </c>
      <c r="K4118" s="9">
        <v>29.8061142521296</v>
      </c>
      <c r="L4118" s="6">
        <v>25.759119857378298</v>
      </c>
      <c r="M4118" s="6">
        <v>78.976534044496304</v>
      </c>
      <c r="N4118" s="8">
        <v>4.0999999999999899</v>
      </c>
      <c r="O4118" s="6">
        <v>29.8061142521282</v>
      </c>
      <c r="P4118" s="6">
        <v>25.759119857378298</v>
      </c>
      <c r="Q4118" s="6">
        <v>78.976534044502202</v>
      </c>
      <c r="R4118" s="8">
        <v>4.0999999999999899</v>
      </c>
      <c r="S4118" s="10">
        <f t="shared" si="135"/>
        <v>1.3997691894473974E-12</v>
      </c>
    </row>
    <row r="4119" spans="1:19">
      <c r="A4119" s="9">
        <v>18.142702929506299</v>
      </c>
      <c r="B4119" s="2">
        <v>7.7376532575437098</v>
      </c>
      <c r="C4119" s="1">
        <v>50.499200425482201</v>
      </c>
      <c r="D4119" s="8">
        <v>4.4000000000000004</v>
      </c>
      <c r="E4119">
        <v>18.142702929507799</v>
      </c>
      <c r="F4119">
        <v>7.7376532575437098</v>
      </c>
      <c r="G4119" s="1">
        <v>50.499200425477397</v>
      </c>
      <c r="H4119" s="8">
        <v>4.4000000000000004</v>
      </c>
      <c r="I4119" s="10">
        <f t="shared" si="134"/>
        <v>1.4992451724538114E-12</v>
      </c>
      <c r="K4119" s="9">
        <v>30.9078937365013</v>
      </c>
      <c r="L4119" s="6">
        <v>26.040689435745701</v>
      </c>
      <c r="M4119" s="6">
        <v>75.398866310409701</v>
      </c>
      <c r="N4119" s="8">
        <v>4.5999999999999899</v>
      </c>
      <c r="O4119" s="6">
        <v>30.907893736500998</v>
      </c>
      <c r="P4119" s="6">
        <v>26.040689435745701</v>
      </c>
      <c r="Q4119" s="6">
        <v>75.398866310410199</v>
      </c>
      <c r="R4119" s="8">
        <v>4.5999999999999899</v>
      </c>
      <c r="S4119" s="10">
        <f t="shared" si="135"/>
        <v>3.0198066269804258E-13</v>
      </c>
    </row>
    <row r="4120" spans="1:19">
      <c r="A4120" s="9">
        <v>18.0816854859609</v>
      </c>
      <c r="B4120" s="2">
        <v>7.2764031918216396</v>
      </c>
      <c r="C4120" s="1">
        <v>49.124074970864797</v>
      </c>
      <c r="D4120" s="8">
        <v>5.2999999999999901</v>
      </c>
      <c r="E4120">
        <v>18.0816854859602</v>
      </c>
      <c r="F4120">
        <v>7.2764031918216396</v>
      </c>
      <c r="G4120" s="1">
        <v>49.1240749708669</v>
      </c>
      <c r="H4120" s="8">
        <v>5.2999999999999901</v>
      </c>
      <c r="I4120" s="10">
        <f t="shared" si="134"/>
        <v>-6.9988459472369868E-13</v>
      </c>
      <c r="K4120" s="9">
        <v>31.195487353168001</v>
      </c>
      <c r="L4120" s="6">
        <v>24.882783414177698</v>
      </c>
      <c r="M4120" s="6">
        <v>69.228985270094398</v>
      </c>
      <c r="N4120" s="8">
        <v>2</v>
      </c>
      <c r="O4120" s="6">
        <v>31.1954873531682</v>
      </c>
      <c r="P4120" s="6">
        <v>24.882783414177698</v>
      </c>
      <c r="Q4120" s="6">
        <v>69.228985270093503</v>
      </c>
      <c r="R4120" s="8">
        <v>2</v>
      </c>
      <c r="S4120" s="10">
        <f t="shared" si="135"/>
        <v>-1.9895196601282805E-13</v>
      </c>
    </row>
    <row r="4121" spans="1:19">
      <c r="A4121" s="9">
        <v>17.651871115941098</v>
      </c>
      <c r="B4121" s="2">
        <v>5.5111910137358997</v>
      </c>
      <c r="C4121" s="1">
        <v>44.707529551684097</v>
      </c>
      <c r="D4121" s="8">
        <v>4.4000000000000004</v>
      </c>
      <c r="E4121">
        <v>17.651871115942001</v>
      </c>
      <c r="F4121">
        <v>5.5111910137358997</v>
      </c>
      <c r="G4121" s="1">
        <v>44.707529551681702</v>
      </c>
      <c r="H4121" s="8">
        <v>4.4000000000000004</v>
      </c>
      <c r="I4121" s="10">
        <f t="shared" si="134"/>
        <v>9.0238927441532724E-13</v>
      </c>
      <c r="K4121" s="9">
        <v>31.013418820800901</v>
      </c>
      <c r="L4121" s="6">
        <v>26.008660128313199</v>
      </c>
      <c r="M4121" s="6">
        <v>74.804483430242499</v>
      </c>
      <c r="N4121" s="8">
        <v>1.5</v>
      </c>
      <c r="O4121" s="6">
        <v>31.013418820799998</v>
      </c>
      <c r="P4121" s="6">
        <v>26.008660128313199</v>
      </c>
      <c r="Q4121" s="6">
        <v>74.804483430245995</v>
      </c>
      <c r="R4121" s="8">
        <v>1.5</v>
      </c>
      <c r="S4121" s="10">
        <f t="shared" si="135"/>
        <v>9.0238927441532724E-13</v>
      </c>
    </row>
    <row r="4122" spans="1:19">
      <c r="A4122" s="9">
        <v>17.512099985013599</v>
      </c>
      <c r="B4122" s="2">
        <v>5.51119101001375</v>
      </c>
      <c r="C4122" s="1">
        <v>45.103678383496302</v>
      </c>
      <c r="D4122" s="8">
        <v>2.7999999999999901</v>
      </c>
      <c r="E4122">
        <v>17.512099985013499</v>
      </c>
      <c r="F4122">
        <v>5.51119101001375</v>
      </c>
      <c r="G4122" s="1">
        <v>45.103678383496302</v>
      </c>
      <c r="H4122" s="8">
        <v>2.7999999999999901</v>
      </c>
      <c r="I4122" s="10">
        <f t="shared" si="134"/>
        <v>-9.9475983006414026E-14</v>
      </c>
      <c r="K4122" s="9">
        <v>30.6159241981088</v>
      </c>
      <c r="L4122" s="6">
        <v>25.080129629487899</v>
      </c>
      <c r="M4122" s="6">
        <v>72.404390708594804</v>
      </c>
      <c r="N4122" s="8">
        <v>3.6</v>
      </c>
      <c r="O4122" s="6">
        <v>30.615924198108299</v>
      </c>
      <c r="P4122" s="6">
        <v>25.080129629487899</v>
      </c>
      <c r="Q4122" s="6">
        <v>72.404390708597305</v>
      </c>
      <c r="R4122" s="8">
        <v>3.6</v>
      </c>
      <c r="S4122" s="10">
        <f t="shared" si="135"/>
        <v>5.0093262871087063E-13</v>
      </c>
    </row>
    <row r="4123" spans="1:19">
      <c r="A4123" s="9">
        <v>17.425852815642902</v>
      </c>
      <c r="B4123" s="2">
        <v>6.72250795151656</v>
      </c>
      <c r="C4123" s="1">
        <v>49.293576640944401</v>
      </c>
      <c r="D4123" s="8">
        <v>3.8999999999999901</v>
      </c>
      <c r="E4123">
        <v>17.425852815644301</v>
      </c>
      <c r="F4123">
        <v>6.72250795151656</v>
      </c>
      <c r="G4123" s="1">
        <v>49.293576640940302</v>
      </c>
      <c r="H4123" s="8">
        <v>3.8999999999999901</v>
      </c>
      <c r="I4123" s="10">
        <f t="shared" si="134"/>
        <v>1.3997691894473974E-12</v>
      </c>
      <c r="K4123" s="9">
        <v>30.427053746455101</v>
      </c>
      <c r="L4123" s="6">
        <v>25.080129599944399</v>
      </c>
      <c r="M4123" s="6">
        <v>73.190583757925594</v>
      </c>
      <c r="N4123" s="8">
        <v>5.0999999999999899</v>
      </c>
      <c r="O4123" s="6">
        <v>30.427053746455599</v>
      </c>
      <c r="P4123" s="6">
        <v>25.080129599944399</v>
      </c>
      <c r="Q4123" s="6">
        <v>73.190583757923804</v>
      </c>
      <c r="R4123" s="8">
        <v>5.0999999999999899</v>
      </c>
      <c r="S4123" s="10">
        <f t="shared" si="135"/>
        <v>-4.9737991503207013E-13</v>
      </c>
    </row>
    <row r="4124" spans="1:19">
      <c r="A4124" s="9">
        <v>17.164863870391098</v>
      </c>
      <c r="B4124" s="2">
        <v>6.8320619649738603</v>
      </c>
      <c r="C4124" s="1">
        <v>50.491750897010398</v>
      </c>
      <c r="D4124" s="8">
        <v>3.1</v>
      </c>
      <c r="E4124">
        <v>17.164863870393098</v>
      </c>
      <c r="F4124">
        <v>6.8320619649738603</v>
      </c>
      <c r="G4124" s="1">
        <v>50.491750897004003</v>
      </c>
      <c r="H4124" s="8">
        <v>3.1</v>
      </c>
      <c r="I4124" s="10">
        <f t="shared" si="134"/>
        <v>2.000177801164682E-12</v>
      </c>
      <c r="K4124" s="9">
        <v>30.759314705052098</v>
      </c>
      <c r="L4124" s="6">
        <v>24.738500488096701</v>
      </c>
      <c r="M4124" s="6">
        <v>70.360736120049594</v>
      </c>
      <c r="N4124" s="8">
        <v>4.5999999999999899</v>
      </c>
      <c r="O4124" s="6">
        <v>30.759314705051199</v>
      </c>
      <c r="P4124" s="6">
        <v>24.738500488096701</v>
      </c>
      <c r="Q4124" s="6">
        <v>70.360736120053303</v>
      </c>
      <c r="R4124" s="8">
        <v>4.5999999999999899</v>
      </c>
      <c r="S4124" s="10">
        <f t="shared" si="135"/>
        <v>8.9883656073652674E-13</v>
      </c>
    </row>
    <row r="4125" spans="1:19">
      <c r="A4125" s="9">
        <v>17.0375858977192</v>
      </c>
      <c r="B4125" s="2">
        <v>6.2605871616890898</v>
      </c>
      <c r="C4125" s="1">
        <v>48.942824125803902</v>
      </c>
      <c r="D4125" s="8">
        <v>2.7999999999999901</v>
      </c>
      <c r="E4125">
        <v>17.0375858977199</v>
      </c>
      <c r="F4125">
        <v>6.2605871616890898</v>
      </c>
      <c r="G4125" s="1">
        <v>48.9428241258017</v>
      </c>
      <c r="H4125" s="8">
        <v>2.7999999999999901</v>
      </c>
      <c r="I4125" s="10">
        <f t="shared" si="134"/>
        <v>6.9988459472369868E-13</v>
      </c>
      <c r="K4125" s="9">
        <v>30.543689312506999</v>
      </c>
      <c r="L4125" s="6">
        <v>23.930731782801299</v>
      </c>
      <c r="M4125" s="6">
        <v>67.857021109868299</v>
      </c>
      <c r="N4125" s="8">
        <v>3.6</v>
      </c>
      <c r="O4125" s="6">
        <v>30.543689312506999</v>
      </c>
      <c r="P4125" s="6">
        <v>23.930731782801299</v>
      </c>
      <c r="Q4125" s="6">
        <v>67.857021109868299</v>
      </c>
      <c r="R4125" s="8">
        <v>3.6</v>
      </c>
      <c r="S4125" s="10">
        <f t="shared" si="135"/>
        <v>0</v>
      </c>
    </row>
    <row r="4126" spans="1:19">
      <c r="A4126" s="9">
        <v>16.500945683117699</v>
      </c>
      <c r="B4126" s="2">
        <v>6.0870719745112103</v>
      </c>
      <c r="C4126" s="1">
        <v>50.038840892254399</v>
      </c>
      <c r="D4126" s="8">
        <v>2.7999999999999901</v>
      </c>
      <c r="E4126">
        <v>16.500945683117902</v>
      </c>
      <c r="F4126">
        <v>6.0870719745112103</v>
      </c>
      <c r="G4126" s="1">
        <v>50.038840892253702</v>
      </c>
      <c r="H4126" s="8">
        <v>2.7999999999999901</v>
      </c>
      <c r="I4126" s="10">
        <f t="shared" si="134"/>
        <v>2.0250467969162855E-13</v>
      </c>
      <c r="K4126" s="9">
        <v>30.122013933687601</v>
      </c>
      <c r="L4126" s="6">
        <v>24.985431342753301</v>
      </c>
      <c r="M4126" s="6">
        <v>74.060358127840203</v>
      </c>
      <c r="N4126" s="8">
        <v>3</v>
      </c>
      <c r="O4126" s="6">
        <v>30.122013933687601</v>
      </c>
      <c r="P4126" s="6">
        <v>24.985431342753301</v>
      </c>
      <c r="Q4126" s="6">
        <v>74.060358127840203</v>
      </c>
      <c r="R4126" s="8">
        <v>3</v>
      </c>
      <c r="S4126" s="10">
        <f t="shared" si="135"/>
        <v>0</v>
      </c>
    </row>
    <row r="4127" spans="1:19">
      <c r="A4127" s="9">
        <v>16.141468528330101</v>
      </c>
      <c r="B4127" s="2">
        <v>6.0213746470794103</v>
      </c>
      <c r="C4127" s="1">
        <v>50.967508895283999</v>
      </c>
      <c r="D4127" s="8">
        <v>1.7</v>
      </c>
      <c r="E4127">
        <v>16.141468528331</v>
      </c>
      <c r="F4127">
        <v>6.0213746470794103</v>
      </c>
      <c r="G4127" s="1">
        <v>50.967508895281298</v>
      </c>
      <c r="H4127" s="8">
        <v>1.7</v>
      </c>
      <c r="I4127" s="10">
        <f t="shared" si="134"/>
        <v>8.9883656073652674E-13</v>
      </c>
      <c r="K4127" s="9">
        <v>29.6906410173181</v>
      </c>
      <c r="L4127" s="6">
        <v>24.9854313721086</v>
      </c>
      <c r="M4127" s="6">
        <v>75.9185296966305</v>
      </c>
      <c r="N4127" s="8">
        <v>3.6</v>
      </c>
      <c r="O4127" s="6">
        <v>29.690641017317699</v>
      </c>
      <c r="P4127" s="6">
        <v>24.9854313721086</v>
      </c>
      <c r="Q4127" s="6">
        <v>75.918529696632106</v>
      </c>
      <c r="R4127" s="8">
        <v>3.6</v>
      </c>
      <c r="S4127" s="10">
        <f t="shared" si="135"/>
        <v>4.0145664570445661E-13</v>
      </c>
    </row>
    <row r="4128" spans="1:19">
      <c r="A4128" s="9">
        <v>15.7251642916764</v>
      </c>
      <c r="B4128" s="2">
        <v>7.9128122886968999</v>
      </c>
      <c r="C4128" s="1">
        <v>59.574847126752303</v>
      </c>
      <c r="D4128" s="8">
        <v>1</v>
      </c>
      <c r="E4128">
        <v>15.7251642916773</v>
      </c>
      <c r="F4128">
        <v>7.9128122886968999</v>
      </c>
      <c r="G4128" s="1">
        <v>59.574847126749098</v>
      </c>
      <c r="H4128" s="8">
        <v>1</v>
      </c>
      <c r="I4128" s="10">
        <f t="shared" si="134"/>
        <v>9.0061291757592699E-13</v>
      </c>
      <c r="K4128" s="9">
        <v>29.703942222378402</v>
      </c>
      <c r="L4128" s="6">
        <v>24.985431401405702</v>
      </c>
      <c r="M4128" s="6">
        <v>75.860452269771798</v>
      </c>
      <c r="N4128" s="8">
        <v>1.5</v>
      </c>
      <c r="O4128" s="6">
        <v>29.7039422223781</v>
      </c>
      <c r="P4128" s="6">
        <v>24.985431401405702</v>
      </c>
      <c r="Q4128" s="6">
        <v>75.860452269773205</v>
      </c>
      <c r="R4128" s="8">
        <v>1.5</v>
      </c>
      <c r="S4128" s="10">
        <f t="shared" si="135"/>
        <v>3.0198066269804258E-13</v>
      </c>
    </row>
    <row r="4129" spans="1:19">
      <c r="A4129" s="9">
        <v>15.3163799207158</v>
      </c>
      <c r="B4129" s="2">
        <v>7.7362283015154896</v>
      </c>
      <c r="C4129" s="1">
        <v>60.427371981771699</v>
      </c>
      <c r="D4129" s="8">
        <v>1</v>
      </c>
      <c r="E4129">
        <v>15.316379920716599</v>
      </c>
      <c r="F4129">
        <v>7.7362283015154896</v>
      </c>
      <c r="G4129" s="1">
        <v>60.4273719817689</v>
      </c>
      <c r="H4129" s="8">
        <v>1</v>
      </c>
      <c r="I4129" s="10">
        <f t="shared" si="134"/>
        <v>7.9936057773011271E-13</v>
      </c>
      <c r="K4129" s="9">
        <v>29.439359763530302</v>
      </c>
      <c r="L4129" s="6">
        <v>25.040843067309002</v>
      </c>
      <c r="M4129" s="6">
        <v>77.280822132397205</v>
      </c>
      <c r="N4129" s="8">
        <v>1</v>
      </c>
      <c r="O4129" s="6">
        <v>29.43935976353</v>
      </c>
      <c r="P4129" s="6">
        <v>25.040843067309002</v>
      </c>
      <c r="Q4129" s="6">
        <v>77.280822132398299</v>
      </c>
      <c r="R4129" s="8">
        <v>1</v>
      </c>
      <c r="S4129" s="10">
        <f t="shared" si="135"/>
        <v>3.0198066269804258E-13</v>
      </c>
    </row>
    <row r="4130" spans="1:19">
      <c r="A4130" s="9">
        <v>14.647335320624499</v>
      </c>
      <c r="B4130" s="2">
        <v>7.8734130243605298</v>
      </c>
      <c r="C4130" s="1">
        <v>63.679900378484298</v>
      </c>
      <c r="D4130" s="8">
        <v>1.7</v>
      </c>
      <c r="E4130">
        <v>14.647335320625199</v>
      </c>
      <c r="F4130">
        <v>7.8734130243605298</v>
      </c>
      <c r="G4130" s="1">
        <v>63.679900378481101</v>
      </c>
      <c r="H4130" s="8">
        <v>1.7</v>
      </c>
      <c r="I4130" s="10">
        <f t="shared" si="134"/>
        <v>6.9988459472369868E-13</v>
      </c>
      <c r="K4130" s="9">
        <v>29.174368223474598</v>
      </c>
      <c r="L4130" s="6">
        <v>25.141333710468398</v>
      </c>
      <c r="M4130" s="6">
        <v>78.944239340173098</v>
      </c>
      <c r="N4130" s="8">
        <v>1</v>
      </c>
      <c r="O4130" s="6">
        <v>29.1743682234742</v>
      </c>
      <c r="P4130" s="6">
        <v>25.141333710468398</v>
      </c>
      <c r="Q4130" s="6">
        <v>78.944239340174803</v>
      </c>
      <c r="R4130" s="8">
        <v>1</v>
      </c>
      <c r="S4130" s="10">
        <f t="shared" si="135"/>
        <v>3.979039320256561E-13</v>
      </c>
    </row>
    <row r="4131" spans="1:19">
      <c r="A4131" s="9">
        <v>13.8814582644462</v>
      </c>
      <c r="B4131" s="2">
        <v>7.21458838608946</v>
      </c>
      <c r="C4131" s="1">
        <v>63.980522870419897</v>
      </c>
      <c r="D4131" s="8">
        <v>2.2000000000000002</v>
      </c>
      <c r="E4131">
        <v>13.8814582644472</v>
      </c>
      <c r="F4131">
        <v>7.21458838608946</v>
      </c>
      <c r="G4131" s="1">
        <v>63.980522870416301</v>
      </c>
      <c r="H4131" s="8">
        <v>2.2000000000000002</v>
      </c>
      <c r="I4131" s="10">
        <f t="shared" si="134"/>
        <v>1.000088900582341E-12</v>
      </c>
      <c r="K4131" s="9">
        <v>29.040941380222701</v>
      </c>
      <c r="L4131" s="6">
        <v>25.040843067309002</v>
      </c>
      <c r="M4131" s="6">
        <v>79.079039905332095</v>
      </c>
      <c r="N4131" s="8">
        <v>1</v>
      </c>
      <c r="O4131" s="6">
        <v>29.040941380222002</v>
      </c>
      <c r="P4131" s="6">
        <v>25.040843067309002</v>
      </c>
      <c r="Q4131" s="6">
        <v>79.079039905335193</v>
      </c>
      <c r="R4131" s="8">
        <v>1</v>
      </c>
      <c r="S4131" s="10">
        <f t="shared" si="135"/>
        <v>6.9988459472369868E-13</v>
      </c>
    </row>
    <row r="4132" spans="1:19">
      <c r="A4132" s="9">
        <v>13.3952104215111</v>
      </c>
      <c r="B4132" s="2">
        <v>6.1217242283966398</v>
      </c>
      <c r="C4132" s="1">
        <v>61.270049442459403</v>
      </c>
      <c r="D4132" s="8">
        <v>1.7</v>
      </c>
      <c r="E4132">
        <v>13.395210421512299</v>
      </c>
      <c r="F4132">
        <v>6.1217242283966398</v>
      </c>
      <c r="G4132" s="1">
        <v>61.270049442454798</v>
      </c>
      <c r="H4132" s="8">
        <v>1.7</v>
      </c>
      <c r="I4132" s="10">
        <f t="shared" si="134"/>
        <v>1.1990408665951691E-12</v>
      </c>
      <c r="K4132" s="9">
        <v>28.9301569092103</v>
      </c>
      <c r="L4132" s="6">
        <v>25.040843067309002</v>
      </c>
      <c r="M4132" s="6">
        <v>79.587422048298293</v>
      </c>
      <c r="N4132" s="8">
        <v>1</v>
      </c>
      <c r="O4132" s="6">
        <v>28.9301569092096</v>
      </c>
      <c r="P4132" s="6">
        <v>25.040843067309002</v>
      </c>
      <c r="Q4132" s="6">
        <v>79.587422048301505</v>
      </c>
      <c r="R4132" s="8">
        <v>1</v>
      </c>
      <c r="S4132" s="10">
        <f t="shared" si="135"/>
        <v>6.9988459472369868E-13</v>
      </c>
    </row>
    <row r="4133" spans="1:19">
      <c r="A4133" s="9">
        <v>13.046605321019101</v>
      </c>
      <c r="B4133" s="2">
        <v>6.7837134893855202</v>
      </c>
      <c r="C4133" s="1">
        <v>65.596409768776397</v>
      </c>
      <c r="D4133" s="8">
        <v>1.3999999999999899</v>
      </c>
      <c r="E4133">
        <v>13.046605321020101</v>
      </c>
      <c r="F4133">
        <v>6.7837134893855202</v>
      </c>
      <c r="G4133" s="1">
        <v>65.596409768771295</v>
      </c>
      <c r="H4133" s="8">
        <v>1.3999999999999899</v>
      </c>
      <c r="I4133" s="10">
        <f t="shared" si="134"/>
        <v>1.000088900582341E-12</v>
      </c>
      <c r="K4133" s="9">
        <v>28.739128222436602</v>
      </c>
      <c r="L4133" s="6">
        <v>24.750792061475401</v>
      </c>
      <c r="M4133" s="6">
        <v>79.087947830451</v>
      </c>
      <c r="N4133" s="8">
        <v>1</v>
      </c>
      <c r="O4133" s="6">
        <v>28.739128222436001</v>
      </c>
      <c r="P4133" s="6">
        <v>24.750792061475401</v>
      </c>
      <c r="Q4133" s="6">
        <v>79.087947830453601</v>
      </c>
      <c r="R4133" s="8">
        <v>1</v>
      </c>
      <c r="S4133" s="10">
        <f t="shared" si="135"/>
        <v>6.0040861171728466E-13</v>
      </c>
    </row>
    <row r="4134" spans="1:19">
      <c r="A4134" s="9">
        <v>12.768216424525001</v>
      </c>
      <c r="B4134" s="2">
        <v>6.1964823481208597</v>
      </c>
      <c r="C4134" s="1">
        <v>64.163197988249905</v>
      </c>
      <c r="D4134" s="8">
        <v>1.7</v>
      </c>
      <c r="E4134">
        <v>12.7682164245262</v>
      </c>
      <c r="F4134">
        <v>6.1964823481208597</v>
      </c>
      <c r="G4134" s="1">
        <v>64.163197988244903</v>
      </c>
      <c r="H4134" s="8">
        <v>1.7</v>
      </c>
      <c r="I4134" s="10">
        <f t="shared" si="134"/>
        <v>1.1990408665951691E-12</v>
      </c>
      <c r="K4134" s="9">
        <v>28.513353768494198</v>
      </c>
      <c r="L4134" s="6">
        <v>24.0659687569003</v>
      </c>
      <c r="M4134" s="6">
        <v>76.900950283489493</v>
      </c>
      <c r="N4134" s="8">
        <v>1</v>
      </c>
      <c r="O4134" s="6">
        <v>28.513353768493701</v>
      </c>
      <c r="P4134" s="6">
        <v>24.0659687569003</v>
      </c>
      <c r="Q4134" s="6">
        <v>76.900950283491696</v>
      </c>
      <c r="R4134" s="8">
        <v>1</v>
      </c>
      <c r="S4134" s="10">
        <f t="shared" si="135"/>
        <v>4.9737991503207013E-13</v>
      </c>
    </row>
    <row r="4135" spans="1:19">
      <c r="A4135" s="9">
        <v>12.523727998294801</v>
      </c>
      <c r="B4135" s="2">
        <v>7.8596248096130603</v>
      </c>
      <c r="C4135" s="1">
        <v>73.056188613695994</v>
      </c>
      <c r="D4135" s="8">
        <v>1.3999999999999899</v>
      </c>
      <c r="E4135">
        <v>12.523727998295801</v>
      </c>
      <c r="F4135">
        <v>7.8596248096130603</v>
      </c>
      <c r="G4135" s="1">
        <v>73.056188613691404</v>
      </c>
      <c r="H4135" s="8">
        <v>1.3999999999999899</v>
      </c>
      <c r="I4135" s="10">
        <f t="shared" si="134"/>
        <v>1.000088900582341E-12</v>
      </c>
      <c r="K4135" s="9">
        <v>28.254655146666298</v>
      </c>
      <c r="L4135" s="6">
        <v>24.065968729317198</v>
      </c>
      <c r="M4135" s="6">
        <v>78.065661218700399</v>
      </c>
      <c r="N4135" s="8">
        <v>2</v>
      </c>
      <c r="O4135" s="6">
        <v>28.254655146666</v>
      </c>
      <c r="P4135" s="6">
        <v>24.065968729317198</v>
      </c>
      <c r="Q4135" s="6">
        <v>78.065661218700697</v>
      </c>
      <c r="R4135" s="8">
        <v>2</v>
      </c>
      <c r="S4135" s="10">
        <f t="shared" si="135"/>
        <v>2.9842794901924208E-13</v>
      </c>
    </row>
    <row r="4136" spans="1:19">
      <c r="A4136" s="9">
        <v>12.379252926366201</v>
      </c>
      <c r="B4136" s="2">
        <v>8.3564816437831198</v>
      </c>
      <c r="C4136" s="1">
        <v>76.282947487022597</v>
      </c>
      <c r="D4136" s="8">
        <v>1.7</v>
      </c>
      <c r="E4136">
        <v>12.379252926367201</v>
      </c>
      <c r="F4136">
        <v>8.3564816437831198</v>
      </c>
      <c r="G4136" s="1">
        <v>76.2829474870166</v>
      </c>
      <c r="H4136" s="8">
        <v>1.7</v>
      </c>
      <c r="I4136" s="10">
        <f t="shared" si="134"/>
        <v>1.000088900582341E-12</v>
      </c>
      <c r="K4136" s="9">
        <v>28.318928947606299</v>
      </c>
      <c r="L4136" s="6">
        <v>24.650897462979898</v>
      </c>
      <c r="M4136" s="6">
        <v>80.556837122378298</v>
      </c>
      <c r="N4136" s="8">
        <v>1.5</v>
      </c>
      <c r="O4136" s="6">
        <v>28.318928947605901</v>
      </c>
      <c r="P4136" s="6">
        <v>24.650897462979898</v>
      </c>
      <c r="Q4136" s="6">
        <v>80.556837122380003</v>
      </c>
      <c r="R4136" s="8">
        <v>1.5</v>
      </c>
      <c r="S4136" s="10">
        <f t="shared" si="135"/>
        <v>3.979039320256561E-13</v>
      </c>
    </row>
    <row r="4137" spans="1:19">
      <c r="A4137" s="9">
        <v>12.511774600623101</v>
      </c>
      <c r="B4137" s="2">
        <v>8.8952215908553605</v>
      </c>
      <c r="C4137" s="1">
        <v>78.427707230752901</v>
      </c>
      <c r="D4137" s="8">
        <v>1.3999999999999899</v>
      </c>
      <c r="E4137">
        <v>12.5117746006243</v>
      </c>
      <c r="F4137">
        <v>8.8952215908553605</v>
      </c>
      <c r="G4137" s="1">
        <v>78.427707230747103</v>
      </c>
      <c r="H4137" s="8">
        <v>1.3999999999999899</v>
      </c>
      <c r="I4137" s="10">
        <f t="shared" si="134"/>
        <v>1.1990408665951691E-12</v>
      </c>
      <c r="K4137" s="9">
        <v>28.288834132800101</v>
      </c>
      <c r="L4137" s="6">
        <v>25.029538415711599</v>
      </c>
      <c r="M4137" s="6">
        <v>82.548174593167204</v>
      </c>
      <c r="N4137" s="8">
        <v>1.5</v>
      </c>
      <c r="O4137" s="6">
        <v>28.288834132799799</v>
      </c>
      <c r="P4137" s="6">
        <v>25.029538415711599</v>
      </c>
      <c r="Q4137" s="6">
        <v>82.548174593168397</v>
      </c>
      <c r="R4137" s="8">
        <v>1.5</v>
      </c>
      <c r="S4137" s="10">
        <f t="shared" si="135"/>
        <v>3.0198066269804258E-13</v>
      </c>
    </row>
    <row r="4138" spans="1:19">
      <c r="A4138" s="9">
        <v>13.3130376573273</v>
      </c>
      <c r="B4138" s="2">
        <v>9.97134186942729</v>
      </c>
      <c r="C4138" s="1">
        <v>80.004217353659797</v>
      </c>
      <c r="D4138" s="8">
        <v>2.2000000000000002</v>
      </c>
      <c r="E4138">
        <v>13.313037657329099</v>
      </c>
      <c r="F4138">
        <v>9.97134186942729</v>
      </c>
      <c r="G4138" s="1">
        <v>80.004217353650702</v>
      </c>
      <c r="H4138" s="8">
        <v>2.2000000000000002</v>
      </c>
      <c r="I4138" s="10">
        <f t="shared" si="134"/>
        <v>1.7994494783124537E-12</v>
      </c>
      <c r="K4138" s="9">
        <v>28.239983287529999</v>
      </c>
      <c r="L4138" s="6">
        <v>25.029538415711599</v>
      </c>
      <c r="M4138" s="6">
        <v>82.783036195612297</v>
      </c>
      <c r="N4138" s="8">
        <v>1</v>
      </c>
      <c r="O4138" s="6">
        <v>28.2399832875298</v>
      </c>
      <c r="P4138" s="6">
        <v>25.029538415711599</v>
      </c>
      <c r="Q4138" s="6">
        <v>82.783036195613505</v>
      </c>
      <c r="R4138" s="8">
        <v>1</v>
      </c>
      <c r="S4138" s="10">
        <f t="shared" si="135"/>
        <v>1.9895196601282805E-13</v>
      </c>
    </row>
    <row r="4139" spans="1:19">
      <c r="A4139" s="9">
        <v>15.332102504521201</v>
      </c>
      <c r="B4139" s="2">
        <v>6.8320620051112497</v>
      </c>
      <c r="C4139" s="1">
        <v>56.752407641016902</v>
      </c>
      <c r="D4139" s="8">
        <v>3.1</v>
      </c>
      <c r="E4139">
        <v>15.332102504521099</v>
      </c>
      <c r="F4139">
        <v>6.8320620051112497</v>
      </c>
      <c r="G4139" s="1">
        <v>56.7524076410173</v>
      </c>
      <c r="H4139" s="8">
        <v>3.1</v>
      </c>
      <c r="I4139" s="10">
        <f t="shared" si="134"/>
        <v>-1.0125233984581428E-13</v>
      </c>
      <c r="K4139" s="9">
        <v>28.410466401036501</v>
      </c>
      <c r="L4139" s="6">
        <v>25.335418590539401</v>
      </c>
      <c r="M4139" s="6">
        <v>83.477525870551901</v>
      </c>
      <c r="N4139" s="8">
        <v>1</v>
      </c>
      <c r="O4139" s="6">
        <v>28.410466401036501</v>
      </c>
      <c r="P4139" s="6">
        <v>25.335418590539401</v>
      </c>
      <c r="Q4139" s="6">
        <v>83.477525870550707</v>
      </c>
      <c r="R4139" s="8">
        <v>1</v>
      </c>
      <c r="S4139" s="10">
        <f t="shared" si="135"/>
        <v>0</v>
      </c>
    </row>
    <row r="4140" spans="1:19">
      <c r="A4140" s="9">
        <v>17.271780531959799</v>
      </c>
      <c r="B4140" s="2">
        <v>7.73765328993826</v>
      </c>
      <c r="C4140" s="1">
        <v>53.349985734098702</v>
      </c>
      <c r="D4140" s="8">
        <v>2.7999999999999901</v>
      </c>
      <c r="E4140">
        <v>17.271780531959699</v>
      </c>
      <c r="F4140">
        <v>7.73765328993826</v>
      </c>
      <c r="G4140" s="1">
        <v>53.349985734099</v>
      </c>
      <c r="H4140" s="8">
        <v>2.7999999999999901</v>
      </c>
      <c r="I4140" s="10">
        <f t="shared" si="134"/>
        <v>-9.9475983006414026E-14</v>
      </c>
      <c r="K4140" s="9">
        <v>28.5492314095384</v>
      </c>
      <c r="L4140" s="6">
        <v>24.985431401405702</v>
      </c>
      <c r="M4140" s="6">
        <v>81.094732196899002</v>
      </c>
      <c r="N4140" s="8">
        <v>1.5</v>
      </c>
      <c r="O4140" s="6">
        <v>28.5492314095392</v>
      </c>
      <c r="P4140" s="6">
        <v>24.985431401405702</v>
      </c>
      <c r="Q4140" s="6">
        <v>81.094732196895293</v>
      </c>
      <c r="R4140" s="8">
        <v>1.5</v>
      </c>
      <c r="S4140" s="10">
        <f t="shared" si="135"/>
        <v>-7.9936057773011271E-13</v>
      </c>
    </row>
    <row r="4141" spans="1:19">
      <c r="A4141" s="9">
        <v>19.250613366844501</v>
      </c>
      <c r="B4141" s="2">
        <v>8.2929765481451891</v>
      </c>
      <c r="C4141" s="1">
        <v>48.928186043197002</v>
      </c>
      <c r="D4141" s="8">
        <v>2.2000000000000002</v>
      </c>
      <c r="E4141">
        <v>19.2506133668446</v>
      </c>
      <c r="F4141">
        <v>8.2929765481451891</v>
      </c>
      <c r="G4141" s="1">
        <v>48.928186043196803</v>
      </c>
      <c r="H4141" s="8">
        <v>2.2000000000000002</v>
      </c>
      <c r="I4141" s="10">
        <f t="shared" si="134"/>
        <v>9.9475983006414026E-14</v>
      </c>
      <c r="K4141" s="9">
        <v>29.660225961906999</v>
      </c>
      <c r="L4141" s="6">
        <v>25.9525374884992</v>
      </c>
      <c r="M4141" s="6">
        <v>80.562385116864107</v>
      </c>
      <c r="N4141" s="8">
        <v>3.6</v>
      </c>
      <c r="O4141" s="6">
        <v>29.660225961906601</v>
      </c>
      <c r="P4141" s="6">
        <v>25.9525374884992</v>
      </c>
      <c r="Q4141" s="6">
        <v>80.562385116866693</v>
      </c>
      <c r="R4141" s="8">
        <v>3.6</v>
      </c>
      <c r="S4141" s="10">
        <f t="shared" si="135"/>
        <v>3.979039320256561E-13</v>
      </c>
    </row>
    <row r="4142" spans="1:19">
      <c r="A4142" s="9">
        <v>20.287778383749</v>
      </c>
      <c r="B4142" s="2">
        <v>7.7302743879154701</v>
      </c>
      <c r="C4142" s="1">
        <v>44.157781102065201</v>
      </c>
      <c r="D4142" s="8">
        <v>1</v>
      </c>
      <c r="E4142">
        <v>20.287778383747799</v>
      </c>
      <c r="F4142">
        <v>7.7302743879154701</v>
      </c>
      <c r="G4142" s="1">
        <v>44.157781102068697</v>
      </c>
      <c r="H4142" s="8">
        <v>1</v>
      </c>
      <c r="I4142" s="10">
        <f t="shared" si="134"/>
        <v>-1.2008172234345693E-12</v>
      </c>
      <c r="K4142" s="9">
        <v>29.858907366685401</v>
      </c>
      <c r="L4142" s="6">
        <v>25.2553549435072</v>
      </c>
      <c r="M4142" s="6">
        <v>76.409774319926797</v>
      </c>
      <c r="N4142" s="8">
        <v>3.1</v>
      </c>
      <c r="O4142" s="6">
        <v>29.858907366685301</v>
      </c>
      <c r="P4142" s="6">
        <v>25.2553549435072</v>
      </c>
      <c r="Q4142" s="6">
        <v>76.409774319927607</v>
      </c>
      <c r="R4142" s="8">
        <v>3.1</v>
      </c>
      <c r="S4142" s="10">
        <f t="shared" si="135"/>
        <v>9.9475983006414026E-14</v>
      </c>
    </row>
    <row r="4143" spans="1:19">
      <c r="A4143" s="9">
        <v>21.4696543112547</v>
      </c>
      <c r="B4143" s="2">
        <v>7.7839535316952899</v>
      </c>
      <c r="C4143" s="1">
        <v>41.211029978126803</v>
      </c>
      <c r="D4143" s="8">
        <v>1</v>
      </c>
      <c r="E4143">
        <v>21.4696543112547</v>
      </c>
      <c r="F4143">
        <v>7.7839535316952899</v>
      </c>
      <c r="G4143" s="1">
        <v>41.211029978126803</v>
      </c>
      <c r="H4143" s="8">
        <v>1</v>
      </c>
      <c r="I4143" s="10">
        <f t="shared" si="134"/>
        <v>0</v>
      </c>
      <c r="K4143" s="9">
        <v>30.154973232624801</v>
      </c>
      <c r="L4143" s="6">
        <v>25.080129658972901</v>
      </c>
      <c r="M4143" s="6">
        <v>74.340176453458795</v>
      </c>
      <c r="N4143" s="8">
        <v>2.5</v>
      </c>
      <c r="O4143" s="6">
        <v>30.1549732326243</v>
      </c>
      <c r="P4143" s="6">
        <v>25.080129658972901</v>
      </c>
      <c r="Q4143" s="6">
        <v>74.340176453461495</v>
      </c>
      <c r="R4143" s="8">
        <v>2.5</v>
      </c>
      <c r="S4143" s="10">
        <f t="shared" si="135"/>
        <v>5.0093262871087063E-13</v>
      </c>
    </row>
    <row r="4144" spans="1:19">
      <c r="A4144" s="9">
        <v>22.624931439641699</v>
      </c>
      <c r="B4144" s="2">
        <v>7.78395352731473</v>
      </c>
      <c r="C4144" s="1">
        <v>38.407868895216403</v>
      </c>
      <c r="D4144" s="8">
        <v>3.8999999999999901</v>
      </c>
      <c r="E4144">
        <v>22.624931439642101</v>
      </c>
      <c r="F4144">
        <v>7.78395352731473</v>
      </c>
      <c r="G4144" s="1">
        <v>38.407868895215898</v>
      </c>
      <c r="H4144" s="8">
        <v>3.8999999999999901</v>
      </c>
      <c r="I4144" s="10">
        <f t="shared" si="134"/>
        <v>4.0145664570445661E-13</v>
      </c>
      <c r="K4144" s="9">
        <v>30.8925969628316</v>
      </c>
      <c r="L4144" s="6">
        <v>26.040689435745701</v>
      </c>
      <c r="M4144" s="6">
        <v>75.464658822433506</v>
      </c>
      <c r="N4144" s="8">
        <v>3</v>
      </c>
      <c r="O4144" s="6">
        <v>30.892596962831298</v>
      </c>
      <c r="P4144" s="6">
        <v>26.040689435745701</v>
      </c>
      <c r="Q4144" s="6">
        <v>75.464658822434302</v>
      </c>
      <c r="R4144" s="8">
        <v>3</v>
      </c>
      <c r="S4144" s="10">
        <f t="shared" si="135"/>
        <v>3.0198066269804258E-13</v>
      </c>
    </row>
    <row r="4145" spans="1:19">
      <c r="A4145" s="9">
        <v>23.418614556191098</v>
      </c>
      <c r="B4145" s="2">
        <v>8.3692335760649801</v>
      </c>
      <c r="C4145" s="1">
        <v>38.090541322488399</v>
      </c>
      <c r="D4145" s="8">
        <v>1.7</v>
      </c>
      <c r="E4145">
        <v>23.4186145561921</v>
      </c>
      <c r="F4145">
        <v>8.3692335760649801</v>
      </c>
      <c r="G4145" s="1">
        <v>38.090541322485997</v>
      </c>
      <c r="H4145" s="8">
        <v>1.7</v>
      </c>
      <c r="I4145" s="10">
        <f t="shared" si="134"/>
        <v>1.0018652574217413E-12</v>
      </c>
      <c r="K4145" s="9">
        <v>31.584852361797001</v>
      </c>
      <c r="L4145" s="6">
        <v>24.873556538413801</v>
      </c>
      <c r="M4145" s="6">
        <v>67.677051478116695</v>
      </c>
      <c r="N4145" s="8">
        <v>4.0999999999999899</v>
      </c>
      <c r="O4145" s="6">
        <v>31.584852361799602</v>
      </c>
      <c r="P4145" s="6">
        <v>24.873556538413801</v>
      </c>
      <c r="Q4145" s="6">
        <v>67.677051478106094</v>
      </c>
      <c r="R4145" s="8">
        <v>4.0999999999999899</v>
      </c>
      <c r="S4145" s="10">
        <f t="shared" si="135"/>
        <v>-2.6005864128819667E-12</v>
      </c>
    </row>
    <row r="4146" spans="1:19">
      <c r="A4146" s="9">
        <v>23.593484743842598</v>
      </c>
      <c r="B4146" s="2">
        <v>8.2293241762262195</v>
      </c>
      <c r="C4146" s="1">
        <v>37.3352293861861</v>
      </c>
      <c r="D4146" s="8">
        <v>2.2000000000000002</v>
      </c>
      <c r="E4146">
        <v>23.593484743843199</v>
      </c>
      <c r="F4146">
        <v>8.2293241762262195</v>
      </c>
      <c r="G4146" s="1">
        <v>37.3352293861848</v>
      </c>
      <c r="H4146" s="8">
        <v>2.2000000000000002</v>
      </c>
      <c r="I4146" s="10">
        <f t="shared" si="134"/>
        <v>6.0040861171728466E-13</v>
      </c>
      <c r="K4146" s="9">
        <v>31.453523488665802</v>
      </c>
      <c r="L4146" s="6">
        <v>23.903368594653202</v>
      </c>
      <c r="M4146" s="6">
        <v>64.322709305628393</v>
      </c>
      <c r="N4146" s="8">
        <v>5.0999999999999899</v>
      </c>
      <c r="O4146" s="6">
        <v>31.4535234886668</v>
      </c>
      <c r="P4146" s="6">
        <v>23.903368594653202</v>
      </c>
      <c r="Q4146" s="6">
        <v>64.322709305625196</v>
      </c>
      <c r="R4146" s="8">
        <v>5.0999999999999899</v>
      </c>
      <c r="S4146" s="10">
        <f t="shared" si="135"/>
        <v>-9.9831254374294076E-13</v>
      </c>
    </row>
    <row r="4147" spans="1:19">
      <c r="A4147" s="9">
        <v>23.8087969092287</v>
      </c>
      <c r="B4147" s="2">
        <v>8.7633803179895207</v>
      </c>
      <c r="C4147" s="1">
        <v>38.211117483568302</v>
      </c>
      <c r="D4147" s="8">
        <v>1.7</v>
      </c>
      <c r="E4147">
        <v>23.808796909228501</v>
      </c>
      <c r="F4147">
        <v>8.7633803179895207</v>
      </c>
      <c r="G4147" s="1">
        <v>38.211117483568401</v>
      </c>
      <c r="H4147" s="8">
        <v>1.7</v>
      </c>
      <c r="I4147" s="10">
        <f t="shared" si="134"/>
        <v>-1.9895196601282805E-13</v>
      </c>
      <c r="K4147" s="9">
        <v>31.380944699164299</v>
      </c>
      <c r="L4147" s="6">
        <v>23.1342304951289</v>
      </c>
      <c r="M4147" s="6">
        <v>61.652590404090901</v>
      </c>
      <c r="N4147" s="8">
        <v>5.0999999999999899</v>
      </c>
      <c r="O4147" s="6">
        <v>31.3809446991642</v>
      </c>
      <c r="P4147" s="6">
        <v>23.1342304951289</v>
      </c>
      <c r="Q4147" s="6">
        <v>61.652590404092003</v>
      </c>
      <c r="R4147" s="8">
        <v>5.0999999999999899</v>
      </c>
      <c r="S4147" s="10">
        <f t="shared" si="135"/>
        <v>9.9475983006414026E-14</v>
      </c>
    </row>
    <row r="4148" spans="1:19">
      <c r="A4148" s="9">
        <v>24.3285186860933</v>
      </c>
      <c r="B4148" s="2">
        <v>9.5943226402293895</v>
      </c>
      <c r="C4148" s="1">
        <v>39.169533991680602</v>
      </c>
      <c r="D4148" s="8">
        <v>4.4000000000000004</v>
      </c>
      <c r="E4148">
        <v>24.328518686091499</v>
      </c>
      <c r="F4148">
        <v>9.5943226402293895</v>
      </c>
      <c r="G4148" s="1">
        <v>39.169533991685299</v>
      </c>
      <c r="H4148" s="8">
        <v>4.4000000000000004</v>
      </c>
      <c r="I4148" s="10">
        <f t="shared" si="134"/>
        <v>-1.801225835151854E-12</v>
      </c>
      <c r="K4148" s="9">
        <v>31.553072697735701</v>
      </c>
      <c r="L4148" s="6">
        <v>24.186807281910401</v>
      </c>
      <c r="M4148" s="6">
        <v>65.061690751068994</v>
      </c>
      <c r="N4148" s="8">
        <v>4.5999999999999899</v>
      </c>
      <c r="O4148" s="6">
        <v>31.553072697737701</v>
      </c>
      <c r="P4148" s="6">
        <v>24.186807281910401</v>
      </c>
      <c r="Q4148" s="6">
        <v>65.061690751061604</v>
      </c>
      <c r="R4148" s="8">
        <v>4.5999999999999899</v>
      </c>
      <c r="S4148" s="10">
        <f t="shared" si="135"/>
        <v>-2.000177801164682E-12</v>
      </c>
    </row>
    <row r="4149" spans="1:19">
      <c r="A4149" s="9">
        <v>24.1664118704891</v>
      </c>
      <c r="B4149" s="2">
        <v>9.8925624159853296</v>
      </c>
      <c r="C4149" s="1">
        <v>40.351485427258602</v>
      </c>
      <c r="D4149" s="8">
        <v>4.4000000000000004</v>
      </c>
      <c r="E4149">
        <v>24.166411870488599</v>
      </c>
      <c r="F4149">
        <v>9.8925624159853296</v>
      </c>
      <c r="G4149" s="1">
        <v>40.351485427259703</v>
      </c>
      <c r="H4149" s="8">
        <v>4.4000000000000004</v>
      </c>
      <c r="I4149" s="10">
        <f t="shared" si="134"/>
        <v>-5.0093262871087063E-13</v>
      </c>
      <c r="K4149" s="9">
        <v>30.893214498891901</v>
      </c>
      <c r="L4149" s="6">
        <v>23.930731782801299</v>
      </c>
      <c r="M4149" s="6">
        <v>66.516233537900106</v>
      </c>
      <c r="N4149" s="8">
        <v>4.5999999999999899</v>
      </c>
      <c r="O4149" s="6">
        <v>30.893214498892501</v>
      </c>
      <c r="P4149" s="6">
        <v>23.930731782801299</v>
      </c>
      <c r="Q4149" s="6">
        <v>66.516233537896994</v>
      </c>
      <c r="R4149" s="8">
        <v>4.5999999999999899</v>
      </c>
      <c r="S4149" s="10">
        <f t="shared" si="135"/>
        <v>-6.0040861171728466E-13</v>
      </c>
    </row>
    <row r="4150" spans="1:19">
      <c r="A4150" s="9">
        <v>23.8327847907482</v>
      </c>
      <c r="B4150" s="2">
        <v>9.2626999021028205</v>
      </c>
      <c r="C4150" s="1">
        <v>39.462869093414596</v>
      </c>
      <c r="D4150" s="8">
        <v>3.1</v>
      </c>
      <c r="E4150">
        <v>23.832784790747699</v>
      </c>
      <c r="F4150">
        <v>9.2626999021028205</v>
      </c>
      <c r="G4150" s="1">
        <v>39.462869093416003</v>
      </c>
      <c r="H4150" s="8">
        <v>3.1</v>
      </c>
      <c r="I4150" s="10">
        <f t="shared" si="134"/>
        <v>-5.0093262871087063E-13</v>
      </c>
      <c r="K4150" s="9">
        <v>30.1883472804431</v>
      </c>
      <c r="L4150" s="6">
        <v>24.985431342753301</v>
      </c>
      <c r="M4150" s="6">
        <v>73.779209079652105</v>
      </c>
      <c r="N4150" s="8">
        <v>4.0999999999999899</v>
      </c>
      <c r="O4150" s="6">
        <v>30.188347280443701</v>
      </c>
      <c r="P4150" s="6">
        <v>24.985431342753301</v>
      </c>
      <c r="Q4150" s="6">
        <v>73.779209079649505</v>
      </c>
      <c r="R4150" s="8">
        <v>4.0999999999999899</v>
      </c>
      <c r="S4150" s="10">
        <f t="shared" si="135"/>
        <v>-6.0040861171728466E-13</v>
      </c>
    </row>
    <row r="4151" spans="1:19">
      <c r="A4151" s="9">
        <v>22.448526439367601</v>
      </c>
      <c r="B4151" s="2">
        <v>11.222732090004101</v>
      </c>
      <c r="C4151" s="1">
        <v>48.915290543956303</v>
      </c>
      <c r="D4151" s="8">
        <v>2.7999999999999901</v>
      </c>
      <c r="E4151">
        <v>22.448526439367601</v>
      </c>
      <c r="F4151">
        <v>11.222732090004101</v>
      </c>
      <c r="G4151" s="1">
        <v>48.915290543956303</v>
      </c>
      <c r="H4151" s="8">
        <v>2.7999999999999901</v>
      </c>
      <c r="I4151" s="10">
        <f t="shared" si="134"/>
        <v>0</v>
      </c>
      <c r="K4151" s="9">
        <v>29.3891319334031</v>
      </c>
      <c r="L4151" s="6">
        <v>25.113086149592601</v>
      </c>
      <c r="M4151" s="6">
        <v>77.840290882868999</v>
      </c>
      <c r="N4151" s="8">
        <v>4.5999999999999899</v>
      </c>
      <c r="O4151" s="6">
        <v>29.389131933404201</v>
      </c>
      <c r="P4151" s="6">
        <v>25.113086149592601</v>
      </c>
      <c r="Q4151" s="6">
        <v>77.840290882864593</v>
      </c>
      <c r="R4151" s="8">
        <v>4.5999999999999899</v>
      </c>
      <c r="S4151" s="10">
        <f t="shared" si="135"/>
        <v>-1.1013412404281553E-12</v>
      </c>
    </row>
    <row r="4152" spans="1:19">
      <c r="A4152" s="9">
        <v>21.876915708604098</v>
      </c>
      <c r="B4152" s="2">
        <v>9.9721817555055203</v>
      </c>
      <c r="C4152" s="1">
        <v>46.596655901033799</v>
      </c>
      <c r="D4152" s="8">
        <v>1.7</v>
      </c>
      <c r="E4152">
        <v>21.876915708603999</v>
      </c>
      <c r="F4152">
        <v>9.9721817555055203</v>
      </c>
      <c r="G4152" s="1">
        <v>46.596655901034303</v>
      </c>
      <c r="H4152" s="8">
        <v>1.7</v>
      </c>
      <c r="I4152" s="10">
        <f t="shared" si="134"/>
        <v>-9.9475983006414026E-14</v>
      </c>
      <c r="K4152" s="9">
        <v>28.758446742799599</v>
      </c>
      <c r="L4152" s="6">
        <v>25.0408430379021</v>
      </c>
      <c r="M4152" s="6">
        <v>80.3827026631905</v>
      </c>
      <c r="N4152" s="8">
        <v>4.0999999999999899</v>
      </c>
      <c r="O4152" s="6">
        <v>28.758446742799698</v>
      </c>
      <c r="P4152" s="6">
        <v>25.0408430379021</v>
      </c>
      <c r="Q4152" s="6">
        <v>80.382702663189704</v>
      </c>
      <c r="R4152" s="8">
        <v>4.0999999999999899</v>
      </c>
      <c r="S4152" s="10">
        <f t="shared" si="135"/>
        <v>-9.9475983006414026E-14</v>
      </c>
    </row>
    <row r="4153" spans="1:19">
      <c r="A4153" s="9">
        <v>19.711347388176701</v>
      </c>
      <c r="B4153" s="2">
        <v>9.3273804314809805</v>
      </c>
      <c r="C4153" s="1">
        <v>50.986746850256097</v>
      </c>
      <c r="D4153" s="8">
        <v>4.4000000000000004</v>
      </c>
      <c r="E4153">
        <v>19.711347388176002</v>
      </c>
      <c r="F4153">
        <v>9.3273804314809805</v>
      </c>
      <c r="G4153" s="1">
        <v>50.986746850258797</v>
      </c>
      <c r="H4153" s="8">
        <v>4.4000000000000004</v>
      </c>
      <c r="I4153" s="10">
        <f t="shared" si="134"/>
        <v>-6.9988459472369868E-13</v>
      </c>
      <c r="K4153" s="9">
        <v>28.4172375123389</v>
      </c>
      <c r="L4153" s="6">
        <v>25.040843067309002</v>
      </c>
      <c r="M4153" s="6">
        <v>81.9898165905892</v>
      </c>
      <c r="N4153" s="8">
        <v>4.0999999999999899</v>
      </c>
      <c r="O4153" s="6">
        <v>28.417237512339302</v>
      </c>
      <c r="P4153" s="6">
        <v>25.040843067309002</v>
      </c>
      <c r="Q4153" s="6">
        <v>81.989816590588305</v>
      </c>
      <c r="R4153" s="8">
        <v>4.0999999999999899</v>
      </c>
      <c r="S4153" s="10">
        <f t="shared" si="135"/>
        <v>-4.0145664570445661E-13</v>
      </c>
    </row>
    <row r="4154" spans="1:19">
      <c r="A4154" s="9">
        <v>19.2659357400874</v>
      </c>
      <c r="B4154" s="2">
        <v>11.0888355414671</v>
      </c>
      <c r="C4154" s="1">
        <v>58.971169851505799</v>
      </c>
      <c r="D4154" s="8">
        <v>2.2000000000000002</v>
      </c>
      <c r="E4154">
        <v>19.2659357400868</v>
      </c>
      <c r="F4154">
        <v>11.0888355414671</v>
      </c>
      <c r="G4154" s="1">
        <v>58.971169851507803</v>
      </c>
      <c r="H4154" s="8">
        <v>2.2000000000000002</v>
      </c>
      <c r="I4154" s="10">
        <f t="shared" si="134"/>
        <v>-6.0040861171728466E-13</v>
      </c>
      <c r="K4154" s="9">
        <v>28.426987900440199</v>
      </c>
      <c r="L4154" s="6">
        <v>24.645980657884301</v>
      </c>
      <c r="M4154" s="6">
        <v>80.028973707659404</v>
      </c>
      <c r="N4154" s="8">
        <v>1</v>
      </c>
      <c r="O4154" s="6">
        <v>28.4269879004407</v>
      </c>
      <c r="P4154" s="6">
        <v>24.645980657884301</v>
      </c>
      <c r="Q4154" s="6">
        <v>80.028973707656903</v>
      </c>
      <c r="R4154" s="8">
        <v>1</v>
      </c>
      <c r="S4154" s="10">
        <f t="shared" si="135"/>
        <v>-5.0093262871087063E-13</v>
      </c>
    </row>
    <row r="4155" spans="1:19">
      <c r="A4155" s="9">
        <v>18.2807993505734</v>
      </c>
      <c r="B4155" s="2">
        <v>9.9713418745828992</v>
      </c>
      <c r="C4155" s="1">
        <v>58.2128119119429</v>
      </c>
      <c r="D4155" s="8">
        <v>2.7999999999999901</v>
      </c>
      <c r="E4155">
        <v>18.2807993505726</v>
      </c>
      <c r="F4155">
        <v>9.9713418745828992</v>
      </c>
      <c r="G4155" s="1">
        <v>58.212811911945401</v>
      </c>
      <c r="H4155" s="8">
        <v>2.7999999999999901</v>
      </c>
      <c r="I4155" s="10">
        <f t="shared" si="134"/>
        <v>-7.9936057773011271E-13</v>
      </c>
      <c r="K4155" s="9">
        <v>28.3635569831761</v>
      </c>
      <c r="L4155" s="6">
        <v>25.040843067309002</v>
      </c>
      <c r="M4155" s="6">
        <v>82.2459447238693</v>
      </c>
      <c r="N4155" s="8">
        <v>1.5</v>
      </c>
      <c r="O4155" s="6">
        <v>28.363556983176199</v>
      </c>
      <c r="P4155" s="6">
        <v>25.040843067309002</v>
      </c>
      <c r="Q4155" s="6">
        <v>82.245944723868405</v>
      </c>
      <c r="R4155" s="8">
        <v>1.5</v>
      </c>
      <c r="S4155" s="10">
        <f t="shared" si="135"/>
        <v>-9.9475983006414026E-14</v>
      </c>
    </row>
    <row r="4156" spans="1:19">
      <c r="A4156" s="9">
        <v>17.981754069277098</v>
      </c>
      <c r="B4156" s="2">
        <v>9.9713418735522001</v>
      </c>
      <c r="C4156" s="1">
        <v>59.317224684581703</v>
      </c>
      <c r="D4156" s="8">
        <v>1</v>
      </c>
      <c r="E4156">
        <v>17.981754069276199</v>
      </c>
      <c r="F4156">
        <v>9.9713418735522001</v>
      </c>
      <c r="G4156" s="1">
        <v>59.3172246845849</v>
      </c>
      <c r="H4156" s="8">
        <v>1</v>
      </c>
      <c r="I4156" s="10">
        <f t="shared" si="134"/>
        <v>-8.9883656073652674E-13</v>
      </c>
      <c r="K4156" s="9">
        <v>28.1787725898416</v>
      </c>
      <c r="L4156" s="6">
        <v>25.029538445096101</v>
      </c>
      <c r="M4156" s="6">
        <v>83.078386878110805</v>
      </c>
      <c r="N4156" s="8">
        <v>1</v>
      </c>
      <c r="O4156" s="6">
        <v>28.178772589841699</v>
      </c>
      <c r="P4156" s="6">
        <v>25.029538445096101</v>
      </c>
      <c r="Q4156" s="6">
        <v>83.078386878110507</v>
      </c>
      <c r="R4156" s="8">
        <v>1</v>
      </c>
      <c r="S4156" s="10">
        <f t="shared" si="135"/>
        <v>-9.9475983006414026E-14</v>
      </c>
    </row>
    <row r="4157" spans="1:19">
      <c r="A4157" s="9">
        <v>17.6763412678471</v>
      </c>
      <c r="B4157" s="2">
        <v>9.4714028190661796</v>
      </c>
      <c r="C4157" s="1">
        <v>58.474578515696997</v>
      </c>
      <c r="D4157" s="8">
        <v>1</v>
      </c>
      <c r="E4157">
        <v>17.676341267846201</v>
      </c>
      <c r="F4157">
        <v>9.4714028190661796</v>
      </c>
      <c r="G4157" s="1">
        <v>58.474578515700102</v>
      </c>
      <c r="H4157" s="8">
        <v>1</v>
      </c>
      <c r="I4157" s="10">
        <f t="shared" si="134"/>
        <v>-8.9883656073652674E-13</v>
      </c>
      <c r="K4157" s="9">
        <v>28.0727323965158</v>
      </c>
      <c r="L4157" s="6">
        <v>24.152424067655598</v>
      </c>
      <c r="M4157" s="6">
        <v>79.308402386924499</v>
      </c>
      <c r="N4157" s="8">
        <v>1.5</v>
      </c>
      <c r="O4157" s="6">
        <v>28.072732396516098</v>
      </c>
      <c r="P4157" s="6">
        <v>24.152424067655598</v>
      </c>
      <c r="Q4157" s="6">
        <v>79.308402386922793</v>
      </c>
      <c r="R4157" s="8">
        <v>1.5</v>
      </c>
      <c r="S4157" s="10">
        <f t="shared" si="135"/>
        <v>-2.9842794901924208E-13</v>
      </c>
    </row>
    <row r="4158" spans="1:19">
      <c r="A4158" s="9">
        <v>17.117455657467001</v>
      </c>
      <c r="B4158" s="2">
        <v>8.3881693420751997</v>
      </c>
      <c r="C4158" s="1">
        <v>56.306821915638302</v>
      </c>
      <c r="D4158" s="8">
        <v>1.3999999999999899</v>
      </c>
      <c r="E4158">
        <v>17.117455657466401</v>
      </c>
      <c r="F4158">
        <v>8.3881693420751997</v>
      </c>
      <c r="G4158" s="1">
        <v>56.306821915640498</v>
      </c>
      <c r="H4158" s="8">
        <v>1.3999999999999899</v>
      </c>
      <c r="I4158" s="10">
        <f t="shared" si="134"/>
        <v>-6.0040861171728466E-13</v>
      </c>
      <c r="K4158" s="9">
        <v>28.261824785660099</v>
      </c>
      <c r="L4158" s="6">
        <v>25.0408430379021</v>
      </c>
      <c r="M4158" s="6">
        <v>82.733827082667005</v>
      </c>
      <c r="N4158" s="8">
        <v>1</v>
      </c>
      <c r="O4158" s="6">
        <v>28.26182478566</v>
      </c>
      <c r="P4158" s="6">
        <v>25.0408430379021</v>
      </c>
      <c r="Q4158" s="6">
        <v>82.733827082667304</v>
      </c>
      <c r="R4158" s="8">
        <v>1</v>
      </c>
      <c r="S4158" s="10">
        <f t="shared" si="135"/>
        <v>9.9475983006414026E-14</v>
      </c>
    </row>
    <row r="4159" spans="1:19">
      <c r="A4159" s="9">
        <v>16.689619905647401</v>
      </c>
      <c r="B4159" s="2">
        <v>8.3023690694614292</v>
      </c>
      <c r="C4159" s="1">
        <v>57.520872286214903</v>
      </c>
      <c r="D4159" s="8">
        <v>1.3999999999999899</v>
      </c>
      <c r="E4159">
        <v>16.6896199056469</v>
      </c>
      <c r="F4159">
        <v>8.3023690694614292</v>
      </c>
      <c r="G4159" s="1">
        <v>57.520872286217099</v>
      </c>
      <c r="H4159" s="8">
        <v>1.3999999999999899</v>
      </c>
      <c r="I4159" s="10">
        <f t="shared" si="134"/>
        <v>-5.0093262871087063E-13</v>
      </c>
      <c r="K4159" s="9">
        <v>28.023864266155499</v>
      </c>
      <c r="L4159" s="6">
        <v>24.748384307543098</v>
      </c>
      <c r="M4159" s="6">
        <v>82.432396243013798</v>
      </c>
      <c r="N4159" s="8">
        <v>3.1</v>
      </c>
      <c r="O4159" s="6">
        <v>28.0238642661554</v>
      </c>
      <c r="P4159" s="6">
        <v>24.748384307543098</v>
      </c>
      <c r="Q4159" s="6">
        <v>82.432396243014097</v>
      </c>
      <c r="R4159" s="8">
        <v>3.1</v>
      </c>
      <c r="S4159" s="10">
        <f t="shared" si="135"/>
        <v>9.9475983006414026E-14</v>
      </c>
    </row>
    <row r="4160" spans="1:19">
      <c r="A4160" s="9">
        <v>16.2806624216514</v>
      </c>
      <c r="B4160" s="2">
        <v>8.8952216051345196</v>
      </c>
      <c r="C4160" s="1">
        <v>61.453759468046599</v>
      </c>
      <c r="D4160" s="8">
        <v>1.7</v>
      </c>
      <c r="E4160">
        <v>16.280662421650899</v>
      </c>
      <c r="F4160">
        <v>8.8952216051345196</v>
      </c>
      <c r="G4160" s="1">
        <v>61.453759468048098</v>
      </c>
      <c r="H4160" s="8">
        <v>1.7</v>
      </c>
      <c r="I4160" s="10">
        <f t="shared" si="134"/>
        <v>-5.0093262871087063E-13</v>
      </c>
      <c r="K4160" s="9">
        <v>27.688069663838899</v>
      </c>
      <c r="L4160" s="6">
        <v>24.6531561038273</v>
      </c>
      <c r="M4160" s="6">
        <v>83.584718443105302</v>
      </c>
      <c r="N4160" s="8">
        <v>5.0999999999999899</v>
      </c>
      <c r="O4160" s="6">
        <v>27.688069663837702</v>
      </c>
      <c r="P4160" s="6">
        <v>24.6531561038273</v>
      </c>
      <c r="Q4160" s="6">
        <v>83.5847184431112</v>
      </c>
      <c r="R4160" s="8">
        <v>5.0999999999999899</v>
      </c>
      <c r="S4160" s="10">
        <f t="shared" si="135"/>
        <v>1.1972645097557688E-12</v>
      </c>
    </row>
    <row r="4161" spans="1:19">
      <c r="A4161" s="9">
        <v>17.719506657777401</v>
      </c>
      <c r="B4161" s="2">
        <v>10.6421960404759</v>
      </c>
      <c r="C4161" s="1">
        <v>63.069874966592899</v>
      </c>
      <c r="D4161" s="8">
        <v>1</v>
      </c>
      <c r="E4161">
        <v>17.7195066577769</v>
      </c>
      <c r="F4161">
        <v>10.6421960404759</v>
      </c>
      <c r="G4161" s="1">
        <v>63.069874966594</v>
      </c>
      <c r="H4161" s="8">
        <v>1</v>
      </c>
      <c r="I4161" s="10">
        <f t="shared" si="134"/>
        <v>-5.0093262871087063E-13</v>
      </c>
      <c r="K4161" s="9">
        <v>27.513590748595</v>
      </c>
      <c r="L4161" s="6">
        <v>23.051016745987699</v>
      </c>
      <c r="M4161" s="6">
        <v>76.661888242866297</v>
      </c>
      <c r="N4161" s="8">
        <v>4.0999999999999899</v>
      </c>
      <c r="O4161" s="6">
        <v>27.513590748594801</v>
      </c>
      <c r="P4161" s="6">
        <v>23.051016745987699</v>
      </c>
      <c r="Q4161" s="6">
        <v>76.661888242867406</v>
      </c>
      <c r="R4161" s="8">
        <v>4.0999999999999899</v>
      </c>
      <c r="S4161" s="10">
        <f t="shared" si="135"/>
        <v>1.9895196601282805E-13</v>
      </c>
    </row>
    <row r="4162" spans="1:19">
      <c r="A4162" s="9">
        <v>17.179316300389701</v>
      </c>
      <c r="B4162" s="2">
        <v>12.8872706615198</v>
      </c>
      <c r="C4162" s="1">
        <v>75.701643895857998</v>
      </c>
      <c r="D4162" s="8">
        <v>1</v>
      </c>
      <c r="E4162">
        <v>17.1793163003891</v>
      </c>
      <c r="F4162">
        <v>12.8872706615198</v>
      </c>
      <c r="G4162" s="1">
        <v>75.701643895860698</v>
      </c>
      <c r="H4162" s="8">
        <v>1</v>
      </c>
      <c r="I4162" s="10">
        <f t="shared" si="134"/>
        <v>-6.0040861171728466E-13</v>
      </c>
      <c r="K4162" s="9">
        <v>27.4403024835464</v>
      </c>
      <c r="L4162" s="6">
        <v>24.065968784428701</v>
      </c>
      <c r="M4162" s="6">
        <v>81.864160487094196</v>
      </c>
      <c r="N4162" s="8">
        <v>2.5</v>
      </c>
      <c r="O4162" s="6">
        <v>27.440302483545999</v>
      </c>
      <c r="P4162" s="6">
        <v>24.065968784428701</v>
      </c>
      <c r="Q4162" s="6">
        <v>81.864160487096797</v>
      </c>
      <c r="R4162" s="8">
        <v>2.5</v>
      </c>
      <c r="S4162" s="10">
        <f t="shared" si="135"/>
        <v>4.0145664570445661E-13</v>
      </c>
    </row>
    <row r="4163" spans="1:19">
      <c r="A4163" s="9">
        <v>17.560733519893802</v>
      </c>
      <c r="B4163" s="2">
        <v>13.345129031962401</v>
      </c>
      <c r="C4163" s="1">
        <v>76.146263826414895</v>
      </c>
      <c r="D4163" s="8">
        <v>1</v>
      </c>
      <c r="E4163">
        <v>17.5607335198935</v>
      </c>
      <c r="F4163">
        <v>13.345129031962401</v>
      </c>
      <c r="G4163" s="1">
        <v>76.146263826416003</v>
      </c>
      <c r="H4163" s="8">
        <v>1</v>
      </c>
      <c r="I4163" s="10">
        <f t="shared" si="134"/>
        <v>-3.0198066269804258E-13</v>
      </c>
      <c r="K4163" s="9">
        <v>27.288357252218901</v>
      </c>
      <c r="L4163" s="6">
        <v>23.575252228776701</v>
      </c>
      <c r="M4163" s="6">
        <v>80.185870376472195</v>
      </c>
      <c r="N4163" s="8">
        <v>2.6</v>
      </c>
      <c r="O4163" s="6">
        <v>27.2883572522191</v>
      </c>
      <c r="P4163" s="6">
        <v>23.575252228776701</v>
      </c>
      <c r="Q4163" s="6">
        <v>80.185870376471897</v>
      </c>
      <c r="R4163" s="8">
        <v>2.6</v>
      </c>
      <c r="S4163" s="10">
        <f t="shared" si="135"/>
        <v>-1.9895196601282805E-13</v>
      </c>
    </row>
    <row r="4164" spans="1:19">
      <c r="A4164" s="9">
        <v>18.933870468194399</v>
      </c>
      <c r="B4164" s="2">
        <v>12.347253354597299</v>
      </c>
      <c r="C4164" s="1">
        <v>65.430405135658106</v>
      </c>
      <c r="D4164" s="8">
        <v>1</v>
      </c>
      <c r="E4164">
        <v>18.9338704681949</v>
      </c>
      <c r="F4164">
        <v>12.347253354597299</v>
      </c>
      <c r="G4164" s="1">
        <v>65.430405135655803</v>
      </c>
      <c r="H4164" s="8">
        <v>1</v>
      </c>
      <c r="I4164" s="10">
        <f t="shared" ref="I4164:I4227" si="136">E4164-A4164</f>
        <v>5.0093262871087063E-13</v>
      </c>
      <c r="K4164" s="9">
        <v>27.239352733797698</v>
      </c>
      <c r="L4164" s="6">
        <v>23.051016745987699</v>
      </c>
      <c r="M4164" s="6">
        <v>77.902751385652195</v>
      </c>
      <c r="N4164" s="8">
        <v>4.0999999999999899</v>
      </c>
      <c r="O4164" s="6">
        <v>27.239352733797102</v>
      </c>
      <c r="P4164" s="6">
        <v>23.051016745987699</v>
      </c>
      <c r="Q4164" s="6">
        <v>77.902751385655606</v>
      </c>
      <c r="R4164" s="8">
        <v>4.0999999999999899</v>
      </c>
      <c r="S4164" s="10">
        <f t="shared" ref="S4164:S4227" si="137">K4164-O4164</f>
        <v>5.9685589803848416E-13</v>
      </c>
    </row>
    <row r="4165" spans="1:19">
      <c r="A4165" s="9">
        <v>20.476504245389201</v>
      </c>
      <c r="B4165" s="2">
        <v>10.0747809872933</v>
      </c>
      <c r="C4165" s="1">
        <v>51.129561004224101</v>
      </c>
      <c r="D4165" s="8">
        <v>1</v>
      </c>
      <c r="E4165">
        <v>20.476504245391801</v>
      </c>
      <c r="F4165">
        <v>10.0747809872933</v>
      </c>
      <c r="G4165" s="1">
        <v>51.129561004215901</v>
      </c>
      <c r="H4165" s="8">
        <v>1</v>
      </c>
      <c r="I4165" s="10">
        <f t="shared" si="136"/>
        <v>2.6005864128819667E-12</v>
      </c>
      <c r="K4165" s="9">
        <v>28.479770757068</v>
      </c>
      <c r="L4165" s="6">
        <v>23.8967168256852</v>
      </c>
      <c r="M4165" s="6">
        <v>76.269071412071099</v>
      </c>
      <c r="N4165" s="8">
        <v>3.6</v>
      </c>
      <c r="O4165" s="6">
        <v>28.479770757066699</v>
      </c>
      <c r="P4165" s="6">
        <v>23.8967168256852</v>
      </c>
      <c r="Q4165" s="6">
        <v>76.269071412076201</v>
      </c>
      <c r="R4165" s="8">
        <v>3.6</v>
      </c>
      <c r="S4165" s="10">
        <f t="shared" si="137"/>
        <v>1.3002932064409833E-12</v>
      </c>
    </row>
    <row r="4166" spans="1:19">
      <c r="A4166" s="9">
        <v>22.7991981068032</v>
      </c>
      <c r="B4166" s="2">
        <v>9.8925624364978493</v>
      </c>
      <c r="C4166" s="1">
        <v>43.819681613623302</v>
      </c>
      <c r="D4166" s="8">
        <v>3.1</v>
      </c>
      <c r="E4166">
        <v>22.7991981068045</v>
      </c>
      <c r="F4166">
        <v>9.8925624364978493</v>
      </c>
      <c r="G4166" s="1">
        <v>43.819681613619998</v>
      </c>
      <c r="H4166" s="8">
        <v>3.1</v>
      </c>
      <c r="I4166" s="10">
        <f t="shared" si="136"/>
        <v>1.3002932064409833E-12</v>
      </c>
      <c r="K4166" s="9">
        <v>29.849645410202601</v>
      </c>
      <c r="L4166" s="6">
        <v>22.958449860561998</v>
      </c>
      <c r="M4166" s="6">
        <v>66.576084591183601</v>
      </c>
      <c r="N4166" s="8">
        <v>5.0999999999999899</v>
      </c>
      <c r="O4166" s="6">
        <v>29.849645410200399</v>
      </c>
      <c r="P4166" s="6">
        <v>22.958449860561998</v>
      </c>
      <c r="Q4166" s="6">
        <v>66.576084591191901</v>
      </c>
      <c r="R4166" s="8">
        <v>5.0999999999999899</v>
      </c>
      <c r="S4166" s="10">
        <f t="shared" si="137"/>
        <v>2.2026824808563106E-12</v>
      </c>
    </row>
    <row r="4167" spans="1:19">
      <c r="A4167" s="9">
        <v>24.1684570347742</v>
      </c>
      <c r="B4167" s="2">
        <v>12.074362784336801</v>
      </c>
      <c r="C4167" s="1">
        <v>46.645462485436099</v>
      </c>
      <c r="D4167" s="8">
        <v>3.8999999999999901</v>
      </c>
      <c r="E4167">
        <v>24.168457034774502</v>
      </c>
      <c r="F4167">
        <v>12.074362784336801</v>
      </c>
      <c r="G4167" s="1">
        <v>46.645462485435402</v>
      </c>
      <c r="H4167" s="8">
        <v>3.8999999999999901</v>
      </c>
      <c r="I4167" s="10">
        <f t="shared" si="136"/>
        <v>3.0198066269804258E-13</v>
      </c>
      <c r="K4167" s="9">
        <v>30.226001934852601</v>
      </c>
      <c r="L4167" s="6">
        <v>21.125718138308301</v>
      </c>
      <c r="M4167" s="6">
        <v>58.243334759834802</v>
      </c>
      <c r="N4167" s="8">
        <v>4.0999999999999899</v>
      </c>
      <c r="O4167" s="6">
        <v>30.226001934851102</v>
      </c>
      <c r="P4167" s="6">
        <v>21.125718138308301</v>
      </c>
      <c r="Q4167" s="6">
        <v>58.243334759839499</v>
      </c>
      <c r="R4167" s="8">
        <v>4.0999999999999899</v>
      </c>
      <c r="S4167" s="10">
        <f t="shared" si="137"/>
        <v>1.4992451724538114E-12</v>
      </c>
    </row>
    <row r="4168" spans="1:19">
      <c r="A4168" s="9">
        <v>24.602827625348599</v>
      </c>
      <c r="B4168" s="2">
        <v>11.7415639897006</v>
      </c>
      <c r="C4168" s="1">
        <v>44.459583115183797</v>
      </c>
      <c r="D4168" s="8">
        <v>5.2999999999999901</v>
      </c>
      <c r="E4168">
        <v>24.602827625348699</v>
      </c>
      <c r="F4168">
        <v>11.7415639897006</v>
      </c>
      <c r="G4168" s="1">
        <v>44.459583115183598</v>
      </c>
      <c r="H4168" s="8">
        <v>5.2999999999999901</v>
      </c>
      <c r="I4168" s="10">
        <f t="shared" si="136"/>
        <v>9.9475983006414026E-14</v>
      </c>
      <c r="K4168" s="9">
        <v>30.332131835634399</v>
      </c>
      <c r="L4168" s="6">
        <v>22.958449886088001</v>
      </c>
      <c r="M4168" s="6">
        <v>64.758640534734297</v>
      </c>
      <c r="N4168" s="8">
        <v>6.5999999999999899</v>
      </c>
      <c r="O4168" s="6">
        <v>30.332131835635298</v>
      </c>
      <c r="P4168" s="6">
        <v>22.958449886088001</v>
      </c>
      <c r="Q4168" s="6">
        <v>64.758640534730404</v>
      </c>
      <c r="R4168" s="8">
        <v>6.5999999999999899</v>
      </c>
      <c r="S4168" s="10">
        <f t="shared" si="137"/>
        <v>-8.9883656073652674E-13</v>
      </c>
    </row>
    <row r="4169" spans="1:19">
      <c r="A4169" s="9">
        <v>26.026145819923201</v>
      </c>
      <c r="B4169" s="2">
        <v>11.1086461146212</v>
      </c>
      <c r="C4169" s="1">
        <v>39.172874606898397</v>
      </c>
      <c r="D4169" s="8">
        <v>6.4</v>
      </c>
      <c r="E4169">
        <v>26.026145819925802</v>
      </c>
      <c r="F4169">
        <v>11.1086461146212</v>
      </c>
      <c r="G4169" s="1">
        <v>39.172874606891803</v>
      </c>
      <c r="H4169" s="8">
        <v>6.4</v>
      </c>
      <c r="I4169" s="10">
        <f t="shared" si="136"/>
        <v>2.6005864128819667E-12</v>
      </c>
      <c r="K4169" s="9">
        <v>30.228045226687101</v>
      </c>
      <c r="L4169" s="6">
        <v>23.975439336598999</v>
      </c>
      <c r="M4169" s="6">
        <v>69.280613567702403</v>
      </c>
      <c r="N4169" s="8">
        <v>5.0999999999999899</v>
      </c>
      <c r="O4169" s="6">
        <v>30.228045226687001</v>
      </c>
      <c r="P4169" s="6">
        <v>23.975439336598999</v>
      </c>
      <c r="Q4169" s="6">
        <v>69.280613567702602</v>
      </c>
      <c r="R4169" s="8">
        <v>5.0999999999999899</v>
      </c>
      <c r="S4169" s="10">
        <f t="shared" si="137"/>
        <v>9.9475983006414026E-14</v>
      </c>
    </row>
    <row r="4170" spans="1:19">
      <c r="A4170" s="9">
        <v>25.942369252064299</v>
      </c>
      <c r="B4170" s="2">
        <v>11.7800550811214</v>
      </c>
      <c r="C4170" s="1">
        <v>41.158655457490497</v>
      </c>
      <c r="D4170" s="8">
        <v>6.4</v>
      </c>
      <c r="E4170">
        <v>25.9423692520655</v>
      </c>
      <c r="F4170">
        <v>11.7800550811214</v>
      </c>
      <c r="G4170" s="1">
        <v>41.158655457487498</v>
      </c>
      <c r="H4170" s="8">
        <v>6.4</v>
      </c>
      <c r="I4170" s="10">
        <f t="shared" si="136"/>
        <v>1.2008172234345693E-12</v>
      </c>
      <c r="K4170" s="9">
        <v>30.325035792283099</v>
      </c>
      <c r="L4170" s="6">
        <v>22.958449834985299</v>
      </c>
      <c r="M4170" s="6">
        <v>64.784960132450294</v>
      </c>
      <c r="N4170" s="8">
        <v>3.6</v>
      </c>
      <c r="O4170" s="6">
        <v>30.3250357922803</v>
      </c>
      <c r="P4170" s="6">
        <v>22.958449834985299</v>
      </c>
      <c r="Q4170" s="6">
        <v>64.784960132460697</v>
      </c>
      <c r="R4170" s="8">
        <v>3.6</v>
      </c>
      <c r="S4170" s="10">
        <f t="shared" si="137"/>
        <v>2.7995383788947947E-12</v>
      </c>
    </row>
    <row r="4171" spans="1:19">
      <c r="A4171" s="9">
        <v>25.3942188587889</v>
      </c>
      <c r="B4171" s="2">
        <v>13.268326471777</v>
      </c>
      <c r="C4171" s="1">
        <v>46.889346232780397</v>
      </c>
      <c r="D4171" s="8">
        <v>7.2</v>
      </c>
      <c r="E4171">
        <v>25.394218858788001</v>
      </c>
      <c r="F4171">
        <v>13.268326471777</v>
      </c>
      <c r="G4171" s="1">
        <v>46.889346232783097</v>
      </c>
      <c r="H4171" s="8">
        <v>7.2</v>
      </c>
      <c r="I4171" s="10">
        <f t="shared" si="136"/>
        <v>-8.9883656073652674E-13</v>
      </c>
      <c r="K4171" s="9">
        <v>30.964009354445899</v>
      </c>
      <c r="L4171" s="6">
        <v>23.903368567373299</v>
      </c>
      <c r="M4171" s="6">
        <v>66.1391110551248</v>
      </c>
      <c r="N4171" s="8">
        <v>3.6</v>
      </c>
      <c r="O4171" s="6">
        <v>30.964009354444201</v>
      </c>
      <c r="P4171" s="6">
        <v>23.903368567373299</v>
      </c>
      <c r="Q4171" s="6">
        <v>66.139111055130996</v>
      </c>
      <c r="R4171" s="8">
        <v>3.6</v>
      </c>
      <c r="S4171" s="10">
        <f t="shared" si="137"/>
        <v>1.6981971384666394E-12</v>
      </c>
    </row>
    <row r="4172" spans="1:19">
      <c r="A4172" s="9">
        <v>25.283820893751599</v>
      </c>
      <c r="B4172" s="2">
        <v>13.2683264612117</v>
      </c>
      <c r="C4172" s="1">
        <v>47.198157429534298</v>
      </c>
      <c r="D4172" s="8">
        <v>5.2999999999999901</v>
      </c>
      <c r="E4172">
        <v>25.283820893753099</v>
      </c>
      <c r="F4172">
        <v>13.2683264612117</v>
      </c>
      <c r="G4172" s="1">
        <v>47.198157429530397</v>
      </c>
      <c r="H4172" s="8">
        <v>5.2999999999999901</v>
      </c>
      <c r="I4172" s="10">
        <f t="shared" si="136"/>
        <v>1.4992451724538114E-12</v>
      </c>
      <c r="K4172" s="9">
        <v>30.930608002254399</v>
      </c>
      <c r="L4172" s="6">
        <v>23.925113470802199</v>
      </c>
      <c r="M4172" s="6">
        <v>66.352093966723004</v>
      </c>
      <c r="N4172" s="8">
        <v>3.6</v>
      </c>
      <c r="O4172" s="6">
        <v>30.930608002254399</v>
      </c>
      <c r="P4172" s="6">
        <v>23.925113470802199</v>
      </c>
      <c r="Q4172" s="6">
        <v>66.352093966723004</v>
      </c>
      <c r="R4172" s="8">
        <v>3.6</v>
      </c>
      <c r="S4172" s="10">
        <f t="shared" si="137"/>
        <v>0</v>
      </c>
    </row>
    <row r="4173" spans="1:19">
      <c r="A4173" s="9">
        <v>25.536563844517101</v>
      </c>
      <c r="B4173" s="2">
        <v>12.8277757478242</v>
      </c>
      <c r="C4173" s="1">
        <v>45.172266852928402</v>
      </c>
      <c r="D4173" s="8">
        <v>2.7999999999999901</v>
      </c>
      <c r="E4173">
        <v>25.5365638445173</v>
      </c>
      <c r="F4173">
        <v>12.8277757478242</v>
      </c>
      <c r="G4173" s="1">
        <v>45.172266852927599</v>
      </c>
      <c r="H4173" s="8">
        <v>2.7999999999999901</v>
      </c>
      <c r="I4173" s="10">
        <f t="shared" si="136"/>
        <v>1.9895196601282805E-13</v>
      </c>
      <c r="K4173" s="9">
        <v>30.594906380606599</v>
      </c>
      <c r="L4173" s="6">
        <v>23.9307317554163</v>
      </c>
      <c r="M4173" s="6">
        <v>67.658653022437093</v>
      </c>
      <c r="N4173" s="8">
        <v>3.6</v>
      </c>
      <c r="O4173" s="6">
        <v>30.5949063806064</v>
      </c>
      <c r="P4173" s="6">
        <v>23.9307317554163</v>
      </c>
      <c r="Q4173" s="6">
        <v>67.658653022437804</v>
      </c>
      <c r="R4173" s="8">
        <v>3.6</v>
      </c>
      <c r="S4173" s="10">
        <f t="shared" si="137"/>
        <v>1.9895196601282805E-13</v>
      </c>
    </row>
    <row r="4174" spans="1:19">
      <c r="A4174" s="9">
        <v>25.689199487527599</v>
      </c>
      <c r="B4174" s="2">
        <v>13.4923309355793</v>
      </c>
      <c r="C4174" s="1">
        <v>46.7545426366502</v>
      </c>
      <c r="D4174" s="8">
        <v>3.6</v>
      </c>
      <c r="E4174">
        <v>25.689199487527901</v>
      </c>
      <c r="F4174">
        <v>13.4923309355793</v>
      </c>
      <c r="G4174" s="1">
        <v>46.754542636649099</v>
      </c>
      <c r="H4174" s="8">
        <v>3.6</v>
      </c>
      <c r="I4174" s="10">
        <f t="shared" si="136"/>
        <v>3.0198066269804258E-13</v>
      </c>
      <c r="K4174" s="9">
        <v>29.882053006474099</v>
      </c>
      <c r="L4174" s="6">
        <v>24.985431342753301</v>
      </c>
      <c r="M4174" s="6">
        <v>75.087579561926006</v>
      </c>
      <c r="N4174" s="8">
        <v>4.0999999999999899</v>
      </c>
      <c r="O4174" s="6">
        <v>29.882053006473299</v>
      </c>
      <c r="P4174" s="6">
        <v>24.985431342753301</v>
      </c>
      <c r="Q4174" s="6">
        <v>75.087579561929502</v>
      </c>
      <c r="R4174" s="8">
        <v>4.0999999999999899</v>
      </c>
      <c r="S4174" s="10">
        <f t="shared" si="137"/>
        <v>7.9936057773011271E-13</v>
      </c>
    </row>
    <row r="4175" spans="1:19">
      <c r="A4175" s="9">
        <v>24.964738649563799</v>
      </c>
      <c r="B4175" s="2">
        <v>13.875239251208001</v>
      </c>
      <c r="C4175" s="1">
        <v>50.046411145444203</v>
      </c>
      <c r="D4175" s="8">
        <v>4.4000000000000004</v>
      </c>
      <c r="E4175">
        <v>24.964738649563799</v>
      </c>
      <c r="F4175">
        <v>13.875239251208001</v>
      </c>
      <c r="G4175" s="1">
        <v>50.046411145444203</v>
      </c>
      <c r="H4175" s="8">
        <v>4.4000000000000004</v>
      </c>
      <c r="I4175" s="10">
        <f t="shared" si="136"/>
        <v>0</v>
      </c>
      <c r="K4175" s="9">
        <v>29.7620091819579</v>
      </c>
      <c r="L4175" s="6">
        <v>23.896716743882401</v>
      </c>
      <c r="M4175" s="6">
        <v>70.8222225755609</v>
      </c>
      <c r="N4175" s="8">
        <v>2.1</v>
      </c>
      <c r="O4175" s="6">
        <v>29.762009181957101</v>
      </c>
      <c r="P4175" s="6">
        <v>23.896716743882401</v>
      </c>
      <c r="Q4175" s="6">
        <v>70.822222575564098</v>
      </c>
      <c r="R4175" s="8">
        <v>2.1</v>
      </c>
      <c r="S4175" s="10">
        <f t="shared" si="137"/>
        <v>7.9936057773011271E-13</v>
      </c>
    </row>
    <row r="4176" spans="1:19">
      <c r="A4176" s="9">
        <v>23.222206232228402</v>
      </c>
      <c r="B4176" s="2">
        <v>12.3472532955058</v>
      </c>
      <c r="C4176" s="1">
        <v>50.276223658388801</v>
      </c>
      <c r="D4176" s="8">
        <v>3.1</v>
      </c>
      <c r="E4176">
        <v>23.2222062322287</v>
      </c>
      <c r="F4176">
        <v>12.3472532955058</v>
      </c>
      <c r="G4176" s="1">
        <v>50.276223658388702</v>
      </c>
      <c r="H4176" s="8">
        <v>3.1</v>
      </c>
      <c r="I4176" s="10">
        <f t="shared" si="136"/>
        <v>2.9842794901924208E-13</v>
      </c>
      <c r="K4176" s="9">
        <v>28.945074195030301</v>
      </c>
      <c r="L4176" s="6">
        <v>25.040843008436799</v>
      </c>
      <c r="M4176" s="6">
        <v>79.518752708222294</v>
      </c>
      <c r="N4176" s="8">
        <v>4.0999999999999899</v>
      </c>
      <c r="O4176" s="6">
        <v>28.945074195029498</v>
      </c>
      <c r="P4176" s="6">
        <v>25.040843008436799</v>
      </c>
      <c r="Q4176" s="6">
        <v>79.518752708226302</v>
      </c>
      <c r="R4176" s="8">
        <v>4.0999999999999899</v>
      </c>
      <c r="S4176" s="10">
        <f t="shared" si="137"/>
        <v>8.0291329140891321E-13</v>
      </c>
    </row>
    <row r="4177" spans="1:19">
      <c r="A4177" s="9">
        <v>22.782927388409799</v>
      </c>
      <c r="B4177" s="2">
        <v>12.2146091581067</v>
      </c>
      <c r="C4177" s="1">
        <v>51.181892691647299</v>
      </c>
      <c r="D4177" s="8">
        <v>1.7</v>
      </c>
      <c r="E4177">
        <v>22.7829273884104</v>
      </c>
      <c r="F4177">
        <v>12.2146091581067</v>
      </c>
      <c r="G4177" s="1">
        <v>51.1818926916457</v>
      </c>
      <c r="H4177" s="8">
        <v>1.7</v>
      </c>
      <c r="I4177" s="10">
        <f t="shared" si="136"/>
        <v>6.0040861171728466E-13</v>
      </c>
      <c r="K4177" s="9">
        <v>28.565972583139899</v>
      </c>
      <c r="L4177" s="6">
        <v>25.0408430379021</v>
      </c>
      <c r="M4177" s="6">
        <v>81.284844943547199</v>
      </c>
      <c r="N4177" s="8">
        <v>3.6</v>
      </c>
      <c r="O4177" s="6">
        <v>28.565972583139601</v>
      </c>
      <c r="P4177" s="6">
        <v>25.0408430379021</v>
      </c>
      <c r="Q4177" s="6">
        <v>81.284844943549601</v>
      </c>
      <c r="R4177" s="8">
        <v>3.6</v>
      </c>
      <c r="S4177" s="10">
        <f t="shared" si="137"/>
        <v>2.9842794901924208E-13</v>
      </c>
    </row>
    <row r="4178" spans="1:19">
      <c r="A4178" s="9">
        <v>21.901716751004901</v>
      </c>
      <c r="B4178" s="2">
        <v>10.581753083849801</v>
      </c>
      <c r="C4178" s="1">
        <v>48.460766727811098</v>
      </c>
      <c r="D4178" s="8">
        <v>2.2000000000000002</v>
      </c>
      <c r="E4178">
        <v>21.901716751005502</v>
      </c>
      <c r="F4178">
        <v>10.581753083849801</v>
      </c>
      <c r="G4178" s="1">
        <v>48.460766727809599</v>
      </c>
      <c r="H4178" s="8">
        <v>2.2000000000000002</v>
      </c>
      <c r="I4178" s="10">
        <f t="shared" si="136"/>
        <v>6.0040861171728466E-13</v>
      </c>
      <c r="K4178" s="9">
        <v>28.581224259986602</v>
      </c>
      <c r="L4178" s="6">
        <v>25.3332997234169</v>
      </c>
      <c r="M4178" s="6">
        <v>82.643592706726906</v>
      </c>
      <c r="N4178" s="8">
        <v>3.1</v>
      </c>
      <c r="O4178" s="6">
        <v>28.581224259987302</v>
      </c>
      <c r="P4178" s="6">
        <v>25.3332997234169</v>
      </c>
      <c r="Q4178" s="6">
        <v>82.643592706723595</v>
      </c>
      <c r="R4178" s="8">
        <v>3.1</v>
      </c>
      <c r="S4178" s="10">
        <f t="shared" si="137"/>
        <v>-6.9988459472369868E-13</v>
      </c>
    </row>
    <row r="4179" spans="1:19">
      <c r="A4179" s="9">
        <v>20.941633771004302</v>
      </c>
      <c r="B4179" s="2">
        <v>10.5817530773201</v>
      </c>
      <c r="C4179" s="1">
        <v>51.396912939512099</v>
      </c>
      <c r="D4179" s="8">
        <v>2.7999999999999901</v>
      </c>
      <c r="E4179">
        <v>20.941633771004799</v>
      </c>
      <c r="F4179">
        <v>10.5817530773201</v>
      </c>
      <c r="G4179" s="1">
        <v>51.396912939510401</v>
      </c>
      <c r="H4179" s="8">
        <v>2.7999999999999901</v>
      </c>
      <c r="I4179" s="10">
        <f t="shared" si="136"/>
        <v>4.9737991503207013E-13</v>
      </c>
      <c r="K4179" s="9">
        <v>28.4184856349897</v>
      </c>
      <c r="L4179" s="6">
        <v>25.0408430379021</v>
      </c>
      <c r="M4179" s="6">
        <v>81.983871955142902</v>
      </c>
      <c r="N4179" s="8">
        <v>2.5</v>
      </c>
      <c r="O4179" s="6">
        <v>28.418485634990599</v>
      </c>
      <c r="P4179" s="6">
        <v>25.0408430379021</v>
      </c>
      <c r="Q4179" s="6">
        <v>81.983871955138497</v>
      </c>
      <c r="R4179" s="8">
        <v>2.5</v>
      </c>
      <c r="S4179" s="10">
        <f t="shared" si="137"/>
        <v>-8.9883656073652674E-13</v>
      </c>
    </row>
    <row r="4180" spans="1:19">
      <c r="A4180" s="9">
        <v>19.863921566353</v>
      </c>
      <c r="B4180" s="2">
        <v>10.642294489260699</v>
      </c>
      <c r="C4180" s="1">
        <v>55.155999271824797</v>
      </c>
      <c r="D4180" s="8">
        <v>2.7999999999999901</v>
      </c>
      <c r="E4180">
        <v>19.863921566353898</v>
      </c>
      <c r="F4180">
        <v>10.642294489260699</v>
      </c>
      <c r="G4180" s="1">
        <v>55.155999271821599</v>
      </c>
      <c r="H4180" s="8">
        <v>2.7999999999999901</v>
      </c>
      <c r="I4180" s="10">
        <f t="shared" si="136"/>
        <v>8.9883656073652674E-13</v>
      </c>
      <c r="K4180" s="9">
        <v>28.4482181601985</v>
      </c>
      <c r="L4180" s="6">
        <v>25.040843067309002</v>
      </c>
      <c r="M4180" s="6">
        <v>81.8424074746098</v>
      </c>
      <c r="N4180" s="8">
        <v>1</v>
      </c>
      <c r="O4180" s="6">
        <v>28.448218160199101</v>
      </c>
      <c r="P4180" s="6">
        <v>25.040843067309002</v>
      </c>
      <c r="Q4180" s="6">
        <v>81.842407474606901</v>
      </c>
      <c r="R4180" s="8">
        <v>1</v>
      </c>
      <c r="S4180" s="10">
        <f t="shared" si="137"/>
        <v>-6.0040861171728466E-13</v>
      </c>
    </row>
    <row r="4181" spans="1:19">
      <c r="A4181" s="9">
        <v>18.956575498854502</v>
      </c>
      <c r="B4181" s="2">
        <v>11.2170067203598</v>
      </c>
      <c r="C4181" s="1">
        <v>60.633993101003398</v>
      </c>
      <c r="D4181" s="8">
        <v>2.7999999999999901</v>
      </c>
      <c r="E4181">
        <v>18.956575498855099</v>
      </c>
      <c r="F4181">
        <v>11.2170067203598</v>
      </c>
      <c r="G4181" s="1">
        <v>60.633993101001302</v>
      </c>
      <c r="H4181" s="8">
        <v>2.7999999999999901</v>
      </c>
      <c r="I4181" s="10">
        <f t="shared" si="136"/>
        <v>5.9685589803848416E-13</v>
      </c>
      <c r="K4181" s="9">
        <v>28.334685880952801</v>
      </c>
      <c r="L4181" s="6">
        <v>25.335418590539401</v>
      </c>
      <c r="M4181" s="6">
        <v>83.845947552257797</v>
      </c>
      <c r="N4181" s="8">
        <v>1</v>
      </c>
      <c r="O4181" s="6">
        <v>28.3346858809537</v>
      </c>
      <c r="P4181" s="6">
        <v>25.335418590539401</v>
      </c>
      <c r="Q4181" s="6">
        <v>83.845947552253406</v>
      </c>
      <c r="R4181" s="8">
        <v>1</v>
      </c>
      <c r="S4181" s="10">
        <f t="shared" si="137"/>
        <v>-8.9883656073652674E-13</v>
      </c>
    </row>
    <row r="4182" spans="1:19">
      <c r="A4182" s="9">
        <v>18.719032618329301</v>
      </c>
      <c r="B4182" s="2">
        <v>11.037682202634301</v>
      </c>
      <c r="C4182" s="1">
        <v>60.812298857975001</v>
      </c>
      <c r="D4182" s="8">
        <v>1.3999999999999899</v>
      </c>
      <c r="E4182">
        <v>18.719032618330399</v>
      </c>
      <c r="F4182">
        <v>11.037682202634301</v>
      </c>
      <c r="G4182" s="1">
        <v>60.812298857970703</v>
      </c>
      <c r="H4182" s="8">
        <v>1.3999999999999899</v>
      </c>
      <c r="I4182" s="10">
        <f t="shared" si="136"/>
        <v>1.0977885267493548E-12</v>
      </c>
      <c r="K4182" s="9">
        <v>28.355450679776499</v>
      </c>
      <c r="L4182" s="6">
        <v>25.0408430379021</v>
      </c>
      <c r="M4182" s="6">
        <v>82.284701015935397</v>
      </c>
      <c r="N4182" s="8">
        <v>1</v>
      </c>
      <c r="O4182" s="6">
        <v>28.355450679776801</v>
      </c>
      <c r="P4182" s="6">
        <v>25.0408430379021</v>
      </c>
      <c r="Q4182" s="6">
        <v>82.284701015933294</v>
      </c>
      <c r="R4182" s="8">
        <v>1</v>
      </c>
      <c r="S4182" s="10">
        <f t="shared" si="137"/>
        <v>-3.0198066269804258E-13</v>
      </c>
    </row>
    <row r="4183" spans="1:19">
      <c r="A4183" s="9">
        <v>18.416050284335299</v>
      </c>
      <c r="B4183" s="2">
        <v>11.217006716930999</v>
      </c>
      <c r="C4183" s="1">
        <v>62.719997724930998</v>
      </c>
      <c r="D4183" s="8">
        <v>1.3999999999999899</v>
      </c>
      <c r="E4183">
        <v>18.4160502843358</v>
      </c>
      <c r="F4183">
        <v>11.217006716930999</v>
      </c>
      <c r="G4183" s="1">
        <v>62.7199977249292</v>
      </c>
      <c r="H4183" s="8">
        <v>1.3999999999999899</v>
      </c>
      <c r="I4183" s="10">
        <f t="shared" si="136"/>
        <v>5.0093262871087063E-13</v>
      </c>
      <c r="K4183" s="9">
        <v>28.123318989668601</v>
      </c>
      <c r="L4183" s="6">
        <v>25.029538415711599</v>
      </c>
      <c r="M4183" s="6">
        <v>83.346986340111897</v>
      </c>
      <c r="N4183" s="8">
        <v>1</v>
      </c>
      <c r="O4183" s="6">
        <v>28.123318989668299</v>
      </c>
      <c r="P4183" s="6">
        <v>25.029538415711599</v>
      </c>
      <c r="Q4183" s="6">
        <v>83.346986340113105</v>
      </c>
      <c r="R4183" s="8">
        <v>1</v>
      </c>
      <c r="S4183" s="10">
        <f t="shared" si="137"/>
        <v>3.0198066269804258E-13</v>
      </c>
    </row>
    <row r="4184" spans="1:19">
      <c r="A4184" s="9">
        <v>18.1483857379658</v>
      </c>
      <c r="B4184" s="2">
        <v>11.217006714643899</v>
      </c>
      <c r="C4184" s="1">
        <v>63.782744377660002</v>
      </c>
      <c r="D4184" s="8">
        <v>1.7</v>
      </c>
      <c r="E4184">
        <v>18.1483857379664</v>
      </c>
      <c r="F4184">
        <v>11.217006714643899</v>
      </c>
      <c r="G4184" s="1">
        <v>63.782744377657501</v>
      </c>
      <c r="H4184" s="8">
        <v>1.7</v>
      </c>
      <c r="I4184" s="10">
        <f t="shared" si="136"/>
        <v>6.0040861171728466E-13</v>
      </c>
      <c r="K4184" s="9">
        <v>27.918264762552798</v>
      </c>
      <c r="L4184" s="6">
        <v>23.3749110922722</v>
      </c>
      <c r="M4184" s="6">
        <v>76.356114811423794</v>
      </c>
      <c r="N4184" s="8">
        <v>1</v>
      </c>
      <c r="O4184" s="6">
        <v>27.918264762552401</v>
      </c>
      <c r="P4184" s="6">
        <v>23.3749110922722</v>
      </c>
      <c r="Q4184" s="6">
        <v>76.356114811424902</v>
      </c>
      <c r="R4184" s="8">
        <v>1</v>
      </c>
      <c r="S4184" s="10">
        <f t="shared" si="137"/>
        <v>3.979039320256561E-13</v>
      </c>
    </row>
    <row r="4185" spans="1:19">
      <c r="A4185" s="9">
        <v>19.236498441259499</v>
      </c>
      <c r="B4185" s="2">
        <v>12.2989175173756</v>
      </c>
      <c r="C4185" s="1">
        <v>64.002707033566594</v>
      </c>
      <c r="D4185" s="8">
        <v>2.7999999999999901</v>
      </c>
      <c r="E4185">
        <v>19.236498441260601</v>
      </c>
      <c r="F4185">
        <v>12.2989175173756</v>
      </c>
      <c r="G4185" s="1">
        <v>64.002707033562302</v>
      </c>
      <c r="H4185" s="8">
        <v>2.7999999999999901</v>
      </c>
      <c r="I4185" s="10">
        <f t="shared" si="136"/>
        <v>1.1013412404281553E-12</v>
      </c>
      <c r="K4185" s="9">
        <v>27.640337488899601</v>
      </c>
      <c r="L4185" s="6">
        <v>23.0651946682258</v>
      </c>
      <c r="M4185" s="6">
        <v>76.1614553819214</v>
      </c>
      <c r="N4185" s="8">
        <v>1.5</v>
      </c>
      <c r="O4185" s="6">
        <v>27.640337488899199</v>
      </c>
      <c r="P4185" s="6">
        <v>23.0651946682258</v>
      </c>
      <c r="Q4185" s="6">
        <v>76.161455381923304</v>
      </c>
      <c r="R4185" s="8">
        <v>1.5</v>
      </c>
      <c r="S4185" s="10">
        <f t="shared" si="137"/>
        <v>4.0145664570445661E-13</v>
      </c>
    </row>
    <row r="4186" spans="1:19">
      <c r="A4186" s="9">
        <v>19.2703975959828</v>
      </c>
      <c r="B4186" s="2">
        <v>13.8230815630174</v>
      </c>
      <c r="C4186" s="1">
        <v>70.571058154978999</v>
      </c>
      <c r="D4186" s="8">
        <v>5.2999999999999901</v>
      </c>
      <c r="E4186">
        <v>19.270397595983699</v>
      </c>
      <c r="F4186">
        <v>13.8230815630174</v>
      </c>
      <c r="G4186" s="1">
        <v>70.571058154974395</v>
      </c>
      <c r="H4186" s="8">
        <v>5.2999999999999901</v>
      </c>
      <c r="I4186" s="10">
        <f t="shared" si="136"/>
        <v>8.9883656073652674E-13</v>
      </c>
      <c r="K4186" s="9">
        <v>27.425257496337199</v>
      </c>
      <c r="L4186" s="6">
        <v>23.9688761064786</v>
      </c>
      <c r="M4186" s="6">
        <v>81.458350324980799</v>
      </c>
      <c r="N4186" s="8">
        <v>1</v>
      </c>
      <c r="O4186" s="6">
        <v>27.425257496337</v>
      </c>
      <c r="P4186" s="6">
        <v>23.9688761064786</v>
      </c>
      <c r="Q4186" s="6">
        <v>81.458350324981396</v>
      </c>
      <c r="R4186" s="8">
        <v>1</v>
      </c>
      <c r="S4186" s="10">
        <f t="shared" si="137"/>
        <v>1.9895196601282805E-13</v>
      </c>
    </row>
    <row r="4187" spans="1:19">
      <c r="A4187" s="9">
        <v>21.3199370444895</v>
      </c>
      <c r="B4187" s="2">
        <v>13.888358519990399</v>
      </c>
      <c r="C4187" s="1">
        <v>62.439590949371102</v>
      </c>
      <c r="D4187" s="8">
        <v>6.4</v>
      </c>
      <c r="E4187">
        <v>21.31993704449</v>
      </c>
      <c r="F4187">
        <v>13.888358519990399</v>
      </c>
      <c r="G4187" s="1">
        <v>62.439590949368899</v>
      </c>
      <c r="H4187" s="8">
        <v>6.4</v>
      </c>
      <c r="I4187" s="10">
        <f t="shared" si="136"/>
        <v>5.0093262871087063E-13</v>
      </c>
      <c r="K4187" s="9">
        <v>26.282982899672799</v>
      </c>
      <c r="L4187" s="6">
        <v>22.584190868244001</v>
      </c>
      <c r="M4187" s="6">
        <v>80.104328758394104</v>
      </c>
      <c r="N4187" s="8">
        <v>3.1</v>
      </c>
      <c r="O4187" s="6">
        <v>26.282982899672401</v>
      </c>
      <c r="P4187" s="6">
        <v>22.584190868244001</v>
      </c>
      <c r="Q4187" s="6">
        <v>80.104328758395894</v>
      </c>
      <c r="R4187" s="8">
        <v>3.1</v>
      </c>
      <c r="S4187" s="10">
        <f t="shared" si="137"/>
        <v>3.979039320256561E-13</v>
      </c>
    </row>
    <row r="4188" spans="1:19">
      <c r="A4188" s="9">
        <v>23.547104931970999</v>
      </c>
      <c r="B4188" s="2">
        <v>14.3475663787953</v>
      </c>
      <c r="C4188" s="1">
        <v>56.183994610631501</v>
      </c>
      <c r="D4188" s="8">
        <v>6.4</v>
      </c>
      <c r="E4188">
        <v>23.5471049319729</v>
      </c>
      <c r="F4188">
        <v>14.3475663787953</v>
      </c>
      <c r="G4188" s="1">
        <v>56.183994610625298</v>
      </c>
      <c r="H4188" s="8">
        <v>6.4</v>
      </c>
      <c r="I4188" s="10">
        <f t="shared" si="136"/>
        <v>1.900701818158268E-12</v>
      </c>
      <c r="K4188" s="9">
        <v>26.524714127783199</v>
      </c>
      <c r="L4188" s="6">
        <v>23.968876133826001</v>
      </c>
      <c r="M4188" s="6">
        <v>85.882398939354502</v>
      </c>
      <c r="N4188" s="8">
        <v>1</v>
      </c>
      <c r="O4188" s="6">
        <v>26.524714127783199</v>
      </c>
      <c r="P4188" s="6">
        <v>23.968876133826001</v>
      </c>
      <c r="Q4188" s="6">
        <v>85.882398939354502</v>
      </c>
      <c r="R4188" s="8">
        <v>1</v>
      </c>
      <c r="S4188" s="10">
        <f t="shared" si="137"/>
        <v>0</v>
      </c>
    </row>
    <row r="4189" spans="1:19">
      <c r="A4189" s="9">
        <v>24.941787008835401</v>
      </c>
      <c r="B4189" s="2">
        <v>13.8941372960664</v>
      </c>
      <c r="C4189" s="1">
        <v>50.176635037708898</v>
      </c>
      <c r="D4189" s="8">
        <v>6.7</v>
      </c>
      <c r="E4189">
        <v>24.941787008834599</v>
      </c>
      <c r="F4189">
        <v>13.8941372960664</v>
      </c>
      <c r="G4189" s="1">
        <v>50.176635037711499</v>
      </c>
      <c r="H4189" s="8">
        <v>6.7</v>
      </c>
      <c r="I4189" s="10">
        <f t="shared" si="136"/>
        <v>-8.0291329140891321E-13</v>
      </c>
      <c r="K4189" s="9">
        <v>26.521887445085198</v>
      </c>
      <c r="L4189" s="6">
        <v>23.065194693938899</v>
      </c>
      <c r="M4189" s="6">
        <v>81.327739325125606</v>
      </c>
      <c r="N4189" s="8">
        <v>1</v>
      </c>
      <c r="O4189" s="6">
        <v>26.521887445085699</v>
      </c>
      <c r="P4189" s="6">
        <v>23.065194693938899</v>
      </c>
      <c r="Q4189" s="6">
        <v>81.327739325123602</v>
      </c>
      <c r="R4189" s="8">
        <v>1</v>
      </c>
      <c r="S4189" s="10">
        <f t="shared" si="137"/>
        <v>-5.0093262871087063E-13</v>
      </c>
    </row>
    <row r="4190" spans="1:19">
      <c r="A4190" s="9">
        <v>26.6733817221794</v>
      </c>
      <c r="B4190" s="2">
        <v>13.822434402490799</v>
      </c>
      <c r="C4190" s="1">
        <v>45.073050238053398</v>
      </c>
      <c r="D4190" s="8">
        <v>8.0999999999999908</v>
      </c>
      <c r="E4190">
        <v>26.6733817221787</v>
      </c>
      <c r="F4190">
        <v>13.822434402490799</v>
      </c>
      <c r="G4190" s="1">
        <v>45.073050238055302</v>
      </c>
      <c r="H4190" s="8">
        <v>8.0999999999999908</v>
      </c>
      <c r="I4190" s="10">
        <f t="shared" si="136"/>
        <v>-6.9988459472369868E-13</v>
      </c>
      <c r="K4190" s="9">
        <v>26.281367455503901</v>
      </c>
      <c r="L4190" s="6">
        <v>23.741207648501199</v>
      </c>
      <c r="M4190" s="6">
        <v>85.935555797472205</v>
      </c>
      <c r="N4190" s="8">
        <v>1</v>
      </c>
      <c r="O4190" s="6">
        <v>26.281367455504</v>
      </c>
      <c r="P4190" s="6">
        <v>23.741207648501199</v>
      </c>
      <c r="Q4190" s="6">
        <v>85.935555797471807</v>
      </c>
      <c r="R4190" s="8">
        <v>1</v>
      </c>
      <c r="S4190" s="10">
        <f t="shared" si="137"/>
        <v>-9.9475983006414026E-14</v>
      </c>
    </row>
    <row r="4191" spans="1:19">
      <c r="A4191" s="9">
        <v>26.9311017840446</v>
      </c>
      <c r="B4191" s="2">
        <v>12.400306766121799</v>
      </c>
      <c r="C4191" s="1">
        <v>40.448883502606897</v>
      </c>
      <c r="D4191" s="8">
        <v>9.4</v>
      </c>
      <c r="E4191">
        <v>26.931101784043701</v>
      </c>
      <c r="F4191">
        <v>12.400306766121799</v>
      </c>
      <c r="G4191" s="1">
        <v>40.448883502608702</v>
      </c>
      <c r="H4191" s="8">
        <v>9.4</v>
      </c>
      <c r="I4191" s="10">
        <f t="shared" si="136"/>
        <v>-8.9883656073652674E-13</v>
      </c>
      <c r="K4191" s="9">
        <v>26.2213784163092</v>
      </c>
      <c r="L4191" s="6">
        <v>23.091045243060801</v>
      </c>
      <c r="M4191" s="6">
        <v>82.912433812541195</v>
      </c>
      <c r="N4191" s="8">
        <v>1</v>
      </c>
      <c r="O4191" s="6">
        <v>26.2213784163092</v>
      </c>
      <c r="P4191" s="6">
        <v>23.091045243060801</v>
      </c>
      <c r="Q4191" s="6">
        <v>82.912433812541295</v>
      </c>
      <c r="R4191" s="8">
        <v>1</v>
      </c>
      <c r="S4191" s="10">
        <f t="shared" si="137"/>
        <v>0</v>
      </c>
    </row>
    <row r="4192" spans="1:19">
      <c r="A4192" s="9">
        <v>27.940254680211002</v>
      </c>
      <c r="B4192" s="2">
        <v>13.006094646674899</v>
      </c>
      <c r="C4192" s="1">
        <v>39.676280641882599</v>
      </c>
      <c r="D4192" s="8">
        <v>11.0999999999999</v>
      </c>
      <c r="E4192">
        <v>27.940254680209701</v>
      </c>
      <c r="F4192">
        <v>13.006094646674899</v>
      </c>
      <c r="G4192" s="1">
        <v>39.676280641885498</v>
      </c>
      <c r="H4192" s="8">
        <v>11.0999999999999</v>
      </c>
      <c r="I4192" s="10">
        <f t="shared" si="136"/>
        <v>-1.3002932064409833E-12</v>
      </c>
      <c r="K4192" s="9">
        <v>26.8826937320631</v>
      </c>
      <c r="L4192" s="6">
        <v>25.029538415711599</v>
      </c>
      <c r="M4192" s="6">
        <v>89.620291411595701</v>
      </c>
      <c r="N4192" s="8">
        <v>4.0999999999999899</v>
      </c>
      <c r="O4192" s="6">
        <v>26.882693732063998</v>
      </c>
      <c r="P4192" s="6">
        <v>25.029538415711599</v>
      </c>
      <c r="Q4192" s="6">
        <v>89.620291411590898</v>
      </c>
      <c r="R4192" s="8">
        <v>4.0999999999999899</v>
      </c>
      <c r="S4192" s="10">
        <f t="shared" si="137"/>
        <v>-8.9883656073652674E-13</v>
      </c>
    </row>
    <row r="4193" spans="1:19">
      <c r="A4193" s="9">
        <v>27.5357747045202</v>
      </c>
      <c r="B4193" s="2">
        <v>8.1656089287029996</v>
      </c>
      <c r="C4193" s="1">
        <v>29.417573039636299</v>
      </c>
      <c r="D4193" s="8">
        <v>8.9</v>
      </c>
      <c r="E4193">
        <v>27.5357747045243</v>
      </c>
      <c r="F4193">
        <v>8.1656089287029996</v>
      </c>
      <c r="G4193" s="1">
        <v>29.417573039629001</v>
      </c>
      <c r="H4193" s="8">
        <v>8.9</v>
      </c>
      <c r="I4193" s="10">
        <f t="shared" si="136"/>
        <v>4.0998315853357781E-12</v>
      </c>
      <c r="K4193" s="9">
        <v>27.146349352531299</v>
      </c>
      <c r="L4193" s="6">
        <v>24.649915141992501</v>
      </c>
      <c r="M4193" s="6">
        <v>86.2607139090169</v>
      </c>
      <c r="N4193" s="8">
        <v>4.0999999999999899</v>
      </c>
      <c r="O4193" s="6">
        <v>27.146349352532301</v>
      </c>
      <c r="P4193" s="6">
        <v>24.649915141992501</v>
      </c>
      <c r="Q4193" s="6">
        <v>86.260713909012694</v>
      </c>
      <c r="R4193" s="8">
        <v>4.0999999999999899</v>
      </c>
      <c r="S4193" s="10">
        <f t="shared" si="137"/>
        <v>-1.0018652574217413E-12</v>
      </c>
    </row>
    <row r="4194" spans="1:19">
      <c r="A4194" s="9">
        <v>25.992361118511599</v>
      </c>
      <c r="B4194" s="2">
        <v>13.4923308134431</v>
      </c>
      <c r="C4194" s="1">
        <v>45.922432129491803</v>
      </c>
      <c r="D4194" s="8">
        <v>9.6999999999999904</v>
      </c>
      <c r="E4194">
        <v>25.9923611185142</v>
      </c>
      <c r="F4194">
        <v>13.4923308134431</v>
      </c>
      <c r="G4194" s="1">
        <v>45.922432129485102</v>
      </c>
      <c r="H4194" s="8">
        <v>9.6999999999999904</v>
      </c>
      <c r="I4194" s="10">
        <f t="shared" si="136"/>
        <v>2.6005864128819667E-12</v>
      </c>
      <c r="K4194" s="9">
        <v>27.231516066786199</v>
      </c>
      <c r="L4194" s="6">
        <v>24.065968729317198</v>
      </c>
      <c r="M4194" s="6">
        <v>82.871352857331104</v>
      </c>
      <c r="N4194" s="8">
        <v>6.5999999999999899</v>
      </c>
      <c r="O4194" s="6">
        <v>27.231516066786799</v>
      </c>
      <c r="P4194" s="6">
        <v>24.065968729317198</v>
      </c>
      <c r="Q4194" s="6">
        <v>82.871352857328503</v>
      </c>
      <c r="R4194" s="8">
        <v>6.5999999999999899</v>
      </c>
      <c r="S4194" s="10">
        <f t="shared" si="137"/>
        <v>-6.0040861171728466E-13</v>
      </c>
    </row>
    <row r="4195" spans="1:19">
      <c r="A4195" s="9">
        <v>24.2704795975426</v>
      </c>
      <c r="B4195" s="2">
        <v>14.899407910939701</v>
      </c>
      <c r="C4195" s="1">
        <v>55.749371636229</v>
      </c>
      <c r="D4195" s="8">
        <v>9.6999999999999904</v>
      </c>
      <c r="E4195">
        <v>24.2704795975446</v>
      </c>
      <c r="F4195">
        <v>14.899407910939701</v>
      </c>
      <c r="G4195" s="1">
        <v>55.749371636222001</v>
      </c>
      <c r="H4195" s="8">
        <v>9.6999999999999904</v>
      </c>
      <c r="I4195" s="10">
        <f t="shared" si="136"/>
        <v>2.000177801164682E-12</v>
      </c>
      <c r="K4195" s="9">
        <v>27.254240376104299</v>
      </c>
      <c r="L4195" s="6">
        <v>24.065968729317198</v>
      </c>
      <c r="M4195" s="6">
        <v>82.761054327515794</v>
      </c>
      <c r="N4195" s="8">
        <v>3.6</v>
      </c>
      <c r="O4195" s="6">
        <v>27.2542403761042</v>
      </c>
      <c r="P4195" s="6">
        <v>24.065968729317198</v>
      </c>
      <c r="Q4195" s="6">
        <v>82.761054327516703</v>
      </c>
      <c r="R4195" s="8">
        <v>3.6</v>
      </c>
      <c r="S4195" s="10">
        <f t="shared" si="137"/>
        <v>9.9475983006414026E-14</v>
      </c>
    </row>
    <row r="4196" spans="1:19">
      <c r="A4196" s="9">
        <v>23.4820666691894</v>
      </c>
      <c r="B4196" s="2">
        <v>15.134020362224801</v>
      </c>
      <c r="C4196" s="1">
        <v>59.3476197651229</v>
      </c>
      <c r="D4196" s="8">
        <v>11.6999999999999</v>
      </c>
      <c r="E4196">
        <v>23.482066669189901</v>
      </c>
      <c r="F4196">
        <v>15.134020362224801</v>
      </c>
      <c r="G4196" s="1">
        <v>59.347619765120598</v>
      </c>
      <c r="H4196" s="8">
        <v>11.6999999999999</v>
      </c>
      <c r="I4196" s="10">
        <f t="shared" si="136"/>
        <v>5.0093262871087063E-13</v>
      </c>
      <c r="K4196" s="9">
        <v>27.7380615453289</v>
      </c>
      <c r="L4196" s="6">
        <v>24.451307307056599</v>
      </c>
      <c r="M4196" s="6">
        <v>82.337737056976295</v>
      </c>
      <c r="N4196" s="8">
        <v>2.6</v>
      </c>
      <c r="O4196" s="6">
        <v>27.738061545328701</v>
      </c>
      <c r="P4196" s="6">
        <v>24.451307307056599</v>
      </c>
      <c r="Q4196" s="6">
        <v>82.337737056977502</v>
      </c>
      <c r="R4196" s="8">
        <v>2.6</v>
      </c>
      <c r="S4196" s="10">
        <f t="shared" si="137"/>
        <v>1.9895196601282805E-13</v>
      </c>
    </row>
    <row r="4197" spans="1:19">
      <c r="A4197" s="9">
        <v>22.631945743577202</v>
      </c>
      <c r="B4197" s="2">
        <v>15.578287149586901</v>
      </c>
      <c r="C4197" s="1">
        <v>64.292720582879696</v>
      </c>
      <c r="D4197" s="8">
        <v>7.2</v>
      </c>
      <c r="E4197">
        <v>22.631945743578701</v>
      </c>
      <c r="F4197">
        <v>15.578287149586901</v>
      </c>
      <c r="G4197" s="1">
        <v>64.292720582873997</v>
      </c>
      <c r="H4197" s="8">
        <v>7.2</v>
      </c>
      <c r="I4197" s="10">
        <f t="shared" si="136"/>
        <v>1.4992451724538114E-12</v>
      </c>
      <c r="K4197" s="9">
        <v>28.136294781679499</v>
      </c>
      <c r="L4197" s="6">
        <v>25.040843008436799</v>
      </c>
      <c r="M4197" s="6">
        <v>83.340349580230296</v>
      </c>
      <c r="N4197" s="8">
        <v>1</v>
      </c>
      <c r="O4197" s="6">
        <v>28.136294781678899</v>
      </c>
      <c r="P4197" s="6">
        <v>25.040843008436799</v>
      </c>
      <c r="Q4197" s="6">
        <v>83.340349580233806</v>
      </c>
      <c r="R4197" s="8">
        <v>1</v>
      </c>
      <c r="S4197" s="10">
        <f t="shared" si="137"/>
        <v>6.0040861171728466E-13</v>
      </c>
    </row>
    <row r="4198" spans="1:19">
      <c r="A4198" s="9">
        <v>21.0331874418026</v>
      </c>
      <c r="B4198" s="2">
        <v>17.238637874607999</v>
      </c>
      <c r="C4198" s="1">
        <v>78.816820110065194</v>
      </c>
      <c r="D4198" s="8">
        <v>6.4</v>
      </c>
      <c r="E4198">
        <v>21.0331874418026</v>
      </c>
      <c r="F4198">
        <v>17.238637874607999</v>
      </c>
      <c r="G4198" s="1">
        <v>78.816820110064896</v>
      </c>
      <c r="H4198" s="8">
        <v>6.4</v>
      </c>
      <c r="I4198" s="10">
        <f t="shared" si="136"/>
        <v>0</v>
      </c>
      <c r="K4198" s="9">
        <v>27.747721884341399</v>
      </c>
      <c r="L4198" s="6">
        <v>24.065968729317198</v>
      </c>
      <c r="M4198" s="6">
        <v>80.406216892756902</v>
      </c>
      <c r="N4198" s="8">
        <v>1.5</v>
      </c>
      <c r="O4198" s="6">
        <v>27.747721884340699</v>
      </c>
      <c r="P4198" s="6">
        <v>24.065968729317198</v>
      </c>
      <c r="Q4198" s="6">
        <v>80.406216892759801</v>
      </c>
      <c r="R4198" s="8">
        <v>1.5</v>
      </c>
      <c r="S4198" s="10">
        <f t="shared" si="137"/>
        <v>6.9988459472369868E-13</v>
      </c>
    </row>
    <row r="4199" spans="1:19">
      <c r="A4199" s="9">
        <v>20.457861612654298</v>
      </c>
      <c r="B4199" s="2">
        <v>18.330301224024101</v>
      </c>
      <c r="C4199" s="1">
        <v>87.492487897712607</v>
      </c>
      <c r="D4199" s="8">
        <v>4.4000000000000004</v>
      </c>
      <c r="E4199">
        <v>20.457861612654</v>
      </c>
      <c r="F4199">
        <v>18.330301224024101</v>
      </c>
      <c r="G4199" s="1">
        <v>87.4924878977139</v>
      </c>
      <c r="H4199" s="8">
        <v>4.4000000000000004</v>
      </c>
      <c r="I4199" s="10">
        <f t="shared" si="136"/>
        <v>-2.9842794901924208E-13</v>
      </c>
      <c r="K4199" s="9">
        <v>27.5418353793021</v>
      </c>
      <c r="L4199" s="6">
        <v>25.118212920494798</v>
      </c>
      <c r="M4199" s="6">
        <v>86.681508537934207</v>
      </c>
      <c r="N4199" s="8">
        <v>2.1</v>
      </c>
      <c r="O4199" s="6">
        <v>27.541835379301901</v>
      </c>
      <c r="P4199" s="6">
        <v>25.118212920494798</v>
      </c>
      <c r="Q4199" s="6">
        <v>86.681508537934803</v>
      </c>
      <c r="R4199" s="8">
        <v>2.1</v>
      </c>
      <c r="S4199" s="10">
        <f t="shared" si="137"/>
        <v>1.9895196601282805E-13</v>
      </c>
    </row>
    <row r="4200" spans="1:19">
      <c r="A4200" s="9">
        <v>17.224969467863701</v>
      </c>
      <c r="B4200" s="2">
        <v>12.7574415649524</v>
      </c>
      <c r="C4200" s="1">
        <v>74.843049317777499</v>
      </c>
      <c r="D4200" s="8">
        <v>6.4</v>
      </c>
      <c r="E4200">
        <v>17.224969467864799</v>
      </c>
      <c r="F4200">
        <v>12.7574415649524</v>
      </c>
      <c r="G4200" s="1">
        <v>74.843049317772696</v>
      </c>
      <c r="H4200" s="8">
        <v>6.4</v>
      </c>
      <c r="I4200" s="10">
        <f t="shared" si="136"/>
        <v>1.0977885267493548E-12</v>
      </c>
      <c r="K4200" s="9">
        <v>27.389339953199499</v>
      </c>
      <c r="L4200" s="6">
        <v>25.029538386268801</v>
      </c>
      <c r="M4200" s="6">
        <v>86.996139389148496</v>
      </c>
      <c r="N4200" s="8">
        <v>3</v>
      </c>
      <c r="O4200" s="6">
        <v>27.389339953199599</v>
      </c>
      <c r="P4200" s="6">
        <v>25.029538386268801</v>
      </c>
      <c r="Q4200" s="6">
        <v>86.996139389148198</v>
      </c>
      <c r="R4200" s="8">
        <v>3</v>
      </c>
      <c r="S4200" s="10">
        <f t="shared" si="137"/>
        <v>-9.9475983006414026E-14</v>
      </c>
    </row>
    <row r="4201" spans="1:19">
      <c r="A4201" s="9">
        <v>14.3602645042687</v>
      </c>
      <c r="B4201" s="2">
        <v>10.5514244635017</v>
      </c>
      <c r="C4201" s="1">
        <v>77.694842732160893</v>
      </c>
      <c r="D4201" s="8">
        <v>6.4</v>
      </c>
      <c r="E4201">
        <v>14.3602645042695</v>
      </c>
      <c r="F4201">
        <v>10.5514244635017</v>
      </c>
      <c r="G4201" s="1">
        <v>77.694842732156204</v>
      </c>
      <c r="H4201" s="8">
        <v>6.4</v>
      </c>
      <c r="I4201" s="10">
        <f t="shared" si="136"/>
        <v>7.9936057773011271E-13</v>
      </c>
      <c r="K4201" s="9">
        <v>27.262359858716898</v>
      </c>
      <c r="L4201" s="6">
        <v>25.029538415711599</v>
      </c>
      <c r="M4201" s="6">
        <v>87.645585643275496</v>
      </c>
      <c r="N4201" s="8">
        <v>3.6</v>
      </c>
      <c r="O4201" s="6">
        <v>27.262359858716898</v>
      </c>
      <c r="P4201" s="6">
        <v>25.029538415711599</v>
      </c>
      <c r="Q4201" s="6">
        <v>87.645585643275496</v>
      </c>
      <c r="R4201" s="8">
        <v>3.6</v>
      </c>
      <c r="S4201" s="10">
        <f t="shared" si="137"/>
        <v>0</v>
      </c>
    </row>
    <row r="4202" spans="1:19">
      <c r="A4202" s="9">
        <v>14.1799431069359</v>
      </c>
      <c r="B4202" s="2">
        <v>11.0961521082896</v>
      </c>
      <c r="C4202" s="1">
        <v>81.510394966165507</v>
      </c>
      <c r="D4202" s="8">
        <v>6.7</v>
      </c>
      <c r="E4202">
        <v>14.1799431069352</v>
      </c>
      <c r="F4202">
        <v>11.0961521082896</v>
      </c>
      <c r="G4202" s="1">
        <v>81.510394966169002</v>
      </c>
      <c r="H4202" s="8">
        <v>6.7</v>
      </c>
      <c r="I4202" s="10">
        <f t="shared" si="136"/>
        <v>-6.9988459472369868E-13</v>
      </c>
      <c r="K4202" s="9">
        <v>27.0790868767481</v>
      </c>
      <c r="L4202" s="6">
        <v>24.356126528874899</v>
      </c>
      <c r="M4202" s="6">
        <v>85.087943615683599</v>
      </c>
      <c r="N4202" s="8">
        <v>2.6</v>
      </c>
      <c r="O4202" s="6">
        <v>27.079086876747301</v>
      </c>
      <c r="P4202" s="6">
        <v>24.356126528874899</v>
      </c>
      <c r="Q4202" s="6">
        <v>85.087943615688701</v>
      </c>
      <c r="R4202" s="8">
        <v>2.6</v>
      </c>
      <c r="S4202" s="10">
        <f t="shared" si="137"/>
        <v>7.9936057773011271E-13</v>
      </c>
    </row>
    <row r="4203" spans="1:19">
      <c r="A4203" s="9">
        <v>13.078322011224399</v>
      </c>
      <c r="B4203" s="2">
        <v>9.4714027278702293</v>
      </c>
      <c r="C4203" s="1">
        <v>78.560144895216993</v>
      </c>
      <c r="D4203" s="8">
        <v>8.9</v>
      </c>
      <c r="E4203">
        <v>13.078322011224699</v>
      </c>
      <c r="F4203">
        <v>9.4714027278702293</v>
      </c>
      <c r="G4203" s="1">
        <v>78.560144895215402</v>
      </c>
      <c r="H4203" s="8">
        <v>8.9</v>
      </c>
      <c r="I4203" s="10">
        <f t="shared" si="136"/>
        <v>3.0020430585864233E-13</v>
      </c>
      <c r="K4203" s="9">
        <v>27.1477236330579</v>
      </c>
      <c r="L4203" s="6">
        <v>24.0659687569003</v>
      </c>
      <c r="M4203" s="6">
        <v>83.279498620193493</v>
      </c>
      <c r="N4203" s="8">
        <v>2.5</v>
      </c>
      <c r="O4203" s="6">
        <v>27.147723633057598</v>
      </c>
      <c r="P4203" s="6">
        <v>24.0659687569003</v>
      </c>
      <c r="Q4203" s="6">
        <v>83.279498620194403</v>
      </c>
      <c r="R4203" s="8">
        <v>2.5</v>
      </c>
      <c r="S4203" s="10">
        <f t="shared" si="137"/>
        <v>3.0198066269804258E-13</v>
      </c>
    </row>
    <row r="4204" spans="1:19">
      <c r="A4204" s="9">
        <v>12.051058749292199</v>
      </c>
      <c r="B4204" s="2">
        <v>8.9431184403492203</v>
      </c>
      <c r="C4204" s="1">
        <v>81.103281439729102</v>
      </c>
      <c r="D4204" s="8">
        <v>7.5</v>
      </c>
      <c r="E4204">
        <v>12.0510587492917</v>
      </c>
      <c r="F4204">
        <v>8.9431184403492203</v>
      </c>
      <c r="G4204" s="1">
        <v>81.103281439731106</v>
      </c>
      <c r="H4204" s="8">
        <v>7.5</v>
      </c>
      <c r="I4204" s="10">
        <f t="shared" si="136"/>
        <v>-4.9915627187147038E-13</v>
      </c>
      <c r="K4204" s="9">
        <v>26.9409014355609</v>
      </c>
      <c r="L4204" s="6">
        <v>24.957947168341502</v>
      </c>
      <c r="M4204" s="6">
        <v>88.932762569944401</v>
      </c>
      <c r="N4204" s="8">
        <v>1.5</v>
      </c>
      <c r="O4204" s="6">
        <v>26.9409014355602</v>
      </c>
      <c r="P4204" s="6">
        <v>24.957947168341502</v>
      </c>
      <c r="Q4204" s="6">
        <v>88.932762569948494</v>
      </c>
      <c r="R4204" s="8">
        <v>1.5</v>
      </c>
      <c r="S4204" s="10">
        <f t="shared" si="137"/>
        <v>6.9988459472369868E-13</v>
      </c>
    </row>
    <row r="4205" spans="1:19">
      <c r="A4205" s="9">
        <v>11.4371566186809</v>
      </c>
      <c r="B4205" s="2">
        <v>7.8129782347410899</v>
      </c>
      <c r="C4205" s="1">
        <v>78.235211661856994</v>
      </c>
      <c r="D4205" s="8">
        <v>6.4</v>
      </c>
      <c r="E4205">
        <v>11.437156618680699</v>
      </c>
      <c r="F4205">
        <v>7.8129782347410899</v>
      </c>
      <c r="G4205" s="1">
        <v>78.235211661857605</v>
      </c>
      <c r="H4205" s="8">
        <v>6.4</v>
      </c>
      <c r="I4205" s="10">
        <f t="shared" si="136"/>
        <v>-2.007283228522283E-13</v>
      </c>
      <c r="K4205" s="9">
        <v>27.002143072472901</v>
      </c>
      <c r="L4205" s="6">
        <v>24.4540562119168</v>
      </c>
      <c r="M4205" s="6">
        <v>85.977412999047999</v>
      </c>
      <c r="N4205" s="8">
        <v>2.6</v>
      </c>
      <c r="O4205" s="6">
        <v>27.002143072472499</v>
      </c>
      <c r="P4205" s="6">
        <v>24.4540562119168</v>
      </c>
      <c r="Q4205" s="6">
        <v>85.977412999049903</v>
      </c>
      <c r="R4205" s="8">
        <v>2.6</v>
      </c>
      <c r="S4205" s="10">
        <f t="shared" si="137"/>
        <v>4.0145664570445661E-13</v>
      </c>
    </row>
    <row r="4206" spans="1:19">
      <c r="A4206" s="9">
        <v>10.8692120675589</v>
      </c>
      <c r="B4206" s="2">
        <v>7.1405058501417003</v>
      </c>
      <c r="C4206" s="1">
        <v>77.600334345894296</v>
      </c>
      <c r="D4206" s="8">
        <v>7.2</v>
      </c>
      <c r="E4206">
        <v>10.869212067557701</v>
      </c>
      <c r="F4206">
        <v>7.1405058501417003</v>
      </c>
      <c r="G4206" s="1">
        <v>77.600334345901501</v>
      </c>
      <c r="H4206" s="8">
        <v>7.2</v>
      </c>
      <c r="I4206" s="10">
        <f t="shared" si="136"/>
        <v>-1.1990408665951691E-12</v>
      </c>
      <c r="K4206" s="9">
        <v>27.1099163448193</v>
      </c>
      <c r="L4206" s="6">
        <v>25.029538386268801</v>
      </c>
      <c r="M4206" s="6">
        <v>88.432507118912397</v>
      </c>
      <c r="N4206" s="8">
        <v>3</v>
      </c>
      <c r="O4206" s="6">
        <v>27.1099163448187</v>
      </c>
      <c r="P4206" s="6">
        <v>25.029538386268801</v>
      </c>
      <c r="Q4206" s="6">
        <v>88.432507118915893</v>
      </c>
      <c r="R4206" s="8">
        <v>3</v>
      </c>
      <c r="S4206" s="10">
        <f t="shared" si="137"/>
        <v>6.0040861171728466E-13</v>
      </c>
    </row>
    <row r="4207" spans="1:19">
      <c r="A4207" s="9">
        <v>9.9195466938285701</v>
      </c>
      <c r="B4207" s="2">
        <v>6.6875587990703496</v>
      </c>
      <c r="C4207" s="1">
        <v>80.157439444192093</v>
      </c>
      <c r="D4207" s="8">
        <v>5.7999999999999901</v>
      </c>
      <c r="E4207">
        <v>9.9195466938281793</v>
      </c>
      <c r="F4207">
        <v>6.6875587990703496</v>
      </c>
      <c r="G4207" s="1">
        <v>80.157439444194395</v>
      </c>
      <c r="H4207" s="8">
        <v>5.7999999999999901</v>
      </c>
      <c r="I4207" s="10">
        <f t="shared" si="136"/>
        <v>-3.907985046680551E-13</v>
      </c>
      <c r="K4207" s="9">
        <v>27.186683281619199</v>
      </c>
      <c r="L4207" s="6">
        <v>25.0295383567674</v>
      </c>
      <c r="M4207" s="6">
        <v>88.035239373717005</v>
      </c>
      <c r="N4207" s="8">
        <v>1</v>
      </c>
      <c r="O4207" s="6">
        <v>27.186683281618599</v>
      </c>
      <c r="P4207" s="6">
        <v>25.0295383567674</v>
      </c>
      <c r="Q4207" s="6">
        <v>88.035239373720103</v>
      </c>
      <c r="R4207" s="8">
        <v>1</v>
      </c>
      <c r="S4207" s="10">
        <f t="shared" si="137"/>
        <v>6.0040861171728466E-13</v>
      </c>
    </row>
    <row r="4208" spans="1:19">
      <c r="A4208" s="9">
        <v>9.2556173199000593</v>
      </c>
      <c r="B4208" s="2">
        <v>6.1217242198403099</v>
      </c>
      <c r="C4208" s="1">
        <v>80.620254479121101</v>
      </c>
      <c r="D4208" s="8">
        <v>3.6</v>
      </c>
      <c r="E4208">
        <v>9.2556173199000096</v>
      </c>
      <c r="F4208">
        <v>6.1217242198403099</v>
      </c>
      <c r="G4208" s="1">
        <v>80.620254479121698</v>
      </c>
      <c r="H4208" s="8">
        <v>3.6</v>
      </c>
      <c r="I4208" s="10">
        <f t="shared" si="136"/>
        <v>-4.9737991503207013E-14</v>
      </c>
      <c r="K4208" s="9">
        <v>27.045076664863299</v>
      </c>
      <c r="L4208" s="6">
        <v>24.626424753161601</v>
      </c>
      <c r="M4208" s="6">
        <v>86.652666780040306</v>
      </c>
      <c r="N4208" s="8">
        <v>1</v>
      </c>
      <c r="O4208" s="6">
        <v>27.045076664862901</v>
      </c>
      <c r="P4208" s="6">
        <v>24.626424753161601</v>
      </c>
      <c r="Q4208" s="6">
        <v>86.652666780042395</v>
      </c>
      <c r="R4208" s="8">
        <v>1</v>
      </c>
      <c r="S4208" s="10">
        <f t="shared" si="137"/>
        <v>3.979039320256561E-13</v>
      </c>
    </row>
    <row r="4209" spans="1:19">
      <c r="A4209" s="9">
        <v>9.4757056163686499</v>
      </c>
      <c r="B4209" s="2">
        <v>6.6875588185963499</v>
      </c>
      <c r="C4209" s="1">
        <v>82.582793484283002</v>
      </c>
      <c r="D4209" s="8">
        <v>3.1</v>
      </c>
      <c r="E4209">
        <v>9.4757056163679696</v>
      </c>
      <c r="F4209">
        <v>6.6875588185963499</v>
      </c>
      <c r="G4209" s="1">
        <v>82.582793484286498</v>
      </c>
      <c r="H4209" s="8">
        <v>3.1</v>
      </c>
      <c r="I4209" s="10">
        <f t="shared" si="136"/>
        <v>-6.8034466949029593E-13</v>
      </c>
      <c r="K4209" s="9">
        <v>27.180676250197301</v>
      </c>
      <c r="L4209" s="6">
        <v>25.0295383567674</v>
      </c>
      <c r="M4209" s="6">
        <v>88.066252894498703</v>
      </c>
      <c r="N4209" s="8">
        <v>1</v>
      </c>
      <c r="O4209" s="6">
        <v>27.180676250197099</v>
      </c>
      <c r="P4209" s="6">
        <v>25.0295383567674</v>
      </c>
      <c r="Q4209" s="6">
        <v>88.066252894499598</v>
      </c>
      <c r="R4209" s="8">
        <v>1</v>
      </c>
      <c r="S4209" s="10">
        <f t="shared" si="137"/>
        <v>2.0250467969162855E-13</v>
      </c>
    </row>
    <row r="4210" spans="1:19">
      <c r="A4210" s="9">
        <v>10.9479472356145</v>
      </c>
      <c r="B4210" s="2">
        <v>7.2524151107112402</v>
      </c>
      <c r="C4210" s="1">
        <v>77.787451976719495</v>
      </c>
      <c r="D4210" s="8">
        <v>3.6</v>
      </c>
      <c r="E4210">
        <v>10.947947235613</v>
      </c>
      <c r="F4210">
        <v>7.2524151107112402</v>
      </c>
      <c r="G4210" s="1">
        <v>77.787451976726899</v>
      </c>
      <c r="H4210" s="8">
        <v>3.6</v>
      </c>
      <c r="I4210" s="10">
        <f t="shared" si="136"/>
        <v>-1.4992451724538114E-12</v>
      </c>
      <c r="K4210" s="9">
        <v>27.214911608690301</v>
      </c>
      <c r="L4210" s="6">
        <v>25.029538386268801</v>
      </c>
      <c r="M4210" s="6">
        <v>87.889665366075107</v>
      </c>
      <c r="N4210" s="8">
        <v>1</v>
      </c>
      <c r="O4210" s="6">
        <v>27.214911608690599</v>
      </c>
      <c r="P4210" s="6">
        <v>25.029538386268801</v>
      </c>
      <c r="Q4210" s="6">
        <v>87.889665366072293</v>
      </c>
      <c r="R4210" s="8">
        <v>1</v>
      </c>
      <c r="S4210" s="10">
        <f t="shared" si="137"/>
        <v>-2.9842794901924208E-13</v>
      </c>
    </row>
    <row r="4211" spans="1:19">
      <c r="A4211" s="9">
        <v>12.311822152517101</v>
      </c>
      <c r="B4211" s="2">
        <v>7.2880896157701098</v>
      </c>
      <c r="C4211" s="1">
        <v>71.251299083417805</v>
      </c>
      <c r="D4211" s="8">
        <v>3.1</v>
      </c>
      <c r="E4211">
        <v>12.311822152516701</v>
      </c>
      <c r="F4211">
        <v>7.2880896157701098</v>
      </c>
      <c r="G4211" s="1">
        <v>71.251299083419795</v>
      </c>
      <c r="H4211" s="8">
        <v>3.1</v>
      </c>
      <c r="I4211" s="10">
        <f t="shared" si="136"/>
        <v>-3.9968028886505635E-13</v>
      </c>
      <c r="K4211" s="9">
        <v>27.490904210758</v>
      </c>
      <c r="L4211" s="6">
        <v>24.750792032581899</v>
      </c>
      <c r="M4211" s="6">
        <v>85.049876189048305</v>
      </c>
      <c r="N4211" s="8">
        <v>3.6</v>
      </c>
      <c r="O4211" s="6">
        <v>27.490904210757499</v>
      </c>
      <c r="P4211" s="6">
        <v>24.750792032581899</v>
      </c>
      <c r="Q4211" s="6">
        <v>85.049876189051005</v>
      </c>
      <c r="R4211" s="8">
        <v>3.6</v>
      </c>
      <c r="S4211" s="10">
        <f t="shared" si="137"/>
        <v>5.0093262871087063E-13</v>
      </c>
    </row>
    <row r="4212" spans="1:19">
      <c r="A4212" s="9">
        <v>13.225718960269701</v>
      </c>
      <c r="B4212" s="2">
        <v>6.7734080848479001</v>
      </c>
      <c r="C4212" s="1">
        <v>64.787265874998994</v>
      </c>
      <c r="D4212" s="8">
        <v>1.3999999999999899</v>
      </c>
      <c r="E4212">
        <v>13.2257189602674</v>
      </c>
      <c r="F4212">
        <v>6.7734080848479001</v>
      </c>
      <c r="G4212" s="1">
        <v>64.787265875008401</v>
      </c>
      <c r="H4212" s="8">
        <v>1.3999999999999899</v>
      </c>
      <c r="I4212" s="10">
        <f t="shared" si="136"/>
        <v>-2.3003821070233244E-12</v>
      </c>
      <c r="K4212" s="9">
        <v>28.321425616307</v>
      </c>
      <c r="L4212" s="6">
        <v>26.015694403501399</v>
      </c>
      <c r="M4212" s="6">
        <v>87.375829957881194</v>
      </c>
      <c r="N4212" s="8">
        <v>3</v>
      </c>
      <c r="O4212" s="6">
        <v>28.321425616306701</v>
      </c>
      <c r="P4212" s="6">
        <v>26.015694403501399</v>
      </c>
      <c r="Q4212" s="6">
        <v>87.375829957882701</v>
      </c>
      <c r="R4212" s="8">
        <v>3</v>
      </c>
      <c r="S4212" s="10">
        <f t="shared" si="137"/>
        <v>2.9842794901924208E-13</v>
      </c>
    </row>
    <row r="4213" spans="1:19">
      <c r="A4213" s="9">
        <v>13.9320453486094</v>
      </c>
      <c r="B4213" s="2">
        <v>6.76796828599677</v>
      </c>
      <c r="C4213" s="1">
        <v>61.851471498736302</v>
      </c>
      <c r="D4213" s="8">
        <v>1</v>
      </c>
      <c r="E4213">
        <v>13.932045348608</v>
      </c>
      <c r="F4213">
        <v>6.76796828599677</v>
      </c>
      <c r="G4213" s="1">
        <v>61.851471498741802</v>
      </c>
      <c r="H4213" s="8">
        <v>1</v>
      </c>
      <c r="I4213" s="10">
        <f t="shared" si="136"/>
        <v>-1.3997691894473974E-12</v>
      </c>
      <c r="K4213" s="9">
        <v>29.018524120253399</v>
      </c>
      <c r="L4213" s="6">
        <v>24.9854313721086</v>
      </c>
      <c r="M4213" s="6">
        <v>78.919712752378203</v>
      </c>
      <c r="N4213" s="8">
        <v>5.0999999999999899</v>
      </c>
      <c r="O4213" s="6">
        <v>29.018524120252401</v>
      </c>
      <c r="P4213" s="6">
        <v>24.9854313721086</v>
      </c>
      <c r="Q4213" s="6">
        <v>78.919712752383305</v>
      </c>
      <c r="R4213" s="8">
        <v>5.0999999999999899</v>
      </c>
      <c r="S4213" s="10">
        <f t="shared" si="137"/>
        <v>9.9831254374294076E-13</v>
      </c>
    </row>
    <row r="4214" spans="1:19">
      <c r="A4214" s="9">
        <v>14.6893643594937</v>
      </c>
      <c r="B4214" s="2">
        <v>6.8384885505641497</v>
      </c>
      <c r="C4214" s="1">
        <v>59.1767600724611</v>
      </c>
      <c r="D4214" s="8">
        <v>1.7</v>
      </c>
      <c r="E4214">
        <v>14.6893643594933</v>
      </c>
      <c r="F4214">
        <v>6.8384885505641497</v>
      </c>
      <c r="G4214" s="1">
        <v>59.176760072462798</v>
      </c>
      <c r="H4214" s="8">
        <v>1.7</v>
      </c>
      <c r="I4214" s="10">
        <f t="shared" si="136"/>
        <v>-3.9968028886505635E-13</v>
      </c>
      <c r="K4214" s="9">
        <v>29.9934921888727</v>
      </c>
      <c r="L4214" s="6">
        <v>25.686852851338301</v>
      </c>
      <c r="M4214" s="6">
        <v>77.7959191338647</v>
      </c>
      <c r="N4214" s="8">
        <v>3.1</v>
      </c>
      <c r="O4214" s="6">
        <v>29.993492188870601</v>
      </c>
      <c r="P4214" s="6">
        <v>25.686852851338301</v>
      </c>
      <c r="Q4214" s="6">
        <v>77.795919133874904</v>
      </c>
      <c r="R4214" s="8">
        <v>3.1</v>
      </c>
      <c r="S4214" s="10">
        <f t="shared" si="137"/>
        <v>2.099653784171096E-12</v>
      </c>
    </row>
    <row r="4215" spans="1:19">
      <c r="A4215" s="9">
        <v>16.1274502292055</v>
      </c>
      <c r="B4215" s="2">
        <v>6.8320619846823503</v>
      </c>
      <c r="C4215" s="1">
        <v>53.934344750615601</v>
      </c>
      <c r="D4215" s="8">
        <v>2.7999999999999901</v>
      </c>
      <c r="E4215">
        <v>16.127450229202999</v>
      </c>
      <c r="F4215">
        <v>6.8320619846823503</v>
      </c>
      <c r="G4215" s="1">
        <v>53.934344750623502</v>
      </c>
      <c r="H4215" s="8">
        <v>2.7999999999999901</v>
      </c>
      <c r="I4215" s="10">
        <f t="shared" si="136"/>
        <v>-2.5011104298755527E-12</v>
      </c>
      <c r="K4215" s="9">
        <v>30.2628775654618</v>
      </c>
      <c r="L4215" s="6">
        <v>25.080129629487899</v>
      </c>
      <c r="M4215" s="6">
        <v>73.881834106824499</v>
      </c>
      <c r="N4215" s="8">
        <v>3</v>
      </c>
      <c r="O4215" s="6">
        <v>30.2628775654617</v>
      </c>
      <c r="P4215" s="6">
        <v>25.080129629487899</v>
      </c>
      <c r="Q4215" s="6">
        <v>73.881834106824698</v>
      </c>
      <c r="R4215" s="8">
        <v>3</v>
      </c>
      <c r="S4215" s="10">
        <f t="shared" si="137"/>
        <v>9.9475983006414026E-14</v>
      </c>
    </row>
    <row r="4216" spans="1:19">
      <c r="A4216" s="9">
        <v>17.497029085965401</v>
      </c>
      <c r="B4216" s="2">
        <v>7.27640320369796</v>
      </c>
      <c r="C4216" s="1">
        <v>50.9676586211367</v>
      </c>
      <c r="D4216" s="8">
        <v>3.6</v>
      </c>
      <c r="E4216">
        <v>17.497029085965</v>
      </c>
      <c r="F4216">
        <v>7.27640320369796</v>
      </c>
      <c r="G4216" s="1">
        <v>50.967658621137801</v>
      </c>
      <c r="H4216" s="8">
        <v>3.6</v>
      </c>
      <c r="I4216" s="10">
        <f t="shared" si="136"/>
        <v>-4.0145664570445661E-13</v>
      </c>
      <c r="K4216" s="9">
        <v>27.890207807570199</v>
      </c>
      <c r="L4216" s="6">
        <v>24.0659687569003</v>
      </c>
      <c r="M4216" s="6">
        <v>79.740435763287607</v>
      </c>
      <c r="N4216" s="8">
        <v>7.7</v>
      </c>
      <c r="O4216" s="6">
        <v>27.890207807570601</v>
      </c>
      <c r="P4216" s="6">
        <v>24.0659687569003</v>
      </c>
      <c r="Q4216" s="6">
        <v>79.740435763285902</v>
      </c>
      <c r="R4216" s="8">
        <v>7.7</v>
      </c>
      <c r="S4216" s="10">
        <f t="shared" si="137"/>
        <v>-4.0145664570445661E-13</v>
      </c>
    </row>
    <row r="4217" spans="1:19">
      <c r="A4217" s="9">
        <v>18.2481784885317</v>
      </c>
      <c r="B4217" s="2">
        <v>5.5386300093183198</v>
      </c>
      <c r="C4217" s="1">
        <v>43.142522911891099</v>
      </c>
      <c r="D4217" s="8">
        <v>3.1</v>
      </c>
      <c r="E4217">
        <v>18.248178488532599</v>
      </c>
      <c r="F4217">
        <v>5.5386300093183198</v>
      </c>
      <c r="G4217" s="1">
        <v>43.142522911888499</v>
      </c>
      <c r="H4217" s="8">
        <v>3.1</v>
      </c>
      <c r="I4217" s="10">
        <f t="shared" si="136"/>
        <v>8.9883656073652674E-13</v>
      </c>
      <c r="K4217" s="9">
        <v>27.365960800514301</v>
      </c>
      <c r="L4217" s="6">
        <v>25.0078097173838</v>
      </c>
      <c r="M4217" s="6">
        <v>87.002205129249305</v>
      </c>
      <c r="N4217" s="8">
        <v>3.1</v>
      </c>
      <c r="O4217" s="6">
        <v>27.3659608005153</v>
      </c>
      <c r="P4217" s="6">
        <v>25.0078097173838</v>
      </c>
      <c r="Q4217" s="6">
        <v>87.002205129244402</v>
      </c>
      <c r="R4217" s="8">
        <v>3.1</v>
      </c>
      <c r="S4217" s="10">
        <f t="shared" si="137"/>
        <v>-9.9831254374294076E-13</v>
      </c>
    </row>
    <row r="4218" spans="1:19">
      <c r="A4218" s="9">
        <v>18.924067621723701</v>
      </c>
      <c r="B4218" s="2">
        <v>6.0832936058055598</v>
      </c>
      <c r="C4218" s="1">
        <v>42.937793438975298</v>
      </c>
      <c r="D4218" s="8">
        <v>4.4000000000000004</v>
      </c>
      <c r="E4218">
        <v>18.924067621726401</v>
      </c>
      <c r="F4218">
        <v>6.0832936058055598</v>
      </c>
      <c r="G4218" s="1">
        <v>42.9377934389681</v>
      </c>
      <c r="H4218" s="8">
        <v>4.4000000000000004</v>
      </c>
      <c r="I4218" s="10">
        <f t="shared" si="136"/>
        <v>2.7000623958883807E-12</v>
      </c>
      <c r="K4218" s="9">
        <v>30.2593060770735</v>
      </c>
      <c r="L4218" s="6">
        <v>23.9033685400392</v>
      </c>
      <c r="M4218" s="6">
        <v>68.856794273032406</v>
      </c>
      <c r="N4218" s="8">
        <v>5.5999999999999899</v>
      </c>
      <c r="O4218" s="6">
        <v>30.259306077071901</v>
      </c>
      <c r="P4218" s="6">
        <v>23.9033685400392</v>
      </c>
      <c r="Q4218" s="6">
        <v>68.856794273038801</v>
      </c>
      <c r="R4218" s="8">
        <v>5.5999999999999899</v>
      </c>
      <c r="S4218" s="10">
        <f t="shared" si="137"/>
        <v>1.5987211554602254E-12</v>
      </c>
    </row>
    <row r="4219" spans="1:19">
      <c r="A4219" s="9">
        <v>18.456318434500002</v>
      </c>
      <c r="B4219" s="2">
        <v>6.1282016198210902</v>
      </c>
      <c r="C4219" s="1">
        <v>44.350037436187499</v>
      </c>
      <c r="D4219" s="8">
        <v>3.1</v>
      </c>
      <c r="E4219">
        <v>18.456318434499298</v>
      </c>
      <c r="F4219">
        <v>6.1282016198210902</v>
      </c>
      <c r="G4219" s="1">
        <v>44.350037436189702</v>
      </c>
      <c r="H4219" s="8">
        <v>3.1</v>
      </c>
      <c r="I4219" s="10">
        <f t="shared" si="136"/>
        <v>-7.0343730840249918E-13</v>
      </c>
      <c r="K4219" s="9">
        <v>31.0575144012222</v>
      </c>
      <c r="L4219" s="6">
        <v>23.9033685400392</v>
      </c>
      <c r="M4219" s="6">
        <v>65.787711785632496</v>
      </c>
      <c r="N4219" s="8">
        <v>4.5999999999999899</v>
      </c>
      <c r="O4219" s="6">
        <v>31.0575144012228</v>
      </c>
      <c r="P4219" s="6">
        <v>23.9033685400392</v>
      </c>
      <c r="Q4219" s="6">
        <v>65.787711785630194</v>
      </c>
      <c r="R4219" s="8">
        <v>4.5999999999999899</v>
      </c>
      <c r="S4219" s="10">
        <f t="shared" si="137"/>
        <v>-6.0040861171728466E-13</v>
      </c>
    </row>
    <row r="4220" spans="1:19">
      <c r="A4220" s="9">
        <v>17.818411004138301</v>
      </c>
      <c r="B4220" s="2">
        <v>7.2958325706617204</v>
      </c>
      <c r="C4220" s="1">
        <v>50.011115241547202</v>
      </c>
      <c r="D4220" s="8">
        <v>3.6</v>
      </c>
      <c r="E4220">
        <v>17.8184110041385</v>
      </c>
      <c r="F4220">
        <v>7.2958325706617204</v>
      </c>
      <c r="G4220" s="1">
        <v>50.011115241546598</v>
      </c>
      <c r="H4220" s="8">
        <v>3.6</v>
      </c>
      <c r="I4220" s="10">
        <f t="shared" si="136"/>
        <v>1.9895196601282805E-13</v>
      </c>
      <c r="K4220" s="9">
        <v>30.704213494742799</v>
      </c>
      <c r="L4220" s="6">
        <v>23.450830876526801</v>
      </c>
      <c r="M4220" s="6">
        <v>65.316419053132606</v>
      </c>
      <c r="N4220" s="8">
        <v>3.6</v>
      </c>
      <c r="O4220" s="6">
        <v>30.704213494742501</v>
      </c>
      <c r="P4220" s="6">
        <v>23.450830876526801</v>
      </c>
      <c r="Q4220" s="6">
        <v>65.316419053134197</v>
      </c>
      <c r="R4220" s="8">
        <v>3.6</v>
      </c>
      <c r="S4220" s="10">
        <f t="shared" si="137"/>
        <v>2.9842794901924208E-13</v>
      </c>
    </row>
    <row r="4221" spans="1:19">
      <c r="A4221" s="9">
        <v>17.4141113168386</v>
      </c>
      <c r="B4221" s="2">
        <v>6.8320619731973</v>
      </c>
      <c r="C4221" s="1">
        <v>49.701865608269301</v>
      </c>
      <c r="D4221" s="8">
        <v>2.7999999999999901</v>
      </c>
      <c r="E4221">
        <v>17.414111316839801</v>
      </c>
      <c r="F4221">
        <v>6.8320619731973</v>
      </c>
      <c r="G4221" s="1">
        <v>49.701865608265202</v>
      </c>
      <c r="H4221" s="8">
        <v>2.7999999999999901</v>
      </c>
      <c r="I4221" s="10">
        <f t="shared" si="136"/>
        <v>1.2008172234345693E-12</v>
      </c>
      <c r="K4221" s="9">
        <v>30.3214811086719</v>
      </c>
      <c r="L4221" s="6">
        <v>23.896716743882401</v>
      </c>
      <c r="M4221" s="6">
        <v>68.584486338547507</v>
      </c>
      <c r="N4221" s="8">
        <v>2.5</v>
      </c>
      <c r="O4221" s="6">
        <v>30.321481108671001</v>
      </c>
      <c r="P4221" s="6">
        <v>23.896716743882401</v>
      </c>
      <c r="Q4221" s="6">
        <v>68.584486338550605</v>
      </c>
      <c r="R4221" s="8">
        <v>2.5</v>
      </c>
      <c r="S4221" s="10">
        <f t="shared" si="137"/>
        <v>8.9883656073652674E-13</v>
      </c>
    </row>
    <row r="4222" spans="1:19">
      <c r="A4222" s="9">
        <v>16.966259982275002</v>
      </c>
      <c r="B4222" s="2">
        <v>6.8250509394332104</v>
      </c>
      <c r="C4222" s="1">
        <v>51.106692588357198</v>
      </c>
      <c r="D4222" s="8">
        <v>3.1</v>
      </c>
      <c r="E4222">
        <v>16.966259982274799</v>
      </c>
      <c r="F4222">
        <v>6.8250509394332104</v>
      </c>
      <c r="G4222" s="1">
        <v>51.106692588357198</v>
      </c>
      <c r="H4222" s="8">
        <v>3.1</v>
      </c>
      <c r="I4222" s="10">
        <f t="shared" si="136"/>
        <v>-2.0250467969162855E-13</v>
      </c>
      <c r="K4222" s="9">
        <v>30.056215064152799</v>
      </c>
      <c r="L4222" s="6">
        <v>23.896716743882401</v>
      </c>
      <c r="M4222" s="6">
        <v>69.635355779466295</v>
      </c>
      <c r="N4222" s="8">
        <v>1.5</v>
      </c>
      <c r="O4222" s="6">
        <v>30.0562150641525</v>
      </c>
      <c r="P4222" s="6">
        <v>23.896716743882401</v>
      </c>
      <c r="Q4222" s="6">
        <v>69.635355779467304</v>
      </c>
      <c r="R4222" s="8">
        <v>1.5</v>
      </c>
      <c r="S4222" s="10">
        <f t="shared" si="137"/>
        <v>2.9842794901924208E-13</v>
      </c>
    </row>
    <row r="4223" spans="1:19">
      <c r="A4223" s="9">
        <v>16.733062832119401</v>
      </c>
      <c r="B4223" s="2">
        <v>6.7679682745625502</v>
      </c>
      <c r="C4223" s="1">
        <v>51.666390333132703</v>
      </c>
      <c r="D4223" s="8">
        <v>1.7</v>
      </c>
      <c r="E4223">
        <v>16.733062832119501</v>
      </c>
      <c r="F4223">
        <v>6.7679682745625502</v>
      </c>
      <c r="G4223" s="1">
        <v>51.666390333132199</v>
      </c>
      <c r="H4223" s="8">
        <v>1.7</v>
      </c>
      <c r="I4223" s="10">
        <f t="shared" si="136"/>
        <v>9.9475983006414026E-14</v>
      </c>
      <c r="K4223" s="9">
        <v>29.709229396735498</v>
      </c>
      <c r="L4223" s="6">
        <v>24.018266349637301</v>
      </c>
      <c r="M4223" s="6">
        <v>71.559949941353096</v>
      </c>
      <c r="N4223" s="8">
        <v>1.5</v>
      </c>
      <c r="O4223" s="6">
        <v>29.7092293967352</v>
      </c>
      <c r="P4223" s="6">
        <v>24.018266349637301</v>
      </c>
      <c r="Q4223" s="6">
        <v>71.559949941353807</v>
      </c>
      <c r="R4223" s="8">
        <v>1.5</v>
      </c>
      <c r="S4223" s="10">
        <f t="shared" si="137"/>
        <v>2.9842794901924208E-13</v>
      </c>
    </row>
    <row r="4224" spans="1:19">
      <c r="A4224" s="9">
        <v>16.0719180426652</v>
      </c>
      <c r="B4224" s="2">
        <v>6.0514165568044103</v>
      </c>
      <c r="C4224" s="1">
        <v>51.300374127565902</v>
      </c>
      <c r="D4224" s="8">
        <v>1.3999999999999899</v>
      </c>
      <c r="E4224">
        <v>16.071918042665502</v>
      </c>
      <c r="F4224">
        <v>6.0514165568044103</v>
      </c>
      <c r="G4224" s="1">
        <v>51.300374127564801</v>
      </c>
      <c r="H4224" s="8">
        <v>1.3999999999999899</v>
      </c>
      <c r="I4224" s="10">
        <f t="shared" si="136"/>
        <v>3.0198066269804258E-13</v>
      </c>
      <c r="K4224" s="9">
        <v>29.555389470798101</v>
      </c>
      <c r="L4224" s="6">
        <v>24.0182663771857</v>
      </c>
      <c r="M4224" s="6">
        <v>72.196468592401303</v>
      </c>
      <c r="N4224" s="8">
        <v>1</v>
      </c>
      <c r="O4224" s="6">
        <v>29.555389470798001</v>
      </c>
      <c r="P4224" s="6">
        <v>24.0182663771857</v>
      </c>
      <c r="Q4224" s="6">
        <v>72.196468592401501</v>
      </c>
      <c r="R4224" s="8">
        <v>1</v>
      </c>
      <c r="S4224" s="10">
        <f t="shared" si="137"/>
        <v>9.9475983006414026E-14</v>
      </c>
    </row>
    <row r="4225" spans="1:19">
      <c r="A4225" s="9">
        <v>15.636472484500199</v>
      </c>
      <c r="B4225" s="2">
        <v>6.7120368672104496</v>
      </c>
      <c r="C4225" s="1">
        <v>55.199044133643703</v>
      </c>
      <c r="D4225" s="8">
        <v>1</v>
      </c>
      <c r="E4225">
        <v>15.6364724845004</v>
      </c>
      <c r="F4225">
        <v>6.7120368672104496</v>
      </c>
      <c r="G4225" s="1">
        <v>55.199044133642502</v>
      </c>
      <c r="H4225" s="8">
        <v>1</v>
      </c>
      <c r="I4225" s="10">
        <f t="shared" si="136"/>
        <v>2.007283228522283E-13</v>
      </c>
      <c r="K4225" s="9">
        <v>29.308097287789099</v>
      </c>
      <c r="L4225" s="6">
        <v>24.0182663771857</v>
      </c>
      <c r="M4225" s="6">
        <v>73.2331071511977</v>
      </c>
      <c r="N4225" s="8">
        <v>1.5</v>
      </c>
      <c r="O4225" s="6">
        <v>29.3080972877889</v>
      </c>
      <c r="P4225" s="6">
        <v>24.0182663771857</v>
      </c>
      <c r="Q4225" s="6">
        <v>73.233107151198496</v>
      </c>
      <c r="R4225" s="8">
        <v>1.5</v>
      </c>
      <c r="S4225" s="10">
        <f t="shared" si="137"/>
        <v>1.9895196601282805E-13</v>
      </c>
    </row>
    <row r="4226" spans="1:19">
      <c r="A4226" s="9">
        <v>14.4182215249868</v>
      </c>
      <c r="B4226" s="2">
        <v>7.2764847888955497</v>
      </c>
      <c r="C4226" s="1">
        <v>62.054023306524698</v>
      </c>
      <c r="D4226" s="8">
        <v>2.7999999999999901</v>
      </c>
      <c r="E4226">
        <v>14.4182215249867</v>
      </c>
      <c r="F4226">
        <v>7.2764847888955497</v>
      </c>
      <c r="G4226" s="1">
        <v>62.054023306525302</v>
      </c>
      <c r="H4226" s="8">
        <v>2.7999999999999901</v>
      </c>
      <c r="I4226" s="10">
        <f t="shared" si="136"/>
        <v>-9.9475983006414026E-14</v>
      </c>
      <c r="K4226" s="9">
        <v>29.179912582298901</v>
      </c>
      <c r="L4226" s="6">
        <v>24.443980675204099</v>
      </c>
      <c r="M4226" s="6">
        <v>75.690715525621698</v>
      </c>
      <c r="N4226" s="8">
        <v>1</v>
      </c>
      <c r="O4226" s="6">
        <v>29.179912582298901</v>
      </c>
      <c r="P4226" s="6">
        <v>24.443980675204099</v>
      </c>
      <c r="Q4226" s="6">
        <v>75.690715525621698</v>
      </c>
      <c r="R4226" s="8">
        <v>1</v>
      </c>
      <c r="S4226" s="10">
        <f t="shared" si="137"/>
        <v>0</v>
      </c>
    </row>
    <row r="4227" spans="1:19">
      <c r="A4227" s="9">
        <v>13.359568112801</v>
      </c>
      <c r="B4227" s="2">
        <v>6.1964823395245903</v>
      </c>
      <c r="C4227" s="1">
        <v>61.729416700919003</v>
      </c>
      <c r="D4227" s="8">
        <v>2.7999999999999901</v>
      </c>
      <c r="E4227">
        <v>13.359568112801</v>
      </c>
      <c r="F4227">
        <v>6.1964823395245903</v>
      </c>
      <c r="G4227" s="1">
        <v>61.729416700919003</v>
      </c>
      <c r="H4227" s="8">
        <v>2.7999999999999901</v>
      </c>
      <c r="I4227" s="10">
        <f t="shared" si="136"/>
        <v>0</v>
      </c>
      <c r="K4227" s="9">
        <v>29.085607947955499</v>
      </c>
      <c r="L4227" s="6">
        <v>25.0408430379021</v>
      </c>
      <c r="M4227" s="6">
        <v>78.875106865907199</v>
      </c>
      <c r="N4227" s="8">
        <v>1</v>
      </c>
      <c r="O4227" s="6">
        <v>29.085607947955701</v>
      </c>
      <c r="P4227" s="6">
        <v>25.0408430379021</v>
      </c>
      <c r="Q4227" s="6">
        <v>78.875106865905806</v>
      </c>
      <c r="R4227" s="8">
        <v>1</v>
      </c>
      <c r="S4227" s="10">
        <f t="shared" si="137"/>
        <v>-2.0250467969162855E-13</v>
      </c>
    </row>
    <row r="4228" spans="1:19">
      <c r="A4228" s="9">
        <v>12.8688805769103</v>
      </c>
      <c r="B4228" s="2">
        <v>6.7656799724098899</v>
      </c>
      <c r="C4228" s="1">
        <v>66.281886101638605</v>
      </c>
      <c r="D4228" s="8">
        <v>1.7</v>
      </c>
      <c r="E4228">
        <v>12.8688805769103</v>
      </c>
      <c r="F4228">
        <v>6.7656799724098899</v>
      </c>
      <c r="G4228" s="1">
        <v>66.281886101638605</v>
      </c>
      <c r="H4228" s="8">
        <v>1.7</v>
      </c>
      <c r="I4228" s="10">
        <f t="shared" ref="I4228:I4291" si="138">E4228-A4228</f>
        <v>0</v>
      </c>
      <c r="K4228" s="9">
        <v>28.929714050839699</v>
      </c>
      <c r="L4228" s="6">
        <v>24.0182663771857</v>
      </c>
      <c r="M4228" s="6">
        <v>74.852001380864493</v>
      </c>
      <c r="N4228" s="8">
        <v>1.5</v>
      </c>
      <c r="O4228" s="6">
        <v>28.929714050840101</v>
      </c>
      <c r="P4228" s="6">
        <v>24.0182663771857</v>
      </c>
      <c r="Q4228" s="6">
        <v>74.852001380863697</v>
      </c>
      <c r="R4228" s="8">
        <v>1.5</v>
      </c>
      <c r="S4228" s="10">
        <f t="shared" ref="S4228:S4291" si="139">K4228-O4228</f>
        <v>-4.0145664570445661E-13</v>
      </c>
    </row>
    <row r="4229" spans="1:19">
      <c r="A4229" s="9">
        <v>11.8500758238579</v>
      </c>
      <c r="B4229" s="2">
        <v>6.1684467590304299</v>
      </c>
      <c r="C4229" s="1">
        <v>68.026567263301601</v>
      </c>
      <c r="D4229" s="8">
        <v>2.7999999999999901</v>
      </c>
      <c r="E4229">
        <v>11.8500758238579</v>
      </c>
      <c r="F4229">
        <v>6.1684467590304299</v>
      </c>
      <c r="G4229" s="1">
        <v>68.026567263301601</v>
      </c>
      <c r="H4229" s="8">
        <v>2.7999999999999901</v>
      </c>
      <c r="I4229" s="10">
        <f t="shared" si="138"/>
        <v>0</v>
      </c>
      <c r="K4229" s="9">
        <v>28.667364950964799</v>
      </c>
      <c r="L4229" s="6">
        <v>24.152423984418999</v>
      </c>
      <c r="M4229" s="6">
        <v>76.614659845454199</v>
      </c>
      <c r="N4229" s="8">
        <v>2.1</v>
      </c>
      <c r="O4229" s="6">
        <v>28.6673649509654</v>
      </c>
      <c r="P4229" s="6">
        <v>24.152423984418999</v>
      </c>
      <c r="Q4229" s="6">
        <v>76.614659845451797</v>
      </c>
      <c r="R4229" s="8">
        <v>2.1</v>
      </c>
      <c r="S4229" s="10">
        <f t="shared" si="139"/>
        <v>-6.0040861171728466E-13</v>
      </c>
    </row>
    <row r="4230" spans="1:19">
      <c r="A4230" s="9">
        <v>11.5768950745115</v>
      </c>
      <c r="B4230" s="2">
        <v>6.7656799633993598</v>
      </c>
      <c r="C4230" s="1">
        <v>72.165696297476799</v>
      </c>
      <c r="D4230" s="8">
        <v>1.7</v>
      </c>
      <c r="E4230">
        <v>11.5768950745114</v>
      </c>
      <c r="F4230">
        <v>6.7656799633993598</v>
      </c>
      <c r="G4230" s="1">
        <v>72.165696297476799</v>
      </c>
      <c r="H4230" s="8">
        <v>1.7</v>
      </c>
      <c r="I4230" s="10">
        <f t="shared" si="138"/>
        <v>-9.9475983006414026E-14</v>
      </c>
      <c r="K4230" s="9">
        <v>28.5087959926671</v>
      </c>
      <c r="L4230" s="6">
        <v>24.065968729317198</v>
      </c>
      <c r="M4230" s="6">
        <v>76.921299503449205</v>
      </c>
      <c r="N4230" s="8">
        <v>1</v>
      </c>
      <c r="O4230" s="6">
        <v>28.508795992667899</v>
      </c>
      <c r="P4230" s="6">
        <v>24.065968729317198</v>
      </c>
      <c r="Q4230" s="6">
        <v>76.921299503445994</v>
      </c>
      <c r="R4230" s="8">
        <v>1</v>
      </c>
      <c r="S4230" s="10">
        <f t="shared" si="139"/>
        <v>-7.9936057773011271E-13</v>
      </c>
    </row>
    <row r="4231" spans="1:19">
      <c r="A4231" s="9">
        <v>11.189277724069299</v>
      </c>
      <c r="B4231" s="2">
        <v>6.7135123336453599</v>
      </c>
      <c r="C4231" s="1">
        <v>73.779090949219807</v>
      </c>
      <c r="D4231" s="8">
        <v>2.7999999999999901</v>
      </c>
      <c r="E4231">
        <v>11.1892777240698</v>
      </c>
      <c r="F4231">
        <v>6.7135123336453599</v>
      </c>
      <c r="G4231" s="1">
        <v>73.779090949216595</v>
      </c>
      <c r="H4231" s="8">
        <v>2.7999999999999901</v>
      </c>
      <c r="I4231" s="10">
        <f t="shared" si="138"/>
        <v>5.0093262871087063E-13</v>
      </c>
      <c r="K4231" s="9">
        <v>28.350415155171099</v>
      </c>
      <c r="L4231" s="6">
        <v>24.065968701679299</v>
      </c>
      <c r="M4231" s="6">
        <v>77.632223686962007</v>
      </c>
      <c r="N4231" s="8">
        <v>1</v>
      </c>
      <c r="O4231" s="6">
        <v>28.3504151551716</v>
      </c>
      <c r="P4231" s="6">
        <v>24.065968701679299</v>
      </c>
      <c r="Q4231" s="6">
        <v>77.632223686958994</v>
      </c>
      <c r="R4231" s="8">
        <v>1</v>
      </c>
      <c r="S4231" s="10">
        <f t="shared" si="139"/>
        <v>-5.0093262871087063E-13</v>
      </c>
    </row>
    <row r="4232" spans="1:19">
      <c r="A4232" s="9">
        <v>10.933730909472599</v>
      </c>
      <c r="B4232" s="2">
        <v>6.7656799584761096</v>
      </c>
      <c r="C4232" s="1">
        <v>75.311157952552705</v>
      </c>
      <c r="D4232" s="8">
        <v>1.7</v>
      </c>
      <c r="E4232">
        <v>10.9337309094728</v>
      </c>
      <c r="F4232">
        <v>6.7656799584761096</v>
      </c>
      <c r="G4232" s="1">
        <v>75.311157952551397</v>
      </c>
      <c r="H4232" s="8">
        <v>1.7</v>
      </c>
      <c r="I4232" s="10">
        <f t="shared" si="138"/>
        <v>2.007283228522283E-13</v>
      </c>
      <c r="K4232" s="9">
        <v>28.266391739885702</v>
      </c>
      <c r="L4232" s="6">
        <v>24.163457890685201</v>
      </c>
      <c r="M4232" s="6">
        <v>78.471626383012705</v>
      </c>
      <c r="N4232" s="8">
        <v>1</v>
      </c>
      <c r="O4232" s="6">
        <v>28.2663917398861</v>
      </c>
      <c r="P4232" s="6">
        <v>24.163457890685201</v>
      </c>
      <c r="Q4232" s="6">
        <v>78.471626383010999</v>
      </c>
      <c r="R4232" s="8">
        <v>1</v>
      </c>
      <c r="S4232" s="10">
        <f t="shared" si="139"/>
        <v>-3.979039320256561E-13</v>
      </c>
    </row>
    <row r="4233" spans="1:19">
      <c r="A4233" s="9">
        <v>11.052775353927</v>
      </c>
      <c r="B4233" s="2">
        <v>7.8734130003346499</v>
      </c>
      <c r="C4233" s="1">
        <v>80.5863634162083</v>
      </c>
      <c r="D4233" s="8">
        <v>1.3999999999999899</v>
      </c>
      <c r="E4233">
        <v>11.0527753539274</v>
      </c>
      <c r="F4233">
        <v>7.8734130003346499</v>
      </c>
      <c r="G4233" s="1">
        <v>80.586363416205799</v>
      </c>
      <c r="H4233" s="8">
        <v>1.3999999999999899</v>
      </c>
      <c r="I4233" s="10">
        <f t="shared" si="138"/>
        <v>3.9968028886505635E-13</v>
      </c>
      <c r="K4233" s="9">
        <v>28.196484893691899</v>
      </c>
      <c r="L4233" s="6">
        <v>24.065968729317198</v>
      </c>
      <c r="M4233" s="6">
        <v>78.330290898269695</v>
      </c>
      <c r="N4233" s="8">
        <v>2</v>
      </c>
      <c r="O4233" s="6">
        <v>28.1964848936924</v>
      </c>
      <c r="P4233" s="6">
        <v>24.065968729317198</v>
      </c>
      <c r="Q4233" s="6">
        <v>78.330290898267705</v>
      </c>
      <c r="R4233" s="8">
        <v>2</v>
      </c>
      <c r="S4233" s="10">
        <f t="shared" si="139"/>
        <v>-5.0093262871087063E-13</v>
      </c>
    </row>
    <row r="4234" spans="1:19">
      <c r="A4234" s="9">
        <v>12.1471141881566</v>
      </c>
      <c r="B4234" s="2">
        <v>7.7362282786188796</v>
      </c>
      <c r="C4234" s="1">
        <v>74.262302082934497</v>
      </c>
      <c r="D4234" s="8">
        <v>5</v>
      </c>
      <c r="E4234">
        <v>12.1471141881563</v>
      </c>
      <c r="F4234">
        <v>7.7362282786188796</v>
      </c>
      <c r="G4234" s="1">
        <v>74.262302082936102</v>
      </c>
      <c r="H4234" s="8">
        <v>5</v>
      </c>
      <c r="I4234" s="10">
        <f t="shared" si="138"/>
        <v>-3.0020430585864233E-13</v>
      </c>
      <c r="K4234" s="9">
        <v>28.033389631255101</v>
      </c>
      <c r="L4234" s="6">
        <v>24.065968729317198</v>
      </c>
      <c r="M4234" s="6">
        <v>79.077667490289002</v>
      </c>
      <c r="N4234" s="8">
        <v>2</v>
      </c>
      <c r="O4234" s="6">
        <v>28.0333896312553</v>
      </c>
      <c r="P4234" s="6">
        <v>24.065968729317198</v>
      </c>
      <c r="Q4234" s="6">
        <v>79.077667490288405</v>
      </c>
      <c r="R4234" s="8">
        <v>2</v>
      </c>
      <c r="S4234" s="10">
        <f t="shared" si="139"/>
        <v>-1.9895196601282805E-13</v>
      </c>
    </row>
    <row r="4235" spans="1:19">
      <c r="A4235" s="9">
        <v>13.268804894507401</v>
      </c>
      <c r="B4235" s="2">
        <v>9.3793065575763706</v>
      </c>
      <c r="C4235" s="1">
        <v>77.109485483904294</v>
      </c>
      <c r="D4235" s="8">
        <v>3.8999999999999901</v>
      </c>
      <c r="E4235">
        <v>13.2688048945076</v>
      </c>
      <c r="F4235">
        <v>9.3793065575763706</v>
      </c>
      <c r="G4235" s="1">
        <v>77.109485483904095</v>
      </c>
      <c r="H4235" s="8">
        <v>3.8999999999999901</v>
      </c>
      <c r="I4235" s="10">
        <f t="shared" si="138"/>
        <v>1.9895196601282805E-13</v>
      </c>
      <c r="K4235" s="9">
        <v>28.312721553776999</v>
      </c>
      <c r="L4235" s="6">
        <v>24.4338845961761</v>
      </c>
      <c r="M4235" s="6">
        <v>79.543288662458096</v>
      </c>
      <c r="N4235" s="8">
        <v>3.6</v>
      </c>
      <c r="O4235" s="6">
        <v>28.312721553777799</v>
      </c>
      <c r="P4235" s="6">
        <v>24.4338845961761</v>
      </c>
      <c r="Q4235" s="6">
        <v>79.543288662454898</v>
      </c>
      <c r="R4235" s="8">
        <v>3.6</v>
      </c>
      <c r="S4235" s="10">
        <f t="shared" si="139"/>
        <v>-7.9936057773011271E-13</v>
      </c>
    </row>
    <row r="4236" spans="1:19">
      <c r="A4236" s="9">
        <v>14.2513315120396</v>
      </c>
      <c r="B4236" s="2">
        <v>8.3874870786284301</v>
      </c>
      <c r="C4236" s="1">
        <v>67.651785805088295</v>
      </c>
      <c r="D4236" s="8">
        <v>5.2999999999999901</v>
      </c>
      <c r="E4236">
        <v>14.2513315120374</v>
      </c>
      <c r="F4236">
        <v>8.3874870786284301</v>
      </c>
      <c r="G4236" s="1">
        <v>67.651785805097902</v>
      </c>
      <c r="H4236" s="8">
        <v>5.2999999999999901</v>
      </c>
      <c r="I4236" s="10">
        <f t="shared" si="138"/>
        <v>-2.2009061240169103E-12</v>
      </c>
      <c r="K4236" s="9">
        <v>28.7018180928204</v>
      </c>
      <c r="L4236" s="6">
        <v>24.9854313721086</v>
      </c>
      <c r="M4236" s="6">
        <v>80.380197766421702</v>
      </c>
      <c r="N4236" s="8">
        <v>2.5</v>
      </c>
      <c r="O4236" s="6">
        <v>28.7018180928204</v>
      </c>
      <c r="P4236" s="6">
        <v>24.9854313721086</v>
      </c>
      <c r="Q4236" s="6">
        <v>80.380197766422597</v>
      </c>
      <c r="R4236" s="8">
        <v>2.5</v>
      </c>
      <c r="S4236" s="10">
        <f t="shared" si="139"/>
        <v>0</v>
      </c>
    </row>
    <row r="4237" spans="1:19">
      <c r="A4237" s="9">
        <v>15.800211689244099</v>
      </c>
      <c r="B4237" s="2">
        <v>6.8250509138898003</v>
      </c>
      <c r="C4237" s="1">
        <v>55.047904614640601</v>
      </c>
      <c r="D4237" s="8">
        <v>5.7999999999999901</v>
      </c>
      <c r="E4237">
        <v>15.800211689244501</v>
      </c>
      <c r="F4237">
        <v>6.8250509138898003</v>
      </c>
      <c r="G4237" s="1">
        <v>55.047904614638902</v>
      </c>
      <c r="H4237" s="8">
        <v>5.7999999999999901</v>
      </c>
      <c r="I4237" s="10">
        <f t="shared" si="138"/>
        <v>4.0145664570445661E-13</v>
      </c>
      <c r="K4237" s="9">
        <v>29.632705244825001</v>
      </c>
      <c r="L4237" s="6">
        <v>23.930731810131999</v>
      </c>
      <c r="M4237" s="6">
        <v>71.497571032063505</v>
      </c>
      <c r="N4237" s="8">
        <v>3</v>
      </c>
      <c r="O4237" s="6">
        <v>29.632705244827001</v>
      </c>
      <c r="P4237" s="6">
        <v>23.930731810131999</v>
      </c>
      <c r="Q4237" s="6">
        <v>71.497571032054907</v>
      </c>
      <c r="R4237" s="8">
        <v>3</v>
      </c>
      <c r="S4237" s="10">
        <f t="shared" si="139"/>
        <v>-2.000177801164682E-12</v>
      </c>
    </row>
    <row r="4238" spans="1:19">
      <c r="A4238" s="9">
        <v>18.492361211953298</v>
      </c>
      <c r="B4238" s="2">
        <v>6.7451055711169499</v>
      </c>
      <c r="C4238" s="1">
        <v>46.165151451640398</v>
      </c>
      <c r="D4238" s="8">
        <v>6.7</v>
      </c>
      <c r="E4238">
        <v>18.492361211953298</v>
      </c>
      <c r="F4238">
        <v>6.7451055711169499</v>
      </c>
      <c r="G4238" s="1">
        <v>46.165151451640398</v>
      </c>
      <c r="H4238" s="8">
        <v>6.7</v>
      </c>
      <c r="I4238" s="10">
        <f t="shared" si="138"/>
        <v>0</v>
      </c>
      <c r="K4238" s="9">
        <v>30.358509275944201</v>
      </c>
      <c r="L4238" s="6">
        <v>24.4067749892621</v>
      </c>
      <c r="M4238" s="6">
        <v>70.572884768352395</v>
      </c>
      <c r="N4238" s="8">
        <v>2.6</v>
      </c>
      <c r="O4238" s="6">
        <v>30.358509275946801</v>
      </c>
      <c r="P4238" s="6">
        <v>24.4067749892621</v>
      </c>
      <c r="Q4238" s="6">
        <v>70.572884768342604</v>
      </c>
      <c r="R4238" s="8">
        <v>2.6</v>
      </c>
      <c r="S4238" s="10">
        <f t="shared" si="139"/>
        <v>-2.6005864128819667E-12</v>
      </c>
    </row>
    <row r="4239" spans="1:19">
      <c r="A4239" s="9">
        <v>19.0522553178149</v>
      </c>
      <c r="B4239" s="2">
        <v>5.7419401013720703</v>
      </c>
      <c r="C4239" s="1">
        <v>41.604944576565003</v>
      </c>
      <c r="D4239" s="8">
        <v>6.4</v>
      </c>
      <c r="E4239">
        <v>19.052255317815298</v>
      </c>
      <c r="F4239">
        <v>5.7419401013720703</v>
      </c>
      <c r="G4239" s="1">
        <v>41.604944576564101</v>
      </c>
      <c r="H4239" s="8">
        <v>6.4</v>
      </c>
      <c r="I4239" s="10">
        <f t="shared" si="138"/>
        <v>3.979039320256561E-13</v>
      </c>
      <c r="K4239" s="9">
        <v>31.038357104408298</v>
      </c>
      <c r="L4239" s="6">
        <v>26.919607993424702</v>
      </c>
      <c r="M4239" s="6">
        <v>78.831841007505503</v>
      </c>
      <c r="N4239" s="8">
        <v>3.6</v>
      </c>
      <c r="O4239" s="6">
        <v>31.038357104409801</v>
      </c>
      <c r="P4239" s="6">
        <v>26.919607993424702</v>
      </c>
      <c r="Q4239" s="6">
        <v>78.831841007499094</v>
      </c>
      <c r="R4239" s="8">
        <v>3.6</v>
      </c>
      <c r="S4239" s="10">
        <f t="shared" si="139"/>
        <v>-1.5027978861326119E-12</v>
      </c>
    </row>
    <row r="4240" spans="1:19">
      <c r="A4240" s="9">
        <v>18.694744043113001</v>
      </c>
      <c r="B4240" s="2">
        <v>8.8729991935669492</v>
      </c>
      <c r="C4240" s="1">
        <v>52.683451529361598</v>
      </c>
      <c r="D4240" s="8">
        <v>5</v>
      </c>
      <c r="E4240">
        <v>18.694744043112099</v>
      </c>
      <c r="F4240">
        <v>8.8729991935669492</v>
      </c>
      <c r="G4240" s="1">
        <v>52.683451529365001</v>
      </c>
      <c r="H4240" s="8">
        <v>5</v>
      </c>
      <c r="I4240" s="10">
        <f t="shared" si="138"/>
        <v>-9.0238927441532724E-13</v>
      </c>
      <c r="K4240" s="9">
        <v>29.824150465972899</v>
      </c>
      <c r="L4240" s="6">
        <v>23.896716771204101</v>
      </c>
      <c r="M4240" s="6">
        <v>70.569643350477904</v>
      </c>
      <c r="N4240" s="8">
        <v>6.0999999999999899</v>
      </c>
      <c r="O4240" s="6">
        <v>29.8241504659733</v>
      </c>
      <c r="P4240" s="6">
        <v>23.896716771204101</v>
      </c>
      <c r="Q4240" s="6">
        <v>70.569643350475403</v>
      </c>
      <c r="R4240" s="8">
        <v>6.0999999999999899</v>
      </c>
      <c r="S4240" s="10">
        <f t="shared" si="139"/>
        <v>-4.0145664570445661E-13</v>
      </c>
    </row>
    <row r="4241" spans="1:19">
      <c r="A4241" s="9">
        <v>19.4174577154898</v>
      </c>
      <c r="B4241" s="2">
        <v>9.0447705335533808</v>
      </c>
      <c r="C4241" s="1">
        <v>50.9474592788685</v>
      </c>
      <c r="D4241" s="8">
        <v>5.7999999999999901</v>
      </c>
      <c r="E4241">
        <v>19.417457715488599</v>
      </c>
      <c r="F4241">
        <v>9.0447705335533808</v>
      </c>
      <c r="G4241" s="1">
        <v>50.947459278872302</v>
      </c>
      <c r="H4241" s="8">
        <v>5.7999999999999901</v>
      </c>
      <c r="I4241" s="10">
        <f t="shared" si="138"/>
        <v>-1.2008172234345693E-12</v>
      </c>
      <c r="K4241" s="9">
        <v>29.7706778934377</v>
      </c>
      <c r="L4241" s="6">
        <v>24.280326195168499</v>
      </c>
      <c r="M4241" s="6">
        <v>72.441156711725199</v>
      </c>
      <c r="N4241" s="8">
        <v>4.0999999999999899</v>
      </c>
      <c r="O4241" s="6">
        <v>29.770677893438801</v>
      </c>
      <c r="P4241" s="6">
        <v>24.280326195168499</v>
      </c>
      <c r="Q4241" s="6">
        <v>72.441156711720595</v>
      </c>
      <c r="R4241" s="8">
        <v>4.0999999999999899</v>
      </c>
      <c r="S4241" s="10">
        <f t="shared" si="139"/>
        <v>-1.1013412404281553E-12</v>
      </c>
    </row>
    <row r="4242" spans="1:19">
      <c r="A4242" s="9">
        <v>18.7761255625419</v>
      </c>
      <c r="B4242" s="2">
        <v>9.4127195026209094</v>
      </c>
      <c r="C4242" s="1">
        <v>54.357267079144201</v>
      </c>
      <c r="D4242" s="8">
        <v>5.7999999999999901</v>
      </c>
      <c r="E4242">
        <v>18.776125562538699</v>
      </c>
      <c r="F4242">
        <v>9.4127195026209094</v>
      </c>
      <c r="G4242" s="1">
        <v>54.3572670791552</v>
      </c>
      <c r="H4242" s="8">
        <v>5.7999999999999901</v>
      </c>
      <c r="I4242" s="10">
        <f t="shared" si="138"/>
        <v>-3.2009950245992513E-12</v>
      </c>
      <c r="K4242" s="9">
        <v>31.008477772101099</v>
      </c>
      <c r="L4242" s="6">
        <v>24.882783326720102</v>
      </c>
      <c r="M4242" s="6">
        <v>69.970010827886696</v>
      </c>
      <c r="N4242" s="8">
        <v>6.0999999999999899</v>
      </c>
      <c r="O4242" s="6">
        <v>31.008477772103099</v>
      </c>
      <c r="P4242" s="6">
        <v>24.882783326720102</v>
      </c>
      <c r="Q4242" s="6">
        <v>69.970010827878994</v>
      </c>
      <c r="R4242" s="8">
        <v>6.0999999999999899</v>
      </c>
      <c r="S4242" s="10">
        <f t="shared" si="139"/>
        <v>-2.000177801164682E-12</v>
      </c>
    </row>
    <row r="4243" spans="1:19">
      <c r="A4243" s="9">
        <v>18.272335337794601</v>
      </c>
      <c r="B4243" s="2">
        <v>9.4075908759450204</v>
      </c>
      <c r="C4243" s="1">
        <v>56.081104717251598</v>
      </c>
      <c r="D4243" s="8">
        <v>3.1</v>
      </c>
      <c r="E4243">
        <v>18.272335337792502</v>
      </c>
      <c r="F4243">
        <v>9.4075908759450204</v>
      </c>
      <c r="G4243" s="1">
        <v>56.081104717258697</v>
      </c>
      <c r="H4243" s="8">
        <v>3.1</v>
      </c>
      <c r="I4243" s="10">
        <f t="shared" si="138"/>
        <v>-2.099653784171096E-12</v>
      </c>
      <c r="K4243" s="9">
        <v>31.279402590344102</v>
      </c>
      <c r="L4243" s="6">
        <v>22.057359930091099</v>
      </c>
      <c r="M4243" s="6">
        <v>58.072333299580499</v>
      </c>
      <c r="N4243" s="8">
        <v>4.5999999999999899</v>
      </c>
      <c r="O4243" s="6">
        <v>31.279402590347701</v>
      </c>
      <c r="P4243" s="6">
        <v>22.057359930091099</v>
      </c>
      <c r="Q4243" s="6">
        <v>58.072333299568498</v>
      </c>
      <c r="R4243" s="8">
        <v>4.5999999999999899</v>
      </c>
      <c r="S4243" s="10">
        <f t="shared" si="139"/>
        <v>-3.5988989566249074E-12</v>
      </c>
    </row>
    <row r="4244" spans="1:19">
      <c r="A4244" s="9">
        <v>17.232730218934599</v>
      </c>
      <c r="B4244" s="2">
        <v>11.7046380597662</v>
      </c>
      <c r="C4244" s="1">
        <v>69.793250228467201</v>
      </c>
      <c r="D4244" s="8">
        <v>3.6</v>
      </c>
      <c r="E4244">
        <v>17.232730218934101</v>
      </c>
      <c r="F4244">
        <v>11.7046380597662</v>
      </c>
      <c r="G4244" s="1">
        <v>69.793250228470001</v>
      </c>
      <c r="H4244" s="8">
        <v>3.6</v>
      </c>
      <c r="I4244" s="10">
        <f t="shared" si="138"/>
        <v>-4.9737991503207013E-13</v>
      </c>
      <c r="K4244" s="9">
        <v>31.3183010795982</v>
      </c>
      <c r="L4244" s="6">
        <v>22.332423129770799</v>
      </c>
      <c r="M4244" s="6">
        <v>58.926156815802898</v>
      </c>
      <c r="N4244" s="8">
        <v>4.0999999999999899</v>
      </c>
      <c r="O4244" s="6">
        <v>31.318301079600499</v>
      </c>
      <c r="P4244" s="6">
        <v>22.332423129770799</v>
      </c>
      <c r="Q4244" s="6">
        <v>58.926156815794698</v>
      </c>
      <c r="R4244" s="8">
        <v>4.0999999999999899</v>
      </c>
      <c r="S4244" s="10">
        <f t="shared" si="139"/>
        <v>-2.2986057501839241E-12</v>
      </c>
    </row>
    <row r="4245" spans="1:19">
      <c r="A4245" s="9">
        <v>16.246235661769202</v>
      </c>
      <c r="B4245" s="2">
        <v>12.8872704846319</v>
      </c>
      <c r="C4245" s="1">
        <v>80.325980935775902</v>
      </c>
      <c r="D4245" s="8">
        <v>3.8999999999999901</v>
      </c>
      <c r="E4245">
        <v>16.246235661769301</v>
      </c>
      <c r="F4245">
        <v>12.8872704846319</v>
      </c>
      <c r="G4245" s="1">
        <v>80.325980935775107</v>
      </c>
      <c r="H4245" s="8">
        <v>3.8999999999999901</v>
      </c>
      <c r="I4245" s="10">
        <f t="shared" si="138"/>
        <v>9.9475983006414026E-14</v>
      </c>
      <c r="K4245" s="9">
        <v>31.2976019051465</v>
      </c>
      <c r="L4245" s="6">
        <v>22.057359930091099</v>
      </c>
      <c r="M4245" s="6">
        <v>58.012276528671997</v>
      </c>
      <c r="N4245" s="8">
        <v>4.0999999999999899</v>
      </c>
      <c r="O4245" s="6">
        <v>31.297601905147499</v>
      </c>
      <c r="P4245" s="6">
        <v>22.057359930091099</v>
      </c>
      <c r="Q4245" s="6">
        <v>58.012276528668501</v>
      </c>
      <c r="R4245" s="8">
        <v>4.0999999999999899</v>
      </c>
      <c r="S4245" s="10">
        <f t="shared" si="139"/>
        <v>-9.9831254374294076E-13</v>
      </c>
    </row>
    <row r="4246" spans="1:19">
      <c r="A4246" s="9">
        <v>15.158309091252599</v>
      </c>
      <c r="B4246" s="2">
        <v>13.3143567112547</v>
      </c>
      <c r="C4246" s="1">
        <v>88.564663197303204</v>
      </c>
      <c r="D4246" s="8">
        <v>5.2999999999999901</v>
      </c>
      <c r="E4246">
        <v>15.158309091252701</v>
      </c>
      <c r="F4246">
        <v>13.3143567112547</v>
      </c>
      <c r="G4246" s="1">
        <v>88.564663197302593</v>
      </c>
      <c r="H4246" s="8">
        <v>5.2999999999999901</v>
      </c>
      <c r="I4246" s="10">
        <f t="shared" si="138"/>
        <v>1.0125233984581428E-13</v>
      </c>
      <c r="K4246" s="9">
        <v>30.800249881281999</v>
      </c>
      <c r="L4246" s="6">
        <v>23.896716743882401</v>
      </c>
      <c r="M4246" s="6">
        <v>66.732884438640596</v>
      </c>
      <c r="N4246" s="8">
        <v>2.5</v>
      </c>
      <c r="O4246" s="6">
        <v>30.800249881282099</v>
      </c>
      <c r="P4246" s="6">
        <v>23.896716743882401</v>
      </c>
      <c r="Q4246" s="6">
        <v>66.732884438640397</v>
      </c>
      <c r="R4246" s="8">
        <v>2.5</v>
      </c>
      <c r="S4246" s="10">
        <f t="shared" si="139"/>
        <v>-9.9475983006414026E-14</v>
      </c>
    </row>
    <row r="4247" spans="1:19">
      <c r="A4247" s="9">
        <v>14.8404165367246</v>
      </c>
      <c r="B4247" s="2">
        <v>13.960205040548001</v>
      </c>
      <c r="C4247" s="1">
        <v>94.284578463496501</v>
      </c>
      <c r="D4247" s="8">
        <v>3.8999999999999901</v>
      </c>
      <c r="E4247">
        <v>14.8404165367237</v>
      </c>
      <c r="F4247">
        <v>13.960205040548001</v>
      </c>
      <c r="G4247" s="1">
        <v>94.2845784635022</v>
      </c>
      <c r="H4247" s="8">
        <v>3.8999999999999901</v>
      </c>
      <c r="I4247" s="10">
        <f t="shared" si="138"/>
        <v>-9.0061291757592699E-13</v>
      </c>
      <c r="K4247" s="9">
        <v>30.2312854503393</v>
      </c>
      <c r="L4247" s="6">
        <v>24.280326195168499</v>
      </c>
      <c r="M4247" s="6">
        <v>70.550841226984701</v>
      </c>
      <c r="N4247" s="8">
        <v>4.0999999999999899</v>
      </c>
      <c r="O4247" s="6">
        <v>30.231285450339801</v>
      </c>
      <c r="P4247" s="6">
        <v>24.280326195168499</v>
      </c>
      <c r="Q4247" s="6">
        <v>70.5508412269822</v>
      </c>
      <c r="R4247" s="8">
        <v>4.0999999999999899</v>
      </c>
      <c r="S4247" s="10">
        <f t="shared" si="139"/>
        <v>-5.0093262871087063E-13</v>
      </c>
    </row>
    <row r="4248" spans="1:19">
      <c r="A4248" s="9">
        <v>14.580060011652</v>
      </c>
      <c r="B4248" s="2">
        <v>13.960205039131999</v>
      </c>
      <c r="C4248" s="1">
        <v>95.8824993000988</v>
      </c>
      <c r="D4248" s="8">
        <v>6.4</v>
      </c>
      <c r="E4248">
        <v>14.580060011652501</v>
      </c>
      <c r="F4248">
        <v>13.960205039131999</v>
      </c>
      <c r="G4248" s="1">
        <v>95.882499300096796</v>
      </c>
      <c r="H4248" s="8">
        <v>6.4</v>
      </c>
      <c r="I4248" s="10">
        <f t="shared" si="138"/>
        <v>5.0093262871087063E-13</v>
      </c>
      <c r="K4248" s="9">
        <v>29.5477793303541</v>
      </c>
      <c r="L4248" s="6">
        <v>25.0408430379021</v>
      </c>
      <c r="M4248" s="6">
        <v>76.799513684275894</v>
      </c>
      <c r="N4248" s="8">
        <v>3</v>
      </c>
      <c r="O4248" s="6">
        <v>29.5477793303548</v>
      </c>
      <c r="P4248" s="6">
        <v>25.0408430379021</v>
      </c>
      <c r="Q4248" s="6">
        <v>76.799513684272597</v>
      </c>
      <c r="R4248" s="8">
        <v>3</v>
      </c>
      <c r="S4248" s="10">
        <f t="shared" si="139"/>
        <v>-6.9988459472369868E-13</v>
      </c>
    </row>
    <row r="4249" spans="1:19">
      <c r="A4249" s="9">
        <v>14.1218977485387</v>
      </c>
      <c r="B4249" s="2">
        <v>12.819289642786201</v>
      </c>
      <c r="C4249" s="1">
        <v>91.6752682843169</v>
      </c>
      <c r="D4249" s="8">
        <v>6.4</v>
      </c>
      <c r="E4249">
        <v>14.1218977485401</v>
      </c>
      <c r="F4249">
        <v>12.819289642786201</v>
      </c>
      <c r="G4249" s="1">
        <v>91.675268284308501</v>
      </c>
      <c r="H4249" s="8">
        <v>6.4</v>
      </c>
      <c r="I4249" s="10">
        <f t="shared" si="138"/>
        <v>1.3997691894473974E-12</v>
      </c>
      <c r="K4249" s="9">
        <v>29.454607135971401</v>
      </c>
      <c r="L4249" s="6">
        <v>25.0408430379021</v>
      </c>
      <c r="M4249" s="6">
        <v>77.212928575130306</v>
      </c>
      <c r="N4249" s="8">
        <v>1</v>
      </c>
      <c r="O4249" s="6">
        <v>29.4546071359721</v>
      </c>
      <c r="P4249" s="6">
        <v>25.0408430379021</v>
      </c>
      <c r="Q4249" s="6">
        <v>77.212928575126398</v>
      </c>
      <c r="R4249" s="8">
        <v>1</v>
      </c>
      <c r="S4249" s="10">
        <f t="shared" si="139"/>
        <v>-6.9988459472369868E-13</v>
      </c>
    </row>
    <row r="4250" spans="1:19">
      <c r="A4250" s="9">
        <v>13.5108493656422</v>
      </c>
      <c r="B4250" s="2">
        <v>12.2250307258718</v>
      </c>
      <c r="C4250" s="1">
        <v>91.735033949882904</v>
      </c>
      <c r="D4250" s="8">
        <v>7.5</v>
      </c>
      <c r="E4250">
        <v>13.510849365641</v>
      </c>
      <c r="F4250">
        <v>12.2250307258718</v>
      </c>
      <c r="G4250" s="1">
        <v>91.7350339498891</v>
      </c>
      <c r="H4250" s="8">
        <v>7.5</v>
      </c>
      <c r="I4250" s="10">
        <f t="shared" si="138"/>
        <v>-1.1990408665951691E-12</v>
      </c>
      <c r="K4250" s="9">
        <v>29.1825539819332</v>
      </c>
      <c r="L4250" s="6">
        <v>25.238968688612701</v>
      </c>
      <c r="M4250" s="6">
        <v>79.368267281016898</v>
      </c>
      <c r="N4250" s="8">
        <v>1.5</v>
      </c>
      <c r="O4250" s="6">
        <v>29.1825539819338</v>
      </c>
      <c r="P4250" s="6">
        <v>25.238968688612701</v>
      </c>
      <c r="Q4250" s="6">
        <v>79.368267281013502</v>
      </c>
      <c r="R4250" s="8">
        <v>1.5</v>
      </c>
      <c r="S4250" s="10">
        <f t="shared" si="139"/>
        <v>-6.0040861171728466E-13</v>
      </c>
    </row>
    <row r="4251" spans="1:19">
      <c r="A4251" s="9">
        <v>13.935700071875001</v>
      </c>
      <c r="B4251" s="2">
        <v>12.1507764061665</v>
      </c>
      <c r="C4251" s="1">
        <v>88.798789987710904</v>
      </c>
      <c r="D4251" s="8">
        <v>8.9</v>
      </c>
      <c r="E4251">
        <v>13.9357000718762</v>
      </c>
      <c r="F4251">
        <v>12.1507764061665</v>
      </c>
      <c r="G4251" s="1">
        <v>88.798789987704296</v>
      </c>
      <c r="H4251" s="8">
        <v>8.9</v>
      </c>
      <c r="I4251" s="10">
        <f t="shared" si="138"/>
        <v>1.1990408665951691E-12</v>
      </c>
      <c r="K4251" s="9">
        <v>28.917659105514399</v>
      </c>
      <c r="L4251" s="6">
        <v>24.018266432118899</v>
      </c>
      <c r="M4251" s="6">
        <v>74.904238834350394</v>
      </c>
      <c r="N4251" s="8">
        <v>2.5</v>
      </c>
      <c r="O4251" s="6">
        <v>28.9176591055149</v>
      </c>
      <c r="P4251" s="6">
        <v>24.018266432118899</v>
      </c>
      <c r="Q4251" s="6">
        <v>74.904238834348007</v>
      </c>
      <c r="R4251" s="8">
        <v>2.5</v>
      </c>
      <c r="S4251" s="10">
        <f t="shared" si="139"/>
        <v>-5.0093262871087063E-13</v>
      </c>
    </row>
    <row r="4252" spans="1:19">
      <c r="A4252" s="9">
        <v>13.034276622618099</v>
      </c>
      <c r="B4252" s="2">
        <v>11.7296556584512</v>
      </c>
      <c r="C4252" s="1">
        <v>91.5895888588133</v>
      </c>
      <c r="D4252" s="8">
        <v>8.0999999999999908</v>
      </c>
      <c r="E4252">
        <v>13.0342766226194</v>
      </c>
      <c r="F4252">
        <v>11.7296556584512</v>
      </c>
      <c r="G4252" s="1">
        <v>91.5895888588052</v>
      </c>
      <c r="H4252" s="8">
        <v>8.0999999999999908</v>
      </c>
      <c r="I4252" s="10">
        <f t="shared" si="138"/>
        <v>1.3002932064409833E-12</v>
      </c>
      <c r="K4252" s="9">
        <v>28.718173713407602</v>
      </c>
      <c r="L4252" s="6">
        <v>24.065968784428701</v>
      </c>
      <c r="M4252" s="6">
        <v>75.992726831144793</v>
      </c>
      <c r="N4252" s="8">
        <v>1</v>
      </c>
      <c r="O4252" s="6">
        <v>28.718173713408099</v>
      </c>
      <c r="P4252" s="6">
        <v>24.065968784428701</v>
      </c>
      <c r="Q4252" s="6">
        <v>75.992726831142605</v>
      </c>
      <c r="R4252" s="8">
        <v>1</v>
      </c>
      <c r="S4252" s="10">
        <f t="shared" si="139"/>
        <v>-4.9737991503207013E-13</v>
      </c>
    </row>
    <row r="4253" spans="1:19">
      <c r="A4253" s="9">
        <v>12.9199355936329</v>
      </c>
      <c r="B4253" s="2">
        <v>11.066462430486199</v>
      </c>
      <c r="C4253" s="1">
        <v>88.308514637916304</v>
      </c>
      <c r="D4253" s="8">
        <v>8.0999999999999908</v>
      </c>
      <c r="E4253">
        <v>12.919935593633999</v>
      </c>
      <c r="F4253">
        <v>11.066462430486199</v>
      </c>
      <c r="G4253" s="1">
        <v>88.308514637909099</v>
      </c>
      <c r="H4253" s="8">
        <v>8.0999999999999908</v>
      </c>
      <c r="I4253" s="10">
        <f t="shared" si="138"/>
        <v>1.099564883588755E-12</v>
      </c>
      <c r="K4253" s="9">
        <v>28.544167191003101</v>
      </c>
      <c r="L4253" s="6">
        <v>23.839697178650301</v>
      </c>
      <c r="M4253" s="6">
        <v>75.723595211069807</v>
      </c>
      <c r="N4253" s="8">
        <v>2.1</v>
      </c>
      <c r="O4253" s="6">
        <v>28.544167191003702</v>
      </c>
      <c r="P4253" s="6">
        <v>23.839697178650301</v>
      </c>
      <c r="Q4253" s="6">
        <v>75.723595211066893</v>
      </c>
      <c r="R4253" s="8">
        <v>2.1</v>
      </c>
      <c r="S4253" s="10">
        <f t="shared" si="139"/>
        <v>-6.0040861171728466E-13</v>
      </c>
    </row>
    <row r="4254" spans="1:19">
      <c r="A4254" s="9">
        <v>12.919114864611901</v>
      </c>
      <c r="B4254" s="2">
        <v>11.066462433922799</v>
      </c>
      <c r="C4254" s="1">
        <v>88.313259566873</v>
      </c>
      <c r="D4254" s="8">
        <v>6.7</v>
      </c>
      <c r="E4254">
        <v>12.9191148646114</v>
      </c>
      <c r="F4254">
        <v>11.066462433922799</v>
      </c>
      <c r="G4254" s="1">
        <v>88.313259566876397</v>
      </c>
      <c r="H4254" s="8">
        <v>6.7</v>
      </c>
      <c r="I4254" s="10">
        <f t="shared" si="138"/>
        <v>-5.0093262871087063E-13</v>
      </c>
      <c r="K4254" s="9">
        <v>28.1002692122124</v>
      </c>
      <c r="L4254" s="6">
        <v>25.029538415711599</v>
      </c>
      <c r="M4254" s="6">
        <v>83.458920611010598</v>
      </c>
      <c r="N4254" s="8">
        <v>3</v>
      </c>
      <c r="O4254" s="6">
        <v>28.100269212213199</v>
      </c>
      <c r="P4254" s="6">
        <v>25.029538415711599</v>
      </c>
      <c r="Q4254" s="6">
        <v>83.458920611006803</v>
      </c>
      <c r="R4254" s="8">
        <v>3</v>
      </c>
      <c r="S4254" s="10">
        <f t="shared" si="139"/>
        <v>-7.9936057773011271E-13</v>
      </c>
    </row>
    <row r="4255" spans="1:19">
      <c r="A4255" s="9">
        <v>12.942485800435101</v>
      </c>
      <c r="B4255" s="2">
        <v>10.551424453603</v>
      </c>
      <c r="C4255" s="1">
        <v>85.205957498676696</v>
      </c>
      <c r="D4255" s="8">
        <v>5</v>
      </c>
      <c r="E4255">
        <v>12.942485800433699</v>
      </c>
      <c r="F4255">
        <v>10.551424453603</v>
      </c>
      <c r="G4255" s="1">
        <v>85.205957498685095</v>
      </c>
      <c r="H4255" s="8">
        <v>5</v>
      </c>
      <c r="I4255" s="10">
        <f t="shared" si="138"/>
        <v>-1.4015455462867976E-12</v>
      </c>
      <c r="K4255" s="9">
        <v>27.963280842510301</v>
      </c>
      <c r="L4255" s="6">
        <v>25.029538386268801</v>
      </c>
      <c r="M4255" s="6">
        <v>84.127676504769099</v>
      </c>
      <c r="N4255" s="8">
        <v>2</v>
      </c>
      <c r="O4255" s="6">
        <v>27.963280842510599</v>
      </c>
      <c r="P4255" s="6">
        <v>25.029538386268801</v>
      </c>
      <c r="Q4255" s="6">
        <v>84.127676504767294</v>
      </c>
      <c r="R4255" s="8">
        <v>2</v>
      </c>
      <c r="S4255" s="10">
        <f t="shared" si="139"/>
        <v>-2.9842794901924208E-13</v>
      </c>
    </row>
    <row r="4256" spans="1:19">
      <c r="A4256" s="9">
        <v>12.462167351844601</v>
      </c>
      <c r="B4256" s="2">
        <v>9.9618404894120491</v>
      </c>
      <c r="C4256" s="1">
        <v>84.534515418435902</v>
      </c>
      <c r="D4256" s="8">
        <v>5.7999999999999901</v>
      </c>
      <c r="E4256">
        <v>12.4621673518437</v>
      </c>
      <c r="F4256">
        <v>9.9618404894120491</v>
      </c>
      <c r="G4256" s="1">
        <v>84.534515418441003</v>
      </c>
      <c r="H4256" s="8">
        <v>5.7999999999999901</v>
      </c>
      <c r="I4256" s="10">
        <f t="shared" si="138"/>
        <v>-9.0061291757592699E-13</v>
      </c>
      <c r="K4256" s="9">
        <v>27.9891161621983</v>
      </c>
      <c r="L4256" s="6">
        <v>25.331034009577898</v>
      </c>
      <c r="M4256" s="6">
        <v>85.5270848069583</v>
      </c>
      <c r="N4256" s="8">
        <v>2.6</v>
      </c>
      <c r="O4256" s="6">
        <v>27.989116162198499</v>
      </c>
      <c r="P4256" s="6">
        <v>25.331034009577898</v>
      </c>
      <c r="Q4256" s="6">
        <v>85.527084806957404</v>
      </c>
      <c r="R4256" s="8">
        <v>2.6</v>
      </c>
      <c r="S4256" s="10">
        <f t="shared" si="139"/>
        <v>-1.9895196601282805E-13</v>
      </c>
    </row>
    <row r="4257" spans="1:19">
      <c r="A4257" s="9">
        <v>12.3684396108032</v>
      </c>
      <c r="B4257" s="2">
        <v>9.9618404967641005</v>
      </c>
      <c r="C4257" s="1">
        <v>85.056892932254996</v>
      </c>
      <c r="D4257" s="8">
        <v>6.4</v>
      </c>
      <c r="E4257">
        <v>12.3684396108019</v>
      </c>
      <c r="F4257">
        <v>9.9618404967641005</v>
      </c>
      <c r="G4257" s="1">
        <v>85.056892932262002</v>
      </c>
      <c r="H4257" s="8">
        <v>6.4</v>
      </c>
      <c r="I4257" s="10">
        <f t="shared" si="138"/>
        <v>-1.3002932064409833E-12</v>
      </c>
      <c r="K4257" s="9">
        <v>27.999993553021401</v>
      </c>
      <c r="L4257" s="6">
        <v>25.029538415711599</v>
      </c>
      <c r="M4257" s="6">
        <v>83.947859123422901</v>
      </c>
      <c r="N4257" s="8">
        <v>1.5</v>
      </c>
      <c r="O4257" s="6">
        <v>27.999993553021501</v>
      </c>
      <c r="P4257" s="6">
        <v>25.029538415711599</v>
      </c>
      <c r="Q4257" s="6">
        <v>83.947859123421296</v>
      </c>
      <c r="R4257" s="8">
        <v>1.5</v>
      </c>
      <c r="S4257" s="10">
        <f t="shared" si="139"/>
        <v>-9.9475983006414026E-14</v>
      </c>
    </row>
    <row r="4258" spans="1:19">
      <c r="A4258" s="9">
        <v>12.8486330543706</v>
      </c>
      <c r="B4258" s="2">
        <v>10.5514244832451</v>
      </c>
      <c r="C4258" s="1">
        <v>85.731185913690894</v>
      </c>
      <c r="D4258" s="8">
        <v>6.7</v>
      </c>
      <c r="E4258">
        <v>12.848633054370101</v>
      </c>
      <c r="F4258">
        <v>10.5514244832451</v>
      </c>
      <c r="G4258" s="1">
        <v>85.731185913693594</v>
      </c>
      <c r="H4258" s="8">
        <v>6.7</v>
      </c>
      <c r="I4258" s="10">
        <f t="shared" si="138"/>
        <v>-4.9915627187147038E-13</v>
      </c>
      <c r="K4258" s="9">
        <v>27.618626714976202</v>
      </c>
      <c r="L4258" s="6">
        <v>25.029538415711599</v>
      </c>
      <c r="M4258" s="6">
        <v>85.837156948653998</v>
      </c>
      <c r="N4258" s="8">
        <v>3.6</v>
      </c>
      <c r="O4258" s="6">
        <v>27.6186267149758</v>
      </c>
      <c r="P4258" s="6">
        <v>25.029538415711599</v>
      </c>
      <c r="Q4258" s="6">
        <v>85.837156948655505</v>
      </c>
      <c r="R4258" s="8">
        <v>3.6</v>
      </c>
      <c r="S4258" s="10">
        <f t="shared" si="139"/>
        <v>4.0145664570445661E-13</v>
      </c>
    </row>
    <row r="4259" spans="1:19">
      <c r="A4259" s="9">
        <v>14.546087887482701</v>
      </c>
      <c r="B4259" s="2">
        <v>10.642294459623001</v>
      </c>
      <c r="C4259" s="1">
        <v>77.233164113119798</v>
      </c>
      <c r="D4259" s="8">
        <v>5.7999999999999901</v>
      </c>
      <c r="E4259">
        <v>14.5460878874835</v>
      </c>
      <c r="F4259">
        <v>10.642294459623001</v>
      </c>
      <c r="G4259" s="1">
        <v>77.233164113115706</v>
      </c>
      <c r="H4259" s="8">
        <v>5.7999999999999901</v>
      </c>
      <c r="I4259" s="10">
        <f t="shared" si="138"/>
        <v>7.9936057773011271E-13</v>
      </c>
      <c r="K4259" s="9">
        <v>27.940122134147799</v>
      </c>
      <c r="L4259" s="6">
        <v>25.335418590539401</v>
      </c>
      <c r="M4259" s="6">
        <v>85.794122146918596</v>
      </c>
      <c r="N4259" s="8">
        <v>2.6</v>
      </c>
      <c r="O4259" s="6">
        <v>27.940122134147</v>
      </c>
      <c r="P4259" s="6">
        <v>25.335418590539401</v>
      </c>
      <c r="Q4259" s="6">
        <v>85.794122146922902</v>
      </c>
      <c r="R4259" s="8">
        <v>2.6</v>
      </c>
      <c r="S4259" s="10">
        <f t="shared" si="139"/>
        <v>7.9936057773011271E-13</v>
      </c>
    </row>
    <row r="4260" spans="1:19">
      <c r="A4260" s="9">
        <v>16.689712491595099</v>
      </c>
      <c r="B4260" s="2">
        <v>11.058150996615399</v>
      </c>
      <c r="C4260" s="1">
        <v>69.2079680473704</v>
      </c>
      <c r="D4260" s="8">
        <v>5.2999999999999901</v>
      </c>
      <c r="E4260">
        <v>16.689712491596701</v>
      </c>
      <c r="F4260">
        <v>11.058150996615399</v>
      </c>
      <c r="G4260" s="1">
        <v>69.207968047362996</v>
      </c>
      <c r="H4260" s="8">
        <v>5.2999999999999901</v>
      </c>
      <c r="I4260" s="10">
        <f t="shared" si="138"/>
        <v>1.6022738691390259E-12</v>
      </c>
      <c r="K4260" s="9">
        <v>28.920813931725</v>
      </c>
      <c r="L4260" s="6">
        <v>24.9854313721086</v>
      </c>
      <c r="M4260" s="6">
        <v>79.367078755620199</v>
      </c>
      <c r="N4260" s="8">
        <v>6.0999999999999899</v>
      </c>
      <c r="O4260" s="6">
        <v>28.9208139317257</v>
      </c>
      <c r="P4260" s="6">
        <v>24.9854313721086</v>
      </c>
      <c r="Q4260" s="6">
        <v>79.367078755617598</v>
      </c>
      <c r="R4260" s="8">
        <v>6.0999999999999899</v>
      </c>
      <c r="S4260" s="10">
        <f t="shared" si="139"/>
        <v>-6.9988459472369868E-13</v>
      </c>
    </row>
    <row r="4261" spans="1:19">
      <c r="A4261" s="9">
        <v>18.7566434396416</v>
      </c>
      <c r="B4261" s="2">
        <v>11.255277763534201</v>
      </c>
      <c r="C4261" s="1">
        <v>61.552494505320503</v>
      </c>
      <c r="D4261" s="8">
        <v>7.5</v>
      </c>
      <c r="E4261">
        <v>18.756643439642001</v>
      </c>
      <c r="F4261">
        <v>11.255277763534201</v>
      </c>
      <c r="G4261" s="1">
        <v>61.552494505319601</v>
      </c>
      <c r="H4261" s="8">
        <v>7.5</v>
      </c>
      <c r="I4261" s="10">
        <f t="shared" si="138"/>
        <v>4.0145664570445661E-13</v>
      </c>
      <c r="K4261" s="9">
        <v>30.0459528307731</v>
      </c>
      <c r="L4261" s="6">
        <v>25.952537457232001</v>
      </c>
      <c r="M4261" s="6">
        <v>78.796201039097795</v>
      </c>
      <c r="N4261" s="8">
        <v>6.5999999999999899</v>
      </c>
      <c r="O4261" s="6">
        <v>30.045952830773601</v>
      </c>
      <c r="P4261" s="6">
        <v>25.952537457232001</v>
      </c>
      <c r="Q4261" s="6">
        <v>78.796201039095607</v>
      </c>
      <c r="R4261" s="8">
        <v>6.5999999999999899</v>
      </c>
      <c r="S4261" s="10">
        <f t="shared" si="139"/>
        <v>-5.0093262871087063E-13</v>
      </c>
    </row>
    <row r="4262" spans="1:19">
      <c r="A4262" s="9">
        <v>20.0454344470546</v>
      </c>
      <c r="B4262" s="2">
        <v>11.2644208425935</v>
      </c>
      <c r="C4262" s="1">
        <v>56.842988355107202</v>
      </c>
      <c r="D4262" s="8">
        <v>8.0999999999999908</v>
      </c>
      <c r="E4262">
        <v>20.045434447053701</v>
      </c>
      <c r="F4262">
        <v>11.2644208425935</v>
      </c>
      <c r="G4262" s="1">
        <v>56.842988355110897</v>
      </c>
      <c r="H4262" s="8">
        <v>8.0999999999999908</v>
      </c>
      <c r="I4262" s="10">
        <f t="shared" si="138"/>
        <v>-8.9883656073652674E-13</v>
      </c>
      <c r="K4262" s="9">
        <v>30.658804576627301</v>
      </c>
      <c r="L4262" s="6">
        <v>24.738500516966301</v>
      </c>
      <c r="M4262" s="6">
        <v>70.765713361209293</v>
      </c>
      <c r="N4262" s="8">
        <v>4.0999999999999899</v>
      </c>
      <c r="O4262" s="6">
        <v>30.6588045766294</v>
      </c>
      <c r="P4262" s="6">
        <v>24.738500516966301</v>
      </c>
      <c r="Q4262" s="6">
        <v>70.765713361200795</v>
      </c>
      <c r="R4262" s="8">
        <v>4.0999999999999899</v>
      </c>
      <c r="S4262" s="10">
        <f t="shared" si="139"/>
        <v>-2.099653784171096E-12</v>
      </c>
    </row>
    <row r="4263" spans="1:19">
      <c r="A4263" s="9">
        <v>20.731810616894698</v>
      </c>
      <c r="B4263" s="2">
        <v>7.27891838756101</v>
      </c>
      <c r="C4263" s="1">
        <v>41.662533984349999</v>
      </c>
      <c r="D4263" s="8">
        <v>7.5</v>
      </c>
      <c r="E4263">
        <v>20.731810616893799</v>
      </c>
      <c r="F4263">
        <v>7.27891838756101</v>
      </c>
      <c r="G4263" s="1">
        <v>41.662533984352301</v>
      </c>
      <c r="H4263" s="8">
        <v>7.5</v>
      </c>
      <c r="I4263" s="10">
        <f t="shared" si="138"/>
        <v>-8.9883656073652674E-13</v>
      </c>
      <c r="K4263" s="9">
        <v>31.7991967172801</v>
      </c>
      <c r="L4263" s="6">
        <v>25.0995372889188</v>
      </c>
      <c r="M4263" s="6">
        <v>67.769461866456396</v>
      </c>
      <c r="N4263" s="8">
        <v>4.0999999999999899</v>
      </c>
      <c r="O4263" s="6">
        <v>31.799196717282499</v>
      </c>
      <c r="P4263" s="6">
        <v>25.0995372889188</v>
      </c>
      <c r="Q4263" s="6">
        <v>67.769461866447699</v>
      </c>
      <c r="R4263" s="8">
        <v>4.0999999999999899</v>
      </c>
      <c r="S4263" s="10">
        <f t="shared" si="139"/>
        <v>-2.3980817331903381E-12</v>
      </c>
    </row>
    <row r="4264" spans="1:19">
      <c r="A4264" s="9">
        <v>20.3730246139047</v>
      </c>
      <c r="B4264" s="2">
        <v>6.026786654136</v>
      </c>
      <c r="C4264" s="1">
        <v>39.089806359729501</v>
      </c>
      <c r="D4264" s="8">
        <v>6.7</v>
      </c>
      <c r="E4264">
        <v>20.373024613905301</v>
      </c>
      <c r="F4264">
        <v>6.026786654136</v>
      </c>
      <c r="G4264" s="1">
        <v>39.089806359728001</v>
      </c>
      <c r="H4264" s="8">
        <v>6.7</v>
      </c>
      <c r="I4264" s="10">
        <f t="shared" si="138"/>
        <v>6.0040861171728466E-13</v>
      </c>
      <c r="K4264" s="9">
        <v>32.278139944187501</v>
      </c>
      <c r="L4264" s="6">
        <v>25.0995372593366</v>
      </c>
      <c r="M4264" s="6">
        <v>65.959024188386493</v>
      </c>
      <c r="N4264" s="8">
        <v>7.2</v>
      </c>
      <c r="O4264" s="6">
        <v>32.278139944188403</v>
      </c>
      <c r="P4264" s="6">
        <v>25.0995372593366</v>
      </c>
      <c r="Q4264" s="6">
        <v>65.959024188383495</v>
      </c>
      <c r="R4264" s="8">
        <v>7.2</v>
      </c>
      <c r="S4264" s="10">
        <f t="shared" si="139"/>
        <v>-9.0238927441532724E-13</v>
      </c>
    </row>
    <row r="4265" spans="1:19">
      <c r="A4265" s="9">
        <v>21.1547015707106</v>
      </c>
      <c r="B4265" s="2">
        <v>9.3926038107061594</v>
      </c>
      <c r="C4265" s="1">
        <v>46.844991301412897</v>
      </c>
      <c r="D4265" s="8">
        <v>6.4</v>
      </c>
      <c r="E4265">
        <v>21.1547015707112</v>
      </c>
      <c r="F4265">
        <v>9.3926038107061594</v>
      </c>
      <c r="G4265" s="1">
        <v>46.844991301411198</v>
      </c>
      <c r="H4265" s="8">
        <v>6.4</v>
      </c>
      <c r="I4265" s="10">
        <f t="shared" si="138"/>
        <v>6.0040861171728466E-13</v>
      </c>
      <c r="K4265" s="9">
        <v>32.5168276551193</v>
      </c>
      <c r="L4265" s="6">
        <v>25.288831559700899</v>
      </c>
      <c r="M4265" s="6">
        <v>65.816939874133993</v>
      </c>
      <c r="N4265" s="8">
        <v>6.7</v>
      </c>
      <c r="O4265" s="6">
        <v>32.516827655121297</v>
      </c>
      <c r="P4265" s="6">
        <v>25.288831559700899</v>
      </c>
      <c r="Q4265" s="6">
        <v>65.816939874125794</v>
      </c>
      <c r="R4265" s="8">
        <v>6.7</v>
      </c>
      <c r="S4265" s="10">
        <f t="shared" si="139"/>
        <v>-1.9966250874858815E-12</v>
      </c>
    </row>
    <row r="4266" spans="1:19">
      <c r="A4266" s="9">
        <v>20.4422307652471</v>
      </c>
      <c r="B4266" s="2">
        <v>8.3874808132703897</v>
      </c>
      <c r="C4266" s="1">
        <v>45.7346551848632</v>
      </c>
      <c r="D4266" s="8">
        <v>7.2</v>
      </c>
      <c r="E4266">
        <v>20.442230765248201</v>
      </c>
      <c r="F4266">
        <v>8.3874808132703897</v>
      </c>
      <c r="G4266" s="1">
        <v>45.734655184860003</v>
      </c>
      <c r="H4266" s="8">
        <v>7.2</v>
      </c>
      <c r="I4266" s="10">
        <f t="shared" si="138"/>
        <v>1.1013412404281553E-12</v>
      </c>
      <c r="K4266" s="9">
        <v>31.593078635297001</v>
      </c>
      <c r="L4266" s="6">
        <v>24.882783326720102</v>
      </c>
      <c r="M4266" s="6">
        <v>67.6828447363403</v>
      </c>
      <c r="N4266" s="8">
        <v>7.2</v>
      </c>
      <c r="O4266" s="6">
        <v>31.593078635297299</v>
      </c>
      <c r="P4266" s="6">
        <v>24.882783326720102</v>
      </c>
      <c r="Q4266" s="6">
        <v>67.682844736338893</v>
      </c>
      <c r="R4266" s="8">
        <v>7.2</v>
      </c>
      <c r="S4266" s="10">
        <f t="shared" si="139"/>
        <v>-2.9842794901924208E-13</v>
      </c>
    </row>
    <row r="4267" spans="1:19">
      <c r="A4267" s="9">
        <v>21.21035060086</v>
      </c>
      <c r="B4267" s="2">
        <v>5.4832220947581201</v>
      </c>
      <c r="C4267" s="1">
        <v>35.758919782612097</v>
      </c>
      <c r="D4267" s="8">
        <v>8.9</v>
      </c>
      <c r="E4267">
        <v>21.210350600859599</v>
      </c>
      <c r="F4267">
        <v>5.4832220947581201</v>
      </c>
      <c r="G4267" s="1">
        <v>35.758919782612701</v>
      </c>
      <c r="H4267" s="8">
        <v>8.9</v>
      </c>
      <c r="I4267" s="10">
        <f t="shared" si="138"/>
        <v>-4.0145664570445661E-13</v>
      </c>
      <c r="K4267" s="9">
        <v>30.700088496172601</v>
      </c>
      <c r="L4267" s="6">
        <v>23.9307317554163</v>
      </c>
      <c r="M4267" s="6">
        <v>67.253326902424007</v>
      </c>
      <c r="N4267" s="8">
        <v>5.5999999999999899</v>
      </c>
      <c r="O4267" s="6">
        <v>30.700088496172601</v>
      </c>
      <c r="P4267" s="6">
        <v>23.9307317554163</v>
      </c>
      <c r="Q4267" s="6">
        <v>67.253326902424007</v>
      </c>
      <c r="R4267" s="8">
        <v>5.5999999999999899</v>
      </c>
      <c r="S4267" s="10">
        <f t="shared" si="139"/>
        <v>0</v>
      </c>
    </row>
    <row r="4268" spans="1:19">
      <c r="A4268" s="9">
        <v>20.8532017115554</v>
      </c>
      <c r="B4268" s="2">
        <v>5.0388456525537402</v>
      </c>
      <c r="C4268" s="1">
        <v>35.444852084659601</v>
      </c>
      <c r="D4268" s="8">
        <v>8.5999999999999908</v>
      </c>
      <c r="E4268">
        <v>20.853201711553901</v>
      </c>
      <c r="F4268">
        <v>5.0388456525537402</v>
      </c>
      <c r="G4268" s="1">
        <v>35.444852084662799</v>
      </c>
      <c r="H4268" s="8">
        <v>8.5999999999999908</v>
      </c>
      <c r="I4268" s="10">
        <f t="shared" si="138"/>
        <v>-1.4992451724538114E-12</v>
      </c>
      <c r="K4268" s="9">
        <v>31.197125537561501</v>
      </c>
      <c r="L4268" s="6">
        <v>24.8827832974515</v>
      </c>
      <c r="M4268" s="6">
        <v>69.222532822631393</v>
      </c>
      <c r="N4268" s="8">
        <v>7.2</v>
      </c>
      <c r="O4268" s="6">
        <v>31.1971255375623</v>
      </c>
      <c r="P4268" s="6">
        <v>24.8827832974515</v>
      </c>
      <c r="Q4268" s="6">
        <v>69.222532822628295</v>
      </c>
      <c r="R4268" s="8">
        <v>7.2</v>
      </c>
      <c r="S4268" s="10">
        <f t="shared" si="139"/>
        <v>-7.9936057773011271E-13</v>
      </c>
    </row>
    <row r="4269" spans="1:19">
      <c r="A4269" s="9">
        <v>19.761834380807802</v>
      </c>
      <c r="B4269" s="2">
        <v>5.12119707260032</v>
      </c>
      <c r="C4269" s="1">
        <v>38.134948047176202</v>
      </c>
      <c r="D4269" s="8">
        <v>8.0999999999999908</v>
      </c>
      <c r="E4269">
        <v>19.7618343808081</v>
      </c>
      <c r="F4269">
        <v>5.12119707260032</v>
      </c>
      <c r="G4269" s="1">
        <v>38.134948047175399</v>
      </c>
      <c r="H4269" s="8">
        <v>8.0999999999999908</v>
      </c>
      <c r="I4269" s="10">
        <f t="shared" si="138"/>
        <v>2.9842794901924208E-13</v>
      </c>
      <c r="K4269" s="9">
        <v>31.2933697900223</v>
      </c>
      <c r="L4269" s="6">
        <v>24.882783326720102</v>
      </c>
      <c r="M4269" s="6">
        <v>68.844667746518496</v>
      </c>
      <c r="N4269" s="8">
        <v>4.5999999999999899</v>
      </c>
      <c r="O4269" s="6">
        <v>31.293369790021099</v>
      </c>
      <c r="P4269" s="6">
        <v>24.882783326720102</v>
      </c>
      <c r="Q4269" s="6">
        <v>68.844667746522703</v>
      </c>
      <c r="R4269" s="8">
        <v>4.5999999999999899</v>
      </c>
      <c r="S4269" s="10">
        <f t="shared" si="139"/>
        <v>1.2008172234345693E-12</v>
      </c>
    </row>
    <row r="4270" spans="1:19">
      <c r="A4270" s="9">
        <v>18.9348976580665</v>
      </c>
      <c r="B4270" s="2">
        <v>5.5386299891928799</v>
      </c>
      <c r="C4270" s="1">
        <v>41.326518510433999</v>
      </c>
      <c r="D4270" s="8">
        <v>5.2999999999999901</v>
      </c>
      <c r="E4270">
        <v>18.934897658066198</v>
      </c>
      <c r="F4270">
        <v>5.5386299891928799</v>
      </c>
      <c r="G4270" s="1">
        <v>41.326518510434497</v>
      </c>
      <c r="H4270" s="8">
        <v>5.2999999999999901</v>
      </c>
      <c r="I4270" s="10">
        <f t="shared" si="138"/>
        <v>-3.0198066269804258E-13</v>
      </c>
      <c r="K4270" s="9">
        <v>30.942566091231601</v>
      </c>
      <c r="L4270" s="6">
        <v>25.080129570342098</v>
      </c>
      <c r="M4270" s="6">
        <v>71.067146601463094</v>
      </c>
      <c r="N4270" s="8">
        <v>3.6</v>
      </c>
      <c r="O4270" s="6">
        <v>30.942566091230599</v>
      </c>
      <c r="P4270" s="6">
        <v>25.080129570342098</v>
      </c>
      <c r="Q4270" s="6">
        <v>71.067146601467201</v>
      </c>
      <c r="R4270" s="8">
        <v>3.6</v>
      </c>
      <c r="S4270" s="10">
        <f t="shared" si="139"/>
        <v>1.0018652574217413E-12</v>
      </c>
    </row>
    <row r="4271" spans="1:19">
      <c r="A4271" s="9">
        <v>17.904600091923299</v>
      </c>
      <c r="B4271" s="2">
        <v>7.9408644791222303</v>
      </c>
      <c r="C4271" s="1">
        <v>51.974580550894203</v>
      </c>
      <c r="D4271" s="8">
        <v>3.8999999999999901</v>
      </c>
      <c r="E4271">
        <v>17.904600091920599</v>
      </c>
      <c r="F4271">
        <v>7.9408644791222303</v>
      </c>
      <c r="G4271" s="1">
        <v>51.974580550903099</v>
      </c>
      <c r="H4271" s="8">
        <v>3.8999999999999901</v>
      </c>
      <c r="I4271" s="10">
        <f t="shared" si="138"/>
        <v>-2.7000623958883807E-12</v>
      </c>
      <c r="K4271" s="9">
        <v>30.1107858130569</v>
      </c>
      <c r="L4271" s="6">
        <v>24.985431342753301</v>
      </c>
      <c r="M4271" s="6">
        <v>74.108067476049101</v>
      </c>
      <c r="N4271" s="8">
        <v>3.6</v>
      </c>
      <c r="O4271" s="6">
        <v>30.110785813056701</v>
      </c>
      <c r="P4271" s="6">
        <v>24.985431342753301</v>
      </c>
      <c r="Q4271" s="6">
        <v>74.108067476049399</v>
      </c>
      <c r="R4271" s="8">
        <v>3.6</v>
      </c>
      <c r="S4271" s="10">
        <f t="shared" si="139"/>
        <v>1.9895196601282805E-13</v>
      </c>
    </row>
    <row r="4272" spans="1:19">
      <c r="A4272" s="9">
        <v>15.6455795815874</v>
      </c>
      <c r="B4272" s="2">
        <v>7.2522063030396904</v>
      </c>
      <c r="C4272" s="1">
        <v>57.243930850005299</v>
      </c>
      <c r="D4272" s="8">
        <v>2.7999999999999901</v>
      </c>
      <c r="E4272">
        <v>15.645579581585601</v>
      </c>
      <c r="F4272">
        <v>7.2522063030396904</v>
      </c>
      <c r="G4272" s="1">
        <v>57.243930850011999</v>
      </c>
      <c r="H4272" s="8">
        <v>2.7999999999999901</v>
      </c>
      <c r="I4272" s="10">
        <f t="shared" si="138"/>
        <v>-1.7994494783124537E-12</v>
      </c>
      <c r="K4272" s="9">
        <v>29.902397887709601</v>
      </c>
      <c r="L4272" s="6">
        <v>24.985431342753301</v>
      </c>
      <c r="M4272" s="6">
        <v>74.9998653148796</v>
      </c>
      <c r="N4272" s="8">
        <v>2.5</v>
      </c>
      <c r="O4272" s="6">
        <v>29.902397887708901</v>
      </c>
      <c r="P4272" s="6">
        <v>24.985431342753301</v>
      </c>
      <c r="Q4272" s="6">
        <v>74.999865314882797</v>
      </c>
      <c r="R4272" s="8">
        <v>2.5</v>
      </c>
      <c r="S4272" s="10">
        <f t="shared" si="139"/>
        <v>6.9988459472369868E-13</v>
      </c>
    </row>
    <row r="4273" spans="1:19">
      <c r="A4273" s="9">
        <v>14.6488719082065</v>
      </c>
      <c r="B4273" s="2">
        <v>6.7658143202389702</v>
      </c>
      <c r="C4273" s="1">
        <v>59.037020258145098</v>
      </c>
      <c r="D4273" s="8">
        <v>2.7999999999999901</v>
      </c>
      <c r="E4273">
        <v>14.648871908204899</v>
      </c>
      <c r="F4273">
        <v>6.7658143202389702</v>
      </c>
      <c r="G4273" s="1">
        <v>59.0370202581516</v>
      </c>
      <c r="H4273" s="8">
        <v>2.7999999999999901</v>
      </c>
      <c r="I4273" s="10">
        <f t="shared" si="138"/>
        <v>-1.6004975122996257E-12</v>
      </c>
      <c r="K4273" s="9">
        <v>29.656606654213</v>
      </c>
      <c r="L4273" s="6">
        <v>24.9854313721086</v>
      </c>
      <c r="M4273" s="6">
        <v>76.067364214383304</v>
      </c>
      <c r="N4273" s="8">
        <v>2.5</v>
      </c>
      <c r="O4273" s="6">
        <v>29.656606654212599</v>
      </c>
      <c r="P4273" s="6">
        <v>24.9854313721086</v>
      </c>
      <c r="Q4273" s="6">
        <v>76.067364214384597</v>
      </c>
      <c r="R4273" s="8">
        <v>2.5</v>
      </c>
      <c r="S4273" s="10">
        <f t="shared" si="139"/>
        <v>4.0145664570445661E-13</v>
      </c>
    </row>
    <row r="4274" spans="1:19">
      <c r="A4274" s="9">
        <v>13.4863001905502</v>
      </c>
      <c r="B4274" s="2">
        <v>6.1516247127600199</v>
      </c>
      <c r="C4274" s="1">
        <v>61.032730184713003</v>
      </c>
      <c r="D4274" s="8">
        <v>3.1</v>
      </c>
      <c r="E4274">
        <v>13.4863001905488</v>
      </c>
      <c r="F4274">
        <v>6.1516247127600199</v>
      </c>
      <c r="G4274" s="1">
        <v>61.032730184718403</v>
      </c>
      <c r="H4274" s="8">
        <v>3.1</v>
      </c>
      <c r="I4274" s="10">
        <f t="shared" si="138"/>
        <v>-1.3997691894473974E-12</v>
      </c>
      <c r="K4274" s="9">
        <v>29.404895296069601</v>
      </c>
      <c r="L4274" s="6">
        <v>25.195938141503699</v>
      </c>
      <c r="M4274" s="6">
        <v>78.155351404217598</v>
      </c>
      <c r="N4274" s="8">
        <v>4.0999999999999899</v>
      </c>
      <c r="O4274" s="6">
        <v>29.404895296069</v>
      </c>
      <c r="P4274" s="6">
        <v>25.195938141503699</v>
      </c>
      <c r="Q4274" s="6">
        <v>78.155351404220099</v>
      </c>
      <c r="R4274" s="8">
        <v>4.0999999999999899</v>
      </c>
      <c r="S4274" s="10">
        <f t="shared" si="139"/>
        <v>6.0040861171728466E-13</v>
      </c>
    </row>
    <row r="4275" spans="1:19">
      <c r="A4275" s="9">
        <v>13.304510561564699</v>
      </c>
      <c r="B4275" s="2">
        <v>6.1870498939100802</v>
      </c>
      <c r="C4275" s="1">
        <v>61.911398476793302</v>
      </c>
      <c r="D4275" s="8">
        <v>1.7</v>
      </c>
      <c r="E4275">
        <v>13.3045105615636</v>
      </c>
      <c r="F4275">
        <v>6.1870498939100802</v>
      </c>
      <c r="G4275" s="1">
        <v>61.911398476798396</v>
      </c>
      <c r="H4275" s="8">
        <v>1.7</v>
      </c>
      <c r="I4275" s="10">
        <f t="shared" si="138"/>
        <v>-1.099564883588755E-12</v>
      </c>
      <c r="K4275" s="9">
        <v>29.256690041608099</v>
      </c>
      <c r="L4275" s="6">
        <v>24.985431401405702</v>
      </c>
      <c r="M4275" s="6">
        <v>77.841159209860805</v>
      </c>
      <c r="N4275" s="8">
        <v>4.5999999999999899</v>
      </c>
      <c r="O4275" s="6">
        <v>29.256690041608199</v>
      </c>
      <c r="P4275" s="6">
        <v>24.985431401405702</v>
      </c>
      <c r="Q4275" s="6">
        <v>77.841159209860294</v>
      </c>
      <c r="R4275" s="8">
        <v>4.5999999999999899</v>
      </c>
      <c r="S4275" s="10">
        <f t="shared" si="139"/>
        <v>-9.9475983006414026E-14</v>
      </c>
    </row>
    <row r="4276" spans="1:19">
      <c r="A4276" s="9">
        <v>12.967559393402301</v>
      </c>
      <c r="B4276" s="2">
        <v>6.7135123564888</v>
      </c>
      <c r="C4276" s="1">
        <v>65.620032606088998</v>
      </c>
      <c r="D4276" s="8">
        <v>1.3999999999999899</v>
      </c>
      <c r="E4276">
        <v>12.9675593934011</v>
      </c>
      <c r="F4276">
        <v>6.7135123564888</v>
      </c>
      <c r="G4276" s="1">
        <v>65.620032606094398</v>
      </c>
      <c r="H4276" s="8">
        <v>1.3999999999999899</v>
      </c>
      <c r="I4276" s="10">
        <f t="shared" si="138"/>
        <v>-1.2008172234345693E-12</v>
      </c>
      <c r="K4276" s="9">
        <v>29.265297385293302</v>
      </c>
      <c r="L4276" s="6">
        <v>24.9854313721086</v>
      </c>
      <c r="M4276" s="6">
        <v>77.802493087254703</v>
      </c>
      <c r="N4276" s="8">
        <v>3</v>
      </c>
      <c r="O4276" s="6">
        <v>29.265297385294701</v>
      </c>
      <c r="P4276" s="6">
        <v>24.9854313721086</v>
      </c>
      <c r="Q4276" s="6">
        <v>77.802493087248607</v>
      </c>
      <c r="R4276" s="8">
        <v>3</v>
      </c>
      <c r="S4276" s="10">
        <f t="shared" si="139"/>
        <v>-1.3997691894473974E-12</v>
      </c>
    </row>
    <row r="4277" spans="1:19">
      <c r="A4277" s="9">
        <v>12.244311794567199</v>
      </c>
      <c r="B4277" s="2">
        <v>6.1964823403068499</v>
      </c>
      <c r="C4277" s="1">
        <v>66.409476657747504</v>
      </c>
      <c r="D4277" s="8">
        <v>2.7999999999999901</v>
      </c>
      <c r="E4277">
        <v>12.2443117945661</v>
      </c>
      <c r="F4277">
        <v>6.1964823403068499</v>
      </c>
      <c r="G4277" s="1">
        <v>66.409476657751995</v>
      </c>
      <c r="H4277" s="8">
        <v>2.7999999999999901</v>
      </c>
      <c r="I4277" s="10">
        <f t="shared" si="138"/>
        <v>-1.099564883588755E-12</v>
      </c>
      <c r="K4277" s="9">
        <v>28.826029583330399</v>
      </c>
      <c r="L4277" s="6">
        <v>25.3366035874215</v>
      </c>
      <c r="M4277" s="6">
        <v>81.4951720753036</v>
      </c>
      <c r="N4277" s="8">
        <v>3.1</v>
      </c>
      <c r="O4277" s="6">
        <v>28.8260295833316</v>
      </c>
      <c r="P4277" s="6">
        <v>25.3366035874215</v>
      </c>
      <c r="Q4277" s="6">
        <v>81.495172075297504</v>
      </c>
      <c r="R4277" s="8">
        <v>3.1</v>
      </c>
      <c r="S4277" s="10">
        <f t="shared" si="139"/>
        <v>-1.2008172234345693E-12</v>
      </c>
    </row>
    <row r="4278" spans="1:19">
      <c r="A4278" s="9">
        <v>11.963373125734099</v>
      </c>
      <c r="B4278" s="2">
        <v>5.6068056772285004</v>
      </c>
      <c r="C4278" s="1">
        <v>64.955303105162699</v>
      </c>
      <c r="D4278" s="8">
        <v>1</v>
      </c>
      <c r="E4278">
        <v>11.963373125733201</v>
      </c>
      <c r="F4278">
        <v>5.6068056772285004</v>
      </c>
      <c r="G4278" s="1">
        <v>64.955303105166095</v>
      </c>
      <c r="H4278" s="8">
        <v>1</v>
      </c>
      <c r="I4278" s="10">
        <f t="shared" si="138"/>
        <v>-8.9883656073652674E-13</v>
      </c>
      <c r="K4278" s="9">
        <v>28.580186752875399</v>
      </c>
      <c r="L4278" s="6">
        <v>25.0408430379021</v>
      </c>
      <c r="M4278" s="6">
        <v>81.217832168236498</v>
      </c>
      <c r="N4278" s="8">
        <v>3</v>
      </c>
      <c r="O4278" s="6">
        <v>28.5801867528759</v>
      </c>
      <c r="P4278" s="6">
        <v>25.0408430379021</v>
      </c>
      <c r="Q4278" s="6">
        <v>81.217832168234807</v>
      </c>
      <c r="R4278" s="8">
        <v>3</v>
      </c>
      <c r="S4278" s="10">
        <f t="shared" si="139"/>
        <v>-5.0093262871087063E-13</v>
      </c>
    </row>
    <row r="4279" spans="1:19">
      <c r="A4279" s="9">
        <v>11.196525080197899</v>
      </c>
      <c r="B4279" s="2">
        <v>5.6282493172294599</v>
      </c>
      <c r="C4279" s="1">
        <v>68.437280748837196</v>
      </c>
      <c r="D4279" s="8">
        <v>2.7999999999999901</v>
      </c>
      <c r="E4279">
        <v>11.196525080197</v>
      </c>
      <c r="F4279">
        <v>5.6282493172294599</v>
      </c>
      <c r="G4279" s="1">
        <v>68.437280748841403</v>
      </c>
      <c r="H4279" s="8">
        <v>2.7999999999999901</v>
      </c>
      <c r="I4279" s="10">
        <f t="shared" si="138"/>
        <v>-8.9883656073652674E-13</v>
      </c>
      <c r="K4279" s="9">
        <v>28.479786774131</v>
      </c>
      <c r="L4279" s="6">
        <v>26.0117118900965</v>
      </c>
      <c r="M4279" s="6">
        <v>86.555148524996795</v>
      </c>
      <c r="N4279" s="8">
        <v>2.5</v>
      </c>
      <c r="O4279" s="6">
        <v>28.4797867741316</v>
      </c>
      <c r="P4279" s="6">
        <v>26.0117118900965</v>
      </c>
      <c r="Q4279" s="6">
        <v>86.555148524992802</v>
      </c>
      <c r="R4279" s="8">
        <v>2.5</v>
      </c>
      <c r="S4279" s="10">
        <f t="shared" si="139"/>
        <v>-6.0040861171728466E-13</v>
      </c>
    </row>
    <row r="4280" spans="1:19">
      <c r="A4280" s="9">
        <v>10.7462897777134</v>
      </c>
      <c r="B4280" s="2">
        <v>5.6068056854405501</v>
      </c>
      <c r="C4280" s="1">
        <v>70.412421670715403</v>
      </c>
      <c r="D4280" s="8">
        <v>2.7999999999999901</v>
      </c>
      <c r="E4280">
        <v>10.7462897777121</v>
      </c>
      <c r="F4280">
        <v>5.6068056854405501</v>
      </c>
      <c r="G4280" s="1">
        <v>70.412421670720903</v>
      </c>
      <c r="H4280" s="8">
        <v>2.7999999999999901</v>
      </c>
      <c r="I4280" s="10">
        <f t="shared" si="138"/>
        <v>-1.3002932064409833E-12</v>
      </c>
      <c r="K4280" s="9">
        <v>28.382080490125201</v>
      </c>
      <c r="L4280" s="6">
        <v>25.435074929294601</v>
      </c>
      <c r="M4280" s="6">
        <v>84.113586918365201</v>
      </c>
      <c r="N4280" s="8">
        <v>3.1</v>
      </c>
      <c r="O4280" s="6">
        <v>28.382080490126199</v>
      </c>
      <c r="P4280" s="6">
        <v>25.435074929294601</v>
      </c>
      <c r="Q4280" s="6">
        <v>84.113586918360397</v>
      </c>
      <c r="R4280" s="8">
        <v>3.1</v>
      </c>
      <c r="S4280" s="10">
        <f t="shared" si="139"/>
        <v>-9.9831254374294076E-13</v>
      </c>
    </row>
    <row r="4281" spans="1:19">
      <c r="A4281" s="9">
        <v>11.277106091431399</v>
      </c>
      <c r="B4281" s="2">
        <v>7.1405058938486503</v>
      </c>
      <c r="C4281" s="1">
        <v>75.525887419812605</v>
      </c>
      <c r="D4281" s="8">
        <v>3.1</v>
      </c>
      <c r="E4281">
        <v>11.2771060914305</v>
      </c>
      <c r="F4281">
        <v>7.1405058938486503</v>
      </c>
      <c r="G4281" s="1">
        <v>75.525887419818005</v>
      </c>
      <c r="H4281" s="8">
        <v>3.1</v>
      </c>
      <c r="I4281" s="10">
        <f t="shared" si="138"/>
        <v>-8.9883656073652674E-13</v>
      </c>
      <c r="K4281" s="9">
        <v>28.442906216768499</v>
      </c>
      <c r="L4281" s="6">
        <v>25.0408430379021</v>
      </c>
      <c r="M4281" s="6">
        <v>81.867660825038698</v>
      </c>
      <c r="N4281" s="8">
        <v>3</v>
      </c>
      <c r="O4281" s="6">
        <v>28.442906216768598</v>
      </c>
      <c r="P4281" s="6">
        <v>25.0408430379021</v>
      </c>
      <c r="Q4281" s="6">
        <v>81.867660825037802</v>
      </c>
      <c r="R4281" s="8">
        <v>3</v>
      </c>
      <c r="S4281" s="10">
        <f t="shared" si="139"/>
        <v>-9.9475983006414026E-14</v>
      </c>
    </row>
    <row r="4282" spans="1:19">
      <c r="A4282" s="9">
        <v>12.108004551278301</v>
      </c>
      <c r="B4282" s="2">
        <v>8.3164605437616395</v>
      </c>
      <c r="C4282" s="1">
        <v>77.446679955040906</v>
      </c>
      <c r="D4282" s="8">
        <v>2.7999999999999901</v>
      </c>
      <c r="E4282">
        <v>12.1080045512773</v>
      </c>
      <c r="F4282">
        <v>8.3164605437616395</v>
      </c>
      <c r="G4282" s="1">
        <v>77.446679955047301</v>
      </c>
      <c r="H4282" s="8">
        <v>2.7999999999999901</v>
      </c>
      <c r="I4282" s="10">
        <f t="shared" si="138"/>
        <v>-1.000088900582341E-12</v>
      </c>
      <c r="K4282" s="9">
        <v>28.2992246945403</v>
      </c>
      <c r="L4282" s="6">
        <v>25.0408430379021</v>
      </c>
      <c r="M4282" s="6">
        <v>82.554087342229494</v>
      </c>
      <c r="N4282" s="8">
        <v>5.0999999999999899</v>
      </c>
      <c r="O4282" s="6">
        <v>28.2992246945403</v>
      </c>
      <c r="P4282" s="6">
        <v>25.0408430379021</v>
      </c>
      <c r="Q4282" s="6">
        <v>82.554087342229494</v>
      </c>
      <c r="R4282" s="8">
        <v>5.0999999999999899</v>
      </c>
      <c r="S4282" s="10">
        <f t="shared" si="139"/>
        <v>0</v>
      </c>
    </row>
    <row r="4283" spans="1:19">
      <c r="A4283" s="9">
        <v>13.740902690616499</v>
      </c>
      <c r="B4283" s="2">
        <v>8.8563805502448592</v>
      </c>
      <c r="C4283" s="1">
        <v>72.184122337997806</v>
      </c>
      <c r="D4283" s="8">
        <v>1</v>
      </c>
      <c r="E4283">
        <v>13.740902690616</v>
      </c>
      <c r="F4283">
        <v>8.8563805502448592</v>
      </c>
      <c r="G4283" s="1">
        <v>72.184122337999597</v>
      </c>
      <c r="H4283" s="8">
        <v>1</v>
      </c>
      <c r="I4283" s="10">
        <f t="shared" si="138"/>
        <v>-4.9915627187147038E-13</v>
      </c>
      <c r="K4283" s="9">
        <v>28.384039744817301</v>
      </c>
      <c r="L4283" s="6">
        <v>25.4350749595534</v>
      </c>
      <c r="M4283" s="6">
        <v>84.104011614496898</v>
      </c>
      <c r="N4283" s="8">
        <v>3.1</v>
      </c>
      <c r="O4283" s="6">
        <v>28.384039744816999</v>
      </c>
      <c r="P4283" s="6">
        <v>25.4350749595534</v>
      </c>
      <c r="Q4283" s="6">
        <v>84.104011614498702</v>
      </c>
      <c r="R4283" s="8">
        <v>3.1</v>
      </c>
      <c r="S4283" s="10">
        <f t="shared" si="139"/>
        <v>3.0198066269804258E-13</v>
      </c>
    </row>
    <row r="4284" spans="1:19">
      <c r="A4284" s="9">
        <v>16.585245806934999</v>
      </c>
      <c r="B4284" s="2">
        <v>9.9725157293365303</v>
      </c>
      <c r="C4284" s="1">
        <v>64.801373713779597</v>
      </c>
      <c r="D4284" s="8">
        <v>2.2000000000000002</v>
      </c>
      <c r="E4284">
        <v>16.585245806936701</v>
      </c>
      <c r="F4284">
        <v>9.9725157293365303</v>
      </c>
      <c r="G4284" s="1">
        <v>64.801373713772705</v>
      </c>
      <c r="H4284" s="8">
        <v>2.2000000000000002</v>
      </c>
      <c r="I4284" s="10">
        <f t="shared" si="138"/>
        <v>1.7017498521454399E-12</v>
      </c>
      <c r="K4284" s="9">
        <v>28.958614808203599</v>
      </c>
      <c r="L4284" s="6">
        <v>24.985431401405702</v>
      </c>
      <c r="M4284" s="6">
        <v>79.193668625570197</v>
      </c>
      <c r="N4284" s="8">
        <v>4.5999999999999899</v>
      </c>
      <c r="O4284" s="6">
        <v>28.958614808206299</v>
      </c>
      <c r="P4284" s="6">
        <v>24.985431401405702</v>
      </c>
      <c r="Q4284" s="6">
        <v>79.193668625557805</v>
      </c>
      <c r="R4284" s="8">
        <v>4.5999999999999899</v>
      </c>
      <c r="S4284" s="10">
        <f t="shared" si="139"/>
        <v>-2.7000623958883807E-12</v>
      </c>
    </row>
    <row r="4285" spans="1:19">
      <c r="A4285" s="9">
        <v>19.4912003418114</v>
      </c>
      <c r="B4285" s="2">
        <v>8.4154155380572302</v>
      </c>
      <c r="C4285" s="1">
        <v>48.602492110754099</v>
      </c>
      <c r="D4285" s="8">
        <v>2.7999999999999901</v>
      </c>
      <c r="E4285">
        <v>19.491200341812501</v>
      </c>
      <c r="F4285">
        <v>8.4154155380572302</v>
      </c>
      <c r="G4285" s="1">
        <v>48.602492110750703</v>
      </c>
      <c r="H4285" s="8">
        <v>2.7999999999999901</v>
      </c>
      <c r="I4285" s="10">
        <f t="shared" si="138"/>
        <v>1.1013412404281553E-12</v>
      </c>
      <c r="K4285" s="9">
        <v>29.907135380965801</v>
      </c>
      <c r="L4285" s="6">
        <v>24.855707102393701</v>
      </c>
      <c r="M4285" s="6">
        <v>74.399733787353298</v>
      </c>
      <c r="N4285" s="8">
        <v>4.4000000000000004</v>
      </c>
      <c r="O4285" s="6">
        <v>29.9071353809668</v>
      </c>
      <c r="P4285" s="6">
        <v>24.855707102393701</v>
      </c>
      <c r="Q4285" s="6">
        <v>74.399733787349106</v>
      </c>
      <c r="R4285" s="8">
        <v>4.4000000000000004</v>
      </c>
      <c r="S4285" s="10">
        <f t="shared" si="139"/>
        <v>-9.9831254374294076E-13</v>
      </c>
    </row>
    <row r="4286" spans="1:19">
      <c r="A4286" s="9">
        <v>20.580800570184099</v>
      </c>
      <c r="B4286" s="2">
        <v>10.013550994250901</v>
      </c>
      <c r="C4286" s="1">
        <v>50.593820908140003</v>
      </c>
      <c r="D4286" s="8">
        <v>1.3999999999999899</v>
      </c>
      <c r="E4286">
        <v>20.580800570187201</v>
      </c>
      <c r="F4286">
        <v>10.013550994250901</v>
      </c>
      <c r="G4286" s="1">
        <v>50.593820908130702</v>
      </c>
      <c r="H4286" s="8">
        <v>1.3999999999999899</v>
      </c>
      <c r="I4286" s="10">
        <f t="shared" si="138"/>
        <v>3.1015190415928373E-12</v>
      </c>
      <c r="K4286" s="9">
        <v>30.875467312785101</v>
      </c>
      <c r="L4286" s="6">
        <v>24.882783414177698</v>
      </c>
      <c r="M4286" s="6">
        <v>70.502526476657593</v>
      </c>
      <c r="N4286" s="8">
        <v>4.0999999999999899</v>
      </c>
      <c r="O4286" s="6">
        <v>30.875467312787599</v>
      </c>
      <c r="P4286" s="6">
        <v>24.882783414177698</v>
      </c>
      <c r="Q4286" s="6">
        <v>70.502526476647802</v>
      </c>
      <c r="R4286" s="8">
        <v>4.0999999999999899</v>
      </c>
      <c r="S4286" s="10">
        <f t="shared" si="139"/>
        <v>-2.4975577161967522E-12</v>
      </c>
    </row>
    <row r="4287" spans="1:19">
      <c r="A4287" s="9">
        <v>21.8951781218253</v>
      </c>
      <c r="B4287" s="2">
        <v>4.2983076255715398</v>
      </c>
      <c r="C4287" s="1">
        <v>31.583333158755501</v>
      </c>
      <c r="D4287" s="8">
        <v>3.8999999999999901</v>
      </c>
      <c r="E4287">
        <v>21.8951781218246</v>
      </c>
      <c r="F4287">
        <v>4.2983076255715398</v>
      </c>
      <c r="G4287" s="1">
        <v>31.5833331587571</v>
      </c>
      <c r="H4287" s="8">
        <v>3.8999999999999901</v>
      </c>
      <c r="I4287" s="10">
        <f t="shared" si="138"/>
        <v>-6.9988459472369868E-13</v>
      </c>
      <c r="K4287" s="9">
        <v>31.2454499139237</v>
      </c>
      <c r="L4287" s="6">
        <v>24.882783414177698</v>
      </c>
      <c r="M4287" s="6">
        <v>69.032514163565494</v>
      </c>
      <c r="N4287" s="8">
        <v>4.0999999999999899</v>
      </c>
      <c r="O4287" s="6">
        <v>31.2454499139244</v>
      </c>
      <c r="P4287" s="6">
        <v>24.882783414177698</v>
      </c>
      <c r="Q4287" s="6">
        <v>69.032514163562695</v>
      </c>
      <c r="R4287" s="8">
        <v>4.0999999999999899</v>
      </c>
      <c r="S4287" s="10">
        <f t="shared" si="139"/>
        <v>-6.9988459472369868E-13</v>
      </c>
    </row>
    <row r="4288" spans="1:19">
      <c r="A4288" s="9">
        <v>22.958547763310399</v>
      </c>
      <c r="B4288" s="2">
        <v>7.0219540885407801</v>
      </c>
      <c r="C4288" s="1">
        <v>35.732189143951899</v>
      </c>
      <c r="D4288" s="8">
        <v>2.7999999999999901</v>
      </c>
      <c r="E4288">
        <v>22.958547763310801</v>
      </c>
      <c r="F4288">
        <v>7.0219540885407801</v>
      </c>
      <c r="G4288" s="1">
        <v>35.732189143950997</v>
      </c>
      <c r="H4288" s="8">
        <v>2.7999999999999901</v>
      </c>
      <c r="I4288" s="10">
        <f t="shared" si="138"/>
        <v>4.0145664570445661E-13</v>
      </c>
      <c r="K4288" s="9">
        <v>30.4485956697897</v>
      </c>
      <c r="L4288" s="6">
        <v>23.0510167202996</v>
      </c>
      <c r="M4288" s="6">
        <v>64.690994202051201</v>
      </c>
      <c r="N4288" s="8">
        <v>3</v>
      </c>
      <c r="O4288" s="6">
        <v>30.448595669788901</v>
      </c>
      <c r="P4288" s="6">
        <v>23.0510167202996</v>
      </c>
      <c r="Q4288" s="6">
        <v>64.690994202054</v>
      </c>
      <c r="R4288" s="8">
        <v>3</v>
      </c>
      <c r="S4288" s="10">
        <f t="shared" si="139"/>
        <v>7.9936057773011271E-13</v>
      </c>
    </row>
    <row r="4289" spans="1:19">
      <c r="A4289" s="9">
        <v>23.400634844166898</v>
      </c>
      <c r="B4289" s="2">
        <v>5.71783659251067</v>
      </c>
      <c r="C4289" s="1">
        <v>31.807954235333501</v>
      </c>
      <c r="D4289" s="8">
        <v>2.7999999999999901</v>
      </c>
      <c r="E4289">
        <v>23.400634844168099</v>
      </c>
      <c r="F4289">
        <v>5.71783659251067</v>
      </c>
      <c r="G4289" s="1">
        <v>31.807954235331199</v>
      </c>
      <c r="H4289" s="8">
        <v>2.7999999999999901</v>
      </c>
      <c r="I4289" s="10">
        <f t="shared" si="138"/>
        <v>1.2008172234345693E-12</v>
      </c>
      <c r="K4289" s="9">
        <v>29.641433876680399</v>
      </c>
      <c r="L4289" s="6">
        <v>26.113179184905501</v>
      </c>
      <c r="M4289" s="6">
        <v>81.421797506186806</v>
      </c>
      <c r="N4289" s="8">
        <v>5.7</v>
      </c>
      <c r="O4289" s="6">
        <v>29.6414338766788</v>
      </c>
      <c r="P4289" s="6">
        <v>26.113179184905501</v>
      </c>
      <c r="Q4289" s="6">
        <v>81.421797506193997</v>
      </c>
      <c r="R4289" s="8">
        <v>5.7</v>
      </c>
      <c r="S4289" s="10">
        <f t="shared" si="139"/>
        <v>1.5987211554602254E-12</v>
      </c>
    </row>
    <row r="4290" spans="1:19">
      <c r="A4290" s="9">
        <v>23.520067998764102</v>
      </c>
      <c r="B4290" s="2">
        <v>4.7858273214952902</v>
      </c>
      <c r="C4290" s="1">
        <v>29.6059056142069</v>
      </c>
      <c r="D4290" s="8">
        <v>3.8999999999999901</v>
      </c>
      <c r="E4290">
        <v>23.5200679987638</v>
      </c>
      <c r="F4290">
        <v>4.7858273214952902</v>
      </c>
      <c r="G4290" s="1">
        <v>29.605905614207501</v>
      </c>
      <c r="H4290" s="8">
        <v>3.8999999999999901</v>
      </c>
      <c r="I4290" s="10">
        <f t="shared" si="138"/>
        <v>-3.0198066269804258E-13</v>
      </c>
      <c r="K4290" s="9">
        <v>30.134111746281899</v>
      </c>
      <c r="L4290" s="6">
        <v>25.952537425902701</v>
      </c>
      <c r="M4290" s="6">
        <v>78.398707067015906</v>
      </c>
      <c r="N4290" s="8">
        <v>4.0999999999999899</v>
      </c>
      <c r="O4290" s="6">
        <v>30.134111746281199</v>
      </c>
      <c r="P4290" s="6">
        <v>25.952537425902701</v>
      </c>
      <c r="Q4290" s="6">
        <v>78.398707067018705</v>
      </c>
      <c r="R4290" s="8">
        <v>4.0999999999999899</v>
      </c>
      <c r="S4290" s="10">
        <f t="shared" si="139"/>
        <v>6.9988459472369868E-13</v>
      </c>
    </row>
    <row r="4291" spans="1:19">
      <c r="A4291" s="9">
        <v>22.867918824354302</v>
      </c>
      <c r="B4291" s="2">
        <v>6.0499728864208597</v>
      </c>
      <c r="C4291" s="1">
        <v>33.610181266271702</v>
      </c>
      <c r="D4291" s="8">
        <v>4.4000000000000004</v>
      </c>
      <c r="E4291">
        <v>22.8679188243547</v>
      </c>
      <c r="F4291">
        <v>6.0499728864208597</v>
      </c>
      <c r="G4291" s="1">
        <v>33.6101812662707</v>
      </c>
      <c r="H4291" s="8">
        <v>4.4000000000000004</v>
      </c>
      <c r="I4291" s="10">
        <f t="shared" si="138"/>
        <v>3.979039320256561E-13</v>
      </c>
      <c r="K4291" s="9">
        <v>30.323831425025102</v>
      </c>
      <c r="L4291" s="6">
        <v>25.080129570342098</v>
      </c>
      <c r="M4291" s="6">
        <v>73.624334633954504</v>
      </c>
      <c r="N4291" s="8">
        <v>4.0999999999999899</v>
      </c>
      <c r="O4291" s="6">
        <v>30.3238314250248</v>
      </c>
      <c r="P4291" s="6">
        <v>25.080129570342098</v>
      </c>
      <c r="Q4291" s="6">
        <v>73.624334633956096</v>
      </c>
      <c r="R4291" s="8">
        <v>4.0999999999999899</v>
      </c>
      <c r="S4291" s="10">
        <f t="shared" si="139"/>
        <v>3.0198066269804258E-13</v>
      </c>
    </row>
    <row r="4292" spans="1:19">
      <c r="A4292" s="9">
        <v>22.183670466870399</v>
      </c>
      <c r="B4292" s="2">
        <v>8.2715071922822805</v>
      </c>
      <c r="C4292" s="1">
        <v>40.780721372504203</v>
      </c>
      <c r="D4292" s="8">
        <v>5</v>
      </c>
      <c r="E4292">
        <v>22.183670466871298</v>
      </c>
      <c r="F4292">
        <v>8.2715071922822805</v>
      </c>
      <c r="G4292" s="1">
        <v>40.780721372502001</v>
      </c>
      <c r="H4292" s="8">
        <v>5</v>
      </c>
      <c r="I4292" s="10">
        <f t="shared" ref="I4292:I4355" si="140">E4292-A4292</f>
        <v>8.9883656073652674E-13</v>
      </c>
      <c r="K4292" s="9">
        <v>30.8788737997276</v>
      </c>
      <c r="L4292" s="6">
        <v>24.692383916995301</v>
      </c>
      <c r="M4292" s="6">
        <v>69.6895510600731</v>
      </c>
      <c r="N4292" s="8">
        <v>4.5999999999999899</v>
      </c>
      <c r="O4292" s="6">
        <v>30.8788737997249</v>
      </c>
      <c r="P4292" s="6">
        <v>24.692383916995301</v>
      </c>
      <c r="Q4292" s="6">
        <v>69.689551060083502</v>
      </c>
      <c r="R4292" s="8">
        <v>4.5999999999999899</v>
      </c>
      <c r="S4292" s="10">
        <f t="shared" ref="S4292:S4355" si="141">K4292-O4292</f>
        <v>2.7000623958883807E-12</v>
      </c>
    </row>
    <row r="4293" spans="1:19">
      <c r="A4293" s="9">
        <v>21.904973208689899</v>
      </c>
      <c r="B4293" s="2">
        <v>6.8030558826270298</v>
      </c>
      <c r="C4293" s="1">
        <v>37.5292289856922</v>
      </c>
      <c r="D4293" s="8">
        <v>7.2</v>
      </c>
      <c r="E4293">
        <v>21.9049732086904</v>
      </c>
      <c r="F4293">
        <v>6.8030558826270298</v>
      </c>
      <c r="G4293" s="1">
        <v>37.529228985691297</v>
      </c>
      <c r="H4293" s="8">
        <v>7.2</v>
      </c>
      <c r="I4293" s="10">
        <f t="shared" si="140"/>
        <v>5.0093262871087063E-13</v>
      </c>
      <c r="K4293" s="9">
        <v>30.5367036862589</v>
      </c>
      <c r="L4293" s="6">
        <v>23.896716743882401</v>
      </c>
      <c r="M4293" s="6">
        <v>67.745034525752303</v>
      </c>
      <c r="N4293" s="8">
        <v>3</v>
      </c>
      <c r="O4293" s="6">
        <v>30.536703686255599</v>
      </c>
      <c r="P4293" s="6">
        <v>23.896716743882401</v>
      </c>
      <c r="Q4293" s="6">
        <v>67.745034525764595</v>
      </c>
      <c r="R4293" s="8">
        <v>3</v>
      </c>
      <c r="S4293" s="10">
        <f t="shared" si="141"/>
        <v>3.3004710076056654E-12</v>
      </c>
    </row>
    <row r="4294" spans="1:19">
      <c r="A4294" s="9">
        <v>21.349054171004799</v>
      </c>
      <c r="B4294" s="2">
        <v>7.2789184266850997</v>
      </c>
      <c r="C4294" s="1">
        <v>40.111903873235804</v>
      </c>
      <c r="D4294" s="8">
        <v>4.4000000000000004</v>
      </c>
      <c r="E4294">
        <v>21.3490541710066</v>
      </c>
      <c r="F4294">
        <v>7.2789184266850997</v>
      </c>
      <c r="G4294" s="1">
        <v>40.1119038732311</v>
      </c>
      <c r="H4294" s="8">
        <v>4.4000000000000004</v>
      </c>
      <c r="I4294" s="10">
        <f t="shared" si="140"/>
        <v>1.801225835151854E-12</v>
      </c>
      <c r="K4294" s="9">
        <v>30.191931099523501</v>
      </c>
      <c r="L4294" s="6">
        <v>24.9854313133396</v>
      </c>
      <c r="M4294" s="6">
        <v>73.764053590668297</v>
      </c>
      <c r="N4294" s="8">
        <v>2</v>
      </c>
      <c r="O4294" s="6">
        <v>30.191931099521401</v>
      </c>
      <c r="P4294" s="6">
        <v>24.9854313133396</v>
      </c>
      <c r="Q4294" s="6">
        <v>73.764053590677193</v>
      </c>
      <c r="R4294" s="8">
        <v>2</v>
      </c>
      <c r="S4294" s="10">
        <f t="shared" si="141"/>
        <v>2.099653784171096E-12</v>
      </c>
    </row>
    <row r="4295" spans="1:19">
      <c r="A4295" s="9">
        <v>20.546303508543001</v>
      </c>
      <c r="B4295" s="2">
        <v>6.8314153648121501</v>
      </c>
      <c r="C4295" s="1">
        <v>40.871513934914901</v>
      </c>
      <c r="D4295" s="8">
        <v>3.8999999999999901</v>
      </c>
      <c r="E4295">
        <v>20.546303508543801</v>
      </c>
      <c r="F4295">
        <v>6.8314153648121501</v>
      </c>
      <c r="G4295" s="1">
        <v>40.871513934912997</v>
      </c>
      <c r="H4295" s="8">
        <v>3.8999999999999901</v>
      </c>
      <c r="I4295" s="10">
        <f t="shared" si="140"/>
        <v>7.9936057773011271E-13</v>
      </c>
      <c r="K4295" s="9">
        <v>29.9672723341939</v>
      </c>
      <c r="L4295" s="6">
        <v>24.9854313133396</v>
      </c>
      <c r="M4295" s="6">
        <v>74.720940327572293</v>
      </c>
      <c r="N4295" s="8">
        <v>2</v>
      </c>
      <c r="O4295" s="6">
        <v>29.967272334192501</v>
      </c>
      <c r="P4295" s="6">
        <v>24.9854313133396</v>
      </c>
      <c r="Q4295" s="6">
        <v>74.720940327577395</v>
      </c>
      <c r="R4295" s="8">
        <v>2</v>
      </c>
      <c r="S4295" s="10">
        <f t="shared" si="141"/>
        <v>1.3997691894473974E-12</v>
      </c>
    </row>
    <row r="4296" spans="1:19">
      <c r="A4296" s="9">
        <v>18.826829350876402</v>
      </c>
      <c r="B4296" s="2">
        <v>6.7225079726915498</v>
      </c>
      <c r="C4296" s="1">
        <v>45.138786210626598</v>
      </c>
      <c r="D4296" s="8">
        <v>3.8999999999999901</v>
      </c>
      <c r="E4296">
        <v>18.826829350877599</v>
      </c>
      <c r="F4296">
        <v>6.7225079726915498</v>
      </c>
      <c r="G4296" s="1">
        <v>45.138786210623103</v>
      </c>
      <c r="H4296" s="8">
        <v>3.8999999999999901</v>
      </c>
      <c r="I4296" s="10">
        <f t="shared" si="140"/>
        <v>1.1972645097557688E-12</v>
      </c>
      <c r="K4296" s="9">
        <v>29.329346958252099</v>
      </c>
      <c r="L4296" s="6">
        <v>26.0117119215504</v>
      </c>
      <c r="M4296" s="6">
        <v>82.402009181769003</v>
      </c>
      <c r="N4296" s="8">
        <v>3</v>
      </c>
      <c r="O4296" s="6">
        <v>29.329346958251001</v>
      </c>
      <c r="P4296" s="6">
        <v>26.0117119215504</v>
      </c>
      <c r="Q4296" s="6">
        <v>82.402009181774602</v>
      </c>
      <c r="R4296" s="8">
        <v>3</v>
      </c>
      <c r="S4296" s="10">
        <f t="shared" si="141"/>
        <v>1.0977885267493548E-12</v>
      </c>
    </row>
    <row r="4297" spans="1:19">
      <c r="A4297" s="9">
        <v>18.069090874140301</v>
      </c>
      <c r="B4297" s="2">
        <v>6.8320619863204302</v>
      </c>
      <c r="C4297" s="1">
        <v>47.691523320674797</v>
      </c>
      <c r="D4297" s="8">
        <v>3.6</v>
      </c>
      <c r="E4297">
        <v>18.069090874141398</v>
      </c>
      <c r="F4297">
        <v>6.8320619863204302</v>
      </c>
      <c r="G4297" s="1">
        <v>47.691523320671003</v>
      </c>
      <c r="H4297" s="8">
        <v>3.6</v>
      </c>
      <c r="I4297" s="10">
        <f t="shared" si="140"/>
        <v>1.0977885267493548E-12</v>
      </c>
      <c r="K4297" s="9">
        <v>29.086517807002799</v>
      </c>
      <c r="L4297" s="6">
        <v>25.0408430379021</v>
      </c>
      <c r="M4297" s="6">
        <v>78.870958928702606</v>
      </c>
      <c r="N4297" s="8">
        <v>2</v>
      </c>
      <c r="O4297" s="6">
        <v>29.086517807001801</v>
      </c>
      <c r="P4297" s="6">
        <v>25.0408430379021</v>
      </c>
      <c r="Q4297" s="6">
        <v>78.870958928707097</v>
      </c>
      <c r="R4297" s="8">
        <v>2</v>
      </c>
      <c r="S4297" s="10">
        <f t="shared" si="141"/>
        <v>9.9831254374294076E-13</v>
      </c>
    </row>
    <row r="4298" spans="1:19">
      <c r="A4298" s="9">
        <v>17.629736432907102</v>
      </c>
      <c r="B4298" s="2">
        <v>7.1477560575639796</v>
      </c>
      <c r="C4298" s="1">
        <v>50.100245125168797</v>
      </c>
      <c r="D4298" s="8">
        <v>2.2000000000000002</v>
      </c>
      <c r="E4298">
        <v>17.629736432908</v>
      </c>
      <c r="F4298">
        <v>7.1477560575639796</v>
      </c>
      <c r="G4298" s="1">
        <v>50.100245125165898</v>
      </c>
      <c r="H4298" s="8">
        <v>2.2000000000000002</v>
      </c>
      <c r="I4298" s="10">
        <f t="shared" si="140"/>
        <v>8.9883656073652674E-13</v>
      </c>
      <c r="K4298" s="9">
        <v>29.039183490107099</v>
      </c>
      <c r="L4298" s="6">
        <v>25.238968688612701</v>
      </c>
      <c r="M4298" s="6">
        <v>80.028589036073797</v>
      </c>
      <c r="N4298" s="8">
        <v>1</v>
      </c>
      <c r="O4298" s="6">
        <v>29.039183490106002</v>
      </c>
      <c r="P4298" s="6">
        <v>25.238968688612701</v>
      </c>
      <c r="Q4298" s="6">
        <v>80.028589036079296</v>
      </c>
      <c r="R4298" s="8">
        <v>1</v>
      </c>
      <c r="S4298" s="10">
        <f t="shared" si="141"/>
        <v>1.0977885267493548E-12</v>
      </c>
    </row>
    <row r="4299" spans="1:19">
      <c r="A4299" s="9">
        <v>17.320835944637999</v>
      </c>
      <c r="B4299" s="2">
        <v>7.14775605504789</v>
      </c>
      <c r="C4299" s="1">
        <v>51.087448180622602</v>
      </c>
      <c r="D4299" s="8">
        <v>2.2000000000000002</v>
      </c>
      <c r="E4299">
        <v>17.320835944638699</v>
      </c>
      <c r="F4299">
        <v>7.1477560550478998</v>
      </c>
      <c r="G4299" s="1">
        <v>51.0874481806201</v>
      </c>
      <c r="H4299" s="8">
        <v>2.2000000000000002</v>
      </c>
      <c r="I4299" s="10">
        <f t="shared" si="140"/>
        <v>6.9988459472369868E-13</v>
      </c>
      <c r="K4299" s="9">
        <v>29.197828659576299</v>
      </c>
      <c r="L4299" s="6">
        <v>24.985431401405702</v>
      </c>
      <c r="M4299" s="6">
        <v>78.106159642940796</v>
      </c>
      <c r="N4299" s="8">
        <v>2.5</v>
      </c>
      <c r="O4299" s="6">
        <v>29.197828659576199</v>
      </c>
      <c r="P4299" s="6">
        <v>24.985431401405702</v>
      </c>
      <c r="Q4299" s="6">
        <v>78.106159642941606</v>
      </c>
      <c r="R4299" s="8">
        <v>2.5</v>
      </c>
      <c r="S4299" s="10">
        <f t="shared" si="141"/>
        <v>9.9475983006414026E-14</v>
      </c>
    </row>
    <row r="4300" spans="1:19">
      <c r="A4300" s="9">
        <v>16.974006855766198</v>
      </c>
      <c r="B4300" s="2">
        <v>7.8155538478310698</v>
      </c>
      <c r="C4300" s="1">
        <v>54.654737662662697</v>
      </c>
      <c r="D4300" s="8">
        <v>2.2000000000000002</v>
      </c>
      <c r="E4300">
        <v>16.974006855767001</v>
      </c>
      <c r="F4300">
        <v>7.8155538478310698</v>
      </c>
      <c r="G4300" s="1">
        <v>54.654737662659997</v>
      </c>
      <c r="H4300" s="8">
        <v>2.2000000000000002</v>
      </c>
      <c r="I4300" s="10">
        <f t="shared" si="140"/>
        <v>8.0291329140891321E-13</v>
      </c>
      <c r="K4300" s="9">
        <v>29.007040980300399</v>
      </c>
      <c r="L4300" s="6">
        <v>25.0408430379021</v>
      </c>
      <c r="M4300" s="6">
        <v>79.234215624446094</v>
      </c>
      <c r="N4300" s="8">
        <v>1.5</v>
      </c>
      <c r="O4300" s="6">
        <v>29.007040980300399</v>
      </c>
      <c r="P4300" s="6">
        <v>25.0408430379021</v>
      </c>
      <c r="Q4300" s="6">
        <v>79.234215624446094</v>
      </c>
      <c r="R4300" s="8">
        <v>1.5</v>
      </c>
      <c r="S4300" s="10">
        <f t="shared" si="141"/>
        <v>0</v>
      </c>
    </row>
    <row r="4301" spans="1:19">
      <c r="A4301" s="9">
        <v>16.883063440845</v>
      </c>
      <c r="B4301" s="2">
        <v>8.3715943698296993</v>
      </c>
      <c r="C4301" s="1">
        <v>57.085717163900497</v>
      </c>
      <c r="D4301" s="8">
        <v>2.7999999999999901</v>
      </c>
      <c r="E4301">
        <v>16.883063440846001</v>
      </c>
      <c r="F4301">
        <v>8.3715943698296993</v>
      </c>
      <c r="G4301" s="1">
        <v>57.085717163896803</v>
      </c>
      <c r="H4301" s="8">
        <v>2.7999999999999901</v>
      </c>
      <c r="I4301" s="10">
        <f t="shared" si="140"/>
        <v>1.0018652574217413E-12</v>
      </c>
      <c r="K4301" s="9">
        <v>28.570627373621399</v>
      </c>
      <c r="L4301" s="6">
        <v>24.946160793580201</v>
      </c>
      <c r="M4301" s="6">
        <v>80.804086947393003</v>
      </c>
      <c r="N4301" s="8">
        <v>2.6</v>
      </c>
      <c r="O4301" s="6">
        <v>28.5706273736212</v>
      </c>
      <c r="P4301" s="6">
        <v>24.946160793580201</v>
      </c>
      <c r="Q4301" s="6">
        <v>80.804086947393301</v>
      </c>
      <c r="R4301" s="8">
        <v>2.6</v>
      </c>
      <c r="S4301" s="10">
        <f t="shared" si="141"/>
        <v>1.9895196601282805E-13</v>
      </c>
    </row>
    <row r="4302" spans="1:19">
      <c r="A4302" s="9">
        <v>16.9659938070088</v>
      </c>
      <c r="B4302" s="2">
        <v>11.665312280664301</v>
      </c>
      <c r="C4302" s="1">
        <v>70.7982831879918</v>
      </c>
      <c r="D4302" s="8">
        <v>2.7999999999999901</v>
      </c>
      <c r="E4302">
        <v>16.965993807008999</v>
      </c>
      <c r="F4302">
        <v>11.665312280664301</v>
      </c>
      <c r="G4302" s="1">
        <v>70.798283187991004</v>
      </c>
      <c r="H4302" s="8">
        <v>2.7999999999999901</v>
      </c>
      <c r="I4302" s="10">
        <f t="shared" si="140"/>
        <v>1.9895196601282805E-13</v>
      </c>
      <c r="K4302" s="9">
        <v>27.588513712370201</v>
      </c>
      <c r="L4302" s="6">
        <v>25.029538386268801</v>
      </c>
      <c r="M4302" s="6">
        <v>85.988370785585602</v>
      </c>
      <c r="N4302" s="8">
        <v>5.5999999999999899</v>
      </c>
      <c r="O4302" s="6">
        <v>27.588513712370599</v>
      </c>
      <c r="P4302" s="6">
        <v>25.029538386268801</v>
      </c>
      <c r="Q4302" s="6">
        <v>85.988370785583101</v>
      </c>
      <c r="R4302" s="8">
        <v>5.5999999999999899</v>
      </c>
      <c r="S4302" s="10">
        <f t="shared" si="141"/>
        <v>-3.979039320256561E-13</v>
      </c>
    </row>
    <row r="4303" spans="1:19">
      <c r="A4303" s="9">
        <v>16.341826751154102</v>
      </c>
      <c r="B4303" s="2">
        <v>12.7574416690485</v>
      </c>
      <c r="C4303" s="1">
        <v>79.160879702783703</v>
      </c>
      <c r="D4303" s="8">
        <v>3.6</v>
      </c>
      <c r="E4303">
        <v>16.341826751154802</v>
      </c>
      <c r="F4303">
        <v>12.7574416690485</v>
      </c>
      <c r="G4303" s="1">
        <v>79.160879702780306</v>
      </c>
      <c r="H4303" s="8">
        <v>3.6</v>
      </c>
      <c r="I4303" s="10">
        <f t="shared" si="140"/>
        <v>6.9988459472369868E-13</v>
      </c>
      <c r="K4303" s="9">
        <v>27.406600091941101</v>
      </c>
      <c r="L4303" s="6">
        <v>24.047374973095099</v>
      </c>
      <c r="M4303" s="6">
        <v>81.933988211944694</v>
      </c>
      <c r="N4303" s="8">
        <v>1.5</v>
      </c>
      <c r="O4303" s="6">
        <v>27.406600091941701</v>
      </c>
      <c r="P4303" s="6">
        <v>24.047374973095099</v>
      </c>
      <c r="Q4303" s="6">
        <v>81.933988211941497</v>
      </c>
      <c r="R4303" s="8">
        <v>1.5</v>
      </c>
      <c r="S4303" s="10">
        <f t="shared" si="141"/>
        <v>-6.0040861171728466E-13</v>
      </c>
    </row>
    <row r="4304" spans="1:19">
      <c r="A4304" s="9">
        <v>16.138306981324401</v>
      </c>
      <c r="B4304" s="2">
        <v>13.2995387839608</v>
      </c>
      <c r="C4304" s="1">
        <v>83.093749545146594</v>
      </c>
      <c r="D4304" s="8">
        <v>2.7999999999999901</v>
      </c>
      <c r="E4304">
        <v>16.138306981324501</v>
      </c>
      <c r="F4304">
        <v>13.2995387839608</v>
      </c>
      <c r="G4304" s="1">
        <v>83.093749545146295</v>
      </c>
      <c r="H4304" s="8">
        <v>2.7999999999999901</v>
      </c>
      <c r="I4304" s="10">
        <f t="shared" si="140"/>
        <v>9.9475983006414026E-14</v>
      </c>
      <c r="K4304" s="9">
        <v>27.216115314798898</v>
      </c>
      <c r="L4304" s="6">
        <v>24.219832943296801</v>
      </c>
      <c r="M4304" s="6">
        <v>83.717976903843606</v>
      </c>
      <c r="N4304" s="8">
        <v>1.5</v>
      </c>
      <c r="O4304" s="6">
        <v>27.216115314799499</v>
      </c>
      <c r="P4304" s="6">
        <v>24.219832943296801</v>
      </c>
      <c r="Q4304" s="6">
        <v>83.717976903841304</v>
      </c>
      <c r="R4304" s="8">
        <v>1.5</v>
      </c>
      <c r="S4304" s="10">
        <f t="shared" si="141"/>
        <v>-6.0040861171728466E-13</v>
      </c>
    </row>
    <row r="4305" spans="1:19">
      <c r="A4305" s="9">
        <v>16.625686703330899</v>
      </c>
      <c r="B4305" s="2">
        <v>15.0808594413985</v>
      </c>
      <c r="C4305" s="1">
        <v>90.431177464663804</v>
      </c>
      <c r="D4305" s="8">
        <v>3.1</v>
      </c>
      <c r="E4305">
        <v>16.625686703330999</v>
      </c>
      <c r="F4305">
        <v>15.0808594413985</v>
      </c>
      <c r="G4305" s="1">
        <v>90.431177464662198</v>
      </c>
      <c r="H4305" s="8">
        <v>3.1</v>
      </c>
      <c r="I4305" s="10">
        <f t="shared" si="140"/>
        <v>9.9475983006414026E-14</v>
      </c>
      <c r="K4305" s="9">
        <v>27.275919339476602</v>
      </c>
      <c r="L4305" s="6">
        <v>24.047374945491999</v>
      </c>
      <c r="M4305" s="6">
        <v>82.563464643609294</v>
      </c>
      <c r="N4305" s="8">
        <v>1</v>
      </c>
      <c r="O4305" s="6">
        <v>27.275919339477401</v>
      </c>
      <c r="P4305" s="6">
        <v>24.047374945491999</v>
      </c>
      <c r="Q4305" s="6">
        <v>82.563464643605201</v>
      </c>
      <c r="R4305" s="8">
        <v>1</v>
      </c>
      <c r="S4305" s="10">
        <f t="shared" si="141"/>
        <v>-7.9936057773011271E-13</v>
      </c>
    </row>
    <row r="4306" spans="1:19">
      <c r="A4306" s="9">
        <v>17.124191165805101</v>
      </c>
      <c r="B4306" s="2">
        <v>15.5734314648317</v>
      </c>
      <c r="C4306" s="1">
        <v>90.438078970911107</v>
      </c>
      <c r="D4306" s="8">
        <v>3.6</v>
      </c>
      <c r="E4306">
        <v>17.1241911658053</v>
      </c>
      <c r="F4306">
        <v>15.5734314648317</v>
      </c>
      <c r="G4306" s="1">
        <v>90.438078970910794</v>
      </c>
      <c r="H4306" s="8">
        <v>3.6</v>
      </c>
      <c r="I4306" s="10">
        <f t="shared" si="140"/>
        <v>1.9895196601282805E-13</v>
      </c>
      <c r="K4306" s="9">
        <v>27.3741270246833</v>
      </c>
      <c r="L4306" s="6">
        <v>25.0295383567674</v>
      </c>
      <c r="M4306" s="6">
        <v>87.073659324518403</v>
      </c>
      <c r="N4306" s="8">
        <v>2.5</v>
      </c>
      <c r="O4306" s="6">
        <v>27.374127024682998</v>
      </c>
      <c r="P4306" s="6">
        <v>25.0295383567674</v>
      </c>
      <c r="Q4306" s="6">
        <v>87.073659324519895</v>
      </c>
      <c r="R4306" s="8">
        <v>2.5</v>
      </c>
      <c r="S4306" s="10">
        <f t="shared" si="141"/>
        <v>3.0198066269804258E-13</v>
      </c>
    </row>
    <row r="4307" spans="1:19">
      <c r="A4307" s="9">
        <v>17.671195119977401</v>
      </c>
      <c r="B4307" s="2">
        <v>15.635572553944501</v>
      </c>
      <c r="C4307" s="1">
        <v>87.714164476932197</v>
      </c>
      <c r="D4307" s="8">
        <v>3.1</v>
      </c>
      <c r="E4307">
        <v>17.671195119976002</v>
      </c>
      <c r="F4307">
        <v>15.635572553944501</v>
      </c>
      <c r="G4307" s="1">
        <v>87.714164476939999</v>
      </c>
      <c r="H4307" s="8">
        <v>3.1</v>
      </c>
      <c r="I4307" s="10">
        <f t="shared" si="140"/>
        <v>-1.3997691894473974E-12</v>
      </c>
      <c r="K4307" s="9">
        <v>27.438894561410699</v>
      </c>
      <c r="L4307" s="6">
        <v>24.551985711922701</v>
      </c>
      <c r="M4307" s="6">
        <v>84.298246604523698</v>
      </c>
      <c r="N4307" s="8">
        <v>1.5</v>
      </c>
      <c r="O4307" s="6">
        <v>27.438894561410201</v>
      </c>
      <c r="P4307" s="6">
        <v>24.551985711922701</v>
      </c>
      <c r="Q4307" s="6">
        <v>84.298246604526994</v>
      </c>
      <c r="R4307" s="8">
        <v>1.5</v>
      </c>
      <c r="S4307" s="10">
        <f t="shared" si="141"/>
        <v>4.9737991503207013E-13</v>
      </c>
    </row>
    <row r="4308" spans="1:19">
      <c r="A4308" s="9">
        <v>17.864857795254199</v>
      </c>
      <c r="B4308" s="2">
        <v>15.6355725429492</v>
      </c>
      <c r="C4308" s="1">
        <v>86.650064145468704</v>
      </c>
      <c r="D4308" s="8">
        <v>3.6</v>
      </c>
      <c r="E4308">
        <v>17.864857795254199</v>
      </c>
      <c r="F4308">
        <v>15.6355725429492</v>
      </c>
      <c r="G4308" s="1">
        <v>86.650064145468704</v>
      </c>
      <c r="H4308" s="8">
        <v>3.6</v>
      </c>
      <c r="I4308" s="10">
        <f t="shared" si="140"/>
        <v>0</v>
      </c>
      <c r="K4308" s="9">
        <v>28.254240948729301</v>
      </c>
      <c r="L4308" s="6">
        <v>24.985431342753301</v>
      </c>
      <c r="M4308" s="6">
        <v>82.496556455595496</v>
      </c>
      <c r="N4308" s="8">
        <v>3</v>
      </c>
      <c r="O4308" s="6">
        <v>28.254240948729201</v>
      </c>
      <c r="P4308" s="6">
        <v>24.985431342753301</v>
      </c>
      <c r="Q4308" s="6">
        <v>82.496556455595794</v>
      </c>
      <c r="R4308" s="8">
        <v>3</v>
      </c>
      <c r="S4308" s="10">
        <f t="shared" si="141"/>
        <v>9.9475983006414026E-14</v>
      </c>
    </row>
    <row r="4309" spans="1:19">
      <c r="A4309" s="9">
        <v>18.317608347537899</v>
      </c>
      <c r="B4309" s="2">
        <v>15.578798609720399</v>
      </c>
      <c r="C4309" s="1">
        <v>83.911859357476999</v>
      </c>
      <c r="D4309" s="8">
        <v>5</v>
      </c>
      <c r="E4309">
        <v>18.3176083475391</v>
      </c>
      <c r="F4309">
        <v>15.578798609720399</v>
      </c>
      <c r="G4309" s="1">
        <v>83.911859357470107</v>
      </c>
      <c r="H4309" s="8">
        <v>5</v>
      </c>
      <c r="I4309" s="10">
        <f t="shared" si="140"/>
        <v>1.2008172234345693E-12</v>
      </c>
      <c r="K4309" s="9">
        <v>28.991345784729699</v>
      </c>
      <c r="L4309" s="6">
        <v>24.9854313721086</v>
      </c>
      <c r="M4309" s="6">
        <v>79.043862014330102</v>
      </c>
      <c r="N4309" s="8">
        <v>3.6</v>
      </c>
      <c r="O4309" s="6">
        <v>28.9913457847289</v>
      </c>
      <c r="P4309" s="6">
        <v>24.9854313721086</v>
      </c>
      <c r="Q4309" s="6">
        <v>79.043862014333499</v>
      </c>
      <c r="R4309" s="8">
        <v>3.6</v>
      </c>
      <c r="S4309" s="10">
        <f t="shared" si="141"/>
        <v>7.9936057773011271E-13</v>
      </c>
    </row>
    <row r="4310" spans="1:19">
      <c r="A4310" s="9">
        <v>21.390874831715301</v>
      </c>
      <c r="B4310" s="2">
        <v>16.019865927029901</v>
      </c>
      <c r="C4310" s="1">
        <v>71.341077379835596</v>
      </c>
      <c r="D4310" s="8">
        <v>9.4</v>
      </c>
      <c r="E4310">
        <v>21.390874831715799</v>
      </c>
      <c r="F4310">
        <v>16.019865927029901</v>
      </c>
      <c r="G4310" s="1">
        <v>71.341077379832797</v>
      </c>
      <c r="H4310" s="8">
        <v>9.4</v>
      </c>
      <c r="I4310" s="10">
        <f t="shared" si="140"/>
        <v>4.9737991503207013E-13</v>
      </c>
      <c r="K4310" s="9">
        <v>29.864997754519599</v>
      </c>
      <c r="L4310" s="6">
        <v>25.834652781428201</v>
      </c>
      <c r="M4310" s="6">
        <v>79.063815393022097</v>
      </c>
      <c r="N4310" s="8">
        <v>3.1</v>
      </c>
      <c r="O4310" s="6">
        <v>29.8649977545195</v>
      </c>
      <c r="P4310" s="6">
        <v>25.834652781428201</v>
      </c>
      <c r="Q4310" s="6">
        <v>79.063815393022395</v>
      </c>
      <c r="R4310" s="8">
        <v>3.1</v>
      </c>
      <c r="S4310" s="10">
        <f t="shared" si="141"/>
        <v>9.9475983006414026E-14</v>
      </c>
    </row>
    <row r="4311" spans="1:19">
      <c r="A4311" s="9">
        <v>23.859554671391699</v>
      </c>
      <c r="B4311" s="2">
        <v>14.899407984856801</v>
      </c>
      <c r="C4311" s="1">
        <v>57.1419420129793</v>
      </c>
      <c r="D4311" s="8">
        <v>10.8</v>
      </c>
      <c r="E4311">
        <v>23.859554671393202</v>
      </c>
      <c r="F4311">
        <v>14.899407984856801</v>
      </c>
      <c r="G4311" s="1">
        <v>57.1419420129739</v>
      </c>
      <c r="H4311" s="8">
        <v>10.8</v>
      </c>
      <c r="I4311" s="10">
        <f t="shared" si="140"/>
        <v>1.5027978861326119E-12</v>
      </c>
      <c r="K4311" s="9">
        <v>30.2504510245858</v>
      </c>
      <c r="L4311" s="6">
        <v>25.952537457232001</v>
      </c>
      <c r="M4311" s="6">
        <v>77.877618373827104</v>
      </c>
      <c r="N4311" s="8">
        <v>4.0999999999999899</v>
      </c>
      <c r="O4311" s="6">
        <v>30.250451024584699</v>
      </c>
      <c r="P4311" s="6">
        <v>25.952537457232001</v>
      </c>
      <c r="Q4311" s="6">
        <v>77.877618373832306</v>
      </c>
      <c r="R4311" s="8">
        <v>4.0999999999999899</v>
      </c>
      <c r="S4311" s="10">
        <f t="shared" si="141"/>
        <v>1.1013412404281553E-12</v>
      </c>
    </row>
    <row r="4312" spans="1:19">
      <c r="A4312" s="9">
        <v>22.632879700540499</v>
      </c>
      <c r="B4312" s="2">
        <v>13.3162641498854</v>
      </c>
      <c r="C4312" s="1">
        <v>55.5223914961066</v>
      </c>
      <c r="D4312" s="8">
        <v>8.0999999999999908</v>
      </c>
      <c r="E4312">
        <v>22.632879700541402</v>
      </c>
      <c r="F4312">
        <v>13.3162641498854</v>
      </c>
      <c r="G4312" s="1">
        <v>55.522391496102998</v>
      </c>
      <c r="H4312" s="8">
        <v>8.0999999999999908</v>
      </c>
      <c r="I4312" s="10">
        <f t="shared" si="140"/>
        <v>9.0238927441532724E-13</v>
      </c>
      <c r="K4312" s="9">
        <v>30.812918788560001</v>
      </c>
      <c r="L4312" s="6">
        <v>26.040689372778001</v>
      </c>
      <c r="M4312" s="6">
        <v>75.808411842799401</v>
      </c>
      <c r="N4312" s="8">
        <v>2</v>
      </c>
      <c r="O4312" s="6">
        <v>30.812918788555599</v>
      </c>
      <c r="P4312" s="6">
        <v>26.040689372778001</v>
      </c>
      <c r="Q4312" s="6">
        <v>75.808411842818501</v>
      </c>
      <c r="R4312" s="8">
        <v>2</v>
      </c>
      <c r="S4312" s="10">
        <f t="shared" si="141"/>
        <v>4.4018122480338207E-12</v>
      </c>
    </row>
    <row r="4313" spans="1:19">
      <c r="A4313" s="9">
        <v>21.825906519841499</v>
      </c>
      <c r="B4313" s="2">
        <v>14.5213127583612</v>
      </c>
      <c r="C4313" s="1">
        <v>63.075459359913403</v>
      </c>
      <c r="D4313" s="8">
        <v>3.8999999999999901</v>
      </c>
      <c r="E4313">
        <v>21.8259065198434</v>
      </c>
      <c r="F4313">
        <v>14.5213127583612</v>
      </c>
      <c r="G4313" s="1">
        <v>63.075459359906603</v>
      </c>
      <c r="H4313" s="8">
        <v>3.8999999999999901</v>
      </c>
      <c r="I4313" s="10">
        <f t="shared" si="140"/>
        <v>1.900701818158268E-12</v>
      </c>
      <c r="K4313" s="9">
        <v>31.2412783614981</v>
      </c>
      <c r="L4313" s="6">
        <v>26.040689372778001</v>
      </c>
      <c r="M4313" s="6">
        <v>73.980948390345503</v>
      </c>
      <c r="N4313" s="8">
        <v>4.0999999999999899</v>
      </c>
      <c r="O4313" s="6">
        <v>31.241278361501401</v>
      </c>
      <c r="P4313" s="6">
        <v>26.040689372778001</v>
      </c>
      <c r="Q4313" s="6">
        <v>73.980948390331605</v>
      </c>
      <c r="R4313" s="8">
        <v>4.0999999999999899</v>
      </c>
      <c r="S4313" s="10">
        <f t="shared" si="141"/>
        <v>-3.3004710076056654E-12</v>
      </c>
    </row>
    <row r="4314" spans="1:19">
      <c r="A4314" s="9">
        <v>22.7536372668309</v>
      </c>
      <c r="B4314" s="2">
        <v>14.9213289745224</v>
      </c>
      <c r="C4314" s="1">
        <v>61.175108229161602</v>
      </c>
      <c r="D4314" s="8">
        <v>8.9</v>
      </c>
      <c r="E4314">
        <v>22.7536372668329</v>
      </c>
      <c r="F4314">
        <v>14.9213289745224</v>
      </c>
      <c r="G4314" s="1">
        <v>61.175108229154297</v>
      </c>
      <c r="H4314" s="8">
        <v>8.9</v>
      </c>
      <c r="I4314" s="10">
        <f t="shared" si="140"/>
        <v>2.000177801164682E-12</v>
      </c>
      <c r="K4314" s="9">
        <v>31.3568526312201</v>
      </c>
      <c r="L4314" s="6">
        <v>24.882783326720102</v>
      </c>
      <c r="M4314" s="6">
        <v>68.596704697546102</v>
      </c>
      <c r="N4314" s="8">
        <v>3</v>
      </c>
      <c r="O4314" s="6">
        <v>31.356852631222399</v>
      </c>
      <c r="P4314" s="6">
        <v>24.882783326720102</v>
      </c>
      <c r="Q4314" s="6">
        <v>68.596704697537007</v>
      </c>
      <c r="R4314" s="8">
        <v>3</v>
      </c>
      <c r="S4314" s="10">
        <f t="shared" si="141"/>
        <v>-2.2986057501839241E-12</v>
      </c>
    </row>
    <row r="4315" spans="1:19">
      <c r="A4315" s="9">
        <v>24.294557439556101</v>
      </c>
      <c r="B4315" s="2">
        <v>13.945934024081501</v>
      </c>
      <c r="C4315" s="1">
        <v>52.332433230197303</v>
      </c>
      <c r="D4315" s="8">
        <v>8.9</v>
      </c>
      <c r="E4315">
        <v>24.2945574395569</v>
      </c>
      <c r="F4315">
        <v>13.945934024081501</v>
      </c>
      <c r="G4315" s="1">
        <v>52.332433230194503</v>
      </c>
      <c r="H4315" s="8">
        <v>8.9</v>
      </c>
      <c r="I4315" s="10">
        <f t="shared" si="140"/>
        <v>7.9936057773011271E-13</v>
      </c>
      <c r="K4315" s="9">
        <v>31.2613208476339</v>
      </c>
      <c r="L4315" s="6">
        <v>24.929252926338702</v>
      </c>
      <c r="M4315" s="6">
        <v>69.162290214607495</v>
      </c>
      <c r="N4315" s="8">
        <v>3.2999999999999901</v>
      </c>
      <c r="O4315" s="6">
        <v>31.261320847636998</v>
      </c>
      <c r="P4315" s="6">
        <v>24.929252926338702</v>
      </c>
      <c r="Q4315" s="6">
        <v>69.162290214595203</v>
      </c>
      <c r="R4315" s="8">
        <v>3.2999999999999901</v>
      </c>
      <c r="S4315" s="10">
        <f t="shared" si="141"/>
        <v>-3.0979663279140368E-12</v>
      </c>
    </row>
    <row r="4316" spans="1:19">
      <c r="A4316" s="9">
        <v>24.445170369350802</v>
      </c>
      <c r="B4316" s="2">
        <v>15.089992135852301</v>
      </c>
      <c r="C4316" s="1">
        <v>55.851831254267402</v>
      </c>
      <c r="D4316" s="8">
        <v>8.9</v>
      </c>
      <c r="E4316">
        <v>24.445170369351999</v>
      </c>
      <c r="F4316">
        <v>15.089992135852301</v>
      </c>
      <c r="G4316" s="1">
        <v>55.851831254263303</v>
      </c>
      <c r="H4316" s="8">
        <v>8.9</v>
      </c>
      <c r="I4316" s="10">
        <f t="shared" si="140"/>
        <v>1.1972645097557688E-12</v>
      </c>
      <c r="K4316" s="9">
        <v>31.067458954984701</v>
      </c>
      <c r="L4316" s="6">
        <v>24.972136642291598</v>
      </c>
      <c r="M4316" s="6">
        <v>70.109136898785295</v>
      </c>
      <c r="N4316" s="8">
        <v>3.6</v>
      </c>
      <c r="O4316" s="6">
        <v>31.067458954986499</v>
      </c>
      <c r="P4316" s="6">
        <v>24.972136642291598</v>
      </c>
      <c r="Q4316" s="6">
        <v>70.109136898777606</v>
      </c>
      <c r="R4316" s="8">
        <v>3.6</v>
      </c>
      <c r="S4316" s="10">
        <f t="shared" si="141"/>
        <v>-1.7976731214730535E-12</v>
      </c>
    </row>
    <row r="4317" spans="1:19">
      <c r="A4317" s="9">
        <v>24.998366645958001</v>
      </c>
      <c r="B4317" s="2">
        <v>14.4981615564687</v>
      </c>
      <c r="C4317" s="1">
        <v>52.007941340833</v>
      </c>
      <c r="D4317" s="8">
        <v>6.7</v>
      </c>
      <c r="E4317">
        <v>24.998366645957699</v>
      </c>
      <c r="F4317">
        <v>14.4981615564687</v>
      </c>
      <c r="G4317" s="1">
        <v>52.007941340833902</v>
      </c>
      <c r="H4317" s="8">
        <v>6.7</v>
      </c>
      <c r="I4317" s="10">
        <f t="shared" si="140"/>
        <v>-3.0198066269804258E-13</v>
      </c>
      <c r="K4317" s="9">
        <v>30.865842784177399</v>
      </c>
      <c r="L4317" s="6">
        <v>25.952537363057001</v>
      </c>
      <c r="M4317" s="6">
        <v>75.1855744941019</v>
      </c>
      <c r="N4317" s="8">
        <v>2</v>
      </c>
      <c r="O4317" s="6">
        <v>30.865842784177602</v>
      </c>
      <c r="P4317" s="6">
        <v>25.952537363057001</v>
      </c>
      <c r="Q4317" s="6">
        <v>75.185574494101104</v>
      </c>
      <c r="R4317" s="8">
        <v>2</v>
      </c>
      <c r="S4317" s="10">
        <f t="shared" si="141"/>
        <v>-2.0250467969162855E-13</v>
      </c>
    </row>
    <row r="4318" spans="1:19">
      <c r="A4318" s="9">
        <v>24.735381309779701</v>
      </c>
      <c r="B4318" s="2">
        <v>15.635164098930799</v>
      </c>
      <c r="C4318" s="1">
        <v>56.851282042839699</v>
      </c>
      <c r="D4318" s="8">
        <v>3.8999999999999901</v>
      </c>
      <c r="E4318">
        <v>24.735381309779299</v>
      </c>
      <c r="F4318">
        <v>15.635164098930799</v>
      </c>
      <c r="G4318" s="1">
        <v>56.851282042841603</v>
      </c>
      <c r="H4318" s="8">
        <v>3.8999999999999901</v>
      </c>
      <c r="I4318" s="10">
        <f t="shared" si="140"/>
        <v>-4.0145664570445661E-13</v>
      </c>
      <c r="K4318" s="9">
        <v>30.899317947549399</v>
      </c>
      <c r="L4318" s="6">
        <v>26.015694340514202</v>
      </c>
      <c r="M4318" s="6">
        <v>75.3239693555782</v>
      </c>
      <c r="N4318" s="8">
        <v>1</v>
      </c>
      <c r="O4318" s="6">
        <v>30.899317947549399</v>
      </c>
      <c r="P4318" s="6">
        <v>26.015694340514202</v>
      </c>
      <c r="Q4318" s="6">
        <v>75.3239693555782</v>
      </c>
      <c r="R4318" s="8">
        <v>1</v>
      </c>
      <c r="S4318" s="10">
        <f t="shared" si="141"/>
        <v>0</v>
      </c>
    </row>
    <row r="4319" spans="1:19">
      <c r="A4319" s="9">
        <v>23.838872912281399</v>
      </c>
      <c r="B4319" s="2">
        <v>15.578287200475801</v>
      </c>
      <c r="C4319" s="1">
        <v>59.770993971391199</v>
      </c>
      <c r="D4319" s="8">
        <v>3.1</v>
      </c>
      <c r="E4319">
        <v>23.8388729122813</v>
      </c>
      <c r="F4319">
        <v>15.578287200475801</v>
      </c>
      <c r="G4319" s="1">
        <v>59.770993971391597</v>
      </c>
      <c r="H4319" s="8">
        <v>3.1</v>
      </c>
      <c r="I4319" s="10">
        <f t="shared" si="140"/>
        <v>-9.9475983006414026E-14</v>
      </c>
      <c r="K4319" s="9">
        <v>30.2445220313855</v>
      </c>
      <c r="L4319" s="6">
        <v>24.9854313133396</v>
      </c>
      <c r="M4319" s="6">
        <v>73.542059869470194</v>
      </c>
      <c r="N4319" s="8">
        <v>2.5</v>
      </c>
      <c r="O4319" s="6">
        <v>30.244522031385401</v>
      </c>
      <c r="P4319" s="6">
        <v>24.9854313133396</v>
      </c>
      <c r="Q4319" s="6">
        <v>73.542059869470407</v>
      </c>
      <c r="R4319" s="8">
        <v>2.5</v>
      </c>
      <c r="S4319" s="10">
        <f t="shared" si="141"/>
        <v>9.9475983006414026E-14</v>
      </c>
    </row>
    <row r="4320" spans="1:19">
      <c r="A4320" s="9">
        <v>22.7971392461072</v>
      </c>
      <c r="B4320" s="2">
        <v>16.019865871593002</v>
      </c>
      <c r="C4320" s="1">
        <v>65.480683112405401</v>
      </c>
      <c r="D4320" s="8">
        <v>4.4000000000000004</v>
      </c>
      <c r="E4320">
        <v>22.797139246107101</v>
      </c>
      <c r="F4320">
        <v>16.019865871593002</v>
      </c>
      <c r="G4320" s="1">
        <v>65.480683112406098</v>
      </c>
      <c r="H4320" s="8">
        <v>4.4000000000000004</v>
      </c>
      <c r="I4320" s="10">
        <f t="shared" si="140"/>
        <v>-9.9475983006414026E-14</v>
      </c>
      <c r="K4320" s="9">
        <v>30.1120267786951</v>
      </c>
      <c r="L4320" s="6">
        <v>25.040843008436799</v>
      </c>
      <c r="M4320" s="6">
        <v>74.348708838848196</v>
      </c>
      <c r="N4320" s="8">
        <v>1</v>
      </c>
      <c r="O4320" s="6">
        <v>30.1120267786951</v>
      </c>
      <c r="P4320" s="6">
        <v>25.040843008436799</v>
      </c>
      <c r="Q4320" s="6">
        <v>74.348708838848196</v>
      </c>
      <c r="R4320" s="8">
        <v>1</v>
      </c>
      <c r="S4320" s="10">
        <f t="shared" si="141"/>
        <v>0</v>
      </c>
    </row>
    <row r="4321" spans="1:19">
      <c r="A4321" s="9">
        <v>22.188178127327699</v>
      </c>
      <c r="B4321" s="2">
        <v>16.042593465262001</v>
      </c>
      <c r="C4321" s="1">
        <v>68.048158311941904</v>
      </c>
      <c r="D4321" s="8">
        <v>2.7999999999999901</v>
      </c>
      <c r="E4321">
        <v>22.188178127327699</v>
      </c>
      <c r="F4321">
        <v>16.042593465262001</v>
      </c>
      <c r="G4321" s="1">
        <v>68.048158311941705</v>
      </c>
      <c r="H4321" s="8">
        <v>2.7999999999999901</v>
      </c>
      <c r="I4321" s="10">
        <f t="shared" si="140"/>
        <v>0</v>
      </c>
      <c r="K4321" s="9">
        <v>29.658133355944599</v>
      </c>
      <c r="L4321" s="6">
        <v>25.029538415711599</v>
      </c>
      <c r="M4321" s="6">
        <v>76.261539816685797</v>
      </c>
      <c r="N4321" s="8">
        <v>1</v>
      </c>
      <c r="O4321" s="6">
        <v>29.658133355944599</v>
      </c>
      <c r="P4321" s="6">
        <v>25.029538415711599</v>
      </c>
      <c r="Q4321" s="6">
        <v>76.261539816686096</v>
      </c>
      <c r="R4321" s="8">
        <v>1</v>
      </c>
      <c r="S4321" s="10">
        <f t="shared" si="141"/>
        <v>0</v>
      </c>
    </row>
    <row r="4322" spans="1:19">
      <c r="A4322" s="9">
        <v>21.901200882478602</v>
      </c>
      <c r="B4322" s="2">
        <v>16.042593461987799</v>
      </c>
      <c r="C4322" s="1">
        <v>69.249402410117497</v>
      </c>
      <c r="D4322" s="8">
        <v>2.2000000000000002</v>
      </c>
      <c r="E4322">
        <v>21.9012008824788</v>
      </c>
      <c r="F4322">
        <v>16.042593461987799</v>
      </c>
      <c r="G4322" s="1">
        <v>69.249402410116204</v>
      </c>
      <c r="H4322" s="8">
        <v>2.2000000000000002</v>
      </c>
      <c r="I4322" s="10">
        <f t="shared" si="140"/>
        <v>1.9895196601282805E-13</v>
      </c>
      <c r="K4322" s="9">
        <v>29.369491583834801</v>
      </c>
      <c r="L4322" s="6">
        <v>25.782548246133299</v>
      </c>
      <c r="M4322" s="6">
        <v>81.100194806176901</v>
      </c>
      <c r="N4322" s="8">
        <v>1</v>
      </c>
      <c r="O4322" s="6">
        <v>29.369491583834701</v>
      </c>
      <c r="P4322" s="6">
        <v>25.782548246133299</v>
      </c>
      <c r="Q4322" s="6">
        <v>81.100194806177697</v>
      </c>
      <c r="R4322" s="8">
        <v>1</v>
      </c>
      <c r="S4322" s="10">
        <f t="shared" si="141"/>
        <v>9.9475983006414026E-14</v>
      </c>
    </row>
    <row r="4323" spans="1:19">
      <c r="A4323" s="9">
        <v>21.910362939513899</v>
      </c>
      <c r="B4323" s="2">
        <v>17.921899007622599</v>
      </c>
      <c r="C4323" s="1">
        <v>77.995579982066801</v>
      </c>
      <c r="D4323" s="8">
        <v>3.8999999999999901</v>
      </c>
      <c r="E4323">
        <v>21.910362939514101</v>
      </c>
      <c r="F4323">
        <v>17.921899007622599</v>
      </c>
      <c r="G4323" s="1">
        <v>77.995579982065706</v>
      </c>
      <c r="H4323" s="8">
        <v>3.8999999999999901</v>
      </c>
      <c r="I4323" s="10">
        <f t="shared" si="140"/>
        <v>2.0250467969162855E-13</v>
      </c>
      <c r="K4323" s="9">
        <v>29.066090867746901</v>
      </c>
      <c r="L4323" s="6">
        <v>24.065968784428701</v>
      </c>
      <c r="M4323" s="6">
        <v>74.477613579022901</v>
      </c>
      <c r="N4323" s="8">
        <v>1.5</v>
      </c>
      <c r="O4323" s="6">
        <v>29.066090867746901</v>
      </c>
      <c r="P4323" s="6">
        <v>24.065968784428701</v>
      </c>
      <c r="Q4323" s="6">
        <v>74.477613579022901</v>
      </c>
      <c r="R4323" s="8">
        <v>1.5</v>
      </c>
      <c r="S4323" s="10">
        <f t="shared" si="141"/>
        <v>0</v>
      </c>
    </row>
    <row r="4324" spans="1:19">
      <c r="A4324" s="9">
        <v>22.629814914289199</v>
      </c>
      <c r="B4324" s="2">
        <v>19.386790990067901</v>
      </c>
      <c r="C4324" s="1">
        <v>81.845082118986994</v>
      </c>
      <c r="D4324" s="8">
        <v>6.4</v>
      </c>
      <c r="E4324">
        <v>22.6298149142896</v>
      </c>
      <c r="F4324">
        <v>19.386790990067901</v>
      </c>
      <c r="G4324" s="1">
        <v>81.8450821189859</v>
      </c>
      <c r="H4324" s="8">
        <v>6.4</v>
      </c>
      <c r="I4324" s="10">
        <f t="shared" si="140"/>
        <v>4.0145664570445661E-13</v>
      </c>
      <c r="K4324" s="9">
        <v>27.633605853086799</v>
      </c>
      <c r="L4324" s="6">
        <v>23.572678953904799</v>
      </c>
      <c r="M4324" s="6">
        <v>78.570036274721701</v>
      </c>
      <c r="N4324" s="8">
        <v>4.5999999999999899</v>
      </c>
      <c r="O4324" s="6">
        <v>27.633605853086799</v>
      </c>
      <c r="P4324" s="6">
        <v>23.572678953904799</v>
      </c>
      <c r="Q4324" s="6">
        <v>78.570036274722199</v>
      </c>
      <c r="R4324" s="8">
        <v>4.5999999999999899</v>
      </c>
      <c r="S4324" s="10">
        <f t="shared" si="141"/>
        <v>0</v>
      </c>
    </row>
    <row r="4325" spans="1:19">
      <c r="A4325" s="9">
        <v>21.9346738429564</v>
      </c>
      <c r="B4325" s="2">
        <v>18.8975605191117</v>
      </c>
      <c r="C4325" s="1">
        <v>82.809041107030595</v>
      </c>
      <c r="D4325" s="8">
        <v>5.2999999999999901</v>
      </c>
      <c r="E4325">
        <v>21.9346738429563</v>
      </c>
      <c r="F4325">
        <v>18.8975605191117</v>
      </c>
      <c r="G4325" s="1">
        <v>82.809041107031803</v>
      </c>
      <c r="H4325" s="8">
        <v>5.2999999999999901</v>
      </c>
      <c r="I4325" s="10">
        <f t="shared" si="140"/>
        <v>-9.9475983006414026E-14</v>
      </c>
      <c r="K4325" s="9">
        <v>27.401925991360802</v>
      </c>
      <c r="L4325" s="6">
        <v>23.234861170764699</v>
      </c>
      <c r="M4325" s="6">
        <v>78.029764458176402</v>
      </c>
      <c r="N4325" s="8">
        <v>1</v>
      </c>
      <c r="O4325" s="6">
        <v>27.401925991360802</v>
      </c>
      <c r="P4325" s="6">
        <v>23.234861170764699</v>
      </c>
      <c r="Q4325" s="6">
        <v>78.0297644581767</v>
      </c>
      <c r="R4325" s="8">
        <v>1</v>
      </c>
      <c r="S4325" s="10">
        <f t="shared" si="141"/>
        <v>0</v>
      </c>
    </row>
    <row r="4326" spans="1:19">
      <c r="A4326" s="9">
        <v>21.650360336433799</v>
      </c>
      <c r="B4326" s="2">
        <v>18.870813694413801</v>
      </c>
      <c r="C4326" s="1">
        <v>84.118876123088199</v>
      </c>
      <c r="D4326" s="8">
        <v>2.2000000000000002</v>
      </c>
      <c r="E4326">
        <v>21.6503603364336</v>
      </c>
      <c r="F4326">
        <v>18.870813694413801</v>
      </c>
      <c r="G4326" s="1">
        <v>84.118876123089393</v>
      </c>
      <c r="H4326" s="8">
        <v>2.2000000000000002</v>
      </c>
      <c r="I4326" s="10">
        <f t="shared" si="140"/>
        <v>-1.9895196601282805E-13</v>
      </c>
      <c r="K4326" s="9">
        <v>27.2005563929952</v>
      </c>
      <c r="L4326" s="6">
        <v>23.968876079076999</v>
      </c>
      <c r="M4326" s="6">
        <v>82.537635181731304</v>
      </c>
      <c r="N4326" s="8">
        <v>1</v>
      </c>
      <c r="O4326" s="6">
        <v>27.200556392994901</v>
      </c>
      <c r="P4326" s="6">
        <v>23.968876079076999</v>
      </c>
      <c r="Q4326" s="6">
        <v>82.537635181732796</v>
      </c>
      <c r="R4326" s="8">
        <v>1</v>
      </c>
      <c r="S4326" s="10">
        <f t="shared" si="141"/>
        <v>2.9842794901924208E-13</v>
      </c>
    </row>
    <row r="4327" spans="1:19">
      <c r="A4327" s="9">
        <v>21.1125758831299</v>
      </c>
      <c r="B4327" s="2">
        <v>17.792750664180801</v>
      </c>
      <c r="C4327" s="1">
        <v>81.234544498731907</v>
      </c>
      <c r="D4327" s="8">
        <v>2.7999999999999901</v>
      </c>
      <c r="E4327">
        <v>21.112575883129601</v>
      </c>
      <c r="F4327">
        <v>17.792750664180801</v>
      </c>
      <c r="G4327" s="1">
        <v>81.234544498732802</v>
      </c>
      <c r="H4327" s="8">
        <v>2.7999999999999901</v>
      </c>
      <c r="I4327" s="10">
        <f t="shared" si="140"/>
        <v>-2.9842794901924208E-13</v>
      </c>
      <c r="K4327" s="9">
        <v>27.0093474171662</v>
      </c>
      <c r="L4327" s="6">
        <v>23.9688760516208</v>
      </c>
      <c r="M4327" s="6">
        <v>83.468775713564597</v>
      </c>
      <c r="N4327" s="8">
        <v>1</v>
      </c>
      <c r="O4327" s="6">
        <v>27.009347417165898</v>
      </c>
      <c r="P4327" s="6">
        <v>23.9688760516208</v>
      </c>
      <c r="Q4327" s="6">
        <v>83.468775713566401</v>
      </c>
      <c r="R4327" s="8">
        <v>1</v>
      </c>
      <c r="S4327" s="10">
        <f t="shared" si="141"/>
        <v>3.0198066269804258E-13</v>
      </c>
    </row>
    <row r="4328" spans="1:19">
      <c r="A4328" s="9">
        <v>20.598205837522599</v>
      </c>
      <c r="B4328" s="2">
        <v>16.652929751654899</v>
      </c>
      <c r="C4328" s="1">
        <v>77.995348015459101</v>
      </c>
      <c r="D4328" s="8">
        <v>3.1</v>
      </c>
      <c r="E4328">
        <v>20.5982058375224</v>
      </c>
      <c r="F4328">
        <v>16.652929751654899</v>
      </c>
      <c r="G4328" s="1">
        <v>77.995348015459697</v>
      </c>
      <c r="H4328" s="8">
        <v>3.1</v>
      </c>
      <c r="I4328" s="10">
        <f t="shared" si="140"/>
        <v>-1.9895196601282805E-13</v>
      </c>
      <c r="K4328" s="9">
        <v>26.842731461002</v>
      </c>
      <c r="L4328" s="6">
        <v>24.219470233668901</v>
      </c>
      <c r="M4328" s="6">
        <v>85.571381513009399</v>
      </c>
      <c r="N4328" s="8">
        <v>1</v>
      </c>
      <c r="O4328" s="6">
        <v>26.842731461002</v>
      </c>
      <c r="P4328" s="6">
        <v>24.219470233668901</v>
      </c>
      <c r="Q4328" s="6">
        <v>85.571381513010394</v>
      </c>
      <c r="R4328" s="8">
        <v>1</v>
      </c>
      <c r="S4328" s="10">
        <f t="shared" si="141"/>
        <v>0</v>
      </c>
    </row>
    <row r="4329" spans="1:19">
      <c r="A4329" s="9">
        <v>20.795471243782899</v>
      </c>
      <c r="B4329" s="2">
        <v>16.6668174295854</v>
      </c>
      <c r="C4329" s="1">
        <v>77.1213747730812</v>
      </c>
      <c r="D4329" s="8">
        <v>3.1</v>
      </c>
      <c r="E4329">
        <v>20.795471243783101</v>
      </c>
      <c r="F4329">
        <v>16.6668174295854</v>
      </c>
      <c r="G4329" s="1">
        <v>77.121374773080504</v>
      </c>
      <c r="H4329" s="8">
        <v>3.1</v>
      </c>
      <c r="I4329" s="10">
        <f t="shared" si="140"/>
        <v>2.0250467969162855E-13</v>
      </c>
      <c r="K4329" s="9">
        <v>26.8412840868708</v>
      </c>
      <c r="L4329" s="6">
        <v>23.9688760516208</v>
      </c>
      <c r="M4329" s="6">
        <v>84.297003185296006</v>
      </c>
      <c r="N4329" s="8">
        <v>1</v>
      </c>
      <c r="O4329" s="6">
        <v>26.841284086870601</v>
      </c>
      <c r="P4329" s="6">
        <v>23.9688760516208</v>
      </c>
      <c r="Q4329" s="6">
        <v>84.297003185297498</v>
      </c>
      <c r="R4329" s="8">
        <v>1</v>
      </c>
      <c r="S4329" s="10">
        <f t="shared" si="141"/>
        <v>1.9895196601282805E-13</v>
      </c>
    </row>
    <row r="4330" spans="1:19">
      <c r="A4330" s="9">
        <v>21.017522783281802</v>
      </c>
      <c r="B4330" s="2">
        <v>17.1400694294713</v>
      </c>
      <c r="C4330" s="1">
        <v>78.400588108778607</v>
      </c>
      <c r="D4330" s="8">
        <v>3.6</v>
      </c>
      <c r="E4330">
        <v>21.017522783281301</v>
      </c>
      <c r="F4330">
        <v>17.1400694294713</v>
      </c>
      <c r="G4330" s="1">
        <v>78.400588108781093</v>
      </c>
      <c r="H4330" s="8">
        <v>3.6</v>
      </c>
      <c r="I4330" s="10">
        <f t="shared" si="140"/>
        <v>-5.0093262871087063E-13</v>
      </c>
      <c r="K4330" s="9">
        <v>26.724033368751599</v>
      </c>
      <c r="L4330" s="6">
        <v>23.968876079076999</v>
      </c>
      <c r="M4330" s="6">
        <v>84.880316233843004</v>
      </c>
      <c r="N4330" s="8">
        <v>1</v>
      </c>
      <c r="O4330" s="6">
        <v>26.724033368751499</v>
      </c>
      <c r="P4330" s="6">
        <v>23.968876079076999</v>
      </c>
      <c r="Q4330" s="6">
        <v>84.880316233843004</v>
      </c>
      <c r="R4330" s="8">
        <v>1</v>
      </c>
      <c r="S4330" s="10">
        <f t="shared" si="141"/>
        <v>9.9475983006414026E-14</v>
      </c>
    </row>
    <row r="4331" spans="1:19">
      <c r="A4331" s="9">
        <v>22.624221331189101</v>
      </c>
      <c r="B4331" s="2">
        <v>18.370192535739001</v>
      </c>
      <c r="C4331" s="1">
        <v>76.8190030190773</v>
      </c>
      <c r="D4331" s="8">
        <v>7.5</v>
      </c>
      <c r="E4331">
        <v>22.624221331187599</v>
      </c>
      <c r="F4331">
        <v>18.370192535739001</v>
      </c>
      <c r="G4331" s="1">
        <v>76.819003019084093</v>
      </c>
      <c r="H4331" s="8">
        <v>7.5</v>
      </c>
      <c r="I4331" s="10">
        <f t="shared" si="140"/>
        <v>-1.5027978861326119E-12</v>
      </c>
      <c r="K4331" s="9">
        <v>26.9102216943479</v>
      </c>
      <c r="L4331" s="6">
        <v>24.047374973095099</v>
      </c>
      <c r="M4331" s="6">
        <v>84.354209596220997</v>
      </c>
      <c r="N4331" s="8">
        <v>1</v>
      </c>
      <c r="O4331" s="6">
        <v>26.910221694348099</v>
      </c>
      <c r="P4331" s="6">
        <v>24.047374973095099</v>
      </c>
      <c r="Q4331" s="6">
        <v>84.354209596219206</v>
      </c>
      <c r="R4331" s="8">
        <v>1</v>
      </c>
      <c r="S4331" s="10">
        <f t="shared" si="141"/>
        <v>-1.9895196601282805E-13</v>
      </c>
    </row>
    <row r="4332" spans="1:19">
      <c r="A4332" s="9">
        <v>22.977140042861599</v>
      </c>
      <c r="B4332" s="2">
        <v>18.370192547225901</v>
      </c>
      <c r="C4332" s="1">
        <v>75.192893040002602</v>
      </c>
      <c r="D4332" s="8">
        <v>7.2</v>
      </c>
      <c r="E4332">
        <v>22.977140042860601</v>
      </c>
      <c r="F4332">
        <v>18.370192547225901</v>
      </c>
      <c r="G4332" s="1">
        <v>75.192893040006297</v>
      </c>
      <c r="H4332" s="8">
        <v>7.2</v>
      </c>
      <c r="I4332" s="10">
        <f t="shared" si="140"/>
        <v>-9.9831254374294076E-13</v>
      </c>
      <c r="K4332" s="9">
        <v>26.969382415955302</v>
      </c>
      <c r="L4332" s="6">
        <v>25.029538415711599</v>
      </c>
      <c r="M4332" s="6">
        <v>89.165022781477106</v>
      </c>
      <c r="N4332" s="8">
        <v>1</v>
      </c>
      <c r="O4332" s="6">
        <v>26.969382415956002</v>
      </c>
      <c r="P4332" s="6">
        <v>25.029538415711599</v>
      </c>
      <c r="Q4332" s="6">
        <v>89.165022781472601</v>
      </c>
      <c r="R4332" s="8">
        <v>1</v>
      </c>
      <c r="S4332" s="10">
        <f t="shared" si="141"/>
        <v>-6.9988459472369868E-13</v>
      </c>
    </row>
    <row r="4333" spans="1:19">
      <c r="A4333" s="9">
        <v>23.444343806721001</v>
      </c>
      <c r="B4333" s="2">
        <v>17.319506225934699</v>
      </c>
      <c r="C4333" s="1">
        <v>68.405221726321997</v>
      </c>
      <c r="D4333" s="8">
        <v>6.4</v>
      </c>
      <c r="E4333">
        <v>23.4443438067206</v>
      </c>
      <c r="F4333">
        <v>17.319506225934699</v>
      </c>
      <c r="G4333" s="1">
        <v>68.405221726322907</v>
      </c>
      <c r="H4333" s="8">
        <v>6.4</v>
      </c>
      <c r="I4333" s="10">
        <f t="shared" si="140"/>
        <v>-4.0145664570445661E-13</v>
      </c>
      <c r="K4333" s="9">
        <v>27.913984575534101</v>
      </c>
      <c r="L4333" s="6">
        <v>24.9854313721086</v>
      </c>
      <c r="M4333" s="6">
        <v>84.147597859454507</v>
      </c>
      <c r="N4333" s="8">
        <v>1.5</v>
      </c>
      <c r="O4333" s="6">
        <v>27.9139845755337</v>
      </c>
      <c r="P4333" s="6">
        <v>24.9854313721086</v>
      </c>
      <c r="Q4333" s="6">
        <v>84.147597859456596</v>
      </c>
      <c r="R4333" s="8">
        <v>1.5</v>
      </c>
      <c r="S4333" s="10">
        <f t="shared" si="141"/>
        <v>4.0145664570445661E-13</v>
      </c>
    </row>
    <row r="4334" spans="1:19">
      <c r="A4334" s="9">
        <v>23.567813821982799</v>
      </c>
      <c r="B4334" s="2">
        <v>17.319506233033799</v>
      </c>
      <c r="C4334" s="1">
        <v>67.897839883891905</v>
      </c>
      <c r="D4334" s="8">
        <v>7.2</v>
      </c>
      <c r="E4334">
        <v>23.5678138219814</v>
      </c>
      <c r="F4334">
        <v>17.319506233033799</v>
      </c>
      <c r="G4334" s="1">
        <v>67.897839883897703</v>
      </c>
      <c r="H4334" s="8">
        <v>7.2</v>
      </c>
      <c r="I4334" s="10">
        <f t="shared" si="140"/>
        <v>-1.3997691894473974E-12</v>
      </c>
      <c r="K4334" s="9">
        <v>29.407936236761799</v>
      </c>
      <c r="L4334" s="6">
        <v>25.494408296711999</v>
      </c>
      <c r="M4334" s="6">
        <v>79.545023551629896</v>
      </c>
      <c r="N4334" s="8">
        <v>2.6</v>
      </c>
      <c r="O4334" s="6">
        <v>29.4079362367609</v>
      </c>
      <c r="P4334" s="6">
        <v>25.494408296711999</v>
      </c>
      <c r="Q4334" s="6">
        <v>79.545023551634699</v>
      </c>
      <c r="R4334" s="8">
        <v>2.6</v>
      </c>
      <c r="S4334" s="10">
        <f t="shared" si="141"/>
        <v>8.9883656073652674E-13</v>
      </c>
    </row>
    <row r="4335" spans="1:19">
      <c r="A4335" s="9">
        <v>23.6063737407665</v>
      </c>
      <c r="B4335" s="2">
        <v>17.319506241899699</v>
      </c>
      <c r="C4335" s="1">
        <v>67.740253608794802</v>
      </c>
      <c r="D4335" s="8">
        <v>6.7</v>
      </c>
      <c r="E4335">
        <v>23.606373740768898</v>
      </c>
      <c r="F4335">
        <v>17.319506241899699</v>
      </c>
      <c r="G4335" s="1">
        <v>67.740253608785196</v>
      </c>
      <c r="H4335" s="8">
        <v>6.7</v>
      </c>
      <c r="I4335" s="10">
        <f t="shared" si="140"/>
        <v>2.3980817331903381E-12</v>
      </c>
      <c r="K4335" s="9">
        <v>30.479458934928701</v>
      </c>
      <c r="L4335" s="6">
        <v>26.040689404293101</v>
      </c>
      <c r="M4335" s="6">
        <v>77.266393482526695</v>
      </c>
      <c r="N4335" s="8">
        <v>2</v>
      </c>
      <c r="O4335" s="6">
        <v>30.479458934928001</v>
      </c>
      <c r="P4335" s="6">
        <v>26.040689404293101</v>
      </c>
      <c r="Q4335" s="6">
        <v>77.266393482530006</v>
      </c>
      <c r="R4335" s="8">
        <v>2</v>
      </c>
      <c r="S4335" s="10">
        <f t="shared" si="141"/>
        <v>6.9988459472369868E-13</v>
      </c>
    </row>
    <row r="4336" spans="1:19">
      <c r="A4336" s="9">
        <v>24.045280723022302</v>
      </c>
      <c r="B4336" s="2">
        <v>17.1887177412281</v>
      </c>
      <c r="C4336" s="1">
        <v>65.430008356111799</v>
      </c>
      <c r="D4336" s="8">
        <v>6.7</v>
      </c>
      <c r="E4336">
        <v>24.045280723022099</v>
      </c>
      <c r="F4336">
        <v>17.1887177412281</v>
      </c>
      <c r="G4336" s="1">
        <v>65.430008356112793</v>
      </c>
      <c r="H4336" s="8">
        <v>6.7</v>
      </c>
      <c r="I4336" s="10">
        <f t="shared" si="140"/>
        <v>-2.0250467969162855E-13</v>
      </c>
      <c r="K4336" s="9">
        <v>31.138290464036999</v>
      </c>
      <c r="L4336" s="6">
        <v>26.040689372778001</v>
      </c>
      <c r="M4336" s="6">
        <v>74.415720519749499</v>
      </c>
      <c r="N4336" s="8">
        <v>4.0999999999999899</v>
      </c>
      <c r="O4336" s="6">
        <v>31.1382904640381</v>
      </c>
      <c r="P4336" s="6">
        <v>26.040689372778001</v>
      </c>
      <c r="Q4336" s="6">
        <v>74.415720519744994</v>
      </c>
      <c r="R4336" s="8">
        <v>4.0999999999999899</v>
      </c>
      <c r="S4336" s="10">
        <f t="shared" si="141"/>
        <v>-1.1013412404281553E-12</v>
      </c>
    </row>
    <row r="4337" spans="1:19">
      <c r="A4337" s="9">
        <v>25.018078369739701</v>
      </c>
      <c r="B4337" s="2">
        <v>17.2411972972725</v>
      </c>
      <c r="C4337" s="1">
        <v>61.936637645682097</v>
      </c>
      <c r="D4337" s="8">
        <v>7.2</v>
      </c>
      <c r="E4337">
        <v>25.018078369736902</v>
      </c>
      <c r="F4337">
        <v>17.2411972972725</v>
      </c>
      <c r="G4337" s="1">
        <v>61.936637645692002</v>
      </c>
      <c r="H4337" s="8">
        <v>7.2</v>
      </c>
      <c r="I4337" s="10">
        <f t="shared" si="140"/>
        <v>-2.7995383788947947E-12</v>
      </c>
      <c r="K4337" s="9">
        <v>30.907771308077798</v>
      </c>
      <c r="L4337" s="6">
        <v>26.011711858580099</v>
      </c>
      <c r="M4337" s="6">
        <v>75.269885320294406</v>
      </c>
      <c r="N4337" s="8">
        <v>1.5</v>
      </c>
      <c r="O4337" s="6">
        <v>30.907771308078502</v>
      </c>
      <c r="P4337" s="6">
        <v>26.011711858580099</v>
      </c>
      <c r="Q4337" s="6">
        <v>75.269885320291095</v>
      </c>
      <c r="R4337" s="8">
        <v>1.5</v>
      </c>
      <c r="S4337" s="10">
        <f t="shared" si="141"/>
        <v>-7.0343730840249918E-13</v>
      </c>
    </row>
    <row r="4338" spans="1:19">
      <c r="A4338" s="9">
        <v>25.2430989418901</v>
      </c>
      <c r="B4338" s="2">
        <v>17.241197299033701</v>
      </c>
      <c r="C4338" s="1">
        <v>61.112151970267902</v>
      </c>
      <c r="D4338" s="8">
        <v>6.4</v>
      </c>
      <c r="E4338">
        <v>25.243098941890501</v>
      </c>
      <c r="F4338">
        <v>17.241197299033701</v>
      </c>
      <c r="G4338" s="1">
        <v>61.112151970267298</v>
      </c>
      <c r="H4338" s="8">
        <v>6.4</v>
      </c>
      <c r="I4338" s="10">
        <f t="shared" si="140"/>
        <v>4.0145664570445661E-13</v>
      </c>
      <c r="K4338" s="9">
        <v>30.190145132847501</v>
      </c>
      <c r="L4338" s="6">
        <v>23.091045139719</v>
      </c>
      <c r="M4338" s="6">
        <v>65.815297566746693</v>
      </c>
      <c r="N4338" s="8">
        <v>2</v>
      </c>
      <c r="O4338" s="6">
        <v>30.190145132848102</v>
      </c>
      <c r="P4338" s="6">
        <v>23.091045139719</v>
      </c>
      <c r="Q4338" s="6">
        <v>65.815297566744604</v>
      </c>
      <c r="R4338" s="8">
        <v>2</v>
      </c>
      <c r="S4338" s="10">
        <f t="shared" si="141"/>
        <v>-6.0040861171728466E-13</v>
      </c>
    </row>
    <row r="4339" spans="1:19">
      <c r="A4339" s="9">
        <v>24.853497612446301</v>
      </c>
      <c r="B4339" s="2">
        <v>16.677479820391401</v>
      </c>
      <c r="C4339" s="1">
        <v>60.344971352050898</v>
      </c>
      <c r="D4339" s="8">
        <v>5.2999999999999901</v>
      </c>
      <c r="E4339">
        <v>24.853497612447502</v>
      </c>
      <c r="F4339">
        <v>16.677479820391401</v>
      </c>
      <c r="G4339" s="1">
        <v>60.344971352046599</v>
      </c>
      <c r="H4339" s="8">
        <v>5.2999999999999901</v>
      </c>
      <c r="I4339" s="10">
        <f t="shared" si="140"/>
        <v>1.2008172234345693E-12</v>
      </c>
      <c r="K4339" s="9">
        <v>29.412943914723499</v>
      </c>
      <c r="L4339" s="6">
        <v>24.047374917834102</v>
      </c>
      <c r="M4339" s="6">
        <v>72.919314234387102</v>
      </c>
      <c r="N4339" s="8">
        <v>2</v>
      </c>
      <c r="O4339" s="6">
        <v>29.4129439147253</v>
      </c>
      <c r="P4339" s="6">
        <v>24.047374917834102</v>
      </c>
      <c r="Q4339" s="6">
        <v>72.919314234379598</v>
      </c>
      <c r="R4339" s="8">
        <v>2</v>
      </c>
      <c r="S4339" s="10">
        <f t="shared" si="141"/>
        <v>-1.801225835151854E-12</v>
      </c>
    </row>
    <row r="4340" spans="1:19">
      <c r="A4340" s="9">
        <v>24.7229745106686</v>
      </c>
      <c r="B4340" s="2">
        <v>16.6774798254643</v>
      </c>
      <c r="C4340" s="1">
        <v>60.817114319634598</v>
      </c>
      <c r="D4340" s="8">
        <v>4.4000000000000004</v>
      </c>
      <c r="E4340">
        <v>24.722974510668401</v>
      </c>
      <c r="F4340">
        <v>16.6774798254642</v>
      </c>
      <c r="G4340" s="1">
        <v>60.817114319635202</v>
      </c>
      <c r="H4340" s="8">
        <v>4.4000000000000004</v>
      </c>
      <c r="I4340" s="10">
        <f t="shared" si="140"/>
        <v>-1.9895196601282805E-13</v>
      </c>
      <c r="K4340" s="9">
        <v>29.000677301789299</v>
      </c>
      <c r="L4340" s="6">
        <v>24.061955098882699</v>
      </c>
      <c r="M4340" s="6">
        <v>74.741781910789896</v>
      </c>
      <c r="N4340" s="8">
        <v>1</v>
      </c>
      <c r="O4340" s="6">
        <v>29.000677301792301</v>
      </c>
      <c r="P4340" s="6">
        <v>24.061955098882699</v>
      </c>
      <c r="Q4340" s="6">
        <v>74.741781910777405</v>
      </c>
      <c r="R4340" s="8">
        <v>1</v>
      </c>
      <c r="S4340" s="10">
        <f t="shared" si="141"/>
        <v>-3.0020430585864233E-12</v>
      </c>
    </row>
    <row r="4341" spans="1:19">
      <c r="A4341" s="9">
        <v>24.660777727511501</v>
      </c>
      <c r="B4341" s="2">
        <v>16.677479833912098</v>
      </c>
      <c r="C4341" s="1">
        <v>61.043563808939503</v>
      </c>
      <c r="D4341" s="8">
        <v>5.7999999999999901</v>
      </c>
      <c r="E4341">
        <v>24.660777727511601</v>
      </c>
      <c r="F4341">
        <v>16.677479833912098</v>
      </c>
      <c r="G4341" s="1">
        <v>61.0435638089386</v>
      </c>
      <c r="H4341" s="8">
        <v>5.7999999999999901</v>
      </c>
      <c r="I4341" s="10">
        <f t="shared" si="140"/>
        <v>9.9475983006414026E-14</v>
      </c>
      <c r="K4341" s="9">
        <v>28.751351179606701</v>
      </c>
      <c r="L4341" s="6">
        <v>25.029538327207302</v>
      </c>
      <c r="M4341" s="6">
        <v>80.361432172580606</v>
      </c>
      <c r="N4341" s="8">
        <v>1</v>
      </c>
      <c r="O4341" s="6">
        <v>28.751351179609198</v>
      </c>
      <c r="P4341" s="6">
        <v>25.029538327207302</v>
      </c>
      <c r="Q4341" s="6">
        <v>80.361432172568897</v>
      </c>
      <c r="R4341" s="8">
        <v>1</v>
      </c>
      <c r="S4341" s="10">
        <f t="shared" si="141"/>
        <v>-2.4975577161967522E-12</v>
      </c>
    </row>
    <row r="4342" spans="1:19">
      <c r="A4342" s="9">
        <v>23.587090466200198</v>
      </c>
      <c r="B4342" s="2">
        <v>16.176539471116101</v>
      </c>
      <c r="C4342" s="1">
        <v>63.056893919916398</v>
      </c>
      <c r="D4342" s="8">
        <v>5</v>
      </c>
      <c r="E4342">
        <v>23.587090466200699</v>
      </c>
      <c r="F4342">
        <v>16.176539471116101</v>
      </c>
      <c r="G4342" s="1">
        <v>63.056893919914103</v>
      </c>
      <c r="H4342" s="8">
        <v>5</v>
      </c>
      <c r="I4342" s="10">
        <f t="shared" si="140"/>
        <v>5.0093262871087063E-13</v>
      </c>
      <c r="K4342" s="9">
        <v>28.392790794139099</v>
      </c>
      <c r="L4342" s="6">
        <v>24.724782153749501</v>
      </c>
      <c r="M4342" s="6">
        <v>80.567788342758803</v>
      </c>
      <c r="N4342" s="8">
        <v>2</v>
      </c>
      <c r="O4342" s="6">
        <v>28.392790794141099</v>
      </c>
      <c r="P4342" s="6">
        <v>24.724782153749501</v>
      </c>
      <c r="Q4342" s="6">
        <v>80.567788342749097</v>
      </c>
      <c r="R4342" s="8">
        <v>2</v>
      </c>
      <c r="S4342" s="10">
        <f t="shared" si="141"/>
        <v>-2.000177801164682E-12</v>
      </c>
    </row>
    <row r="4343" spans="1:19">
      <c r="A4343" s="9">
        <v>23.164283718473602</v>
      </c>
      <c r="B4343" s="2">
        <v>15.9292794243307</v>
      </c>
      <c r="C4343" s="1">
        <v>63.670674748393303</v>
      </c>
      <c r="D4343" s="8">
        <v>2.2000000000000002</v>
      </c>
      <c r="E4343">
        <v>23.164283718473801</v>
      </c>
      <c r="F4343">
        <v>15.9292794243307</v>
      </c>
      <c r="G4343" s="1">
        <v>63.670674748392997</v>
      </c>
      <c r="H4343" s="8">
        <v>2.2000000000000002</v>
      </c>
      <c r="I4343" s="10">
        <f t="shared" si="140"/>
        <v>1.9895196601282805E-13</v>
      </c>
      <c r="K4343" s="9">
        <v>28.0352409723377</v>
      </c>
      <c r="L4343" s="6">
        <v>24.416826540397899</v>
      </c>
      <c r="M4343" s="6">
        <v>80.755476941433599</v>
      </c>
      <c r="N4343" s="8">
        <v>1.5</v>
      </c>
      <c r="O4343" s="6">
        <v>28.035240972339</v>
      </c>
      <c r="P4343" s="6">
        <v>24.416826540397899</v>
      </c>
      <c r="Q4343" s="6">
        <v>80.755476941428498</v>
      </c>
      <c r="R4343" s="8">
        <v>1.5</v>
      </c>
      <c r="S4343" s="10">
        <f t="shared" si="141"/>
        <v>-1.3002932064409833E-12</v>
      </c>
    </row>
    <row r="4344" spans="1:19">
      <c r="A4344" s="9">
        <v>21.835417029135201</v>
      </c>
      <c r="B4344" s="2">
        <v>15.693675122382601</v>
      </c>
      <c r="C4344" s="1">
        <v>67.989790156724894</v>
      </c>
      <c r="D4344" s="8">
        <v>2.7999999999999901</v>
      </c>
      <c r="E4344">
        <v>21.8354170291346</v>
      </c>
      <c r="F4344">
        <v>15.693675122382601</v>
      </c>
      <c r="G4344" s="1">
        <v>67.989790156727594</v>
      </c>
      <c r="H4344" s="8">
        <v>2.7999999999999901</v>
      </c>
      <c r="I4344" s="10">
        <f t="shared" si="140"/>
        <v>-6.0040861171728466E-13</v>
      </c>
      <c r="K4344" s="9">
        <v>27.840406412336101</v>
      </c>
      <c r="L4344" s="6">
        <v>24.303000166814801</v>
      </c>
      <c r="M4344" s="6">
        <v>81.121251975013195</v>
      </c>
      <c r="N4344" s="8">
        <v>1</v>
      </c>
      <c r="O4344" s="6">
        <v>27.840406412337401</v>
      </c>
      <c r="P4344" s="6">
        <v>24.303000166814801</v>
      </c>
      <c r="Q4344" s="6">
        <v>81.121251975007695</v>
      </c>
      <c r="R4344" s="8">
        <v>1</v>
      </c>
      <c r="S4344" s="10">
        <f t="shared" si="141"/>
        <v>-1.3002932064409833E-12</v>
      </c>
    </row>
    <row r="4345" spans="1:19">
      <c r="A4345" s="9">
        <v>20.702419808803601</v>
      </c>
      <c r="B4345" s="2">
        <v>15.3925665656747</v>
      </c>
      <c r="C4345" s="1">
        <v>71.486019801318506</v>
      </c>
      <c r="D4345" s="8">
        <v>3.6</v>
      </c>
      <c r="E4345">
        <v>20.702419808803999</v>
      </c>
      <c r="F4345">
        <v>15.3925665656747</v>
      </c>
      <c r="G4345" s="1">
        <v>71.486019801316203</v>
      </c>
      <c r="H4345" s="8">
        <v>3.6</v>
      </c>
      <c r="I4345" s="10">
        <f t="shared" si="140"/>
        <v>3.979039320256561E-13</v>
      </c>
      <c r="K4345" s="9">
        <v>27.485869758640799</v>
      </c>
      <c r="L4345" s="6">
        <v>24.105730753031601</v>
      </c>
      <c r="M4345" s="6">
        <v>81.841915605114906</v>
      </c>
      <c r="N4345" s="8">
        <v>1</v>
      </c>
      <c r="O4345" s="6">
        <v>27.485869758641901</v>
      </c>
      <c r="P4345" s="6">
        <v>24.105730753031601</v>
      </c>
      <c r="Q4345" s="6">
        <v>81.841915605110202</v>
      </c>
      <c r="R4345" s="8">
        <v>1</v>
      </c>
      <c r="S4345" s="10">
        <f t="shared" si="141"/>
        <v>-1.1013412404281553E-12</v>
      </c>
    </row>
    <row r="4346" spans="1:19">
      <c r="A4346" s="9">
        <v>19.482729265502201</v>
      </c>
      <c r="B4346" s="2">
        <v>15.176180425014801</v>
      </c>
      <c r="C4346" s="1">
        <v>76.025185785768002</v>
      </c>
      <c r="D4346" s="8">
        <v>4.4000000000000004</v>
      </c>
      <c r="E4346">
        <v>19.482729265502599</v>
      </c>
      <c r="F4346">
        <v>15.176180425014801</v>
      </c>
      <c r="G4346" s="1">
        <v>76.025185785765302</v>
      </c>
      <c r="H4346" s="8">
        <v>4.4000000000000004</v>
      </c>
      <c r="I4346" s="10">
        <f t="shared" si="140"/>
        <v>3.979039320256561E-13</v>
      </c>
      <c r="K4346" s="9">
        <v>27.224144504040801</v>
      </c>
      <c r="L4346" s="6">
        <v>24.0228394734368</v>
      </c>
      <c r="M4346" s="6">
        <v>82.692051058909499</v>
      </c>
      <c r="N4346" s="8">
        <v>1</v>
      </c>
      <c r="O4346" s="6">
        <v>27.224144504041501</v>
      </c>
      <c r="P4346" s="6">
        <v>24.0228394734368</v>
      </c>
      <c r="Q4346" s="6">
        <v>82.692051058905903</v>
      </c>
      <c r="R4346" s="8">
        <v>1</v>
      </c>
      <c r="S4346" s="10">
        <f t="shared" si="141"/>
        <v>-6.9988459472369868E-13</v>
      </c>
    </row>
    <row r="4347" spans="1:19">
      <c r="A4347" s="9">
        <v>19.2542843122345</v>
      </c>
      <c r="B4347" s="2">
        <v>15.1618229454472</v>
      </c>
      <c r="C4347" s="1">
        <v>77.042660154050594</v>
      </c>
      <c r="D4347" s="8">
        <v>1.7</v>
      </c>
      <c r="E4347">
        <v>19.254284312234802</v>
      </c>
      <c r="F4347">
        <v>15.1618229454472</v>
      </c>
      <c r="G4347" s="1">
        <v>77.0426601540495</v>
      </c>
      <c r="H4347" s="8">
        <v>1.7</v>
      </c>
      <c r="I4347" s="10">
        <f t="shared" si="140"/>
        <v>3.0198066269804258E-13</v>
      </c>
      <c r="K4347" s="9">
        <v>27.0735618147772</v>
      </c>
      <c r="L4347" s="6">
        <v>23.937923136159199</v>
      </c>
      <c r="M4347" s="6">
        <v>82.999739940133793</v>
      </c>
      <c r="N4347" s="8">
        <v>1</v>
      </c>
      <c r="O4347" s="6">
        <v>27.073561814778301</v>
      </c>
      <c r="P4347" s="6">
        <v>23.937923136159199</v>
      </c>
      <c r="Q4347" s="6">
        <v>82.999739940128507</v>
      </c>
      <c r="R4347" s="8">
        <v>1</v>
      </c>
      <c r="S4347" s="10">
        <f t="shared" si="141"/>
        <v>-1.1013412404281553E-12</v>
      </c>
    </row>
    <row r="4348" spans="1:19">
      <c r="A4348" s="9">
        <v>19.1805944420042</v>
      </c>
      <c r="B4348" s="2">
        <v>15.259792262892301</v>
      </c>
      <c r="C4348" s="1">
        <v>77.887454258174898</v>
      </c>
      <c r="D4348" s="8">
        <v>1</v>
      </c>
      <c r="E4348">
        <v>19.180594442004399</v>
      </c>
      <c r="F4348">
        <v>15.259792262892301</v>
      </c>
      <c r="G4348" s="1">
        <v>77.887454258173506</v>
      </c>
      <c r="H4348" s="8">
        <v>1</v>
      </c>
      <c r="I4348" s="10">
        <f t="shared" si="140"/>
        <v>1.9895196601282805E-13</v>
      </c>
      <c r="K4348" s="9">
        <v>26.963005873675101</v>
      </c>
      <c r="L4348" s="6">
        <v>24.036280690849299</v>
      </c>
      <c r="M4348" s="6">
        <v>84.036867251108902</v>
      </c>
      <c r="N4348" s="8">
        <v>1</v>
      </c>
      <c r="O4348" s="6">
        <v>26.963005873676199</v>
      </c>
      <c r="P4348" s="6">
        <v>24.036280690849299</v>
      </c>
      <c r="Q4348" s="6">
        <v>84.036867251104098</v>
      </c>
      <c r="R4348" s="8">
        <v>1</v>
      </c>
      <c r="S4348" s="10">
        <f t="shared" si="141"/>
        <v>-1.0977885267493548E-12</v>
      </c>
    </row>
    <row r="4349" spans="1:19">
      <c r="A4349" s="9">
        <v>18.918947600494899</v>
      </c>
      <c r="B4349" s="2">
        <v>15.3577574360779</v>
      </c>
      <c r="C4349" s="1">
        <v>79.670573354280805</v>
      </c>
      <c r="D4349" s="8">
        <v>2.5</v>
      </c>
      <c r="E4349">
        <v>18.918947600495301</v>
      </c>
      <c r="F4349">
        <v>15.357757436077801</v>
      </c>
      <c r="G4349" s="1">
        <v>79.670573354280194</v>
      </c>
      <c r="H4349" s="8">
        <v>2.5</v>
      </c>
      <c r="I4349" s="10">
        <f t="shared" si="140"/>
        <v>4.0145664570445661E-13</v>
      </c>
      <c r="K4349" s="9">
        <v>26.8781897992273</v>
      </c>
      <c r="L4349" s="6">
        <v>24.134638139786201</v>
      </c>
      <c r="M4349" s="6">
        <v>84.958402542160101</v>
      </c>
      <c r="N4349" s="8">
        <v>1</v>
      </c>
      <c r="O4349" s="6">
        <v>26.8781897992281</v>
      </c>
      <c r="P4349" s="6">
        <v>24.134638139786201</v>
      </c>
      <c r="Q4349" s="6">
        <v>84.958402542156705</v>
      </c>
      <c r="R4349" s="8">
        <v>1</v>
      </c>
      <c r="S4349" s="10">
        <f t="shared" si="141"/>
        <v>-7.9936057773011271E-13</v>
      </c>
    </row>
    <row r="4350" spans="1:19">
      <c r="A4350" s="9">
        <v>18.2618363279446</v>
      </c>
      <c r="B4350" s="2">
        <v>15.439381494253301</v>
      </c>
      <c r="C4350" s="1">
        <v>83.454681343496205</v>
      </c>
      <c r="D4350" s="8">
        <v>4.7</v>
      </c>
      <c r="E4350">
        <v>18.261836327945201</v>
      </c>
      <c r="F4350">
        <v>15.439381494253301</v>
      </c>
      <c r="G4350" s="1">
        <v>83.454681343493505</v>
      </c>
      <c r="H4350" s="8">
        <v>4.7</v>
      </c>
      <c r="I4350" s="10">
        <f t="shared" si="140"/>
        <v>6.0040861171728466E-13</v>
      </c>
      <c r="K4350" s="9">
        <v>26.766665291722202</v>
      </c>
      <c r="L4350" s="6">
        <v>24.0362806632671</v>
      </c>
      <c r="M4350" s="6">
        <v>85.012292045575094</v>
      </c>
      <c r="N4350" s="8">
        <v>1</v>
      </c>
      <c r="O4350" s="6">
        <v>26.7666652917232</v>
      </c>
      <c r="P4350" s="6">
        <v>24.0362806632671</v>
      </c>
      <c r="Q4350" s="6">
        <v>85.012292045569694</v>
      </c>
      <c r="R4350" s="8">
        <v>1</v>
      </c>
      <c r="S4350" s="10">
        <f t="shared" si="141"/>
        <v>-9.9831254374294076E-13</v>
      </c>
    </row>
    <row r="4351" spans="1:19">
      <c r="A4351" s="9">
        <v>17.856110511369799</v>
      </c>
      <c r="B4351" s="2">
        <v>15.4980576801134</v>
      </c>
      <c r="C4351" s="1">
        <v>85.934963815351594</v>
      </c>
      <c r="D4351" s="8">
        <v>3.6</v>
      </c>
      <c r="E4351">
        <v>17.856110511370499</v>
      </c>
      <c r="F4351">
        <v>15.4980576801134</v>
      </c>
      <c r="G4351" s="1">
        <v>85.934963815347999</v>
      </c>
      <c r="H4351" s="8">
        <v>3.6</v>
      </c>
      <c r="I4351" s="10">
        <f t="shared" si="140"/>
        <v>6.9988459472369868E-13</v>
      </c>
      <c r="K4351" s="9">
        <v>26.636457680724501</v>
      </c>
      <c r="L4351" s="6">
        <v>24.022839418377401</v>
      </c>
      <c r="M4351" s="6">
        <v>85.596870866212498</v>
      </c>
      <c r="N4351" s="8">
        <v>1</v>
      </c>
      <c r="O4351" s="6">
        <v>26.636457680725499</v>
      </c>
      <c r="P4351" s="6">
        <v>24.022839418377401</v>
      </c>
      <c r="Q4351" s="6">
        <v>85.596870866206501</v>
      </c>
      <c r="R4351" s="8">
        <v>1</v>
      </c>
      <c r="S4351" s="10">
        <f t="shared" si="141"/>
        <v>-9.9831254374294076E-13</v>
      </c>
    </row>
    <row r="4352" spans="1:19">
      <c r="A4352" s="9">
        <v>17.191559446016399</v>
      </c>
      <c r="B4352" s="2">
        <v>15.350924334389701</v>
      </c>
      <c r="C4352" s="1">
        <v>88.773467082653298</v>
      </c>
      <c r="D4352" s="8">
        <v>5.2999999999999901</v>
      </c>
      <c r="E4352">
        <v>17.191559446017202</v>
      </c>
      <c r="F4352">
        <v>15.350924334389701</v>
      </c>
      <c r="G4352" s="1">
        <v>88.773467082649205</v>
      </c>
      <c r="H4352" s="8">
        <v>5.2999999999999901</v>
      </c>
      <c r="I4352" s="10">
        <f t="shared" si="140"/>
        <v>8.0291329140891321E-13</v>
      </c>
      <c r="K4352" s="9">
        <v>26.5271623210716</v>
      </c>
      <c r="L4352" s="6">
        <v>24.105730725318899</v>
      </c>
      <c r="M4352" s="6">
        <v>86.580881975574201</v>
      </c>
      <c r="N4352" s="8">
        <v>1</v>
      </c>
      <c r="O4352" s="6">
        <v>26.527162321072399</v>
      </c>
      <c r="P4352" s="6">
        <v>24.105730725318899</v>
      </c>
      <c r="Q4352" s="6">
        <v>86.580881975570193</v>
      </c>
      <c r="R4352" s="8">
        <v>1</v>
      </c>
      <c r="S4352" s="10">
        <f t="shared" si="141"/>
        <v>-7.9936057773011271E-13</v>
      </c>
    </row>
    <row r="4353" spans="1:19">
      <c r="A4353" s="9">
        <v>16.9191099582793</v>
      </c>
      <c r="B4353" s="2">
        <v>15.2615467150026</v>
      </c>
      <c r="C4353" s="1">
        <v>89.801270702736304</v>
      </c>
      <c r="D4353" s="8">
        <v>2.5</v>
      </c>
      <c r="E4353">
        <v>16.919109958279801</v>
      </c>
      <c r="F4353">
        <v>15.2615467150026</v>
      </c>
      <c r="G4353" s="1">
        <v>89.801270702732694</v>
      </c>
      <c r="H4353" s="8">
        <v>2.5</v>
      </c>
      <c r="I4353" s="10">
        <f t="shared" si="140"/>
        <v>5.0093262871087063E-13</v>
      </c>
      <c r="K4353" s="9">
        <v>26.583879309202398</v>
      </c>
      <c r="L4353" s="6">
        <v>24.186636430539199</v>
      </c>
      <c r="M4353" s="6">
        <v>86.713311096111994</v>
      </c>
      <c r="N4353" s="8">
        <v>1</v>
      </c>
      <c r="O4353" s="6">
        <v>26.583879309203098</v>
      </c>
      <c r="P4353" s="6">
        <v>24.186636430539199</v>
      </c>
      <c r="Q4353" s="6">
        <v>86.713311096108598</v>
      </c>
      <c r="R4353" s="8">
        <v>1</v>
      </c>
      <c r="S4353" s="10">
        <f t="shared" si="141"/>
        <v>-6.9988459472369868E-13</v>
      </c>
    </row>
    <row r="4354" spans="1:19">
      <c r="A4354" s="9">
        <v>17.238212421898499</v>
      </c>
      <c r="B4354" s="2">
        <v>15.745483516602</v>
      </c>
      <c r="C4354" s="1">
        <v>90.785185626753105</v>
      </c>
      <c r="D4354" s="8">
        <v>3.1</v>
      </c>
      <c r="E4354">
        <v>17.2382124218983</v>
      </c>
      <c r="F4354">
        <v>15.745483516602</v>
      </c>
      <c r="G4354" s="1">
        <v>90.7851856267541</v>
      </c>
      <c r="H4354" s="8">
        <v>3.1</v>
      </c>
      <c r="I4354" s="10">
        <f t="shared" si="140"/>
        <v>-1.9895196601282805E-13</v>
      </c>
      <c r="K4354" s="9">
        <v>26.683555188025899</v>
      </c>
      <c r="L4354" s="6">
        <v>24.056075997973299</v>
      </c>
      <c r="M4354" s="6">
        <v>85.530958397676102</v>
      </c>
      <c r="N4354" s="8">
        <v>1</v>
      </c>
      <c r="O4354" s="6">
        <v>26.6835551880263</v>
      </c>
      <c r="P4354" s="6">
        <v>24.056075997973299</v>
      </c>
      <c r="Q4354" s="6">
        <v>85.530958397674596</v>
      </c>
      <c r="R4354" s="8">
        <v>1</v>
      </c>
      <c r="S4354" s="10">
        <f t="shared" si="141"/>
        <v>-4.0145664570445661E-13</v>
      </c>
    </row>
    <row r="4355" spans="1:19">
      <c r="A4355" s="9">
        <v>17.715176528994402</v>
      </c>
      <c r="B4355" s="2">
        <v>16.4096286596921</v>
      </c>
      <c r="C4355" s="1">
        <v>91.917078620869503</v>
      </c>
      <c r="D4355" s="8">
        <v>5.2999999999999901</v>
      </c>
      <c r="E4355">
        <v>17.715176528995499</v>
      </c>
      <c r="F4355">
        <v>16.4096286596921</v>
      </c>
      <c r="G4355" s="1">
        <v>91.917078620862895</v>
      </c>
      <c r="H4355" s="8">
        <v>5.2999999999999901</v>
      </c>
      <c r="I4355" s="10">
        <f t="shared" si="140"/>
        <v>1.0977885267493548E-12</v>
      </c>
      <c r="K4355" s="9">
        <v>26.885234060902</v>
      </c>
      <c r="L4355" s="6">
        <v>23.676006789617301</v>
      </c>
      <c r="M4355" s="6">
        <v>82.606699655125794</v>
      </c>
      <c r="N4355" s="8">
        <v>1</v>
      </c>
      <c r="O4355" s="6">
        <v>26.8852340609021</v>
      </c>
      <c r="P4355" s="6">
        <v>23.676006789617301</v>
      </c>
      <c r="Q4355" s="6">
        <v>82.606699655125496</v>
      </c>
      <c r="R4355" s="8">
        <v>1</v>
      </c>
      <c r="S4355" s="10">
        <f t="shared" si="141"/>
        <v>-9.9475983006414026E-14</v>
      </c>
    </row>
    <row r="4356" spans="1:19">
      <c r="A4356" s="9">
        <v>18.407259945453799</v>
      </c>
      <c r="B4356" s="2">
        <v>17.1007533403574</v>
      </c>
      <c r="C4356" s="1">
        <v>91.963195941160393</v>
      </c>
      <c r="D4356" s="8">
        <v>5.2999999999999901</v>
      </c>
      <c r="E4356">
        <v>18.407259945456101</v>
      </c>
      <c r="F4356">
        <v>17.1007533403574</v>
      </c>
      <c r="G4356" s="1">
        <v>91.963195941147603</v>
      </c>
      <c r="H4356" s="8">
        <v>5.2999999999999901</v>
      </c>
      <c r="I4356" s="10">
        <f t="shared" ref="I4356:I4419" si="142">E4356-A4356</f>
        <v>2.3021584638627246E-12</v>
      </c>
      <c r="K4356" s="9">
        <v>27.0740244151302</v>
      </c>
      <c r="L4356" s="6">
        <v>23.9365760058541</v>
      </c>
      <c r="M4356" s="6">
        <v>82.990746279428294</v>
      </c>
      <c r="N4356" s="8">
        <v>1.2</v>
      </c>
      <c r="O4356" s="6">
        <v>27.0740244151295</v>
      </c>
      <c r="P4356" s="6">
        <v>23.9365760058541</v>
      </c>
      <c r="Q4356" s="6">
        <v>82.9907462794324</v>
      </c>
      <c r="R4356" s="8">
        <v>1.2</v>
      </c>
      <c r="S4356" s="10">
        <f t="shared" ref="S4356:S4419" si="143">K4356-O4356</f>
        <v>6.9988459472369868E-13</v>
      </c>
    </row>
    <row r="4357" spans="1:19">
      <c r="A4357" s="9">
        <v>18.929316374886799</v>
      </c>
      <c r="B4357" s="2">
        <v>17.4444118277104</v>
      </c>
      <c r="C4357" s="1">
        <v>90.968983019853297</v>
      </c>
      <c r="D4357" s="8">
        <v>4.2</v>
      </c>
      <c r="E4357">
        <v>18.9293163748873</v>
      </c>
      <c r="F4357">
        <v>17.4444118277104</v>
      </c>
      <c r="G4357" s="1">
        <v>90.968983019850398</v>
      </c>
      <c r="H4357" s="8">
        <v>4.2</v>
      </c>
      <c r="I4357" s="10">
        <f t="shared" si="142"/>
        <v>5.0093262871087063E-13</v>
      </c>
      <c r="K4357" s="9">
        <v>27.9538199250423</v>
      </c>
      <c r="L4357" s="6">
        <v>24.243444298570601</v>
      </c>
      <c r="M4357" s="6">
        <v>80.298379800403097</v>
      </c>
      <c r="N4357" s="8">
        <v>1.3</v>
      </c>
      <c r="O4357" s="6">
        <v>27.953819925042701</v>
      </c>
      <c r="P4357" s="6">
        <v>24.243444298570601</v>
      </c>
      <c r="Q4357" s="6">
        <v>80.298379800401705</v>
      </c>
      <c r="R4357" s="8">
        <v>1.3</v>
      </c>
      <c r="S4357" s="10">
        <f t="shared" si="143"/>
        <v>-4.0145664570445661E-13</v>
      </c>
    </row>
    <row r="4358" spans="1:19">
      <c r="A4358" s="9">
        <v>19.5843141417011</v>
      </c>
      <c r="B4358" s="2">
        <v>17.936597623537399</v>
      </c>
      <c r="C4358" s="1">
        <v>90.092733239178301</v>
      </c>
      <c r="D4358" s="8">
        <v>5.5999999999999899</v>
      </c>
      <c r="E4358">
        <v>19.584314141700201</v>
      </c>
      <c r="F4358">
        <v>17.936597623537399</v>
      </c>
      <c r="G4358" s="1">
        <v>90.092733239183701</v>
      </c>
      <c r="H4358" s="8">
        <v>5.5999999999999899</v>
      </c>
      <c r="I4358" s="10">
        <f t="shared" si="142"/>
        <v>-8.9883656073652674E-13</v>
      </c>
      <c r="K4358" s="9">
        <v>29.062939700936202</v>
      </c>
      <c r="L4358" s="6">
        <v>24.3988193212308</v>
      </c>
      <c r="M4358" s="6">
        <v>75.997633497571798</v>
      </c>
      <c r="N4358" s="8">
        <v>1.5</v>
      </c>
      <c r="O4358" s="6">
        <v>29.062939700935701</v>
      </c>
      <c r="P4358" s="6">
        <v>24.3988193212308</v>
      </c>
      <c r="Q4358" s="6">
        <v>75.997633497574199</v>
      </c>
      <c r="R4358" s="8">
        <v>1.5</v>
      </c>
      <c r="S4358" s="10">
        <f t="shared" si="143"/>
        <v>5.0093262871087063E-13</v>
      </c>
    </row>
    <row r="4359" spans="1:19">
      <c r="A4359" s="9">
        <v>20.805301291926501</v>
      </c>
      <c r="B4359" s="2">
        <v>17.929879106381001</v>
      </c>
      <c r="C4359" s="1">
        <v>83.504088661904206</v>
      </c>
      <c r="D4359" s="8">
        <v>4.2</v>
      </c>
      <c r="E4359">
        <v>20.8053012919281</v>
      </c>
      <c r="F4359">
        <v>17.929879106381001</v>
      </c>
      <c r="G4359" s="1">
        <v>83.504088661896503</v>
      </c>
      <c r="H4359" s="8">
        <v>4.2</v>
      </c>
      <c r="I4359" s="10">
        <f t="shared" si="142"/>
        <v>1.5987211554602254E-12</v>
      </c>
      <c r="K4359" s="9">
        <v>30.294990677289299</v>
      </c>
      <c r="L4359" s="6">
        <v>23.903368567373299</v>
      </c>
      <c r="M4359" s="6">
        <v>68.716179441501495</v>
      </c>
      <c r="N4359" s="8">
        <v>2.1</v>
      </c>
      <c r="O4359" s="6">
        <v>30.294990677286901</v>
      </c>
      <c r="P4359" s="6">
        <v>23.903368567373299</v>
      </c>
      <c r="Q4359" s="6">
        <v>68.716179441510505</v>
      </c>
      <c r="R4359" s="8">
        <v>2.1</v>
      </c>
      <c r="S4359" s="10">
        <f t="shared" si="143"/>
        <v>2.3980817331903381E-12</v>
      </c>
    </row>
    <row r="4360" spans="1:19">
      <c r="A4360" s="9">
        <v>22.4405718540193</v>
      </c>
      <c r="B4360" s="2">
        <v>18.578118797914701</v>
      </c>
      <c r="C4360" s="1">
        <v>78.702946211510493</v>
      </c>
      <c r="D4360" s="8">
        <v>4.2</v>
      </c>
      <c r="E4360">
        <v>22.440571854015602</v>
      </c>
      <c r="F4360">
        <v>18.578118797914701</v>
      </c>
      <c r="G4360" s="1">
        <v>78.702946211528698</v>
      </c>
      <c r="H4360" s="8">
        <v>4.2</v>
      </c>
      <c r="I4360" s="10">
        <f t="shared" si="142"/>
        <v>-3.6983749396313215E-12</v>
      </c>
      <c r="K4360" s="9">
        <v>30.872618595974402</v>
      </c>
      <c r="L4360" s="6">
        <v>23.903368567373299</v>
      </c>
      <c r="M4360" s="6">
        <v>66.484617597142105</v>
      </c>
      <c r="N4360" s="8">
        <v>1.5</v>
      </c>
      <c r="O4360" s="6">
        <v>30.872618595973002</v>
      </c>
      <c r="P4360" s="6">
        <v>23.903368567373299</v>
      </c>
      <c r="Q4360" s="6">
        <v>66.484617597146794</v>
      </c>
      <c r="R4360" s="8">
        <v>1.5</v>
      </c>
      <c r="S4360" s="10">
        <f t="shared" si="143"/>
        <v>1.3997691894473974E-12</v>
      </c>
    </row>
    <row r="4361" spans="1:19">
      <c r="A4361" s="9">
        <v>24.277976947978701</v>
      </c>
      <c r="B4361" s="2">
        <v>18.6909356610795</v>
      </c>
      <c r="C4361" s="1">
        <v>70.940949410010205</v>
      </c>
      <c r="D4361" s="8">
        <v>5.5999999999999899</v>
      </c>
      <c r="E4361">
        <v>24.277976947978999</v>
      </c>
      <c r="F4361">
        <v>18.6909356610795</v>
      </c>
      <c r="G4361" s="1">
        <v>70.940949410008599</v>
      </c>
      <c r="H4361" s="8">
        <v>5.5999999999999899</v>
      </c>
      <c r="I4361" s="10">
        <f t="shared" si="142"/>
        <v>2.9842794901924208E-13</v>
      </c>
      <c r="K4361" s="9">
        <v>30.571700199310101</v>
      </c>
      <c r="L4361" s="6">
        <v>22.8639468515332</v>
      </c>
      <c r="M4361" s="6">
        <v>63.5113448898976</v>
      </c>
      <c r="N4361" s="8">
        <v>3.6</v>
      </c>
      <c r="O4361" s="6">
        <v>30.5717001993089</v>
      </c>
      <c r="P4361" s="6">
        <v>22.8639468515332</v>
      </c>
      <c r="Q4361" s="6">
        <v>63.511344889901601</v>
      </c>
      <c r="R4361" s="8">
        <v>3.6</v>
      </c>
      <c r="S4361" s="10">
        <f t="shared" si="143"/>
        <v>1.2008172234345693E-12</v>
      </c>
    </row>
    <row r="4362" spans="1:19">
      <c r="A4362" s="9">
        <v>24.638622365293799</v>
      </c>
      <c r="B4362" s="2">
        <v>18.134894703443798</v>
      </c>
      <c r="C4362" s="1">
        <v>67.039721557050001</v>
      </c>
      <c r="D4362" s="8">
        <v>7.2</v>
      </c>
      <c r="E4362">
        <v>24.638622365293699</v>
      </c>
      <c r="F4362">
        <v>18.134894703443798</v>
      </c>
      <c r="G4362" s="1">
        <v>67.039721557050001</v>
      </c>
      <c r="H4362" s="8">
        <v>7.2</v>
      </c>
      <c r="I4362" s="10">
        <f t="shared" si="142"/>
        <v>-9.9475983006414026E-14</v>
      </c>
      <c r="K4362" s="9">
        <v>30.956469429688799</v>
      </c>
      <c r="L4362" s="6">
        <v>23.134230469191401</v>
      </c>
      <c r="M4362" s="6">
        <v>63.159928303138898</v>
      </c>
      <c r="N4362" s="8">
        <v>2.6</v>
      </c>
      <c r="O4362" s="6">
        <v>30.956469429686901</v>
      </c>
      <c r="P4362" s="6">
        <v>23.134230469191401</v>
      </c>
      <c r="Q4362" s="6">
        <v>63.159928303145897</v>
      </c>
      <c r="R4362" s="8">
        <v>2.6</v>
      </c>
      <c r="S4362" s="10">
        <f t="shared" si="143"/>
        <v>1.8971491044794675E-12</v>
      </c>
    </row>
    <row r="4363" spans="1:19">
      <c r="A4363" s="9">
        <v>23.902521377772299</v>
      </c>
      <c r="B4363" s="2">
        <v>16.809914045042198</v>
      </c>
      <c r="C4363" s="1">
        <v>64.423278991414605</v>
      </c>
      <c r="D4363" s="8">
        <v>8.3000000000000007</v>
      </c>
      <c r="E4363">
        <v>23.902521377772398</v>
      </c>
      <c r="F4363">
        <v>16.809914045042198</v>
      </c>
      <c r="G4363" s="1">
        <v>64.423278991414605</v>
      </c>
      <c r="H4363" s="8">
        <v>8.3000000000000007</v>
      </c>
      <c r="I4363" s="10">
        <f t="shared" si="142"/>
        <v>9.9475983006414026E-14</v>
      </c>
      <c r="K4363" s="9">
        <v>31.8118487600976</v>
      </c>
      <c r="L4363" s="6">
        <v>22.9887094536513</v>
      </c>
      <c r="M4363" s="6">
        <v>59.6348514857076</v>
      </c>
      <c r="N4363" s="8">
        <v>3.6</v>
      </c>
      <c r="O4363" s="6">
        <v>31.811848760094499</v>
      </c>
      <c r="P4363" s="6">
        <v>22.9887094536513</v>
      </c>
      <c r="Q4363" s="6">
        <v>59.634851485717903</v>
      </c>
      <c r="R4363" s="8">
        <v>3.6</v>
      </c>
      <c r="S4363" s="10">
        <f t="shared" si="143"/>
        <v>3.1015190415928373E-12</v>
      </c>
    </row>
    <row r="4364" spans="1:19">
      <c r="A4364" s="9">
        <v>23.7502352956792</v>
      </c>
      <c r="B4364" s="2">
        <v>16.809914051755602</v>
      </c>
      <c r="C4364" s="1">
        <v>65.016109709181805</v>
      </c>
      <c r="D4364" s="8">
        <v>7.7999999999999901</v>
      </c>
      <c r="E4364">
        <v>23.750235295678898</v>
      </c>
      <c r="F4364">
        <v>16.809914051755602</v>
      </c>
      <c r="G4364" s="1">
        <v>65.016109709183198</v>
      </c>
      <c r="H4364" s="8">
        <v>7.7999999999999901</v>
      </c>
      <c r="I4364" s="10">
        <f t="shared" si="142"/>
        <v>-3.0198066269804258E-13</v>
      </c>
      <c r="K4364" s="9">
        <v>31.708673432758399</v>
      </c>
      <c r="L4364" s="6">
        <v>22.6124497998814</v>
      </c>
      <c r="M4364" s="6">
        <v>58.6273849970298</v>
      </c>
      <c r="N4364" s="8">
        <v>4.0999999999999899</v>
      </c>
      <c r="O4364" s="6">
        <v>31.708673432757401</v>
      </c>
      <c r="P4364" s="6">
        <v>22.6124497998814</v>
      </c>
      <c r="Q4364" s="6">
        <v>58.627384997033197</v>
      </c>
      <c r="R4364" s="8">
        <v>4.0999999999999899</v>
      </c>
      <c r="S4364" s="10">
        <f t="shared" si="143"/>
        <v>9.9831254374294076E-13</v>
      </c>
    </row>
    <row r="4365" spans="1:19">
      <c r="A4365" s="9">
        <v>23.7282849767046</v>
      </c>
      <c r="B4365" s="2">
        <v>16.570335115879001</v>
      </c>
      <c r="C4365" s="1">
        <v>64.115671527978193</v>
      </c>
      <c r="D4365" s="8">
        <v>6.7</v>
      </c>
      <c r="E4365">
        <v>23.728284976703701</v>
      </c>
      <c r="F4365">
        <v>16.570335115879001</v>
      </c>
      <c r="G4365" s="1">
        <v>64.115671527981803</v>
      </c>
      <c r="H4365" s="8">
        <v>6.7</v>
      </c>
      <c r="I4365" s="10">
        <f t="shared" si="142"/>
        <v>-8.9883656073652674E-13</v>
      </c>
      <c r="K4365" s="9">
        <v>31.300259272514399</v>
      </c>
      <c r="L4365" s="6">
        <v>23.084614730297599</v>
      </c>
      <c r="M4365" s="6">
        <v>61.749777445876703</v>
      </c>
      <c r="N4365" s="8">
        <v>3.1</v>
      </c>
      <c r="O4365" s="6">
        <v>31.300259272513099</v>
      </c>
      <c r="P4365" s="6">
        <v>23.084614730297599</v>
      </c>
      <c r="Q4365" s="6">
        <v>61.7497774458813</v>
      </c>
      <c r="R4365" s="8">
        <v>3.1</v>
      </c>
      <c r="S4365" s="10">
        <f t="shared" si="143"/>
        <v>1.3002932064409833E-12</v>
      </c>
    </row>
    <row r="4366" spans="1:19">
      <c r="A4366" s="9">
        <v>23.477555481938499</v>
      </c>
      <c r="B4366" s="2">
        <v>16.620485274400799</v>
      </c>
      <c r="C4366" s="1">
        <v>65.300140355315506</v>
      </c>
      <c r="D4366" s="8">
        <v>7.7999999999999901</v>
      </c>
      <c r="E4366">
        <v>23.4775554819375</v>
      </c>
      <c r="F4366">
        <v>16.620485274400799</v>
      </c>
      <c r="G4366" s="1">
        <v>65.3001403553193</v>
      </c>
      <c r="H4366" s="8">
        <v>7.7999999999999901</v>
      </c>
      <c r="I4366" s="10">
        <f t="shared" si="142"/>
        <v>-9.9831254374294076E-13</v>
      </c>
      <c r="K4366" s="9">
        <v>30.831748669626499</v>
      </c>
      <c r="L4366" s="6">
        <v>23.593875125521901</v>
      </c>
      <c r="M4366" s="6">
        <v>65.406117963105004</v>
      </c>
      <c r="N4366" s="8">
        <v>2</v>
      </c>
      <c r="O4366" s="6">
        <v>30.8317486696257</v>
      </c>
      <c r="P4366" s="6">
        <v>23.593875125521901</v>
      </c>
      <c r="Q4366" s="6">
        <v>65.406117963108002</v>
      </c>
      <c r="R4366" s="8">
        <v>2</v>
      </c>
      <c r="S4366" s="10">
        <f t="shared" si="143"/>
        <v>7.9936057773011271E-13</v>
      </c>
    </row>
    <row r="4367" spans="1:19">
      <c r="A4367" s="9">
        <v>22.794149931209599</v>
      </c>
      <c r="B4367" s="2">
        <v>15.383582072414899</v>
      </c>
      <c r="C4367" s="1">
        <v>62.870990093838003</v>
      </c>
      <c r="D4367" s="8">
        <v>7.2</v>
      </c>
      <c r="E4367">
        <v>22.794149931208398</v>
      </c>
      <c r="F4367">
        <v>15.383582072414899</v>
      </c>
      <c r="G4367" s="1">
        <v>62.870990093842202</v>
      </c>
      <c r="H4367" s="8">
        <v>7.2</v>
      </c>
      <c r="I4367" s="10">
        <f t="shared" si="142"/>
        <v>-1.2008172234345693E-12</v>
      </c>
      <c r="K4367" s="9">
        <v>30.569238021335099</v>
      </c>
      <c r="L4367" s="6">
        <v>24.289808516318399</v>
      </c>
      <c r="M4367" s="6">
        <v>69.2388186073279</v>
      </c>
      <c r="N4367" s="8">
        <v>1</v>
      </c>
      <c r="O4367" s="6">
        <v>30.569238021334002</v>
      </c>
      <c r="P4367" s="6">
        <v>24.289808516318399</v>
      </c>
      <c r="Q4367" s="6">
        <v>69.238818607332604</v>
      </c>
      <c r="R4367" s="8">
        <v>1</v>
      </c>
      <c r="S4367" s="10">
        <f t="shared" si="143"/>
        <v>1.0977885267493548E-12</v>
      </c>
    </row>
    <row r="4368" spans="1:19">
      <c r="A4368" s="9">
        <v>22.142081096841501</v>
      </c>
      <c r="B4368" s="2">
        <v>15.8906969433098</v>
      </c>
      <c r="C4368" s="1">
        <v>67.578580668357205</v>
      </c>
      <c r="D4368" s="8">
        <v>5.5999999999999899</v>
      </c>
      <c r="E4368">
        <v>22.142081096840499</v>
      </c>
      <c r="F4368">
        <v>15.8906969433098</v>
      </c>
      <c r="G4368" s="1">
        <v>67.578580668361496</v>
      </c>
      <c r="H4368" s="8">
        <v>5.5999999999999899</v>
      </c>
      <c r="I4368" s="10">
        <f t="shared" si="142"/>
        <v>-1.0018652574217413E-12</v>
      </c>
      <c r="K4368" s="9">
        <v>30.274042344837898</v>
      </c>
      <c r="L4368" s="6">
        <v>24.000129433995401</v>
      </c>
      <c r="M4368" s="6">
        <v>69.201155950819697</v>
      </c>
      <c r="N4368" s="8">
        <v>1</v>
      </c>
      <c r="O4368" s="6">
        <v>30.274042344837099</v>
      </c>
      <c r="P4368" s="6">
        <v>24.000129433995401</v>
      </c>
      <c r="Q4368" s="6">
        <v>69.201155950822894</v>
      </c>
      <c r="R4368" s="8">
        <v>1</v>
      </c>
      <c r="S4368" s="10">
        <f t="shared" si="143"/>
        <v>7.9936057773011271E-13</v>
      </c>
    </row>
    <row r="4369" spans="1:19">
      <c r="A4369" s="9">
        <v>21.591902914431699</v>
      </c>
      <c r="B4369" s="2">
        <v>16.292924746190899</v>
      </c>
      <c r="C4369" s="1">
        <v>71.7102284264991</v>
      </c>
      <c r="D4369" s="8">
        <v>5.5999999999999899</v>
      </c>
      <c r="E4369">
        <v>21.591902914430399</v>
      </c>
      <c r="F4369">
        <v>16.292924746190899</v>
      </c>
      <c r="G4369" s="1">
        <v>71.710228426503903</v>
      </c>
      <c r="H4369" s="8">
        <v>5.5999999999999899</v>
      </c>
      <c r="I4369" s="10">
        <f t="shared" si="142"/>
        <v>-1.3002932064409833E-12</v>
      </c>
      <c r="K4369" s="9">
        <v>30.012903723313499</v>
      </c>
      <c r="L4369" s="6">
        <v>24.0182663771857</v>
      </c>
      <c r="M4369" s="6">
        <v>70.322018743988707</v>
      </c>
      <c r="N4369" s="8">
        <v>1</v>
      </c>
      <c r="O4369" s="6">
        <v>30.012903723312402</v>
      </c>
      <c r="P4369" s="6">
        <v>24.0182663771857</v>
      </c>
      <c r="Q4369" s="6">
        <v>70.3220187439927</v>
      </c>
      <c r="R4369" s="8">
        <v>1</v>
      </c>
      <c r="S4369" s="10">
        <f t="shared" si="143"/>
        <v>1.0977885267493548E-12</v>
      </c>
    </row>
    <row r="4370" spans="1:19">
      <c r="A4370" s="9">
        <v>20.645523190905401</v>
      </c>
      <c r="B4370" s="2">
        <v>16.076017267947499</v>
      </c>
      <c r="C4370" s="1">
        <v>74.954189391957399</v>
      </c>
      <c r="D4370" s="8">
        <v>4.7</v>
      </c>
      <c r="E4370">
        <v>20.645523190904299</v>
      </c>
      <c r="F4370">
        <v>16.076017267947499</v>
      </c>
      <c r="G4370" s="1">
        <v>74.954189391962501</v>
      </c>
      <c r="H4370" s="8">
        <v>4.7</v>
      </c>
      <c r="I4370" s="10">
        <f t="shared" si="142"/>
        <v>-1.1013412404281553E-12</v>
      </c>
      <c r="K4370" s="9">
        <v>29.820721418955198</v>
      </c>
      <c r="L4370" s="6">
        <v>23.9035679538393</v>
      </c>
      <c r="M4370" s="6">
        <v>70.612723166041206</v>
      </c>
      <c r="N4370" s="8">
        <v>1</v>
      </c>
      <c r="O4370" s="6">
        <v>29.8207214189542</v>
      </c>
      <c r="P4370" s="6">
        <v>23.9035679538393</v>
      </c>
      <c r="Q4370" s="6">
        <v>70.6127231660452</v>
      </c>
      <c r="R4370" s="8">
        <v>1</v>
      </c>
      <c r="S4370" s="10">
        <f t="shared" si="143"/>
        <v>9.9831254374294076E-13</v>
      </c>
    </row>
    <row r="4371" spans="1:19">
      <c r="A4371" s="9">
        <v>20.207911763746299</v>
      </c>
      <c r="B4371" s="2">
        <v>16.076017267947499</v>
      </c>
      <c r="C4371" s="1">
        <v>77.006934858292297</v>
      </c>
      <c r="D4371" s="8">
        <v>6.0999999999999899</v>
      </c>
      <c r="E4371">
        <v>20.207911763746502</v>
      </c>
      <c r="F4371">
        <v>16.076017267947499</v>
      </c>
      <c r="G4371" s="1">
        <v>77.006934858291203</v>
      </c>
      <c r="H4371" s="8">
        <v>6.0999999999999899</v>
      </c>
      <c r="I4371" s="10">
        <f t="shared" si="142"/>
        <v>2.0250467969162855E-13</v>
      </c>
      <c r="K4371" s="9">
        <v>29.652726407690299</v>
      </c>
      <c r="L4371" s="6">
        <v>24.4338845961761</v>
      </c>
      <c r="M4371" s="6">
        <v>73.6105343630948</v>
      </c>
      <c r="N4371" s="8">
        <v>1</v>
      </c>
      <c r="O4371" s="6">
        <v>29.6527264076894</v>
      </c>
      <c r="P4371" s="6">
        <v>24.4338845961761</v>
      </c>
      <c r="Q4371" s="6">
        <v>73.610534363098395</v>
      </c>
      <c r="R4371" s="8">
        <v>1</v>
      </c>
      <c r="S4371" s="10">
        <f t="shared" si="143"/>
        <v>8.9883656073652674E-13</v>
      </c>
    </row>
    <row r="4372" spans="1:19">
      <c r="A4372" s="9">
        <v>20.406678731348599</v>
      </c>
      <c r="B4372" s="2">
        <v>16.261019490012401</v>
      </c>
      <c r="C4372" s="1">
        <v>76.972501779382497</v>
      </c>
      <c r="D4372" s="8">
        <v>4.2</v>
      </c>
      <c r="E4372">
        <v>20.4066787313497</v>
      </c>
      <c r="F4372">
        <v>16.261019490012401</v>
      </c>
      <c r="G4372" s="1">
        <v>76.972501779377296</v>
      </c>
      <c r="H4372" s="8">
        <v>4.2</v>
      </c>
      <c r="I4372" s="10">
        <f t="shared" si="142"/>
        <v>1.1013412404281553E-12</v>
      </c>
      <c r="K4372" s="9">
        <v>29.5285179486233</v>
      </c>
      <c r="L4372" s="6">
        <v>26.0117118900965</v>
      </c>
      <c r="M4372" s="6">
        <v>81.461238733683899</v>
      </c>
      <c r="N4372" s="8">
        <v>1</v>
      </c>
      <c r="O4372" s="6">
        <v>29.528517948622302</v>
      </c>
      <c r="P4372" s="6">
        <v>26.0117118900965</v>
      </c>
      <c r="Q4372" s="6">
        <v>81.461238733688802</v>
      </c>
      <c r="R4372" s="8">
        <v>1</v>
      </c>
      <c r="S4372" s="10">
        <f t="shared" si="143"/>
        <v>9.9831254374294076E-13</v>
      </c>
    </row>
    <row r="4373" spans="1:19">
      <c r="A4373" s="9">
        <v>20.676712597404599</v>
      </c>
      <c r="B4373" s="2">
        <v>16.138873978453798</v>
      </c>
      <c r="C4373" s="1">
        <v>75.111842643992503</v>
      </c>
      <c r="D4373" s="8">
        <v>6.0999999999999899</v>
      </c>
      <c r="E4373">
        <v>20.676712597403899</v>
      </c>
      <c r="F4373">
        <v>16.138873978453798</v>
      </c>
      <c r="G4373" s="1">
        <v>75.111842643994905</v>
      </c>
      <c r="H4373" s="8">
        <v>6.0999999999999899</v>
      </c>
      <c r="I4373" s="10">
        <f t="shared" si="142"/>
        <v>-6.9988459472369868E-13</v>
      </c>
      <c r="K4373" s="9">
        <v>29.238795765492799</v>
      </c>
      <c r="L4373" s="6">
        <v>25.511646684967399</v>
      </c>
      <c r="M4373" s="6">
        <v>80.407619146517902</v>
      </c>
      <c r="N4373" s="8">
        <v>1.5</v>
      </c>
      <c r="O4373" s="6">
        <v>29.238795765492</v>
      </c>
      <c r="P4373" s="6">
        <v>25.511646684967399</v>
      </c>
      <c r="Q4373" s="6">
        <v>80.407619146522094</v>
      </c>
      <c r="R4373" s="8">
        <v>1.5</v>
      </c>
      <c r="S4373" s="10">
        <f t="shared" si="143"/>
        <v>7.9936057773011271E-13</v>
      </c>
    </row>
    <row r="4374" spans="1:19">
      <c r="A4374" s="9">
        <v>20.068402660161802</v>
      </c>
      <c r="B4374" s="2">
        <v>16.277965267068499</v>
      </c>
      <c r="C4374" s="1">
        <v>78.684597111860995</v>
      </c>
      <c r="D4374" s="8">
        <v>5.2999999999999901</v>
      </c>
      <c r="E4374">
        <v>20.068402660160999</v>
      </c>
      <c r="F4374">
        <v>16.277965267068499</v>
      </c>
      <c r="G4374" s="1">
        <v>78.684597111865202</v>
      </c>
      <c r="H4374" s="8">
        <v>5.2999999999999901</v>
      </c>
      <c r="I4374" s="10">
        <f t="shared" si="142"/>
        <v>-8.0291329140891321E-13</v>
      </c>
      <c r="K4374" s="9">
        <v>29.0633111863817</v>
      </c>
      <c r="L4374" s="6">
        <v>25.947058490498101</v>
      </c>
      <c r="M4374" s="6">
        <v>83.357372888421295</v>
      </c>
      <c r="N4374" s="8">
        <v>1</v>
      </c>
      <c r="O4374" s="6">
        <v>29.0633111863811</v>
      </c>
      <c r="P4374" s="6">
        <v>25.947058490498101</v>
      </c>
      <c r="Q4374" s="6">
        <v>83.357372888424194</v>
      </c>
      <c r="R4374" s="8">
        <v>1</v>
      </c>
      <c r="S4374" s="10">
        <f t="shared" si="143"/>
        <v>6.0040861171728466E-13</v>
      </c>
    </row>
    <row r="4375" spans="1:19">
      <c r="A4375" s="9">
        <v>19.683843227909499</v>
      </c>
      <c r="B4375" s="2">
        <v>16.180838801223299</v>
      </c>
      <c r="C4375" s="1">
        <v>80.084344990239003</v>
      </c>
      <c r="D4375" s="8">
        <v>5.5999999999999899</v>
      </c>
      <c r="E4375">
        <v>19.68384322791</v>
      </c>
      <c r="F4375">
        <v>16.180838801223299</v>
      </c>
      <c r="G4375" s="1">
        <v>80.084344990236204</v>
      </c>
      <c r="H4375" s="8">
        <v>5.5999999999999899</v>
      </c>
      <c r="I4375" s="10">
        <f t="shared" si="142"/>
        <v>5.0093262871087063E-13</v>
      </c>
      <c r="K4375" s="9">
        <v>28.505765185518101</v>
      </c>
      <c r="L4375" s="6">
        <v>23.7412075404715</v>
      </c>
      <c r="M4375" s="6">
        <v>75.442768317719896</v>
      </c>
      <c r="N4375" s="8">
        <v>2</v>
      </c>
      <c r="O4375" s="6">
        <v>28.5057651855175</v>
      </c>
      <c r="P4375" s="6">
        <v>23.7412075404715</v>
      </c>
      <c r="Q4375" s="6">
        <v>75.442768317723207</v>
      </c>
      <c r="R4375" s="8">
        <v>2</v>
      </c>
      <c r="S4375" s="10">
        <f t="shared" si="143"/>
        <v>6.0040861171728466E-13</v>
      </c>
    </row>
    <row r="4376" spans="1:19">
      <c r="A4376" s="9">
        <v>19.8350819944981</v>
      </c>
      <c r="B4376" s="2">
        <v>16.2779652719097</v>
      </c>
      <c r="C4376" s="1">
        <v>79.830503400422401</v>
      </c>
      <c r="D4376" s="8">
        <v>5.5999999999999899</v>
      </c>
      <c r="E4376">
        <v>19.835081994500001</v>
      </c>
      <c r="F4376">
        <v>16.2779652719097</v>
      </c>
      <c r="G4376" s="1">
        <v>79.830503400412994</v>
      </c>
      <c r="H4376" s="8">
        <v>5.5999999999999899</v>
      </c>
      <c r="I4376" s="10">
        <f t="shared" si="142"/>
        <v>1.900701818158268E-12</v>
      </c>
      <c r="K4376" s="9">
        <v>27.4083640868263</v>
      </c>
      <c r="L4376" s="6">
        <v>22.902610742926399</v>
      </c>
      <c r="M4376" s="6">
        <v>76.4432130521418</v>
      </c>
      <c r="N4376" s="8">
        <v>3.1</v>
      </c>
      <c r="O4376" s="6">
        <v>27.4083640868255</v>
      </c>
      <c r="P4376" s="6">
        <v>22.902610742926399</v>
      </c>
      <c r="Q4376" s="6">
        <v>76.443213052145396</v>
      </c>
      <c r="R4376" s="8">
        <v>3.1</v>
      </c>
      <c r="S4376" s="10">
        <f t="shared" si="143"/>
        <v>7.9936057773011271E-13</v>
      </c>
    </row>
    <row r="4377" spans="1:19">
      <c r="A4377" s="9">
        <v>19.3917378739092</v>
      </c>
      <c r="B4377" s="2">
        <v>15.9833664963509</v>
      </c>
      <c r="C4377" s="1">
        <v>80.527385042667603</v>
      </c>
      <c r="D4377" s="8">
        <v>5.2999999999999901</v>
      </c>
      <c r="E4377">
        <v>19.3917378739086</v>
      </c>
      <c r="F4377">
        <v>15.9833664963509</v>
      </c>
      <c r="G4377" s="1">
        <v>80.527385042670204</v>
      </c>
      <c r="H4377" s="8">
        <v>5.2999999999999901</v>
      </c>
      <c r="I4377" s="10">
        <f t="shared" si="142"/>
        <v>-6.0040861171728466E-13</v>
      </c>
      <c r="K4377" s="9">
        <v>27.018101739959299</v>
      </c>
      <c r="L4377" s="6">
        <v>23.001382668343702</v>
      </c>
      <c r="M4377" s="6">
        <v>78.682936726562801</v>
      </c>
      <c r="N4377" s="8">
        <v>2.1</v>
      </c>
      <c r="O4377" s="6">
        <v>27.0181017399584</v>
      </c>
      <c r="P4377" s="6">
        <v>23.001382668343702</v>
      </c>
      <c r="Q4377" s="6">
        <v>78.682936726567306</v>
      </c>
      <c r="R4377" s="8">
        <v>2.1</v>
      </c>
      <c r="S4377" s="10">
        <f t="shared" si="143"/>
        <v>8.9883656073652674E-13</v>
      </c>
    </row>
    <row r="4378" spans="1:19">
      <c r="A4378" s="9">
        <v>20.012841172701901</v>
      </c>
      <c r="B4378" s="2">
        <v>16.7640023143605</v>
      </c>
      <c r="C4378" s="1">
        <v>81.442804948599303</v>
      </c>
      <c r="D4378" s="8">
        <v>6.0999999999999899</v>
      </c>
      <c r="E4378">
        <v>20.012841172702501</v>
      </c>
      <c r="F4378">
        <v>16.7640023143605</v>
      </c>
      <c r="G4378" s="1">
        <v>81.442804948597001</v>
      </c>
      <c r="H4378" s="8">
        <v>6.0999999999999899</v>
      </c>
      <c r="I4378" s="10">
        <f t="shared" si="142"/>
        <v>6.0040861171728466E-13</v>
      </c>
      <c r="K4378" s="9">
        <v>26.831699783858902</v>
      </c>
      <c r="L4378" s="6">
        <v>23.001382694097799</v>
      </c>
      <c r="M4378" s="6">
        <v>79.549338736322795</v>
      </c>
      <c r="N4378" s="8">
        <v>1</v>
      </c>
      <c r="O4378" s="6">
        <v>26.831699783857999</v>
      </c>
      <c r="P4378" s="6">
        <v>23.001382694097799</v>
      </c>
      <c r="Q4378" s="6">
        <v>79.549338736327002</v>
      </c>
      <c r="R4378" s="8">
        <v>1</v>
      </c>
      <c r="S4378" s="10">
        <f t="shared" si="143"/>
        <v>9.0238927441532724E-13</v>
      </c>
    </row>
    <row r="4379" spans="1:19">
      <c r="A4379" s="9">
        <v>20.506149402557998</v>
      </c>
      <c r="B4379" s="2">
        <v>17.152705556517599</v>
      </c>
      <c r="C4379" s="1">
        <v>80.973738852550795</v>
      </c>
      <c r="D4379" s="8">
        <v>5.2999999999999901</v>
      </c>
      <c r="E4379">
        <v>20.506149402557</v>
      </c>
      <c r="F4379">
        <v>17.152705556517599</v>
      </c>
      <c r="G4379" s="1">
        <v>80.973738852555599</v>
      </c>
      <c r="H4379" s="8">
        <v>5.2999999999999901</v>
      </c>
      <c r="I4379" s="10">
        <f t="shared" si="142"/>
        <v>-9.9831254374294076E-13</v>
      </c>
      <c r="K4379" s="9">
        <v>26.657460828483298</v>
      </c>
      <c r="L4379" s="6">
        <v>23.1001543856637</v>
      </c>
      <c r="M4379" s="6">
        <v>80.852261899587901</v>
      </c>
      <c r="N4379" s="8">
        <v>1</v>
      </c>
      <c r="O4379" s="6">
        <v>26.6574608284823</v>
      </c>
      <c r="P4379" s="6">
        <v>23.1001543856637</v>
      </c>
      <c r="Q4379" s="6">
        <v>80.852261899593302</v>
      </c>
      <c r="R4379" s="8">
        <v>1</v>
      </c>
      <c r="S4379" s="10">
        <f t="shared" si="143"/>
        <v>9.9831254374294076E-13</v>
      </c>
    </row>
    <row r="4380" spans="1:19">
      <c r="A4380" s="9">
        <v>21.472160874385199</v>
      </c>
      <c r="B4380" s="2">
        <v>17.526887107516099</v>
      </c>
      <c r="C4380" s="1">
        <v>78.137399808641902</v>
      </c>
      <c r="D4380" s="8">
        <v>6.0999999999999899</v>
      </c>
      <c r="E4380">
        <v>21.472160874386699</v>
      </c>
      <c r="F4380">
        <v>17.526887107516099</v>
      </c>
      <c r="G4380" s="1">
        <v>78.137399808634697</v>
      </c>
      <c r="H4380" s="8">
        <v>6.0999999999999899</v>
      </c>
      <c r="I4380" s="10">
        <f t="shared" si="142"/>
        <v>1.4992451724538114E-12</v>
      </c>
      <c r="K4380" s="9">
        <v>26.9423941105001</v>
      </c>
      <c r="L4380" s="6">
        <v>23.3695478245725</v>
      </c>
      <c r="M4380" s="6">
        <v>80.817806245700993</v>
      </c>
      <c r="N4380" s="8">
        <v>1</v>
      </c>
      <c r="O4380" s="6">
        <v>26.942394110499201</v>
      </c>
      <c r="P4380" s="6">
        <v>23.3695478245725</v>
      </c>
      <c r="Q4380" s="6">
        <v>80.817806245705299</v>
      </c>
      <c r="R4380" s="8">
        <v>1</v>
      </c>
      <c r="S4380" s="10">
        <f t="shared" si="143"/>
        <v>8.9883656073652674E-13</v>
      </c>
    </row>
    <row r="4381" spans="1:19">
      <c r="A4381" s="9">
        <v>22.936792960524301</v>
      </c>
      <c r="B4381" s="2">
        <v>17.224282644820399</v>
      </c>
      <c r="C4381" s="1">
        <v>70.111417158610195</v>
      </c>
      <c r="D4381" s="8">
        <v>4.7</v>
      </c>
      <c r="E4381">
        <v>22.936792960524699</v>
      </c>
      <c r="F4381">
        <v>17.224282644820399</v>
      </c>
      <c r="G4381" s="1">
        <v>70.111417158608205</v>
      </c>
      <c r="H4381" s="8">
        <v>4.7</v>
      </c>
      <c r="I4381" s="10">
        <f t="shared" si="142"/>
        <v>3.979039320256561E-13</v>
      </c>
      <c r="K4381" s="9">
        <v>26.981716507237099</v>
      </c>
      <c r="L4381" s="6">
        <v>23.870988824775399</v>
      </c>
      <c r="M4381" s="6">
        <v>83.112308939310793</v>
      </c>
      <c r="N4381" s="8">
        <v>1</v>
      </c>
      <c r="O4381" s="6">
        <v>26.981716507236499</v>
      </c>
      <c r="P4381" s="6">
        <v>23.870988824775399</v>
      </c>
      <c r="Q4381" s="6">
        <v>83.112308939313195</v>
      </c>
      <c r="R4381" s="8">
        <v>1</v>
      </c>
      <c r="S4381" s="10">
        <f t="shared" si="143"/>
        <v>6.0040861171728466E-13</v>
      </c>
    </row>
    <row r="4382" spans="1:19">
      <c r="A4382" s="9">
        <v>23.617699469817101</v>
      </c>
      <c r="B4382" s="2">
        <v>17.509941903202002</v>
      </c>
      <c r="C4382" s="1">
        <v>68.516016069764603</v>
      </c>
      <c r="D4382" s="8">
        <v>4.7</v>
      </c>
      <c r="E4382">
        <v>23.6176994698172</v>
      </c>
      <c r="F4382">
        <v>17.509941903202002</v>
      </c>
      <c r="G4382" s="1">
        <v>68.516016069764405</v>
      </c>
      <c r="H4382" s="8">
        <v>4.7</v>
      </c>
      <c r="I4382" s="10">
        <f t="shared" si="142"/>
        <v>9.9475983006414026E-14</v>
      </c>
      <c r="K4382" s="9">
        <v>27.338047984110499</v>
      </c>
      <c r="L4382" s="6">
        <v>24.018266349637301</v>
      </c>
      <c r="M4382" s="6">
        <v>82.119386154720303</v>
      </c>
      <c r="N4382" s="8">
        <v>1</v>
      </c>
      <c r="O4382" s="6">
        <v>27.3380479841091</v>
      </c>
      <c r="P4382" s="6">
        <v>24.018266349637301</v>
      </c>
      <c r="Q4382" s="6">
        <v>82.119386154727295</v>
      </c>
      <c r="R4382" s="8">
        <v>1</v>
      </c>
      <c r="S4382" s="10">
        <f t="shared" si="143"/>
        <v>1.3997691894473974E-12</v>
      </c>
    </row>
    <row r="4383" spans="1:19">
      <c r="A4383" s="9">
        <v>24.061980254801401</v>
      </c>
      <c r="B4383" s="2">
        <v>17.188717921879</v>
      </c>
      <c r="C4383" s="1">
        <v>65.364432774151396</v>
      </c>
      <c r="D4383" s="8">
        <v>3.6</v>
      </c>
      <c r="E4383">
        <v>24.0619802548017</v>
      </c>
      <c r="F4383">
        <v>17.188717921879</v>
      </c>
      <c r="G4383" s="1">
        <v>65.364432774150501</v>
      </c>
      <c r="H4383" s="8">
        <v>3.6</v>
      </c>
      <c r="I4383" s="10">
        <f t="shared" si="142"/>
        <v>2.9842794901924208E-13</v>
      </c>
      <c r="K4383" s="9">
        <v>28.2037960511859</v>
      </c>
      <c r="L4383" s="6">
        <v>24.9854313133396</v>
      </c>
      <c r="M4383" s="6">
        <v>82.739006021709798</v>
      </c>
      <c r="N4383" s="8">
        <v>1</v>
      </c>
      <c r="O4383" s="6">
        <v>28.2037960511854</v>
      </c>
      <c r="P4383" s="6">
        <v>24.9854313133396</v>
      </c>
      <c r="Q4383" s="6">
        <v>82.7390060217122</v>
      </c>
      <c r="R4383" s="8">
        <v>1</v>
      </c>
      <c r="S4383" s="10">
        <f t="shared" si="143"/>
        <v>5.0093262871087063E-13</v>
      </c>
    </row>
    <row r="4384" spans="1:19">
      <c r="A4384" s="9">
        <v>24.8435681891279</v>
      </c>
      <c r="B4384" s="2">
        <v>17.553834936775299</v>
      </c>
      <c r="C4384" s="1">
        <v>63.837284432837798</v>
      </c>
      <c r="D4384" s="8">
        <v>4.7</v>
      </c>
      <c r="E4384">
        <v>24.843568189126401</v>
      </c>
      <c r="F4384">
        <v>17.553834936775299</v>
      </c>
      <c r="G4384" s="1">
        <v>63.837284432843397</v>
      </c>
      <c r="H4384" s="8">
        <v>4.7</v>
      </c>
      <c r="I4384" s="10">
        <f t="shared" si="142"/>
        <v>-1.4992451724538114E-12</v>
      </c>
      <c r="K4384" s="9">
        <v>28.838495120141101</v>
      </c>
      <c r="L4384" s="6">
        <v>24.9656982380776</v>
      </c>
      <c r="M4384" s="6">
        <v>79.652139710339199</v>
      </c>
      <c r="N4384" s="8">
        <v>1.5</v>
      </c>
      <c r="O4384" s="6">
        <v>28.838495120140699</v>
      </c>
      <c r="P4384" s="6">
        <v>24.9656982380776</v>
      </c>
      <c r="Q4384" s="6">
        <v>79.652139710341203</v>
      </c>
      <c r="R4384" s="8">
        <v>1.5</v>
      </c>
      <c r="S4384" s="10">
        <f t="shared" si="143"/>
        <v>4.0145664570445661E-13</v>
      </c>
    </row>
    <row r="4385" spans="1:19">
      <c r="A4385" s="9">
        <v>25.139992903149398</v>
      </c>
      <c r="B4385" s="2">
        <v>17.893433408360199</v>
      </c>
      <c r="C4385" s="1">
        <v>64.080334776177395</v>
      </c>
      <c r="D4385" s="8">
        <v>5.2999999999999901</v>
      </c>
      <c r="E4385">
        <v>25.139992903148801</v>
      </c>
      <c r="F4385">
        <v>17.893433408360199</v>
      </c>
      <c r="G4385" s="1">
        <v>64.080334776179399</v>
      </c>
      <c r="H4385" s="8">
        <v>5.2999999999999901</v>
      </c>
      <c r="I4385" s="10">
        <f t="shared" si="142"/>
        <v>-5.9685589803848416E-13</v>
      </c>
      <c r="K4385" s="9">
        <v>29.3190132563136</v>
      </c>
      <c r="L4385" s="6">
        <v>25.255354823809299</v>
      </c>
      <c r="M4385" s="6">
        <v>78.822538715831499</v>
      </c>
      <c r="N4385" s="8">
        <v>2.6</v>
      </c>
      <c r="O4385" s="6">
        <v>29.319013256314602</v>
      </c>
      <c r="P4385" s="6">
        <v>25.255354823809299</v>
      </c>
      <c r="Q4385" s="6">
        <v>78.822538715826198</v>
      </c>
      <c r="R4385" s="8">
        <v>2.6</v>
      </c>
      <c r="S4385" s="10">
        <f t="shared" si="143"/>
        <v>-1.0018652574217413E-12</v>
      </c>
    </row>
    <row r="4386" spans="1:19">
      <c r="A4386" s="9">
        <v>24.326067535289301</v>
      </c>
      <c r="B4386" s="2">
        <v>17.961887612913898</v>
      </c>
      <c r="C4386" s="1">
        <v>67.564292708429903</v>
      </c>
      <c r="D4386" s="8">
        <v>4.7</v>
      </c>
      <c r="E4386">
        <v>24.326067535287901</v>
      </c>
      <c r="F4386">
        <v>17.961887612913898</v>
      </c>
      <c r="G4386" s="1">
        <v>67.564292708436298</v>
      </c>
      <c r="H4386" s="8">
        <v>4.7</v>
      </c>
      <c r="I4386" s="10">
        <f t="shared" si="142"/>
        <v>-1.3997691894473974E-12</v>
      </c>
      <c r="K4386" s="9">
        <v>29.8075988113671</v>
      </c>
      <c r="L4386" s="6">
        <v>25.080129510960699</v>
      </c>
      <c r="M4386" s="6">
        <v>75.837687282933004</v>
      </c>
      <c r="N4386" s="8">
        <v>1.5</v>
      </c>
      <c r="O4386" s="6">
        <v>29.8075988113685</v>
      </c>
      <c r="P4386" s="6">
        <v>25.080129510960699</v>
      </c>
      <c r="Q4386" s="6">
        <v>75.837687282927007</v>
      </c>
      <c r="R4386" s="8">
        <v>1.5</v>
      </c>
      <c r="S4386" s="10">
        <f t="shared" si="143"/>
        <v>-1.3997691894473974E-12</v>
      </c>
    </row>
    <row r="4387" spans="1:19">
      <c r="A4387" s="9">
        <v>23.801420673436802</v>
      </c>
      <c r="B4387" s="2">
        <v>17.961887612913898</v>
      </c>
      <c r="C4387" s="1">
        <v>69.7264783276743</v>
      </c>
      <c r="D4387" s="8">
        <v>8.3000000000000007</v>
      </c>
      <c r="E4387">
        <v>23.801420673437001</v>
      </c>
      <c r="F4387">
        <v>17.961887612913898</v>
      </c>
      <c r="G4387" s="1">
        <v>69.726478327673505</v>
      </c>
      <c r="H4387" s="8">
        <v>8.3000000000000007</v>
      </c>
      <c r="I4387" s="10">
        <f t="shared" si="142"/>
        <v>1.9895196601282805E-13</v>
      </c>
      <c r="K4387" s="9">
        <v>30.141586062287299</v>
      </c>
      <c r="L4387" s="6">
        <v>25.080129510960699</v>
      </c>
      <c r="M4387" s="6">
        <v>74.397263959405805</v>
      </c>
      <c r="N4387" s="8">
        <v>3.1</v>
      </c>
      <c r="O4387" s="6">
        <v>30.141586062285501</v>
      </c>
      <c r="P4387" s="6">
        <v>25.080129510960699</v>
      </c>
      <c r="Q4387" s="6">
        <v>74.397263959413394</v>
      </c>
      <c r="R4387" s="8">
        <v>3.1</v>
      </c>
      <c r="S4387" s="10">
        <f t="shared" si="143"/>
        <v>1.7976731214730535E-12</v>
      </c>
    </row>
    <row r="4388" spans="1:19">
      <c r="A4388" s="9">
        <v>22.234364787873801</v>
      </c>
      <c r="B4388" s="2">
        <v>17.4444118277104</v>
      </c>
      <c r="C4388" s="1">
        <v>74.195212527628698</v>
      </c>
      <c r="D4388" s="8">
        <v>4.7</v>
      </c>
      <c r="E4388">
        <v>22.234364787873801</v>
      </c>
      <c r="F4388">
        <v>17.4444118277104</v>
      </c>
      <c r="G4388" s="1">
        <v>74.195212527629295</v>
      </c>
      <c r="H4388" s="8">
        <v>4.7</v>
      </c>
      <c r="I4388" s="10">
        <f t="shared" si="142"/>
        <v>0</v>
      </c>
      <c r="K4388" s="9">
        <v>30.005621867423098</v>
      </c>
      <c r="L4388" s="6">
        <v>24.820829686066599</v>
      </c>
      <c r="M4388" s="6">
        <v>73.825835793295397</v>
      </c>
      <c r="N4388" s="8">
        <v>2.6</v>
      </c>
      <c r="O4388" s="6">
        <v>30.005621867421802</v>
      </c>
      <c r="P4388" s="6">
        <v>24.820829686066599</v>
      </c>
      <c r="Q4388" s="6">
        <v>73.825835793300897</v>
      </c>
      <c r="R4388" s="8">
        <v>2.6</v>
      </c>
      <c r="S4388" s="10">
        <f t="shared" si="143"/>
        <v>1.2967404927621828E-12</v>
      </c>
    </row>
    <row r="4389" spans="1:19">
      <c r="A4389" s="9">
        <v>21.027614898568299</v>
      </c>
      <c r="B4389" s="2">
        <v>18.496900257200299</v>
      </c>
      <c r="C4389" s="1">
        <v>85.365359351425596</v>
      </c>
      <c r="D4389" s="8">
        <v>3.1</v>
      </c>
      <c r="E4389">
        <v>21.027614898567698</v>
      </c>
      <c r="F4389">
        <v>18.496900257200299</v>
      </c>
      <c r="G4389" s="1">
        <v>85.365359351428296</v>
      </c>
      <c r="H4389" s="8">
        <v>3.1</v>
      </c>
      <c r="I4389" s="10">
        <f t="shared" si="142"/>
        <v>-6.0040861171728466E-13</v>
      </c>
      <c r="K4389" s="9">
        <v>29.733288431459499</v>
      </c>
      <c r="L4389" s="6">
        <v>24.9854312543365</v>
      </c>
      <c r="M4389" s="6">
        <v>75.732493685035607</v>
      </c>
      <c r="N4389" s="8">
        <v>2.6</v>
      </c>
      <c r="O4389" s="6">
        <v>29.733288431459801</v>
      </c>
      <c r="P4389" s="6">
        <v>24.9854312543365</v>
      </c>
      <c r="Q4389" s="6">
        <v>75.732493685034797</v>
      </c>
      <c r="R4389" s="8">
        <v>2.6</v>
      </c>
      <c r="S4389" s="10">
        <f t="shared" si="143"/>
        <v>-3.0198066269804258E-13</v>
      </c>
    </row>
    <row r="4390" spans="1:19">
      <c r="A4390" s="9">
        <v>20.560329038747099</v>
      </c>
      <c r="B4390" s="2">
        <v>18.201394207747001</v>
      </c>
      <c r="C4390" s="1">
        <v>86.238220116325095</v>
      </c>
      <c r="D4390" s="8">
        <v>1.7</v>
      </c>
      <c r="E4390">
        <v>20.560329038746801</v>
      </c>
      <c r="F4390">
        <v>18.201394207747001</v>
      </c>
      <c r="G4390" s="1">
        <v>86.2382201163269</v>
      </c>
      <c r="H4390" s="8">
        <v>1.7</v>
      </c>
      <c r="I4390" s="10">
        <f t="shared" si="142"/>
        <v>-2.9842794901924208E-13</v>
      </c>
      <c r="K4390" s="9">
        <v>29.528721653316701</v>
      </c>
      <c r="L4390" s="6">
        <v>24.919030921812901</v>
      </c>
      <c r="M4390" s="6">
        <v>76.3258022509863</v>
      </c>
      <c r="N4390" s="8">
        <v>2</v>
      </c>
      <c r="O4390" s="6">
        <v>29.5287216533156</v>
      </c>
      <c r="P4390" s="6">
        <v>24.919030921812901</v>
      </c>
      <c r="Q4390" s="6">
        <v>76.325802250990904</v>
      </c>
      <c r="R4390" s="8">
        <v>2</v>
      </c>
      <c r="S4390" s="10">
        <f t="shared" si="143"/>
        <v>1.1013412404281553E-12</v>
      </c>
    </row>
    <row r="4391" spans="1:19">
      <c r="A4391" s="9">
        <v>20.439446720295699</v>
      </c>
      <c r="B4391" s="2">
        <v>18.2013942151567</v>
      </c>
      <c r="C4391" s="1">
        <v>86.883886654768304</v>
      </c>
      <c r="D4391" s="8">
        <v>1</v>
      </c>
      <c r="E4391">
        <v>20.439446720295699</v>
      </c>
      <c r="F4391">
        <v>18.2013942151567</v>
      </c>
      <c r="G4391" s="1">
        <v>86.883886654767693</v>
      </c>
      <c r="H4391" s="8">
        <v>1</v>
      </c>
      <c r="I4391" s="10">
        <f t="shared" si="142"/>
        <v>0</v>
      </c>
      <c r="K4391" s="9">
        <v>29.246232909089901</v>
      </c>
      <c r="L4391" s="6">
        <v>26.011711795358899</v>
      </c>
      <c r="M4391" s="6">
        <v>82.798218502737996</v>
      </c>
      <c r="N4391" s="8">
        <v>1.5</v>
      </c>
      <c r="O4391" s="6">
        <v>29.246232909089201</v>
      </c>
      <c r="P4391" s="6">
        <v>26.011711795358899</v>
      </c>
      <c r="Q4391" s="6">
        <v>82.798218502741804</v>
      </c>
      <c r="R4391" s="8">
        <v>1.5</v>
      </c>
      <c r="S4391" s="10">
        <f t="shared" si="143"/>
        <v>6.9988459472369868E-13</v>
      </c>
    </row>
    <row r="4392" spans="1:19">
      <c r="A4392" s="9">
        <v>20.074745027607399</v>
      </c>
      <c r="B4392" s="2">
        <v>18.2013942151567</v>
      </c>
      <c r="C4392" s="1">
        <v>88.865052691487506</v>
      </c>
      <c r="D4392" s="8">
        <v>1.8999999999999899</v>
      </c>
      <c r="E4392">
        <v>20.074745027606799</v>
      </c>
      <c r="F4392">
        <v>18.2013942151567</v>
      </c>
      <c r="G4392" s="1">
        <v>88.865052691490305</v>
      </c>
      <c r="H4392" s="8">
        <v>1.8999999999999899</v>
      </c>
      <c r="I4392" s="10">
        <f t="shared" si="142"/>
        <v>-6.0040861171728466E-13</v>
      </c>
      <c r="K4392" s="9">
        <v>29.068755426050501</v>
      </c>
      <c r="L4392" s="6">
        <v>25.040842949330202</v>
      </c>
      <c r="M4392" s="6">
        <v>78.9519796411371</v>
      </c>
      <c r="N4392" s="8">
        <v>1.5</v>
      </c>
      <c r="O4392" s="6">
        <v>29.068755426049801</v>
      </c>
      <c r="P4392" s="6">
        <v>25.040842949330202</v>
      </c>
      <c r="Q4392" s="6">
        <v>78.951979641140795</v>
      </c>
      <c r="R4392" s="8">
        <v>1.5</v>
      </c>
      <c r="S4392" s="10">
        <f t="shared" si="143"/>
        <v>6.9988459472369868E-13</v>
      </c>
    </row>
    <row r="4393" spans="1:19">
      <c r="A4393" s="9">
        <v>19.762648502728702</v>
      </c>
      <c r="B4393" s="2">
        <v>17.520340970316699</v>
      </c>
      <c r="C4393" s="1">
        <v>86.786089742290798</v>
      </c>
      <c r="D4393" s="8">
        <v>2.5</v>
      </c>
      <c r="E4393">
        <v>19.762648502727899</v>
      </c>
      <c r="F4393">
        <v>17.520340970316699</v>
      </c>
      <c r="G4393" s="1">
        <v>86.786089742295403</v>
      </c>
      <c r="H4393" s="8">
        <v>2.5</v>
      </c>
      <c r="I4393" s="10">
        <f t="shared" si="142"/>
        <v>-8.0291329140891321E-13</v>
      </c>
      <c r="K4393" s="9">
        <v>28.9413716069873</v>
      </c>
      <c r="L4393" s="6">
        <v>25.335418500190801</v>
      </c>
      <c r="M4393" s="6">
        <v>80.947124028114501</v>
      </c>
      <c r="N4393" s="8">
        <v>1</v>
      </c>
      <c r="O4393" s="6">
        <v>28.941371606986799</v>
      </c>
      <c r="P4393" s="6">
        <v>25.335418500190801</v>
      </c>
      <c r="Q4393" s="6">
        <v>80.9471240281174</v>
      </c>
      <c r="R4393" s="8">
        <v>1</v>
      </c>
      <c r="S4393" s="10">
        <f t="shared" si="143"/>
        <v>5.0093262871087063E-13</v>
      </c>
    </row>
    <row r="4394" spans="1:19">
      <c r="A4394" s="9">
        <v>19.4913235214878</v>
      </c>
      <c r="B4394" s="2">
        <v>17.0274230715975</v>
      </c>
      <c r="C4394" s="1">
        <v>85.543814121387797</v>
      </c>
      <c r="D4394" s="8">
        <v>1.8999999999999899</v>
      </c>
      <c r="E4394">
        <v>19.4913235214878</v>
      </c>
      <c r="F4394">
        <v>17.0274230715975</v>
      </c>
      <c r="G4394" s="1">
        <v>85.543814121387797</v>
      </c>
      <c r="H4394" s="8">
        <v>1.8999999999999899</v>
      </c>
      <c r="I4394" s="10">
        <f t="shared" si="142"/>
        <v>0</v>
      </c>
      <c r="K4394" s="9">
        <v>28.753033275248999</v>
      </c>
      <c r="L4394" s="6">
        <v>25.3310339794706</v>
      </c>
      <c r="M4394" s="6">
        <v>81.813332293636904</v>
      </c>
      <c r="N4394" s="8">
        <v>1</v>
      </c>
      <c r="O4394" s="6">
        <v>28.753033275248399</v>
      </c>
      <c r="P4394" s="6">
        <v>25.3310339794706</v>
      </c>
      <c r="Q4394" s="6">
        <v>81.813332293639803</v>
      </c>
      <c r="R4394" s="8">
        <v>1</v>
      </c>
      <c r="S4394" s="10">
        <f t="shared" si="143"/>
        <v>6.0040861171728466E-13</v>
      </c>
    </row>
    <row r="4395" spans="1:19">
      <c r="A4395" s="9">
        <v>19.244664007087302</v>
      </c>
      <c r="B4395" s="2">
        <v>17.142777718921</v>
      </c>
      <c r="C4395" s="1">
        <v>87.506391985922306</v>
      </c>
      <c r="D4395" s="8">
        <v>1.7</v>
      </c>
      <c r="E4395">
        <v>19.244664007087401</v>
      </c>
      <c r="F4395">
        <v>17.142777718921099</v>
      </c>
      <c r="G4395" s="1">
        <v>87.506391985922903</v>
      </c>
      <c r="H4395" s="8">
        <v>1.7</v>
      </c>
      <c r="I4395" s="10">
        <f t="shared" si="142"/>
        <v>9.9475983006414026E-14</v>
      </c>
      <c r="K4395" s="9">
        <v>28.7258809947506</v>
      </c>
      <c r="L4395" s="6">
        <v>25.040842978912899</v>
      </c>
      <c r="M4395" s="6">
        <v>80.534542448554006</v>
      </c>
      <c r="N4395" s="8">
        <v>1</v>
      </c>
      <c r="O4395" s="6">
        <v>28.725880994750302</v>
      </c>
      <c r="P4395" s="6">
        <v>25.040842978912899</v>
      </c>
      <c r="Q4395" s="6">
        <v>80.534542448555698</v>
      </c>
      <c r="R4395" s="8">
        <v>1</v>
      </c>
      <c r="S4395" s="10">
        <f t="shared" si="143"/>
        <v>2.9842794901924208E-13</v>
      </c>
    </row>
    <row r="4396" spans="1:19">
      <c r="A4396" s="9">
        <v>19.062418136149599</v>
      </c>
      <c r="B4396" s="2">
        <v>17.043792641534001</v>
      </c>
      <c r="C4396" s="1">
        <v>87.951573566791794</v>
      </c>
      <c r="D4396" s="8">
        <v>1.7</v>
      </c>
      <c r="E4396">
        <v>19.062418136149201</v>
      </c>
      <c r="F4396">
        <v>17.043792641534001</v>
      </c>
      <c r="G4396" s="1">
        <v>87.951573566793996</v>
      </c>
      <c r="H4396" s="8">
        <v>1.7</v>
      </c>
      <c r="I4396" s="10">
        <f t="shared" si="142"/>
        <v>-3.979039320256561E-13</v>
      </c>
      <c r="K4396" s="9">
        <v>28.343423979732702</v>
      </c>
      <c r="L4396" s="6">
        <v>25.947058490498101</v>
      </c>
      <c r="M4396" s="6">
        <v>86.909445839232802</v>
      </c>
      <c r="N4396" s="8">
        <v>2.1</v>
      </c>
      <c r="O4396" s="6">
        <v>28.343423979732201</v>
      </c>
      <c r="P4396" s="6">
        <v>25.947058490498101</v>
      </c>
      <c r="Q4396" s="6">
        <v>86.909445839235602</v>
      </c>
      <c r="R4396" s="8">
        <v>2.1</v>
      </c>
      <c r="S4396" s="10">
        <f t="shared" si="143"/>
        <v>5.0093262871087063E-13</v>
      </c>
    </row>
    <row r="4397" spans="1:19">
      <c r="A4397" s="9">
        <v>18.910188876313601</v>
      </c>
      <c r="B4397" s="2">
        <v>17.142777708599301</v>
      </c>
      <c r="C4397" s="1">
        <v>89.351591408553105</v>
      </c>
      <c r="D4397" s="8">
        <v>1.8999999999999899</v>
      </c>
      <c r="E4397">
        <v>18.9101888763137</v>
      </c>
      <c r="F4397">
        <v>17.1427777085994</v>
      </c>
      <c r="G4397" s="1">
        <v>89.351591408553702</v>
      </c>
      <c r="H4397" s="8">
        <v>1.8999999999999899</v>
      </c>
      <c r="I4397" s="10">
        <f t="shared" si="142"/>
        <v>9.9475983006414026E-14</v>
      </c>
      <c r="K4397" s="9">
        <v>28.1234449679948</v>
      </c>
      <c r="L4397" s="6">
        <v>25.0295383567674</v>
      </c>
      <c r="M4397" s="6">
        <v>83.346374736871695</v>
      </c>
      <c r="N4397" s="8">
        <v>2.1</v>
      </c>
      <c r="O4397" s="6">
        <v>28.123444967994502</v>
      </c>
      <c r="P4397" s="6">
        <v>25.0295383567674</v>
      </c>
      <c r="Q4397" s="6">
        <v>83.3463747368735</v>
      </c>
      <c r="R4397" s="8">
        <v>2.1</v>
      </c>
      <c r="S4397" s="10">
        <f t="shared" si="143"/>
        <v>2.9842794901924208E-13</v>
      </c>
    </row>
    <row r="4398" spans="1:19">
      <c r="A4398" s="9">
        <v>18.789061675715001</v>
      </c>
      <c r="B4398" s="2">
        <v>17.111285887794601</v>
      </c>
      <c r="C4398" s="1">
        <v>89.850668346693894</v>
      </c>
      <c r="D4398" s="8">
        <v>1</v>
      </c>
      <c r="E4398">
        <v>18.789061675715399</v>
      </c>
      <c r="F4398">
        <v>17.111285887794601</v>
      </c>
      <c r="G4398" s="1">
        <v>89.850668346692004</v>
      </c>
      <c r="H4398" s="8">
        <v>1</v>
      </c>
      <c r="I4398" s="10">
        <f t="shared" si="142"/>
        <v>3.979039320256561E-13</v>
      </c>
      <c r="K4398" s="9">
        <v>27.954614072857101</v>
      </c>
      <c r="L4398" s="6">
        <v>24.823139612325701</v>
      </c>
      <c r="M4398" s="6">
        <v>83.137169123357197</v>
      </c>
      <c r="N4398" s="8">
        <v>1.3999999999999899</v>
      </c>
      <c r="O4398" s="6">
        <v>27.954614072856799</v>
      </c>
      <c r="P4398" s="6">
        <v>24.823139612325701</v>
      </c>
      <c r="Q4398" s="6">
        <v>83.137169123358404</v>
      </c>
      <c r="R4398" s="8">
        <v>1.3999999999999899</v>
      </c>
      <c r="S4398" s="10">
        <f t="shared" si="143"/>
        <v>3.0198066269804258E-13</v>
      </c>
    </row>
    <row r="4399" spans="1:19">
      <c r="A4399" s="9">
        <v>18.612806115586899</v>
      </c>
      <c r="B4399" s="2">
        <v>16.879258001308301</v>
      </c>
      <c r="C4399" s="1">
        <v>89.516705770944299</v>
      </c>
      <c r="D4399" s="8">
        <v>1</v>
      </c>
      <c r="E4399">
        <v>18.612806115587201</v>
      </c>
      <c r="F4399">
        <v>16.879258001308301</v>
      </c>
      <c r="G4399" s="1">
        <v>89.516705770941101</v>
      </c>
      <c r="H4399" s="8">
        <v>1</v>
      </c>
      <c r="I4399" s="10">
        <f t="shared" si="142"/>
        <v>3.0198066269804258E-13</v>
      </c>
      <c r="K4399" s="9">
        <v>27.7971628056365</v>
      </c>
      <c r="L4399" s="6">
        <v>24.712317404831499</v>
      </c>
      <c r="M4399" s="6">
        <v>83.349054804273393</v>
      </c>
      <c r="N4399" s="8">
        <v>1</v>
      </c>
      <c r="O4399" s="6">
        <v>27.797162805636201</v>
      </c>
      <c r="P4399" s="6">
        <v>24.712317404831499</v>
      </c>
      <c r="Q4399" s="6">
        <v>83.3490548042748</v>
      </c>
      <c r="R4399" s="8">
        <v>1</v>
      </c>
      <c r="S4399" s="10">
        <f t="shared" si="143"/>
        <v>2.9842794901924208E-13</v>
      </c>
    </row>
    <row r="4400" spans="1:19">
      <c r="A4400" s="9">
        <v>18.151220637320002</v>
      </c>
      <c r="B4400" s="2">
        <v>14.4737436789153</v>
      </c>
      <c r="C4400" s="1">
        <v>78.957226528447706</v>
      </c>
      <c r="D4400" s="8">
        <v>1.1000000000000001</v>
      </c>
      <c r="E4400">
        <v>18.1512206373203</v>
      </c>
      <c r="F4400">
        <v>14.4737436789153</v>
      </c>
      <c r="G4400" s="1">
        <v>78.957226528446299</v>
      </c>
      <c r="H4400" s="8">
        <v>1.1000000000000001</v>
      </c>
      <c r="I4400" s="10">
        <f t="shared" si="142"/>
        <v>2.9842794901924208E-13</v>
      </c>
      <c r="K4400" s="9">
        <v>27.608118545425899</v>
      </c>
      <c r="L4400" s="6">
        <v>24.500269916820798</v>
      </c>
      <c r="M4400" s="6">
        <v>83.209397576501203</v>
      </c>
      <c r="N4400" s="8">
        <v>1</v>
      </c>
      <c r="O4400" s="6">
        <v>27.6081185454257</v>
      </c>
      <c r="P4400" s="6">
        <v>24.500269916820798</v>
      </c>
      <c r="Q4400" s="6">
        <v>83.209397576502695</v>
      </c>
      <c r="R4400" s="8">
        <v>1</v>
      </c>
      <c r="S4400" s="10">
        <f t="shared" si="143"/>
        <v>1.9895196601282805E-13</v>
      </c>
    </row>
    <row r="4401" spans="1:19">
      <c r="A4401" s="9">
        <v>18.593611308864901</v>
      </c>
      <c r="B4401" s="2">
        <v>16.026052834965999</v>
      </c>
      <c r="C4401" s="1">
        <v>84.873162233322503</v>
      </c>
      <c r="D4401" s="8">
        <v>1</v>
      </c>
      <c r="E4401">
        <v>18.593611308865299</v>
      </c>
      <c r="F4401">
        <v>16.026052834965999</v>
      </c>
      <c r="G4401" s="1">
        <v>84.8731622333204</v>
      </c>
      <c r="H4401" s="8">
        <v>1</v>
      </c>
      <c r="I4401" s="10">
        <f t="shared" si="142"/>
        <v>3.979039320256561E-13</v>
      </c>
      <c r="K4401" s="9">
        <v>27.600580833364901</v>
      </c>
      <c r="L4401" s="6">
        <v>24.8590385974436</v>
      </c>
      <c r="M4401" s="6">
        <v>85.055759309284497</v>
      </c>
      <c r="N4401" s="8">
        <v>1</v>
      </c>
      <c r="O4401" s="6">
        <v>27.600580833364599</v>
      </c>
      <c r="P4401" s="6">
        <v>24.8590385974436</v>
      </c>
      <c r="Q4401" s="6">
        <v>85.055759309286003</v>
      </c>
      <c r="R4401" s="8">
        <v>1</v>
      </c>
      <c r="S4401" s="10">
        <f t="shared" si="143"/>
        <v>3.0198066269804258E-13</v>
      </c>
    </row>
    <row r="4402" spans="1:19">
      <c r="A4402" s="9">
        <v>18.586549185375201</v>
      </c>
      <c r="B4402" s="2">
        <v>17.8356019844584</v>
      </c>
      <c r="C4402" s="1">
        <v>95.269181531369895</v>
      </c>
      <c r="D4402" s="8">
        <v>1.8999999999999899</v>
      </c>
      <c r="E4402">
        <v>18.5865491853748</v>
      </c>
      <c r="F4402">
        <v>17.8356019844584</v>
      </c>
      <c r="G4402" s="1">
        <v>95.269181531372197</v>
      </c>
      <c r="H4402" s="8">
        <v>1.8999999999999899</v>
      </c>
      <c r="I4402" s="10">
        <f t="shared" si="142"/>
        <v>-4.0145664570445661E-13</v>
      </c>
      <c r="K4402" s="9">
        <v>27.4895968583929</v>
      </c>
      <c r="L4402" s="6">
        <v>24.957947109681399</v>
      </c>
      <c r="M4402" s="6">
        <v>86.117737799660802</v>
      </c>
      <c r="N4402" s="8">
        <v>1</v>
      </c>
      <c r="O4402" s="6">
        <v>27.4895968583924</v>
      </c>
      <c r="P4402" s="6">
        <v>24.957947109681399</v>
      </c>
      <c r="Q4402" s="6">
        <v>86.117737799663502</v>
      </c>
      <c r="R4402" s="8">
        <v>1</v>
      </c>
      <c r="S4402" s="10">
        <f t="shared" si="143"/>
        <v>5.0093262871087063E-13</v>
      </c>
    </row>
    <row r="4403" spans="1:19">
      <c r="A4403" s="9">
        <v>19.480761216837202</v>
      </c>
      <c r="B4403" s="2">
        <v>17.988784909811901</v>
      </c>
      <c r="C4403" s="1">
        <v>90.973748627869895</v>
      </c>
      <c r="D4403" s="8">
        <v>1.8999999999999899</v>
      </c>
      <c r="E4403">
        <v>19.480761216838498</v>
      </c>
      <c r="F4403">
        <v>17.988784909811901</v>
      </c>
      <c r="G4403" s="1">
        <v>90.973748627862193</v>
      </c>
      <c r="H4403" s="8">
        <v>1.8999999999999899</v>
      </c>
      <c r="I4403" s="10">
        <f t="shared" si="142"/>
        <v>1.2967404927621828E-12</v>
      </c>
      <c r="K4403" s="9">
        <v>27.658965262029898</v>
      </c>
      <c r="L4403" s="6">
        <v>25.749231745574502</v>
      </c>
      <c r="M4403" s="6">
        <v>89.389296359234095</v>
      </c>
      <c r="N4403" s="8">
        <v>1</v>
      </c>
      <c r="O4403" s="6">
        <v>27.658965262029898</v>
      </c>
      <c r="P4403" s="6">
        <v>25.749231745574502</v>
      </c>
      <c r="Q4403" s="6">
        <v>89.389296359234393</v>
      </c>
      <c r="R4403" s="8">
        <v>1</v>
      </c>
      <c r="S4403" s="10">
        <f t="shared" si="143"/>
        <v>0</v>
      </c>
    </row>
    <row r="4404" spans="1:19">
      <c r="A4404" s="9">
        <v>21.0416830777203</v>
      </c>
      <c r="B4404" s="2">
        <v>17.8250586219193</v>
      </c>
      <c r="C4404" s="1">
        <v>81.755829956229903</v>
      </c>
      <c r="D4404" s="8">
        <v>3.6</v>
      </c>
      <c r="E4404">
        <v>21.041683077720698</v>
      </c>
      <c r="F4404">
        <v>17.8250586219193</v>
      </c>
      <c r="G4404" s="1">
        <v>81.755829956228098</v>
      </c>
      <c r="H4404" s="8">
        <v>3.6</v>
      </c>
      <c r="I4404" s="10">
        <f t="shared" si="142"/>
        <v>3.979039320256561E-13</v>
      </c>
      <c r="K4404" s="9">
        <v>27.753596060667199</v>
      </c>
      <c r="L4404" s="6">
        <v>26.011711858580099</v>
      </c>
      <c r="M4404" s="6">
        <v>90.293300307919495</v>
      </c>
      <c r="N4404" s="8">
        <v>1</v>
      </c>
      <c r="O4404" s="6">
        <v>27.753596060666698</v>
      </c>
      <c r="P4404" s="6">
        <v>26.011711858580099</v>
      </c>
      <c r="Q4404" s="6">
        <v>90.293300307922095</v>
      </c>
      <c r="R4404" s="8">
        <v>1</v>
      </c>
      <c r="S4404" s="10">
        <f t="shared" si="143"/>
        <v>5.0093262871087063E-13</v>
      </c>
    </row>
    <row r="4405" spans="1:19">
      <c r="A4405" s="9">
        <v>21.7059327361955</v>
      </c>
      <c r="B4405" s="2">
        <v>16.2107651605243</v>
      </c>
      <c r="C4405" s="1">
        <v>70.838738244716893</v>
      </c>
      <c r="D4405" s="8">
        <v>1.7</v>
      </c>
      <c r="E4405">
        <v>21.705932736196701</v>
      </c>
      <c r="F4405">
        <v>16.2107651605243</v>
      </c>
      <c r="G4405" s="1">
        <v>70.838738244711905</v>
      </c>
      <c r="H4405" s="8">
        <v>1.7</v>
      </c>
      <c r="I4405" s="10">
        <f t="shared" si="142"/>
        <v>1.2008172234345693E-12</v>
      </c>
      <c r="K4405" s="9">
        <v>28.448206478050601</v>
      </c>
      <c r="L4405" s="6">
        <v>26.0156943720391</v>
      </c>
      <c r="M4405" s="6">
        <v>86.734520222080903</v>
      </c>
      <c r="N4405" s="8">
        <v>1</v>
      </c>
      <c r="O4405" s="6">
        <v>28.448206478050398</v>
      </c>
      <c r="P4405" s="6">
        <v>26.0156943720391</v>
      </c>
      <c r="Q4405" s="6">
        <v>86.734520222082807</v>
      </c>
      <c r="R4405" s="8">
        <v>1</v>
      </c>
      <c r="S4405" s="10">
        <f t="shared" si="143"/>
        <v>2.0250467969162855E-13</v>
      </c>
    </row>
    <row r="4406" spans="1:19">
      <c r="A4406" s="9">
        <v>22.681604094998999</v>
      </c>
      <c r="B4406" s="2">
        <v>18.6746233455241</v>
      </c>
      <c r="C4406" s="1">
        <v>78.030635166339493</v>
      </c>
      <c r="D4406" s="8">
        <v>3.1</v>
      </c>
      <c r="E4406">
        <v>22.681604094999201</v>
      </c>
      <c r="F4406">
        <v>18.6746233455241</v>
      </c>
      <c r="G4406" s="1">
        <v>78.030635166338399</v>
      </c>
      <c r="H4406" s="8">
        <v>3.1</v>
      </c>
      <c r="I4406" s="10">
        <f t="shared" si="142"/>
        <v>2.0250467969162855E-13</v>
      </c>
      <c r="K4406" s="9">
        <v>28.116698769708901</v>
      </c>
      <c r="L4406" s="6">
        <v>24.6612227993011</v>
      </c>
      <c r="M4406" s="6">
        <v>81.560709123124596</v>
      </c>
      <c r="N4406" s="8">
        <v>2.6</v>
      </c>
      <c r="O4406" s="6">
        <v>28.116698769709199</v>
      </c>
      <c r="P4406" s="6">
        <v>24.6612227993011</v>
      </c>
      <c r="Q4406" s="6">
        <v>81.560709123123502</v>
      </c>
      <c r="R4406" s="8">
        <v>2.6</v>
      </c>
      <c r="S4406" s="10">
        <f t="shared" si="143"/>
        <v>-2.9842794901924208E-13</v>
      </c>
    </row>
    <row r="4407" spans="1:19">
      <c r="A4407" s="9">
        <v>23.7987735817517</v>
      </c>
      <c r="B4407" s="2">
        <v>18.439549399721798</v>
      </c>
      <c r="C4407" s="1">
        <v>71.868066120376</v>
      </c>
      <c r="D4407" s="8">
        <v>3.6</v>
      </c>
      <c r="E4407">
        <v>23.798773581751998</v>
      </c>
      <c r="F4407">
        <v>18.439549399721798</v>
      </c>
      <c r="G4407" s="1">
        <v>71.868066120375502</v>
      </c>
      <c r="H4407" s="8">
        <v>3.6</v>
      </c>
      <c r="I4407" s="10">
        <f t="shared" si="142"/>
        <v>2.9842794901924208E-13</v>
      </c>
      <c r="K4407" s="9">
        <v>27.620988122095302</v>
      </c>
      <c r="L4407" s="6">
        <v>24.002615357083499</v>
      </c>
      <c r="M4407" s="6">
        <v>80.695101923601399</v>
      </c>
      <c r="N4407" s="8">
        <v>1</v>
      </c>
      <c r="O4407" s="6">
        <v>27.620988122094602</v>
      </c>
      <c r="P4407" s="6">
        <v>24.002615357083499</v>
      </c>
      <c r="Q4407" s="6">
        <v>80.695101923603403</v>
      </c>
      <c r="R4407" s="8">
        <v>1</v>
      </c>
      <c r="S4407" s="10">
        <f t="shared" si="143"/>
        <v>6.9988459472369868E-13</v>
      </c>
    </row>
    <row r="4408" spans="1:19">
      <c r="A4408" s="9">
        <v>24.7454809776704</v>
      </c>
      <c r="B4408" s="2">
        <v>18.230080476526599</v>
      </c>
      <c r="C4408" s="1">
        <v>67.013732130154807</v>
      </c>
      <c r="D4408" s="8">
        <v>2.5</v>
      </c>
      <c r="E4408">
        <v>24.7454809776704</v>
      </c>
      <c r="F4408">
        <v>18.230080476526599</v>
      </c>
      <c r="G4408" s="1">
        <v>67.013732130154807</v>
      </c>
      <c r="H4408" s="8">
        <v>2.5</v>
      </c>
      <c r="I4408" s="10">
        <f t="shared" si="142"/>
        <v>0</v>
      </c>
      <c r="K4408" s="9">
        <v>27.220845518057899</v>
      </c>
      <c r="L4408" s="6">
        <v>24.002615357083499</v>
      </c>
      <c r="M4408" s="6">
        <v>82.607319322296505</v>
      </c>
      <c r="N4408" s="8">
        <v>1</v>
      </c>
      <c r="O4408" s="6">
        <v>27.2208455180572</v>
      </c>
      <c r="P4408" s="6">
        <v>24.002615357083499</v>
      </c>
      <c r="Q4408" s="6">
        <v>82.607319322300597</v>
      </c>
      <c r="R4408" s="8">
        <v>1</v>
      </c>
      <c r="S4408" s="10">
        <f t="shared" si="143"/>
        <v>6.9988459472369868E-13</v>
      </c>
    </row>
    <row r="4409" spans="1:19">
      <c r="A4409" s="9">
        <v>25.221129120156501</v>
      </c>
      <c r="B4409" s="2">
        <v>17.5876849005863</v>
      </c>
      <c r="C4409" s="1">
        <v>62.5507133168433</v>
      </c>
      <c r="D4409" s="8">
        <v>2.5</v>
      </c>
      <c r="E4409">
        <v>25.2211291201568</v>
      </c>
      <c r="F4409">
        <v>17.5876849005863</v>
      </c>
      <c r="G4409" s="1">
        <v>62.550713316842</v>
      </c>
      <c r="H4409" s="8">
        <v>2.5</v>
      </c>
      <c r="I4409" s="10">
        <f t="shared" si="142"/>
        <v>2.9842794901924208E-13</v>
      </c>
      <c r="K4409" s="9">
        <v>26.881258546614401</v>
      </c>
      <c r="L4409" s="6">
        <v>24.960425167011</v>
      </c>
      <c r="M4409" s="6">
        <v>89.258193290032395</v>
      </c>
      <c r="N4409" s="8">
        <v>1</v>
      </c>
      <c r="O4409" s="6">
        <v>26.881258546615701</v>
      </c>
      <c r="P4409" s="6">
        <v>24.960425167011</v>
      </c>
      <c r="Q4409" s="6">
        <v>89.258193290026298</v>
      </c>
      <c r="R4409" s="8">
        <v>1</v>
      </c>
      <c r="S4409" s="10">
        <f t="shared" si="143"/>
        <v>-1.3002932064409833E-12</v>
      </c>
    </row>
    <row r="4410" spans="1:19">
      <c r="A4410" s="9">
        <v>25.9170452736385</v>
      </c>
      <c r="B4410" s="2">
        <v>17.033020276103599</v>
      </c>
      <c r="C4410" s="1">
        <v>57.944696102566901</v>
      </c>
      <c r="D4410" s="8">
        <v>4.2</v>
      </c>
      <c r="E4410">
        <v>25.917045273639499</v>
      </c>
      <c r="F4410">
        <v>17.033020276103599</v>
      </c>
      <c r="G4410" s="1">
        <v>57.944696102562901</v>
      </c>
      <c r="H4410" s="8">
        <v>4.2</v>
      </c>
      <c r="I4410" s="10">
        <f t="shared" si="142"/>
        <v>9.9831254374294076E-13</v>
      </c>
      <c r="K4410" s="9">
        <v>26.620793812384399</v>
      </c>
      <c r="L4410" s="6">
        <v>24.761550747369601</v>
      </c>
      <c r="M4410" s="6">
        <v>89.563774892338301</v>
      </c>
      <c r="N4410" s="8">
        <v>1</v>
      </c>
      <c r="O4410" s="6">
        <v>26.620793812385401</v>
      </c>
      <c r="P4410" s="6">
        <v>24.761550747369601</v>
      </c>
      <c r="Q4410" s="6">
        <v>89.563774892332603</v>
      </c>
      <c r="R4410" s="8">
        <v>1</v>
      </c>
      <c r="S4410" s="10">
        <f t="shared" si="143"/>
        <v>-1.0018652574217413E-12</v>
      </c>
    </row>
    <row r="4411" spans="1:19">
      <c r="A4411" s="9">
        <v>26.195367008883</v>
      </c>
      <c r="B4411" s="2">
        <v>17.922554456060599</v>
      </c>
      <c r="C4411" s="1">
        <v>60.302828505788199</v>
      </c>
      <c r="D4411" s="8">
        <v>2.5</v>
      </c>
      <c r="E4411">
        <v>26.195367008882201</v>
      </c>
      <c r="F4411">
        <v>17.922554456060599</v>
      </c>
      <c r="G4411" s="1">
        <v>60.302828505790998</v>
      </c>
      <c r="H4411" s="8">
        <v>2.5</v>
      </c>
      <c r="I4411" s="10">
        <f t="shared" si="142"/>
        <v>-7.9936057773011271E-13</v>
      </c>
      <c r="K4411" s="9">
        <v>26.389954837707901</v>
      </c>
      <c r="L4411" s="6">
        <v>24.999531152029601</v>
      </c>
      <c r="M4411" s="6">
        <v>92.093041613415707</v>
      </c>
      <c r="N4411" s="8">
        <v>1</v>
      </c>
      <c r="O4411" s="6">
        <v>26.389954837708299</v>
      </c>
      <c r="P4411" s="6">
        <v>24.999531152029601</v>
      </c>
      <c r="Q4411" s="6">
        <v>92.093041613413405</v>
      </c>
      <c r="R4411" s="8">
        <v>1</v>
      </c>
      <c r="S4411" s="10">
        <f t="shared" si="143"/>
        <v>-3.979039320256561E-13</v>
      </c>
    </row>
    <row r="4412" spans="1:19">
      <c r="A4412" s="9">
        <v>25.473822123833902</v>
      </c>
      <c r="B4412" s="2">
        <v>17.756794823840899</v>
      </c>
      <c r="C4412" s="1">
        <v>62.280603893285097</v>
      </c>
      <c r="D4412" s="8">
        <v>4.2</v>
      </c>
      <c r="E4412">
        <v>25.473822123833099</v>
      </c>
      <c r="F4412">
        <v>17.756794823840899</v>
      </c>
      <c r="G4412" s="1">
        <v>62.280603893288401</v>
      </c>
      <c r="H4412" s="8">
        <v>4.2</v>
      </c>
      <c r="I4412" s="10">
        <f t="shared" si="142"/>
        <v>-8.0291329140891321E-13</v>
      </c>
      <c r="K4412" s="9">
        <v>26.2379663096374</v>
      </c>
      <c r="L4412" s="6">
        <v>24.760130493532699</v>
      </c>
      <c r="M4412" s="6">
        <v>91.6009407728463</v>
      </c>
      <c r="N4412" s="8">
        <v>1</v>
      </c>
      <c r="O4412" s="6">
        <v>26.2379663096361</v>
      </c>
      <c r="P4412" s="6">
        <v>24.760130493532699</v>
      </c>
      <c r="Q4412" s="6">
        <v>91.600940772854202</v>
      </c>
      <c r="R4412" s="8">
        <v>1</v>
      </c>
      <c r="S4412" s="10">
        <f t="shared" si="143"/>
        <v>1.3002932064409833E-12</v>
      </c>
    </row>
    <row r="4413" spans="1:19">
      <c r="A4413" s="9">
        <v>24.489264910813901</v>
      </c>
      <c r="B4413" s="2">
        <v>17.1411929089235</v>
      </c>
      <c r="C4413" s="1">
        <v>63.5195190478277</v>
      </c>
      <c r="D4413" s="8">
        <v>4.7</v>
      </c>
      <c r="E4413">
        <v>24.4892649108134</v>
      </c>
      <c r="F4413">
        <v>17.1411929089235</v>
      </c>
      <c r="G4413" s="1">
        <v>63.519519047828901</v>
      </c>
      <c r="H4413" s="8">
        <v>4.7</v>
      </c>
      <c r="I4413" s="10">
        <f t="shared" si="142"/>
        <v>-5.0093262871087063E-13</v>
      </c>
      <c r="K4413" s="9">
        <v>26.229110884157901</v>
      </c>
      <c r="L4413" s="6">
        <v>24.957947080263899</v>
      </c>
      <c r="M4413" s="6">
        <v>92.740579621113994</v>
      </c>
      <c r="N4413" s="8">
        <v>1</v>
      </c>
      <c r="O4413" s="6">
        <v>26.2291108841587</v>
      </c>
      <c r="P4413" s="6">
        <v>24.957947080263899</v>
      </c>
      <c r="Q4413" s="6">
        <v>92.740579621111394</v>
      </c>
      <c r="R4413" s="8">
        <v>1</v>
      </c>
      <c r="S4413" s="10">
        <f t="shared" si="143"/>
        <v>-7.9936057773011271E-13</v>
      </c>
    </row>
    <row r="4414" spans="1:19">
      <c r="A4414" s="9">
        <v>23.8983933536277</v>
      </c>
      <c r="B4414" s="2">
        <v>17.0338225700397</v>
      </c>
      <c r="C4414" s="1">
        <v>65.363698711548594</v>
      </c>
      <c r="D4414" s="8">
        <v>3.6</v>
      </c>
      <c r="E4414">
        <v>23.898393353627299</v>
      </c>
      <c r="F4414">
        <v>17.0338225700397</v>
      </c>
      <c r="G4414" s="1">
        <v>65.363698711550001</v>
      </c>
      <c r="H4414" s="8">
        <v>3.6</v>
      </c>
      <c r="I4414" s="10">
        <f t="shared" si="142"/>
        <v>-4.0145664570445661E-13</v>
      </c>
      <c r="K4414" s="9">
        <v>26.206500312303699</v>
      </c>
      <c r="L4414" s="6">
        <v>24.760130493532699</v>
      </c>
      <c r="M4414" s="6">
        <v>91.771338794287999</v>
      </c>
      <c r="N4414" s="8">
        <v>1</v>
      </c>
      <c r="O4414" s="6">
        <v>26.206500312304001</v>
      </c>
      <c r="P4414" s="6">
        <v>24.760130493532699</v>
      </c>
      <c r="Q4414" s="6">
        <v>91.771338794287104</v>
      </c>
      <c r="R4414" s="8">
        <v>1</v>
      </c>
      <c r="S4414" s="10">
        <f t="shared" si="143"/>
        <v>-3.0198066269804258E-13</v>
      </c>
    </row>
    <row r="4415" spans="1:19">
      <c r="A4415" s="9">
        <v>23.142765994407501</v>
      </c>
      <c r="B4415" s="2">
        <v>16.528336035639999</v>
      </c>
      <c r="C4415" s="1">
        <v>66.243277480484295</v>
      </c>
      <c r="D4415" s="8">
        <v>3.1</v>
      </c>
      <c r="E4415">
        <v>23.142765994407199</v>
      </c>
      <c r="F4415">
        <v>16.528336035639999</v>
      </c>
      <c r="G4415" s="1">
        <v>66.243277480484807</v>
      </c>
      <c r="H4415" s="8">
        <v>3.1</v>
      </c>
      <c r="I4415" s="10">
        <f t="shared" si="142"/>
        <v>-3.0198066269804258E-13</v>
      </c>
      <c r="K4415" s="9">
        <v>26.4264392338597</v>
      </c>
      <c r="L4415" s="6">
        <v>24.837849777845999</v>
      </c>
      <c r="M4415" s="6">
        <v>91.010372794275696</v>
      </c>
      <c r="N4415" s="8">
        <v>1</v>
      </c>
      <c r="O4415" s="6">
        <v>26.426439233860201</v>
      </c>
      <c r="P4415" s="6">
        <v>24.837849777845999</v>
      </c>
      <c r="Q4415" s="6">
        <v>91.010372794273493</v>
      </c>
      <c r="R4415" s="8">
        <v>1</v>
      </c>
      <c r="S4415" s="10">
        <f t="shared" si="143"/>
        <v>-5.0093262871087063E-13</v>
      </c>
    </row>
    <row r="4416" spans="1:19">
      <c r="A4416" s="9">
        <v>22.422962664713101</v>
      </c>
      <c r="B4416" s="2">
        <v>17.043356379787799</v>
      </c>
      <c r="C4416" s="1">
        <v>71.505463511680006</v>
      </c>
      <c r="D4416" s="8">
        <v>3.1</v>
      </c>
      <c r="E4416">
        <v>22.4229626647133</v>
      </c>
      <c r="F4416">
        <v>17.043356379787799</v>
      </c>
      <c r="G4416" s="1">
        <v>71.505463511678997</v>
      </c>
      <c r="H4416" s="8">
        <v>3.1</v>
      </c>
      <c r="I4416" s="10">
        <f t="shared" si="142"/>
        <v>1.9895196601282805E-13</v>
      </c>
      <c r="K4416" s="9">
        <v>26.265812968742399</v>
      </c>
      <c r="L4416" s="6">
        <v>24.814513121294102</v>
      </c>
      <c r="M4416" s="6">
        <v>91.748800773232503</v>
      </c>
      <c r="N4416" s="8">
        <v>1</v>
      </c>
      <c r="O4416" s="6">
        <v>26.2658129687429</v>
      </c>
      <c r="P4416" s="6">
        <v>24.814513121294102</v>
      </c>
      <c r="Q4416" s="6">
        <v>91.748800773229902</v>
      </c>
      <c r="R4416" s="8">
        <v>1</v>
      </c>
      <c r="S4416" s="10">
        <f t="shared" si="143"/>
        <v>-5.0093262871087063E-13</v>
      </c>
    </row>
    <row r="4417" spans="1:19">
      <c r="A4417" s="9">
        <v>22.235320813724599</v>
      </c>
      <c r="B4417" s="2">
        <v>17.152705440864501</v>
      </c>
      <c r="C4417" s="1">
        <v>72.830698682499801</v>
      </c>
      <c r="D4417" s="8">
        <v>1.1000000000000001</v>
      </c>
      <c r="E4417">
        <v>22.235320813724499</v>
      </c>
      <c r="F4417">
        <v>17.152705440864501</v>
      </c>
      <c r="G4417" s="1">
        <v>72.830698682499801</v>
      </c>
      <c r="H4417" s="8">
        <v>1.1000000000000001</v>
      </c>
      <c r="I4417" s="10">
        <f t="shared" si="142"/>
        <v>-9.9475983006414026E-14</v>
      </c>
      <c r="K4417" s="9">
        <v>26.0452187793809</v>
      </c>
      <c r="L4417" s="6">
        <v>24.888374344325399</v>
      </c>
      <c r="M4417" s="6">
        <v>93.364556101443398</v>
      </c>
      <c r="N4417" s="8">
        <v>1</v>
      </c>
      <c r="O4417" s="6">
        <v>26.045218779381099</v>
      </c>
      <c r="P4417" s="6">
        <v>24.888374344325399</v>
      </c>
      <c r="Q4417" s="6">
        <v>93.3645561014431</v>
      </c>
      <c r="R4417" s="8">
        <v>1</v>
      </c>
      <c r="S4417" s="10">
        <f t="shared" si="143"/>
        <v>-1.9895196601282805E-13</v>
      </c>
    </row>
    <row r="4418" spans="1:19">
      <c r="A4418" s="9">
        <v>21.894192678506101</v>
      </c>
      <c r="B4418" s="2">
        <v>17.4829151999432</v>
      </c>
      <c r="C4418" s="1">
        <v>75.935046834819303</v>
      </c>
      <c r="D4418" s="8">
        <v>1</v>
      </c>
      <c r="E4418">
        <v>21.894192678505899</v>
      </c>
      <c r="F4418">
        <v>17.4829151999432</v>
      </c>
      <c r="G4418" s="1">
        <v>75.935046834820398</v>
      </c>
      <c r="H4418" s="8">
        <v>1</v>
      </c>
      <c r="I4418" s="10">
        <f t="shared" si="142"/>
        <v>-2.0250467969162855E-13</v>
      </c>
      <c r="K4418" s="9">
        <v>25.829239878683399</v>
      </c>
      <c r="L4418" s="6">
        <v>24.860987657504001</v>
      </c>
      <c r="M4418" s="6">
        <v>94.410912567187594</v>
      </c>
      <c r="N4418" s="8">
        <v>1</v>
      </c>
      <c r="O4418" s="6">
        <v>25.829239878683701</v>
      </c>
      <c r="P4418" s="6">
        <v>24.860987657504001</v>
      </c>
      <c r="Q4418" s="6">
        <v>94.410912567184894</v>
      </c>
      <c r="R4418" s="8">
        <v>1</v>
      </c>
      <c r="S4418" s="10">
        <f t="shared" si="143"/>
        <v>-3.0198066269804258E-13</v>
      </c>
    </row>
    <row r="4419" spans="1:19">
      <c r="A4419" s="9">
        <v>21.562757370868301</v>
      </c>
      <c r="B4419" s="2">
        <v>17.5203408566598</v>
      </c>
      <c r="C4419" s="1">
        <v>77.672991459552307</v>
      </c>
      <c r="D4419" s="8">
        <v>1</v>
      </c>
      <c r="E4419">
        <v>21.562757370868301</v>
      </c>
      <c r="F4419">
        <v>17.5203408566598</v>
      </c>
      <c r="G4419" s="1">
        <v>77.672991459552307</v>
      </c>
      <c r="H4419" s="8">
        <v>1</v>
      </c>
      <c r="I4419" s="10">
        <f t="shared" si="142"/>
        <v>0</v>
      </c>
      <c r="K4419" s="9">
        <v>25.766144696145499</v>
      </c>
      <c r="L4419" s="6">
        <v>25.130266393606099</v>
      </c>
      <c r="M4419" s="6">
        <v>96.302836576142198</v>
      </c>
      <c r="N4419" s="8">
        <v>1</v>
      </c>
      <c r="O4419" s="6">
        <v>25.766144696145599</v>
      </c>
      <c r="P4419" s="6">
        <v>25.130266393606099</v>
      </c>
      <c r="Q4419" s="6">
        <v>96.302836576141203</v>
      </c>
      <c r="R4419" s="8">
        <v>1</v>
      </c>
      <c r="S4419" s="10">
        <f t="shared" si="143"/>
        <v>-9.9475983006414026E-14</v>
      </c>
    </row>
    <row r="4420" spans="1:19">
      <c r="A4420" s="9">
        <v>21.3559138117221</v>
      </c>
      <c r="B4420" s="2">
        <v>17.1204859724625</v>
      </c>
      <c r="C4420" s="1">
        <v>76.693516398530306</v>
      </c>
      <c r="D4420" s="8">
        <v>1</v>
      </c>
      <c r="E4420">
        <v>21.355913811721699</v>
      </c>
      <c r="F4420">
        <v>17.1204859724625</v>
      </c>
      <c r="G4420" s="1">
        <v>76.693516398531997</v>
      </c>
      <c r="H4420" s="8">
        <v>1</v>
      </c>
      <c r="I4420" s="10">
        <f t="shared" ref="I4420:I4483" si="144">E4420-A4420</f>
        <v>-4.0145664570445661E-13</v>
      </c>
      <c r="K4420" s="9">
        <v>25.712352026927402</v>
      </c>
      <c r="L4420" s="6">
        <v>25.130266393606099</v>
      </c>
      <c r="M4420" s="6">
        <v>96.610422059947396</v>
      </c>
      <c r="N4420" s="8">
        <v>1</v>
      </c>
      <c r="O4420" s="6">
        <v>25.712352026927899</v>
      </c>
      <c r="P4420" s="6">
        <v>25.130266393606099</v>
      </c>
      <c r="Q4420" s="6">
        <v>96.610422059944</v>
      </c>
      <c r="R4420" s="8">
        <v>1</v>
      </c>
      <c r="S4420" s="10">
        <f t="shared" ref="S4420:S4483" si="145">K4420-O4420</f>
        <v>-4.9737991503207013E-13</v>
      </c>
    </row>
    <row r="4421" spans="1:19">
      <c r="A4421" s="9">
        <v>21.162649974315901</v>
      </c>
      <c r="B4421" s="2">
        <v>17.384745727760698</v>
      </c>
      <c r="C4421" s="1">
        <v>78.920558101582401</v>
      </c>
      <c r="D4421" s="8">
        <v>1.1000000000000001</v>
      </c>
      <c r="E4421">
        <v>21.162649974315599</v>
      </c>
      <c r="F4421">
        <v>17.384745727760698</v>
      </c>
      <c r="G4421" s="1">
        <v>78.920558101583495</v>
      </c>
      <c r="H4421" s="8">
        <v>1.1000000000000001</v>
      </c>
      <c r="I4421" s="10">
        <f t="shared" si="144"/>
        <v>-3.0198066269804258E-13</v>
      </c>
      <c r="K4421" s="9">
        <v>25.7047797790784</v>
      </c>
      <c r="L4421" s="6">
        <v>25.2298349520111</v>
      </c>
      <c r="M4421" s="6">
        <v>97.230184132972497</v>
      </c>
      <c r="N4421" s="8">
        <v>1</v>
      </c>
      <c r="O4421" s="6">
        <v>25.7047797790784</v>
      </c>
      <c r="P4421" s="6">
        <v>25.2298349520111</v>
      </c>
      <c r="Q4421" s="6">
        <v>97.230184132972497</v>
      </c>
      <c r="R4421" s="8">
        <v>1</v>
      </c>
      <c r="S4421" s="10">
        <f t="shared" si="145"/>
        <v>0</v>
      </c>
    </row>
    <row r="4422" spans="1:19">
      <c r="A4422" s="9">
        <v>20.913747084717698</v>
      </c>
      <c r="B4422" s="2">
        <v>17.5386919296946</v>
      </c>
      <c r="C4422" s="1">
        <v>80.922353550806704</v>
      </c>
      <c r="D4422" s="8">
        <v>1</v>
      </c>
      <c r="E4422">
        <v>20.913747084717599</v>
      </c>
      <c r="F4422">
        <v>17.5386919296946</v>
      </c>
      <c r="G4422" s="1">
        <v>80.922353550806903</v>
      </c>
      <c r="H4422" s="8">
        <v>1</v>
      </c>
      <c r="I4422" s="10">
        <f t="shared" si="144"/>
        <v>-9.9475983006414026E-14</v>
      </c>
      <c r="K4422" s="9">
        <v>25.569699221759802</v>
      </c>
      <c r="L4422" s="6">
        <v>24.9995312109716</v>
      </c>
      <c r="M4422" s="6">
        <v>96.673165272675604</v>
      </c>
      <c r="N4422" s="8">
        <v>1</v>
      </c>
      <c r="O4422" s="6">
        <v>25.569699221759301</v>
      </c>
      <c r="P4422" s="6">
        <v>24.9995312109716</v>
      </c>
      <c r="Q4422" s="6">
        <v>96.673165272678403</v>
      </c>
      <c r="R4422" s="8">
        <v>1</v>
      </c>
      <c r="S4422" s="10">
        <f t="shared" si="145"/>
        <v>5.0093262871087063E-13</v>
      </c>
    </row>
    <row r="4423" spans="1:19">
      <c r="A4423" s="9">
        <v>20.797515724738101</v>
      </c>
      <c r="B4423" s="2">
        <v>17.4444116915239</v>
      </c>
      <c r="C4423" s="1">
        <v>81.017958594941106</v>
      </c>
      <c r="D4423" s="8">
        <v>1</v>
      </c>
      <c r="E4423">
        <v>20.797515724738101</v>
      </c>
      <c r="F4423">
        <v>17.4444116915239</v>
      </c>
      <c r="G4423" s="1">
        <v>81.017958594941106</v>
      </c>
      <c r="H4423" s="8">
        <v>1</v>
      </c>
      <c r="I4423" s="10">
        <f t="shared" si="144"/>
        <v>0</v>
      </c>
      <c r="K4423" s="9">
        <v>25.490328873946801</v>
      </c>
      <c r="L4423" s="6">
        <v>24.9995312109716</v>
      </c>
      <c r="M4423" s="6">
        <v>97.1298212734321</v>
      </c>
      <c r="N4423" s="8">
        <v>1</v>
      </c>
      <c r="O4423" s="6">
        <v>25.490328873946901</v>
      </c>
      <c r="P4423" s="6">
        <v>24.9995312109716</v>
      </c>
      <c r="Q4423" s="6">
        <v>97.129821273431801</v>
      </c>
      <c r="R4423" s="8">
        <v>1</v>
      </c>
      <c r="S4423" s="10">
        <f t="shared" si="145"/>
        <v>-9.9475983006414026E-14</v>
      </c>
    </row>
    <row r="4424" spans="1:19">
      <c r="A4424" s="9">
        <v>20.7786280510573</v>
      </c>
      <c r="B4424" s="2">
        <v>18.0131932749984</v>
      </c>
      <c r="C4424" s="1">
        <v>84.082269999282303</v>
      </c>
      <c r="D4424" s="8">
        <v>1.1000000000000001</v>
      </c>
      <c r="E4424">
        <v>20.778628051057002</v>
      </c>
      <c r="F4424">
        <v>18.0131932749984</v>
      </c>
      <c r="G4424" s="1">
        <v>84.082269999283497</v>
      </c>
      <c r="H4424" s="8">
        <v>1.1000000000000001</v>
      </c>
      <c r="I4424" s="10">
        <f t="shared" si="144"/>
        <v>-2.9842794901924208E-13</v>
      </c>
      <c r="K4424" s="9">
        <v>25.463291348180299</v>
      </c>
      <c r="L4424" s="6">
        <v>24.9995311815299</v>
      </c>
      <c r="M4424" s="6">
        <v>97.285936269974499</v>
      </c>
      <c r="N4424" s="8">
        <v>1</v>
      </c>
      <c r="O4424" s="6">
        <v>25.4632913481801</v>
      </c>
      <c r="P4424" s="6">
        <v>24.9995311815299</v>
      </c>
      <c r="Q4424" s="6">
        <v>97.285936269976602</v>
      </c>
      <c r="R4424" s="8">
        <v>1</v>
      </c>
      <c r="S4424" s="10">
        <f t="shared" si="145"/>
        <v>1.9895196601282805E-13</v>
      </c>
    </row>
    <row r="4425" spans="1:19">
      <c r="A4425" s="9">
        <v>20.729827759298001</v>
      </c>
      <c r="B4425" s="2">
        <v>18.2852310141866</v>
      </c>
      <c r="C4425" s="1">
        <v>85.793748071914905</v>
      </c>
      <c r="D4425" s="8">
        <v>1.7</v>
      </c>
      <c r="E4425">
        <v>20.729827759298001</v>
      </c>
      <c r="F4425">
        <v>18.2852310141866</v>
      </c>
      <c r="G4425" s="1">
        <v>85.793748071913996</v>
      </c>
      <c r="H4425" s="8">
        <v>1.7</v>
      </c>
      <c r="I4425" s="10">
        <f t="shared" si="144"/>
        <v>0</v>
      </c>
      <c r="K4425" s="9">
        <v>25.6073402658179</v>
      </c>
      <c r="L4425" s="6">
        <v>24.9995312109716</v>
      </c>
      <c r="M4425" s="6">
        <v>96.457445090733302</v>
      </c>
      <c r="N4425" s="8">
        <v>1</v>
      </c>
      <c r="O4425" s="6">
        <v>25.6073402658179</v>
      </c>
      <c r="P4425" s="6">
        <v>24.9995312109716</v>
      </c>
      <c r="Q4425" s="6">
        <v>96.457445090733302</v>
      </c>
      <c r="R4425" s="8">
        <v>1</v>
      </c>
      <c r="S4425" s="10">
        <f t="shared" si="145"/>
        <v>0</v>
      </c>
    </row>
    <row r="4426" spans="1:19">
      <c r="A4426" s="9">
        <v>20.7326827900986</v>
      </c>
      <c r="B4426" s="2">
        <v>19.192184008985802</v>
      </c>
      <c r="C4426" s="1">
        <v>90.801386199120103</v>
      </c>
      <c r="D4426" s="8">
        <v>1.7</v>
      </c>
      <c r="E4426">
        <v>20.7326827900986</v>
      </c>
      <c r="F4426">
        <v>19.192184008985802</v>
      </c>
      <c r="G4426" s="1">
        <v>90.801386199120103</v>
      </c>
      <c r="H4426" s="8">
        <v>1.7</v>
      </c>
      <c r="I4426" s="10">
        <f t="shared" si="144"/>
        <v>0</v>
      </c>
      <c r="K4426" s="9">
        <v>25.600646942964399</v>
      </c>
      <c r="L4426" s="6">
        <v>25.0992266742109</v>
      </c>
      <c r="M4426" s="6">
        <v>97.072515729303603</v>
      </c>
      <c r="N4426" s="8">
        <v>1</v>
      </c>
      <c r="O4426" s="6">
        <v>25.6006469429643</v>
      </c>
      <c r="P4426" s="6">
        <v>25.0992266742109</v>
      </c>
      <c r="Q4426" s="6">
        <v>97.072515729303902</v>
      </c>
      <c r="R4426" s="8">
        <v>1</v>
      </c>
      <c r="S4426" s="10">
        <f t="shared" si="145"/>
        <v>9.9475983006414026E-14</v>
      </c>
    </row>
    <row r="4427" spans="1:19">
      <c r="A4427" s="9">
        <v>20.7456565751333</v>
      </c>
      <c r="B4427" s="2">
        <v>19.097268334524902</v>
      </c>
      <c r="C4427" s="1">
        <v>90.191814645634906</v>
      </c>
      <c r="D4427" s="8">
        <v>1.7</v>
      </c>
      <c r="E4427">
        <v>20.7456565751339</v>
      </c>
      <c r="F4427">
        <v>19.097268334524902</v>
      </c>
      <c r="G4427" s="1">
        <v>90.191814645632604</v>
      </c>
      <c r="H4427" s="8">
        <v>1.7</v>
      </c>
      <c r="I4427" s="10">
        <f t="shared" si="144"/>
        <v>6.0040861171728466E-13</v>
      </c>
      <c r="K4427" s="9">
        <v>25.658366829078801</v>
      </c>
      <c r="L4427" s="6">
        <v>25.0992266742109</v>
      </c>
      <c r="M4427" s="6">
        <v>96.740658478706195</v>
      </c>
      <c r="N4427" s="8">
        <v>1</v>
      </c>
      <c r="O4427" s="6">
        <v>25.658366829078599</v>
      </c>
      <c r="P4427" s="6">
        <v>25.0992266742109</v>
      </c>
      <c r="Q4427" s="6">
        <v>96.740658478708198</v>
      </c>
      <c r="R4427" s="8">
        <v>1</v>
      </c>
      <c r="S4427" s="10">
        <f t="shared" si="145"/>
        <v>2.0250467969162855E-13</v>
      </c>
    </row>
    <row r="4428" spans="1:19">
      <c r="A4428" s="9">
        <v>21.4280929891688</v>
      </c>
      <c r="B4428" s="2">
        <v>19.3796424899258</v>
      </c>
      <c r="C4428" s="1">
        <v>88.029133879250196</v>
      </c>
      <c r="D4428" s="8">
        <v>1.7</v>
      </c>
      <c r="E4428">
        <v>21.428092989168899</v>
      </c>
      <c r="F4428">
        <v>19.3796424899258</v>
      </c>
      <c r="G4428" s="1">
        <v>88.029133879249898</v>
      </c>
      <c r="H4428" s="8">
        <v>1.7</v>
      </c>
      <c r="I4428" s="10">
        <f t="shared" si="144"/>
        <v>9.9475983006414026E-14</v>
      </c>
      <c r="K4428" s="9">
        <v>25.6926262356425</v>
      </c>
      <c r="L4428" s="6">
        <v>25.234023180988999</v>
      </c>
      <c r="M4428" s="6">
        <v>97.324609569061806</v>
      </c>
      <c r="N4428" s="8">
        <v>1</v>
      </c>
      <c r="O4428" s="6">
        <v>25.692626235641701</v>
      </c>
      <c r="P4428" s="6">
        <v>25.234023180988999</v>
      </c>
      <c r="Q4428" s="6">
        <v>97.324609569066993</v>
      </c>
      <c r="R4428" s="8">
        <v>1</v>
      </c>
      <c r="S4428" s="10">
        <f t="shared" si="145"/>
        <v>7.9936057773011271E-13</v>
      </c>
    </row>
    <row r="4429" spans="1:19">
      <c r="A4429" s="9">
        <v>22.679716981753501</v>
      </c>
      <c r="B4429" s="2">
        <v>20.351272965545</v>
      </c>
      <c r="C4429" s="1">
        <v>86.642731443623205</v>
      </c>
      <c r="D4429" s="8">
        <v>1.1000000000000001</v>
      </c>
      <c r="E4429">
        <v>22.6797169817529</v>
      </c>
      <c r="F4429">
        <v>20.351272965545</v>
      </c>
      <c r="G4429" s="1">
        <v>86.642731443626602</v>
      </c>
      <c r="H4429" s="8">
        <v>1.1000000000000001</v>
      </c>
      <c r="I4429" s="10">
        <f t="shared" si="144"/>
        <v>-6.0040861171728466E-13</v>
      </c>
      <c r="K4429" s="9">
        <v>26.3653127312005</v>
      </c>
      <c r="L4429" s="6">
        <v>25.314929364243401</v>
      </c>
      <c r="M4429" s="6">
        <v>93.980749453128894</v>
      </c>
      <c r="N4429" s="8">
        <v>1</v>
      </c>
      <c r="O4429" s="6">
        <v>26.365312731199701</v>
      </c>
      <c r="P4429" s="6">
        <v>25.314929364243401</v>
      </c>
      <c r="Q4429" s="6">
        <v>93.980749453133896</v>
      </c>
      <c r="R4429" s="8">
        <v>1</v>
      </c>
      <c r="S4429" s="10">
        <f t="shared" si="145"/>
        <v>7.9936057773011271E-13</v>
      </c>
    </row>
    <row r="4430" spans="1:19">
      <c r="A4430" s="9">
        <v>23.955040098024998</v>
      </c>
      <c r="B4430" s="2">
        <v>19.8909444977721</v>
      </c>
      <c r="C4430" s="1">
        <v>77.960653230515604</v>
      </c>
      <c r="D4430" s="8">
        <v>1.8999999999999899</v>
      </c>
      <c r="E4430">
        <v>23.955040098023801</v>
      </c>
      <c r="F4430">
        <v>19.8909444977721</v>
      </c>
      <c r="G4430" s="1">
        <v>77.960653230521103</v>
      </c>
      <c r="H4430" s="8">
        <v>1.8999999999999899</v>
      </c>
      <c r="I4430" s="10">
        <f t="shared" si="144"/>
        <v>-1.1972645097557688E-12</v>
      </c>
      <c r="K4430" s="9">
        <v>27.3343642715088</v>
      </c>
      <c r="L4430" s="6">
        <v>25.3366035874215</v>
      </c>
      <c r="M4430" s="6">
        <v>88.891668519483105</v>
      </c>
      <c r="N4430" s="8">
        <v>1.5</v>
      </c>
      <c r="O4430" s="6">
        <v>27.334364271508399</v>
      </c>
      <c r="P4430" s="6">
        <v>25.3366035874215</v>
      </c>
      <c r="Q4430" s="6">
        <v>88.891668519484995</v>
      </c>
      <c r="R4430" s="8">
        <v>1.5</v>
      </c>
      <c r="S4430" s="10">
        <f t="shared" si="145"/>
        <v>4.0145664570445661E-13</v>
      </c>
    </row>
    <row r="4431" spans="1:19">
      <c r="A4431" s="9">
        <v>25.316853459034</v>
      </c>
      <c r="B4431" s="2">
        <v>20.097092481879201</v>
      </c>
      <c r="C4431" s="1">
        <v>72.791950586562095</v>
      </c>
      <c r="D4431" s="8">
        <v>4.2</v>
      </c>
      <c r="E4431">
        <v>25.316853459032899</v>
      </c>
      <c r="F4431">
        <v>20.097092481879201</v>
      </c>
      <c r="G4431" s="1">
        <v>72.791950586566799</v>
      </c>
      <c r="H4431" s="8">
        <v>4.2</v>
      </c>
      <c r="I4431" s="10">
        <f t="shared" si="144"/>
        <v>-1.1013412404281553E-12</v>
      </c>
      <c r="K4431" s="9">
        <v>28.474272052672699</v>
      </c>
      <c r="L4431" s="6">
        <v>25.195938141503699</v>
      </c>
      <c r="M4431" s="6">
        <v>82.479369288318097</v>
      </c>
      <c r="N4431" s="8">
        <v>2.2999999999999901</v>
      </c>
      <c r="O4431" s="6">
        <v>28.474272052672699</v>
      </c>
      <c r="P4431" s="6">
        <v>25.195938141503699</v>
      </c>
      <c r="Q4431" s="6">
        <v>82.479369288318097</v>
      </c>
      <c r="R4431" s="8">
        <v>2.2999999999999901</v>
      </c>
      <c r="S4431" s="10">
        <f t="shared" si="145"/>
        <v>0</v>
      </c>
    </row>
    <row r="4432" spans="1:19">
      <c r="A4432" s="9">
        <v>25.732359979201298</v>
      </c>
      <c r="B4432" s="2">
        <v>20.097092460290799</v>
      </c>
      <c r="C4432" s="1">
        <v>71.018029996350407</v>
      </c>
      <c r="D4432" s="8">
        <v>4.7</v>
      </c>
      <c r="E4432">
        <v>25.7323599792023</v>
      </c>
      <c r="F4432">
        <v>20.097092460290799</v>
      </c>
      <c r="G4432" s="1">
        <v>71.018029996345604</v>
      </c>
      <c r="H4432" s="8">
        <v>4.7</v>
      </c>
      <c r="I4432" s="10">
        <f t="shared" si="144"/>
        <v>1.0018652574217413E-12</v>
      </c>
      <c r="K4432" s="9">
        <v>29.657402504658901</v>
      </c>
      <c r="L4432" s="6">
        <v>25.080129599944399</v>
      </c>
      <c r="M4432" s="6">
        <v>76.495713213660494</v>
      </c>
      <c r="N4432" s="8">
        <v>3.1</v>
      </c>
      <c r="O4432" s="6">
        <v>29.657402504656201</v>
      </c>
      <c r="P4432" s="6">
        <v>25.080129599944399</v>
      </c>
      <c r="Q4432" s="6">
        <v>76.495713213673199</v>
      </c>
      <c r="R4432" s="8">
        <v>3.1</v>
      </c>
      <c r="S4432" s="10">
        <f t="shared" si="145"/>
        <v>2.7000623958883807E-12</v>
      </c>
    </row>
    <row r="4433" spans="1:19">
      <c r="A4433" s="9">
        <v>26.264815137024101</v>
      </c>
      <c r="B4433" s="2">
        <v>18.779459606909899</v>
      </c>
      <c r="C4433" s="1">
        <v>63.383312861863502</v>
      </c>
      <c r="D4433" s="8">
        <v>5.2999999999999901</v>
      </c>
      <c r="E4433">
        <v>26.264815137023199</v>
      </c>
      <c r="F4433">
        <v>18.779459606909899</v>
      </c>
      <c r="G4433" s="1">
        <v>63.383312861866798</v>
      </c>
      <c r="H4433" s="8">
        <v>5.2999999999999901</v>
      </c>
      <c r="I4433" s="10">
        <f t="shared" si="144"/>
        <v>-9.0238927441532724E-13</v>
      </c>
      <c r="K4433" s="9">
        <v>29.566446191399599</v>
      </c>
      <c r="L4433" s="6">
        <v>23.896716771204101</v>
      </c>
      <c r="M4433" s="6">
        <v>71.623801056812397</v>
      </c>
      <c r="N4433" s="8">
        <v>3.6</v>
      </c>
      <c r="O4433" s="6">
        <v>29.566446191399901</v>
      </c>
      <c r="P4433" s="6">
        <v>23.896716771204101</v>
      </c>
      <c r="Q4433" s="6">
        <v>71.623801056810905</v>
      </c>
      <c r="R4433" s="8">
        <v>3.6</v>
      </c>
      <c r="S4433" s="10">
        <f t="shared" si="145"/>
        <v>-3.0198066269804258E-13</v>
      </c>
    </row>
    <row r="4434" spans="1:19">
      <c r="A4434" s="9">
        <v>25.961626537201699</v>
      </c>
      <c r="B4434" s="2">
        <v>19.314014504875299</v>
      </c>
      <c r="C4434" s="1">
        <v>66.725237872426206</v>
      </c>
      <c r="D4434" s="8">
        <v>1.8999999999999899</v>
      </c>
      <c r="E4434">
        <v>25.961626537200399</v>
      </c>
      <c r="F4434">
        <v>19.314014504875299</v>
      </c>
      <c r="G4434" s="1">
        <v>66.725237872431606</v>
      </c>
      <c r="H4434" s="8">
        <v>1.8999999999999899</v>
      </c>
      <c r="I4434" s="10">
        <f t="shared" si="144"/>
        <v>-1.3002932064409833E-12</v>
      </c>
      <c r="K4434" s="9">
        <v>29.569572257331501</v>
      </c>
      <c r="L4434" s="6">
        <v>24.965698267510501</v>
      </c>
      <c r="M4434" s="6">
        <v>76.359302026244393</v>
      </c>
      <c r="N4434" s="8">
        <v>3.1</v>
      </c>
      <c r="O4434" s="6">
        <v>29.569572257333</v>
      </c>
      <c r="P4434" s="6">
        <v>24.965698267510501</v>
      </c>
      <c r="Q4434" s="6">
        <v>76.359302026238694</v>
      </c>
      <c r="R4434" s="8">
        <v>3.1</v>
      </c>
      <c r="S4434" s="10">
        <f t="shared" si="145"/>
        <v>-1.4992451724538114E-12</v>
      </c>
    </row>
    <row r="4435" spans="1:19">
      <c r="A4435" s="9">
        <v>25.0699372795968</v>
      </c>
      <c r="B4435" s="2">
        <v>17.310108299278699</v>
      </c>
      <c r="C4435" s="1">
        <v>62.016060241298099</v>
      </c>
      <c r="D4435" s="8">
        <v>3.1</v>
      </c>
      <c r="E4435">
        <v>25.0699372795962</v>
      </c>
      <c r="F4435">
        <v>17.310108299278699</v>
      </c>
      <c r="G4435" s="1">
        <v>62.016060241301197</v>
      </c>
      <c r="H4435" s="8">
        <v>3.1</v>
      </c>
      <c r="I4435" s="10">
        <f t="shared" si="144"/>
        <v>-6.0040861171728466E-13</v>
      </c>
      <c r="K4435" s="9">
        <v>29.690599231871602</v>
      </c>
      <c r="L4435" s="6">
        <v>24.942930236653702</v>
      </c>
      <c r="M4435" s="6">
        <v>75.725962878644907</v>
      </c>
      <c r="N4435" s="8">
        <v>2.6</v>
      </c>
      <c r="O4435" s="6">
        <v>29.6905992318705</v>
      </c>
      <c r="P4435" s="6">
        <v>24.942930236653702</v>
      </c>
      <c r="Q4435" s="6">
        <v>75.7259628786489</v>
      </c>
      <c r="R4435" s="8">
        <v>2.6</v>
      </c>
      <c r="S4435" s="10">
        <f t="shared" si="145"/>
        <v>1.1013412404281553E-12</v>
      </c>
    </row>
    <row r="4436" spans="1:19">
      <c r="A4436" s="9">
        <v>24.259161434950101</v>
      </c>
      <c r="B4436" s="2">
        <v>18.099324396041801</v>
      </c>
      <c r="C4436" s="1">
        <v>68.426451133850904</v>
      </c>
      <c r="D4436" s="8">
        <v>1.8999999999999899</v>
      </c>
      <c r="E4436">
        <v>24.259161434949501</v>
      </c>
      <c r="F4436">
        <v>18.099324396041801</v>
      </c>
      <c r="G4436" s="1">
        <v>68.426451133853803</v>
      </c>
      <c r="H4436" s="8">
        <v>1.8999999999999899</v>
      </c>
      <c r="I4436" s="10">
        <f t="shared" si="144"/>
        <v>-6.0040861171728466E-13</v>
      </c>
      <c r="K4436" s="9">
        <v>29.789417151902999</v>
      </c>
      <c r="L4436" s="6">
        <v>24.695883140068901</v>
      </c>
      <c r="M4436" s="6">
        <v>74.191102070825295</v>
      </c>
      <c r="N4436" s="8">
        <v>2.1</v>
      </c>
      <c r="O4436" s="6">
        <v>29.7894171519035</v>
      </c>
      <c r="P4436" s="6">
        <v>24.695883140068901</v>
      </c>
      <c r="Q4436" s="6">
        <v>74.191102070823405</v>
      </c>
      <c r="R4436" s="8">
        <v>2.1</v>
      </c>
      <c r="S4436" s="10">
        <f t="shared" si="145"/>
        <v>-5.0093262871087063E-13</v>
      </c>
    </row>
    <row r="4437" spans="1:19">
      <c r="A4437" s="9">
        <v>23.703461077017799</v>
      </c>
      <c r="B4437" s="2">
        <v>19.192183913772698</v>
      </c>
      <c r="C4437" s="1">
        <v>75.774556759152105</v>
      </c>
      <c r="D4437" s="8">
        <v>1</v>
      </c>
      <c r="E4437">
        <v>23.7034610770177</v>
      </c>
      <c r="F4437">
        <v>19.192183913772698</v>
      </c>
      <c r="G4437" s="1">
        <v>75.774556759152901</v>
      </c>
      <c r="H4437" s="8">
        <v>1</v>
      </c>
      <c r="I4437" s="10">
        <f t="shared" si="144"/>
        <v>-9.9475983006414026E-14</v>
      </c>
      <c r="K4437" s="9">
        <v>29.633742985366201</v>
      </c>
      <c r="L4437" s="6">
        <v>23.896716743882401</v>
      </c>
      <c r="M4437" s="6">
        <v>71.346811521331404</v>
      </c>
      <c r="N4437" s="8">
        <v>2.6</v>
      </c>
      <c r="O4437" s="6">
        <v>29.6337429853651</v>
      </c>
      <c r="P4437" s="6">
        <v>23.896716743882401</v>
      </c>
      <c r="Q4437" s="6">
        <v>71.346811521335894</v>
      </c>
      <c r="R4437" s="8">
        <v>2.6</v>
      </c>
      <c r="S4437" s="10">
        <f t="shared" si="145"/>
        <v>1.1013412404281553E-12</v>
      </c>
    </row>
    <row r="4438" spans="1:19">
      <c r="A4438" s="9">
        <v>23.080369502027001</v>
      </c>
      <c r="B4438" s="2">
        <v>19.724461722775601</v>
      </c>
      <c r="C4438" s="1">
        <v>81.335263071237804</v>
      </c>
      <c r="D4438" s="8">
        <v>1.8999999999999899</v>
      </c>
      <c r="E4438">
        <v>23.080369502026699</v>
      </c>
      <c r="F4438">
        <v>19.724461722775601</v>
      </c>
      <c r="G4438" s="1">
        <v>81.335263071239595</v>
      </c>
      <c r="H4438" s="8">
        <v>1.8999999999999899</v>
      </c>
      <c r="I4438" s="10">
        <f t="shared" si="144"/>
        <v>-3.0198066269804258E-13</v>
      </c>
      <c r="K4438" s="9">
        <v>29.496448430877901</v>
      </c>
      <c r="L4438" s="6">
        <v>24.018266349637301</v>
      </c>
      <c r="M4438" s="6">
        <v>72.442033030900703</v>
      </c>
      <c r="N4438" s="8">
        <v>1</v>
      </c>
      <c r="O4438" s="6">
        <v>29.4964484308775</v>
      </c>
      <c r="P4438" s="6">
        <v>24.018266349637301</v>
      </c>
      <c r="Q4438" s="6">
        <v>72.442033030902493</v>
      </c>
      <c r="R4438" s="8">
        <v>1</v>
      </c>
      <c r="S4438" s="10">
        <f t="shared" si="145"/>
        <v>4.0145664570445661E-13</v>
      </c>
    </row>
    <row r="4439" spans="1:19">
      <c r="A4439" s="9">
        <v>22.846347375860201</v>
      </c>
      <c r="B4439" s="2">
        <v>18.7786657784082</v>
      </c>
      <c r="C4439" s="1">
        <v>77.760980073670495</v>
      </c>
      <c r="D4439" s="8">
        <v>1.1000000000000001</v>
      </c>
      <c r="E4439">
        <v>22.846347375859999</v>
      </c>
      <c r="F4439">
        <v>18.7786657784082</v>
      </c>
      <c r="G4439" s="1">
        <v>77.760980073671405</v>
      </c>
      <c r="H4439" s="8">
        <v>1.1000000000000001</v>
      </c>
      <c r="I4439" s="10">
        <f t="shared" si="144"/>
        <v>-2.0250467969162855E-13</v>
      </c>
      <c r="K4439" s="9">
        <v>29.294121181862199</v>
      </c>
      <c r="L4439" s="6">
        <v>24.653156075066899</v>
      </c>
      <c r="M4439" s="6">
        <v>76.143009484698396</v>
      </c>
      <c r="N4439" s="8">
        <v>1</v>
      </c>
      <c r="O4439" s="6">
        <v>29.294121181861801</v>
      </c>
      <c r="P4439" s="6">
        <v>24.653156075066899</v>
      </c>
      <c r="Q4439" s="6">
        <v>76.143009484700301</v>
      </c>
      <c r="R4439" s="8">
        <v>1</v>
      </c>
      <c r="S4439" s="10">
        <f t="shared" si="145"/>
        <v>3.979039320256561E-13</v>
      </c>
    </row>
    <row r="4440" spans="1:19">
      <c r="A4440" s="9">
        <v>22.466983622184699</v>
      </c>
      <c r="B4440" s="2">
        <v>18.087842043780402</v>
      </c>
      <c r="C4440" s="1">
        <v>76.189133883993705</v>
      </c>
      <c r="D4440" s="8">
        <v>1</v>
      </c>
      <c r="E4440">
        <v>22.466983622184401</v>
      </c>
      <c r="F4440">
        <v>18.087842043780402</v>
      </c>
      <c r="G4440" s="1">
        <v>76.189133883995297</v>
      </c>
      <c r="H4440" s="8">
        <v>1</v>
      </c>
      <c r="I4440" s="10">
        <f t="shared" si="144"/>
        <v>-2.9842794901924208E-13</v>
      </c>
      <c r="K4440" s="9">
        <v>29.016565522215</v>
      </c>
      <c r="L4440" s="6">
        <v>24.652811061499701</v>
      </c>
      <c r="M4440" s="6">
        <v>77.372159587944395</v>
      </c>
      <c r="N4440" s="8">
        <v>1</v>
      </c>
      <c r="O4440" s="6">
        <v>29.016565522214801</v>
      </c>
      <c r="P4440" s="6">
        <v>24.652811061499701</v>
      </c>
      <c r="Q4440" s="6">
        <v>77.372159587944694</v>
      </c>
      <c r="R4440" s="8">
        <v>1</v>
      </c>
      <c r="S4440" s="10">
        <f t="shared" si="145"/>
        <v>1.9895196601282805E-13</v>
      </c>
    </row>
    <row r="4441" spans="1:19">
      <c r="A4441" s="9">
        <v>22.024038238859401</v>
      </c>
      <c r="B4441" s="2">
        <v>18.863758458406799</v>
      </c>
      <c r="C4441" s="1">
        <v>82.184512491887801</v>
      </c>
      <c r="D4441" s="8">
        <v>1.8999999999999899</v>
      </c>
      <c r="E4441">
        <v>22.024038238858999</v>
      </c>
      <c r="F4441">
        <v>18.863758458406799</v>
      </c>
      <c r="G4441" s="1">
        <v>82.184512491889805</v>
      </c>
      <c r="H4441" s="8">
        <v>1.8999999999999899</v>
      </c>
      <c r="I4441" s="10">
        <f t="shared" si="144"/>
        <v>-4.0145664570445661E-13</v>
      </c>
      <c r="K4441" s="9">
        <v>28.707618485188899</v>
      </c>
      <c r="L4441" s="6">
        <v>24.7478443569169</v>
      </c>
      <c r="M4441" s="6">
        <v>79.218522279294803</v>
      </c>
      <c r="N4441" s="8">
        <v>1</v>
      </c>
      <c r="O4441" s="6">
        <v>28.7076184851887</v>
      </c>
      <c r="P4441" s="6">
        <v>24.7478443569169</v>
      </c>
      <c r="Q4441" s="6">
        <v>79.218522279295897</v>
      </c>
      <c r="R4441" s="8">
        <v>1</v>
      </c>
      <c r="S4441" s="10">
        <f t="shared" si="145"/>
        <v>1.9895196601282805E-13</v>
      </c>
    </row>
    <row r="4442" spans="1:19">
      <c r="A4442" s="9">
        <v>21.586399654797098</v>
      </c>
      <c r="B4442" s="2">
        <v>19.2278424142437</v>
      </c>
      <c r="C4442" s="1">
        <v>86.357151541319695</v>
      </c>
      <c r="D4442" s="8">
        <v>2.5</v>
      </c>
      <c r="E4442">
        <v>21.586399654796502</v>
      </c>
      <c r="F4442">
        <v>19.2278424142436</v>
      </c>
      <c r="G4442" s="1">
        <v>86.357151541321301</v>
      </c>
      <c r="H4442" s="8">
        <v>2.5</v>
      </c>
      <c r="I4442" s="10">
        <f t="shared" si="144"/>
        <v>-5.9685589803848416E-13</v>
      </c>
      <c r="K4442" s="9">
        <v>28.4399841885839</v>
      </c>
      <c r="L4442" s="6">
        <v>24.742592889569099</v>
      </c>
      <c r="M4442" s="6">
        <v>80.433001631957495</v>
      </c>
      <c r="N4442" s="8">
        <v>1</v>
      </c>
      <c r="O4442" s="6">
        <v>28.439984188583399</v>
      </c>
      <c r="P4442" s="6">
        <v>24.742592889569099</v>
      </c>
      <c r="Q4442" s="6">
        <v>80.433001631960394</v>
      </c>
      <c r="R4442" s="8">
        <v>1</v>
      </c>
      <c r="S4442" s="10">
        <f t="shared" si="145"/>
        <v>5.0093262871087063E-13</v>
      </c>
    </row>
    <row r="4443" spans="1:19">
      <c r="A4443" s="9">
        <v>21.3692004545928</v>
      </c>
      <c r="B4443" s="2">
        <v>18.929853687293299</v>
      </c>
      <c r="C4443" s="1">
        <v>85.896704482497697</v>
      </c>
      <c r="D4443" s="8">
        <v>1</v>
      </c>
      <c r="E4443">
        <v>21.3692004545928</v>
      </c>
      <c r="F4443">
        <v>18.929853687293299</v>
      </c>
      <c r="G4443" s="1">
        <v>85.896704482497697</v>
      </c>
      <c r="H4443" s="8">
        <v>1</v>
      </c>
      <c r="I4443" s="10">
        <f t="shared" si="144"/>
        <v>0</v>
      </c>
      <c r="K4443" s="9">
        <v>28.232079160532599</v>
      </c>
      <c r="L4443" s="6">
        <v>24.823139699604798</v>
      </c>
      <c r="M4443" s="6">
        <v>81.804645197264804</v>
      </c>
      <c r="N4443" s="8">
        <v>1</v>
      </c>
      <c r="O4443" s="6">
        <v>28.2320791605318</v>
      </c>
      <c r="P4443" s="6">
        <v>24.823139699604798</v>
      </c>
      <c r="Q4443" s="6">
        <v>81.804645197268002</v>
      </c>
      <c r="R4443" s="8">
        <v>1</v>
      </c>
      <c r="S4443" s="10">
        <f t="shared" si="145"/>
        <v>7.9936057773011271E-13</v>
      </c>
    </row>
    <row r="4444" spans="1:19">
      <c r="A4444" s="9">
        <v>21.067961768970999</v>
      </c>
      <c r="B4444" s="2">
        <v>18.2344887093452</v>
      </c>
      <c r="C4444" s="1">
        <v>83.759543061947497</v>
      </c>
      <c r="D4444" s="8">
        <v>1</v>
      </c>
      <c r="E4444">
        <v>21.0679617689709</v>
      </c>
      <c r="F4444">
        <v>18.234488709345101</v>
      </c>
      <c r="G4444" s="1">
        <v>83.759543061948094</v>
      </c>
      <c r="H4444" s="8">
        <v>1</v>
      </c>
      <c r="I4444" s="10">
        <f t="shared" si="144"/>
        <v>-9.9475983006414026E-14</v>
      </c>
      <c r="K4444" s="9">
        <v>28.039295100080299</v>
      </c>
      <c r="L4444" s="6">
        <v>24.810814726259899</v>
      </c>
      <c r="M4444" s="6">
        <v>82.666874489695701</v>
      </c>
      <c r="N4444" s="8">
        <v>1</v>
      </c>
      <c r="O4444" s="6">
        <v>28.039295100079801</v>
      </c>
      <c r="P4444" s="6">
        <v>24.810814726259899</v>
      </c>
      <c r="Q4444" s="6">
        <v>82.666874489697094</v>
      </c>
      <c r="R4444" s="8">
        <v>1</v>
      </c>
      <c r="S4444" s="10">
        <f t="shared" si="145"/>
        <v>4.9737991503207013E-13</v>
      </c>
    </row>
    <row r="4445" spans="1:19">
      <c r="A4445" s="9">
        <v>20.8092524825236</v>
      </c>
      <c r="B4445" s="2">
        <v>18.2979649244079</v>
      </c>
      <c r="C4445" s="1">
        <v>85.443645543780804</v>
      </c>
      <c r="D4445" s="8">
        <v>1.7</v>
      </c>
      <c r="E4445">
        <v>20.809252482523199</v>
      </c>
      <c r="F4445">
        <v>18.2979649244079</v>
      </c>
      <c r="G4445" s="1">
        <v>85.443645543782296</v>
      </c>
      <c r="H4445" s="8">
        <v>1.7</v>
      </c>
      <c r="I4445" s="10">
        <f t="shared" si="144"/>
        <v>-4.0145664570445661E-13</v>
      </c>
      <c r="K4445" s="9">
        <v>27.835659118077899</v>
      </c>
      <c r="L4445" s="6">
        <v>24.878039706199999</v>
      </c>
      <c r="M4445" s="6">
        <v>83.991538912518905</v>
      </c>
      <c r="N4445" s="8">
        <v>1</v>
      </c>
      <c r="O4445" s="6">
        <v>27.835659118077501</v>
      </c>
      <c r="P4445" s="6">
        <v>24.878039706199999</v>
      </c>
      <c r="Q4445" s="6">
        <v>83.991538912520994</v>
      </c>
      <c r="R4445" s="8">
        <v>1</v>
      </c>
      <c r="S4445" s="10">
        <f t="shared" si="145"/>
        <v>3.979039320256561E-13</v>
      </c>
    </row>
    <row r="4446" spans="1:19">
      <c r="A4446" s="9">
        <v>20.619017768087701</v>
      </c>
      <c r="B4446" s="2">
        <v>18.2979649186607</v>
      </c>
      <c r="C4446" s="1">
        <v>86.450865437824106</v>
      </c>
      <c r="D4446" s="8">
        <v>1</v>
      </c>
      <c r="E4446">
        <v>20.6190177680879</v>
      </c>
      <c r="F4446">
        <v>18.2979649186607</v>
      </c>
      <c r="G4446" s="1">
        <v>86.450865437823197</v>
      </c>
      <c r="H4446" s="8">
        <v>1</v>
      </c>
      <c r="I4446" s="10">
        <f t="shared" si="144"/>
        <v>1.9895196601282805E-13</v>
      </c>
      <c r="K4446" s="9">
        <v>27.661947717139402</v>
      </c>
      <c r="L4446" s="6">
        <v>24.957947168341502</v>
      </c>
      <c r="M4446" s="6">
        <v>85.254378996179099</v>
      </c>
      <c r="N4446" s="8">
        <v>1</v>
      </c>
      <c r="O4446" s="6">
        <v>27.661947717138901</v>
      </c>
      <c r="P4446" s="6">
        <v>24.957947168341502</v>
      </c>
      <c r="Q4446" s="6">
        <v>85.254378996182197</v>
      </c>
      <c r="R4446" s="8">
        <v>1</v>
      </c>
      <c r="S4446" s="10">
        <f t="shared" si="145"/>
        <v>5.0093262871087063E-13</v>
      </c>
    </row>
    <row r="4447" spans="1:19">
      <c r="A4447" s="9">
        <v>20.494872402868499</v>
      </c>
      <c r="B4447" s="2">
        <v>19.018113824217199</v>
      </c>
      <c r="C4447" s="1">
        <v>91.144382034124305</v>
      </c>
      <c r="D4447" s="8">
        <v>1</v>
      </c>
      <c r="E4447">
        <v>20.494872402868701</v>
      </c>
      <c r="F4447">
        <v>19.018113824217199</v>
      </c>
      <c r="G4447" s="1">
        <v>91.144382034123296</v>
      </c>
      <c r="H4447" s="8">
        <v>1</v>
      </c>
      <c r="I4447" s="10">
        <f t="shared" si="144"/>
        <v>2.0250467969162855E-13</v>
      </c>
      <c r="K4447" s="9">
        <v>27.429630498214198</v>
      </c>
      <c r="L4447" s="6">
        <v>24.105730753031601</v>
      </c>
      <c r="M4447" s="6">
        <v>82.111682583135902</v>
      </c>
      <c r="N4447" s="8">
        <v>1</v>
      </c>
      <c r="O4447" s="6">
        <v>27.429630498213701</v>
      </c>
      <c r="P4447" s="6">
        <v>24.105730753031601</v>
      </c>
      <c r="Q4447" s="6">
        <v>82.111682583138204</v>
      </c>
      <c r="R4447" s="8">
        <v>1</v>
      </c>
      <c r="S4447" s="10">
        <f t="shared" si="145"/>
        <v>4.9737991503207013E-13</v>
      </c>
    </row>
    <row r="4448" spans="1:19">
      <c r="A4448" s="9">
        <v>20.3678435879457</v>
      </c>
      <c r="B4448" s="2">
        <v>18.558923106369399</v>
      </c>
      <c r="C4448" s="1">
        <v>89.254131647290606</v>
      </c>
      <c r="D4448" s="8">
        <v>1</v>
      </c>
      <c r="E4448">
        <v>20.367843587945899</v>
      </c>
      <c r="F4448">
        <v>18.558923106369299</v>
      </c>
      <c r="G4448" s="1">
        <v>89.254131647289995</v>
      </c>
      <c r="H4448" s="8">
        <v>1</v>
      </c>
      <c r="I4448" s="10">
        <f t="shared" si="144"/>
        <v>1.9895196601282805E-13</v>
      </c>
      <c r="K4448" s="9">
        <v>27.2034634966681</v>
      </c>
      <c r="L4448" s="6">
        <v>23.791552334664999</v>
      </c>
      <c r="M4448" s="6">
        <v>81.6456602253987</v>
      </c>
      <c r="N4448" s="8">
        <v>1</v>
      </c>
      <c r="O4448" s="6">
        <v>27.2034634966674</v>
      </c>
      <c r="P4448" s="6">
        <v>23.791552334664999</v>
      </c>
      <c r="Q4448" s="6">
        <v>81.645660225402196</v>
      </c>
      <c r="R4448" s="8">
        <v>1</v>
      </c>
      <c r="S4448" s="10">
        <f t="shared" si="145"/>
        <v>6.9988459472369868E-13</v>
      </c>
    </row>
    <row r="4449" spans="1:19">
      <c r="A4449" s="9">
        <v>20.348011022693498</v>
      </c>
      <c r="B4449" s="2">
        <v>19.0181138322843</v>
      </c>
      <c r="C4449" s="1">
        <v>91.974607072111695</v>
      </c>
      <c r="D4449" s="8">
        <v>1.1000000000000001</v>
      </c>
      <c r="E4449">
        <v>20.348011022694099</v>
      </c>
      <c r="F4449">
        <v>19.0181138322843</v>
      </c>
      <c r="G4449" s="1">
        <v>91.974607072110103</v>
      </c>
      <c r="H4449" s="8">
        <v>1.1000000000000001</v>
      </c>
      <c r="I4449" s="10">
        <f t="shared" si="144"/>
        <v>6.0040861171728466E-13</v>
      </c>
      <c r="K4449" s="9">
        <v>27.185962771923801</v>
      </c>
      <c r="L4449" s="6">
        <v>24.067782141589401</v>
      </c>
      <c r="M4449" s="6">
        <v>83.102033931459601</v>
      </c>
      <c r="N4449" s="8">
        <v>1</v>
      </c>
      <c r="O4449" s="6">
        <v>27.185962771922899</v>
      </c>
      <c r="P4449" s="6">
        <v>24.067782141589401</v>
      </c>
      <c r="Q4449" s="6">
        <v>83.102033931464305</v>
      </c>
      <c r="R4449" s="8">
        <v>1</v>
      </c>
      <c r="S4449" s="10">
        <f t="shared" si="145"/>
        <v>9.0238927441532724E-13</v>
      </c>
    </row>
    <row r="4450" spans="1:19">
      <c r="A4450" s="9">
        <v>20.268208733505102</v>
      </c>
      <c r="B4450" s="2">
        <v>19.1564348473694</v>
      </c>
      <c r="C4450" s="1">
        <v>93.232799544256096</v>
      </c>
      <c r="D4450" s="8">
        <v>1.8999999999999899</v>
      </c>
      <c r="E4450">
        <v>20.268208733506</v>
      </c>
      <c r="F4450">
        <v>19.1564348473694</v>
      </c>
      <c r="G4450" s="1">
        <v>93.232799544252202</v>
      </c>
      <c r="H4450" s="8">
        <v>1.8999999999999899</v>
      </c>
      <c r="I4450" s="10">
        <f t="shared" si="144"/>
        <v>8.9883656073652674E-13</v>
      </c>
      <c r="K4450" s="9">
        <v>27.0528280852309</v>
      </c>
      <c r="L4450" s="6">
        <v>24.3426427251623</v>
      </c>
      <c r="M4450" s="6">
        <v>85.150141861820899</v>
      </c>
      <c r="N4450" s="8">
        <v>1</v>
      </c>
      <c r="O4450" s="6">
        <v>27.052828085230502</v>
      </c>
      <c r="P4450" s="6">
        <v>24.3426427251623</v>
      </c>
      <c r="Q4450" s="6">
        <v>85.150141861823599</v>
      </c>
      <c r="R4450" s="8">
        <v>1</v>
      </c>
      <c r="S4450" s="10">
        <f t="shared" si="145"/>
        <v>3.979039320256561E-13</v>
      </c>
    </row>
    <row r="4451" spans="1:19">
      <c r="A4451" s="9">
        <v>19.675751962427402</v>
      </c>
      <c r="B4451" s="2">
        <v>17.567574129174499</v>
      </c>
      <c r="C4451" s="1">
        <v>87.516851265187398</v>
      </c>
      <c r="D4451" s="8">
        <v>3.1</v>
      </c>
      <c r="E4451">
        <v>19.675751962428802</v>
      </c>
      <c r="F4451">
        <v>17.5675741291744</v>
      </c>
      <c r="G4451" s="1">
        <v>87.516851265179895</v>
      </c>
      <c r="H4451" s="8">
        <v>3.1</v>
      </c>
      <c r="I4451" s="10">
        <f t="shared" si="144"/>
        <v>1.3997691894473974E-12</v>
      </c>
      <c r="K4451" s="9">
        <v>27.010444793820501</v>
      </c>
      <c r="L4451" s="6">
        <v>24.616163874490098</v>
      </c>
      <c r="M4451" s="6">
        <v>86.775599854969499</v>
      </c>
      <c r="N4451" s="8">
        <v>1</v>
      </c>
      <c r="O4451" s="6">
        <v>27.010444793820099</v>
      </c>
      <c r="P4451" s="6">
        <v>24.616163874490098</v>
      </c>
      <c r="Q4451" s="6">
        <v>86.775599854970395</v>
      </c>
      <c r="R4451" s="8">
        <v>1</v>
      </c>
      <c r="S4451" s="10">
        <f t="shared" si="145"/>
        <v>4.0145664570445661E-13</v>
      </c>
    </row>
    <row r="4452" spans="1:19">
      <c r="A4452" s="9">
        <v>19.4917425453996</v>
      </c>
      <c r="B4452" s="2">
        <v>17.6376641862784</v>
      </c>
      <c r="C4452" s="1">
        <v>88.916898178586294</v>
      </c>
      <c r="D4452" s="8">
        <v>1.8999999999999899</v>
      </c>
      <c r="E4452">
        <v>19.491742545400299</v>
      </c>
      <c r="F4452">
        <v>17.6376641862784</v>
      </c>
      <c r="G4452" s="1">
        <v>88.916898178582798</v>
      </c>
      <c r="H4452" s="8">
        <v>1.8999999999999899</v>
      </c>
      <c r="I4452" s="10">
        <f t="shared" si="144"/>
        <v>6.9988459472369868E-13</v>
      </c>
      <c r="K4452" s="9">
        <v>27.427920540845701</v>
      </c>
      <c r="L4452" s="6">
        <v>26.0117119215504</v>
      </c>
      <c r="M4452" s="6">
        <v>92.028716713167299</v>
      </c>
      <c r="N4452" s="8">
        <v>1</v>
      </c>
      <c r="O4452" s="6">
        <v>27.427920540845399</v>
      </c>
      <c r="P4452" s="6">
        <v>26.0117119215504</v>
      </c>
      <c r="Q4452" s="6">
        <v>92.028716713168905</v>
      </c>
      <c r="R4452" s="8">
        <v>1</v>
      </c>
      <c r="S4452" s="10">
        <f t="shared" si="145"/>
        <v>3.0198066269804258E-13</v>
      </c>
    </row>
    <row r="4453" spans="1:19">
      <c r="A4453" s="9">
        <v>19.8537715750712</v>
      </c>
      <c r="B4453" s="2">
        <v>18.133454097076498</v>
      </c>
      <c r="C4453" s="1">
        <v>89.705265271041199</v>
      </c>
      <c r="D4453" s="8">
        <v>1.7</v>
      </c>
      <c r="E4453">
        <v>19.853771575071001</v>
      </c>
      <c r="F4453">
        <v>18.133454097076498</v>
      </c>
      <c r="G4453" s="1">
        <v>89.705265271042506</v>
      </c>
      <c r="H4453" s="8">
        <v>1.7</v>
      </c>
      <c r="I4453" s="10">
        <f t="shared" si="144"/>
        <v>-1.9895196601282805E-13</v>
      </c>
      <c r="K4453" s="9">
        <v>28.172202929653199</v>
      </c>
      <c r="L4453" s="6">
        <v>24.7115803759424</v>
      </c>
      <c r="M4453" s="6">
        <v>81.543381034007993</v>
      </c>
      <c r="N4453" s="8">
        <v>2.2999999999999901</v>
      </c>
      <c r="O4453" s="6">
        <v>28.172202929654102</v>
      </c>
      <c r="P4453" s="6">
        <v>24.7115803759424</v>
      </c>
      <c r="Q4453" s="6">
        <v>81.543381034003005</v>
      </c>
      <c r="R4453" s="8">
        <v>2.2999999999999901</v>
      </c>
      <c r="S4453" s="10">
        <f t="shared" si="145"/>
        <v>-9.0238927441532724E-13</v>
      </c>
    </row>
    <row r="4454" spans="1:19">
      <c r="A4454" s="9">
        <v>20.0241874131322</v>
      </c>
      <c r="B4454" s="2">
        <v>17.903579151071</v>
      </c>
      <c r="C4454" s="1">
        <v>87.484884596370605</v>
      </c>
      <c r="D4454" s="8">
        <v>1.8999999999999899</v>
      </c>
      <c r="E4454">
        <v>20.024187413131301</v>
      </c>
      <c r="F4454">
        <v>17.903579151071</v>
      </c>
      <c r="G4454" s="1">
        <v>87.4848845963743</v>
      </c>
      <c r="H4454" s="8">
        <v>1.8999999999999899</v>
      </c>
      <c r="I4454" s="10">
        <f t="shared" si="144"/>
        <v>-8.9883656073652674E-13</v>
      </c>
      <c r="K4454" s="9">
        <v>29.001084882567501</v>
      </c>
      <c r="L4454" s="6">
        <v>24.869144837836998</v>
      </c>
      <c r="M4454" s="6">
        <v>78.451624592997007</v>
      </c>
      <c r="N4454" s="8">
        <v>3.6</v>
      </c>
      <c r="O4454" s="6">
        <v>29.001084882567699</v>
      </c>
      <c r="P4454" s="6">
        <v>24.869144837836998</v>
      </c>
      <c r="Q4454" s="6">
        <v>78.451624592995898</v>
      </c>
      <c r="R4454" s="8">
        <v>3.6</v>
      </c>
      <c r="S4454" s="10">
        <f t="shared" si="145"/>
        <v>-1.9895196601282805E-13</v>
      </c>
    </row>
    <row r="4455" spans="1:19">
      <c r="A4455" s="9">
        <v>20.771008814970401</v>
      </c>
      <c r="B4455" s="2">
        <v>17.9136501733011</v>
      </c>
      <c r="C4455" s="1">
        <v>83.594886002135695</v>
      </c>
      <c r="D4455" s="8">
        <v>1</v>
      </c>
      <c r="E4455">
        <v>20.771008814970099</v>
      </c>
      <c r="F4455">
        <v>17.9136501733011</v>
      </c>
      <c r="G4455" s="1">
        <v>83.5948860021374</v>
      </c>
      <c r="H4455" s="8">
        <v>1</v>
      </c>
      <c r="I4455" s="10">
        <f t="shared" si="144"/>
        <v>-3.0198066269804258E-13</v>
      </c>
      <c r="K4455" s="9">
        <v>29.280326330141602</v>
      </c>
      <c r="L4455" s="6">
        <v>24.9854313721086</v>
      </c>
      <c r="M4455" s="6">
        <v>77.735031954774797</v>
      </c>
      <c r="N4455" s="8">
        <v>3.6</v>
      </c>
      <c r="O4455" s="6">
        <v>29.280326330140198</v>
      </c>
      <c r="P4455" s="6">
        <v>24.9854313721086</v>
      </c>
      <c r="Q4455" s="6">
        <v>77.735031954780595</v>
      </c>
      <c r="R4455" s="8">
        <v>3.6</v>
      </c>
      <c r="S4455" s="10">
        <f t="shared" si="145"/>
        <v>1.4033219031261979E-12</v>
      </c>
    </row>
    <row r="4456" spans="1:19">
      <c r="A4456" s="9">
        <v>21.6154205696944</v>
      </c>
      <c r="B4456" s="2">
        <v>17.754928294360099</v>
      </c>
      <c r="C4456" s="1">
        <v>78.580808678508404</v>
      </c>
      <c r="D4456" s="8">
        <v>1</v>
      </c>
      <c r="E4456">
        <v>21.6154205696952</v>
      </c>
      <c r="F4456">
        <v>17.754928294360099</v>
      </c>
      <c r="G4456" s="1">
        <v>78.580808678504994</v>
      </c>
      <c r="H4456" s="8">
        <v>1</v>
      </c>
      <c r="I4456" s="10">
        <f t="shared" si="144"/>
        <v>7.9936057773011271E-13</v>
      </c>
      <c r="K4456" s="9">
        <v>29.363176357769898</v>
      </c>
      <c r="L4456" s="6">
        <v>24.985431342753301</v>
      </c>
      <c r="M4456" s="6">
        <v>77.364323669137903</v>
      </c>
      <c r="N4456" s="8">
        <v>3.6</v>
      </c>
      <c r="O4456" s="6">
        <v>29.3631763577682</v>
      </c>
      <c r="P4456" s="6">
        <v>24.985431342753301</v>
      </c>
      <c r="Q4456" s="6">
        <v>77.364323669145605</v>
      </c>
      <c r="R4456" s="8">
        <v>3.6</v>
      </c>
      <c r="S4456" s="10">
        <f t="shared" si="145"/>
        <v>1.6981971384666394E-12</v>
      </c>
    </row>
    <row r="4457" spans="1:19">
      <c r="A4457" s="9">
        <v>22.486376391145701</v>
      </c>
      <c r="B4457" s="2">
        <v>18.690343909143699</v>
      </c>
      <c r="C4457" s="1">
        <v>79.0391589856618</v>
      </c>
      <c r="D4457" s="8">
        <v>1.1000000000000001</v>
      </c>
      <c r="E4457">
        <v>22.486376391146202</v>
      </c>
      <c r="F4457">
        <v>18.690343909143699</v>
      </c>
      <c r="G4457" s="1">
        <v>79.039158985660706</v>
      </c>
      <c r="H4457" s="8">
        <v>1.1000000000000001</v>
      </c>
      <c r="I4457" s="10">
        <f t="shared" si="144"/>
        <v>5.0093262871087063E-13</v>
      </c>
      <c r="K4457" s="9">
        <v>29.915844761200599</v>
      </c>
      <c r="L4457" s="6">
        <v>25.205736305920301</v>
      </c>
      <c r="M4457" s="6">
        <v>75.934993386255897</v>
      </c>
      <c r="N4457" s="8">
        <v>3.1</v>
      </c>
      <c r="O4457" s="6">
        <v>29.915844761202599</v>
      </c>
      <c r="P4457" s="6">
        <v>25.205736305920301</v>
      </c>
      <c r="Q4457" s="6">
        <v>75.934993386247001</v>
      </c>
      <c r="R4457" s="8">
        <v>3.1</v>
      </c>
      <c r="S4457" s="10">
        <f t="shared" si="145"/>
        <v>-2.000177801164682E-12</v>
      </c>
    </row>
    <row r="4458" spans="1:19">
      <c r="A4458" s="9">
        <v>23.069056677604198</v>
      </c>
      <c r="B4458" s="2">
        <v>18.6192453392405</v>
      </c>
      <c r="C4458" s="1">
        <v>75.955607494873703</v>
      </c>
      <c r="D4458" s="8">
        <v>1</v>
      </c>
      <c r="E4458">
        <v>23.069056677605001</v>
      </c>
      <c r="F4458">
        <v>18.6192453392405</v>
      </c>
      <c r="G4458" s="1">
        <v>75.955607494870407</v>
      </c>
      <c r="H4458" s="8">
        <v>1</v>
      </c>
      <c r="I4458" s="10">
        <f t="shared" si="144"/>
        <v>8.0291329140891321E-13</v>
      </c>
      <c r="K4458" s="9">
        <v>30.2741800404876</v>
      </c>
      <c r="L4458" s="6">
        <v>23.930731782801299</v>
      </c>
      <c r="M4458" s="6">
        <v>68.911750775651996</v>
      </c>
      <c r="N4458" s="8">
        <v>5.7</v>
      </c>
      <c r="O4458" s="6">
        <v>30.274180040486598</v>
      </c>
      <c r="P4458" s="6">
        <v>23.930731782801299</v>
      </c>
      <c r="Q4458" s="6">
        <v>68.911750775656401</v>
      </c>
      <c r="R4458" s="8">
        <v>5.7</v>
      </c>
      <c r="S4458" s="10">
        <f t="shared" si="145"/>
        <v>1.0018652574217413E-12</v>
      </c>
    </row>
    <row r="4459" spans="1:19">
      <c r="A4459" s="9">
        <v>23.725202239716101</v>
      </c>
      <c r="B4459" s="2">
        <v>19.099310070133601</v>
      </c>
      <c r="C4459" s="1">
        <v>75.23711660347</v>
      </c>
      <c r="D4459" s="8">
        <v>1.8999999999999899</v>
      </c>
      <c r="E4459">
        <v>23.725202239716499</v>
      </c>
      <c r="F4459">
        <v>19.099310070133601</v>
      </c>
      <c r="G4459" s="1">
        <v>75.237116603467598</v>
      </c>
      <c r="H4459" s="8">
        <v>1.8999999999999899</v>
      </c>
      <c r="I4459" s="10">
        <f t="shared" si="144"/>
        <v>3.979039320256561E-13</v>
      </c>
      <c r="K4459" s="9">
        <v>31.055186295388999</v>
      </c>
      <c r="L4459" s="6">
        <v>23.903368567373299</v>
      </c>
      <c r="M4459" s="6">
        <v>65.796435416585894</v>
      </c>
      <c r="N4459" s="8">
        <v>5.0999999999999899</v>
      </c>
      <c r="O4459" s="6">
        <v>31.055186295385301</v>
      </c>
      <c r="P4459" s="6">
        <v>23.903368567373299</v>
      </c>
      <c r="Q4459" s="6">
        <v>65.796435416598996</v>
      </c>
      <c r="R4459" s="8">
        <v>5.0999999999999899</v>
      </c>
      <c r="S4459" s="10">
        <f t="shared" si="145"/>
        <v>3.6983749396313215E-12</v>
      </c>
    </row>
    <row r="4460" spans="1:19">
      <c r="A4460" s="9">
        <v>24.042315905821901</v>
      </c>
      <c r="B4460" s="2">
        <v>18.214179674952</v>
      </c>
      <c r="C4460" s="1">
        <v>69.826165198160695</v>
      </c>
      <c r="D4460" s="8">
        <v>1.8999999999999899</v>
      </c>
      <c r="E4460">
        <v>24.042315905823202</v>
      </c>
      <c r="F4460">
        <v>18.214179674952</v>
      </c>
      <c r="G4460" s="1">
        <v>69.826165198155195</v>
      </c>
      <c r="H4460" s="8">
        <v>1.8999999999999899</v>
      </c>
      <c r="I4460" s="10">
        <f t="shared" si="144"/>
        <v>1.3002932064409833E-12</v>
      </c>
      <c r="K4460" s="9">
        <v>30.827360177357299</v>
      </c>
      <c r="L4460" s="6">
        <v>23.958049915397101</v>
      </c>
      <c r="M4460" s="6">
        <v>66.876591424954</v>
      </c>
      <c r="N4460" s="8">
        <v>2.1</v>
      </c>
      <c r="O4460" s="6">
        <v>30.8273601773538</v>
      </c>
      <c r="P4460" s="6">
        <v>23.958049915397101</v>
      </c>
      <c r="Q4460" s="6">
        <v>66.876591424967501</v>
      </c>
      <c r="R4460" s="8">
        <v>2.1</v>
      </c>
      <c r="S4460" s="10">
        <f t="shared" si="145"/>
        <v>3.4994229736184934E-12</v>
      </c>
    </row>
    <row r="4461" spans="1:19">
      <c r="A4461" s="9">
        <v>23.971782494081101</v>
      </c>
      <c r="B4461" s="2">
        <v>18.2793762525469</v>
      </c>
      <c r="C4461" s="1">
        <v>70.411139673837198</v>
      </c>
      <c r="D4461" s="8">
        <v>1.7</v>
      </c>
      <c r="E4461">
        <v>23.9717824940813</v>
      </c>
      <c r="F4461">
        <v>18.2793762525469</v>
      </c>
      <c r="G4461" s="1">
        <v>70.411139673836004</v>
      </c>
      <c r="H4461" s="8">
        <v>1.7</v>
      </c>
      <c r="I4461" s="10">
        <f t="shared" si="144"/>
        <v>1.9895196601282805E-13</v>
      </c>
      <c r="K4461" s="9">
        <v>30.1490757030532</v>
      </c>
      <c r="L4461" s="6">
        <v>24.163457918506701</v>
      </c>
      <c r="M4461" s="6">
        <v>70.387505326957196</v>
      </c>
      <c r="N4461" s="8">
        <v>2.6</v>
      </c>
      <c r="O4461" s="6">
        <v>30.149075703049899</v>
      </c>
      <c r="P4461" s="6">
        <v>24.163457918506701</v>
      </c>
      <c r="Q4461" s="6">
        <v>70.387505326970896</v>
      </c>
      <c r="R4461" s="8">
        <v>2.6</v>
      </c>
      <c r="S4461" s="10">
        <f t="shared" si="145"/>
        <v>3.3004710076056654E-12</v>
      </c>
    </row>
    <row r="4462" spans="1:19">
      <c r="A4462" s="9">
        <v>23.833145124733299</v>
      </c>
      <c r="B4462" s="2">
        <v>17.705118487578499</v>
      </c>
      <c r="C4462" s="1">
        <v>68.473725915418996</v>
      </c>
      <c r="D4462" s="8">
        <v>1.8999999999999899</v>
      </c>
      <c r="E4462">
        <v>23.8331451247331</v>
      </c>
      <c r="F4462">
        <v>17.705118487578499</v>
      </c>
      <c r="G4462" s="1">
        <v>68.473725915420601</v>
      </c>
      <c r="H4462" s="8">
        <v>1.8999999999999899</v>
      </c>
      <c r="I4462" s="10">
        <f t="shared" si="144"/>
        <v>-1.9895196601282805E-13</v>
      </c>
      <c r="K4462" s="9">
        <v>28.935856104906101</v>
      </c>
      <c r="L4462" s="6">
        <v>25.029538386268801</v>
      </c>
      <c r="M4462" s="6">
        <v>79.507429913345007</v>
      </c>
      <c r="N4462" s="8">
        <v>3.1</v>
      </c>
      <c r="O4462" s="6">
        <v>28.9358561049042</v>
      </c>
      <c r="P4462" s="6">
        <v>25.029538386268801</v>
      </c>
      <c r="Q4462" s="6">
        <v>79.507429913354599</v>
      </c>
      <c r="R4462" s="8">
        <v>3.1</v>
      </c>
      <c r="S4462" s="10">
        <f t="shared" si="145"/>
        <v>1.900701818158268E-12</v>
      </c>
    </row>
    <row r="4463" spans="1:19">
      <c r="A4463" s="9">
        <v>23.4440712324126</v>
      </c>
      <c r="B4463" s="2">
        <v>17.816964227711299</v>
      </c>
      <c r="C4463" s="1">
        <v>70.594797111308495</v>
      </c>
      <c r="D4463" s="8">
        <v>1.7</v>
      </c>
      <c r="E4463">
        <v>23.4440712324127</v>
      </c>
      <c r="F4463">
        <v>17.816964227711299</v>
      </c>
      <c r="G4463" s="1">
        <v>70.594797111307997</v>
      </c>
      <c r="H4463" s="8">
        <v>1.7</v>
      </c>
      <c r="I4463" s="10">
        <f t="shared" si="144"/>
        <v>9.9475983006414026E-14</v>
      </c>
      <c r="K4463" s="9">
        <v>28.730934484111899</v>
      </c>
      <c r="L4463" s="6">
        <v>24.047375000643299</v>
      </c>
      <c r="M4463" s="6">
        <v>75.851546435429697</v>
      </c>
      <c r="N4463" s="8">
        <v>1</v>
      </c>
      <c r="O4463" s="6">
        <v>28.730934484110499</v>
      </c>
      <c r="P4463" s="6">
        <v>24.047375000643299</v>
      </c>
      <c r="Q4463" s="6">
        <v>75.851546435435694</v>
      </c>
      <c r="R4463" s="8">
        <v>1</v>
      </c>
      <c r="S4463" s="10">
        <f t="shared" si="145"/>
        <v>1.3997691894473974E-12</v>
      </c>
    </row>
    <row r="4464" spans="1:19">
      <c r="A4464" s="9">
        <v>23.102894659302599</v>
      </c>
      <c r="B4464" s="2">
        <v>17.2267244895089</v>
      </c>
      <c r="C4464" s="1">
        <v>69.420886342204895</v>
      </c>
      <c r="D4464" s="8">
        <v>1.7</v>
      </c>
      <c r="E4464">
        <v>23.102894659302901</v>
      </c>
      <c r="F4464">
        <v>17.2267244895089</v>
      </c>
      <c r="G4464" s="1">
        <v>69.4208863422039</v>
      </c>
      <c r="H4464" s="8">
        <v>1.7</v>
      </c>
      <c r="I4464" s="10">
        <f t="shared" si="144"/>
        <v>3.0198066269804258E-13</v>
      </c>
      <c r="K4464" s="9">
        <v>28.5048203602353</v>
      </c>
      <c r="L4464" s="6">
        <v>24.626424810521499</v>
      </c>
      <c r="M4464" s="6">
        <v>79.574708432718495</v>
      </c>
      <c r="N4464" s="8">
        <v>1</v>
      </c>
      <c r="O4464" s="6">
        <v>28.504820360233801</v>
      </c>
      <c r="P4464" s="6">
        <v>24.626424810521499</v>
      </c>
      <c r="Q4464" s="6">
        <v>79.574708432725203</v>
      </c>
      <c r="R4464" s="8">
        <v>1</v>
      </c>
      <c r="S4464" s="10">
        <f t="shared" si="145"/>
        <v>1.4992451724538114E-12</v>
      </c>
    </row>
    <row r="4465" spans="1:19">
      <c r="A4465" s="9">
        <v>22.583565631344602</v>
      </c>
      <c r="B4465" s="2">
        <v>17.384745620778201</v>
      </c>
      <c r="C4465" s="1">
        <v>72.362235112723795</v>
      </c>
      <c r="D4465" s="8">
        <v>1.7</v>
      </c>
      <c r="E4465">
        <v>22.583565631345198</v>
      </c>
      <c r="F4465">
        <v>17.384745620778201</v>
      </c>
      <c r="G4465" s="1">
        <v>72.362235112722203</v>
      </c>
      <c r="H4465" s="8">
        <v>1.7</v>
      </c>
      <c r="I4465" s="10">
        <f t="shared" si="144"/>
        <v>5.9685589803848416E-13</v>
      </c>
      <c r="K4465" s="9">
        <v>28.270615787345399</v>
      </c>
      <c r="L4465" s="6">
        <v>24.734889508253001</v>
      </c>
      <c r="M4465" s="6">
        <v>81.191171410157395</v>
      </c>
      <c r="N4465" s="8">
        <v>1</v>
      </c>
      <c r="O4465" s="6">
        <v>28.270615787343999</v>
      </c>
      <c r="P4465" s="6">
        <v>24.734889508253001</v>
      </c>
      <c r="Q4465" s="6">
        <v>81.191171410163705</v>
      </c>
      <c r="R4465" s="8">
        <v>1</v>
      </c>
      <c r="S4465" s="10">
        <f t="shared" si="145"/>
        <v>1.3997691894473974E-12</v>
      </c>
    </row>
    <row r="4466" spans="1:19">
      <c r="A4466" s="9">
        <v>22.0759420508776</v>
      </c>
      <c r="B4466" s="2">
        <v>17.3969066479006</v>
      </c>
      <c r="C4466" s="1">
        <v>74.689601354579395</v>
      </c>
      <c r="D4466" s="8">
        <v>1.8999999999999899</v>
      </c>
      <c r="E4466">
        <v>22.075942050878499</v>
      </c>
      <c r="F4466">
        <v>17.3969066479006</v>
      </c>
      <c r="G4466" s="1">
        <v>74.689601354575402</v>
      </c>
      <c r="H4466" s="8">
        <v>1.8999999999999899</v>
      </c>
      <c r="I4466" s="10">
        <f t="shared" si="144"/>
        <v>8.9883656073652674E-13</v>
      </c>
      <c r="K4466" s="9">
        <v>28.100884399628502</v>
      </c>
      <c r="L4466" s="6">
        <v>24.938739846261399</v>
      </c>
      <c r="M4466" s="6">
        <v>83.003985277119995</v>
      </c>
      <c r="N4466" s="8">
        <v>1.5</v>
      </c>
      <c r="O4466" s="6">
        <v>28.100884399627098</v>
      </c>
      <c r="P4466" s="6">
        <v>24.938739846261399</v>
      </c>
      <c r="Q4466" s="6">
        <v>83.003985277127697</v>
      </c>
      <c r="R4466" s="8">
        <v>1.5</v>
      </c>
      <c r="S4466" s="10">
        <f t="shared" si="145"/>
        <v>1.4033219031261979E-12</v>
      </c>
    </row>
    <row r="4467" spans="1:19">
      <c r="A4467" s="9">
        <v>21.7321740219829</v>
      </c>
      <c r="B4467" s="2">
        <v>17.538691828707201</v>
      </c>
      <c r="C4467" s="1">
        <v>76.961679114464701</v>
      </c>
      <c r="D4467" s="8">
        <v>1.7</v>
      </c>
      <c r="E4467">
        <v>21.732174021983699</v>
      </c>
      <c r="F4467">
        <v>17.538691828707201</v>
      </c>
      <c r="G4467" s="1">
        <v>76.961679114461404</v>
      </c>
      <c r="H4467" s="8">
        <v>1.7</v>
      </c>
      <c r="I4467" s="10">
        <f t="shared" si="144"/>
        <v>7.9936057773011271E-13</v>
      </c>
      <c r="K4467" s="9">
        <v>27.964645633934101</v>
      </c>
      <c r="L4467" s="6">
        <v>24.921497301325001</v>
      </c>
      <c r="M4467" s="6">
        <v>83.579172323453193</v>
      </c>
      <c r="N4467" s="8">
        <v>1.2</v>
      </c>
      <c r="O4467" s="6">
        <v>27.964645633933198</v>
      </c>
      <c r="P4467" s="6">
        <v>24.921497301325001</v>
      </c>
      <c r="Q4467" s="6">
        <v>83.579172323457001</v>
      </c>
      <c r="R4467" s="8">
        <v>1.2</v>
      </c>
      <c r="S4467" s="10">
        <f t="shared" si="145"/>
        <v>9.0238927441532724E-13</v>
      </c>
    </row>
    <row r="4468" spans="1:19">
      <c r="A4468" s="9">
        <v>21.2206363858554</v>
      </c>
      <c r="B4468" s="2">
        <v>16.879257801321099</v>
      </c>
      <c r="C4468" s="1">
        <v>76.155511449428701</v>
      </c>
      <c r="D4468" s="8">
        <v>1.8999999999999899</v>
      </c>
      <c r="E4468">
        <v>21.220636385856601</v>
      </c>
      <c r="F4468">
        <v>16.879257801321099</v>
      </c>
      <c r="G4468" s="1">
        <v>76.155511449423599</v>
      </c>
      <c r="H4468" s="8">
        <v>1.8999999999999899</v>
      </c>
      <c r="I4468" s="10">
        <f t="shared" si="144"/>
        <v>1.2008172234345693E-12</v>
      </c>
      <c r="K4468" s="9">
        <v>27.776573696165801</v>
      </c>
      <c r="L4468" s="6">
        <v>24.7961759347981</v>
      </c>
      <c r="M4468" s="6">
        <v>83.869580804042002</v>
      </c>
      <c r="N4468" s="8">
        <v>1</v>
      </c>
      <c r="O4468" s="6">
        <v>27.776573696164601</v>
      </c>
      <c r="P4468" s="6">
        <v>24.7961759347981</v>
      </c>
      <c r="Q4468" s="6">
        <v>83.869580804048894</v>
      </c>
      <c r="R4468" s="8">
        <v>1</v>
      </c>
      <c r="S4468" s="10">
        <f t="shared" si="145"/>
        <v>1.2008172234345693E-12</v>
      </c>
    </row>
    <row r="4469" spans="1:19">
      <c r="A4469" s="9">
        <v>20.8052971857371</v>
      </c>
      <c r="B4469" s="2">
        <v>16.843458253441099</v>
      </c>
      <c r="C4469" s="1">
        <v>77.946810448495398</v>
      </c>
      <c r="D4469" s="8">
        <v>1.8999999999999899</v>
      </c>
      <c r="E4469">
        <v>20.805297185738102</v>
      </c>
      <c r="F4469">
        <v>16.843458253441099</v>
      </c>
      <c r="G4469" s="1">
        <v>77.946810448490098</v>
      </c>
      <c r="H4469" s="8">
        <v>1.8999999999999899</v>
      </c>
      <c r="I4469" s="10">
        <f t="shared" si="144"/>
        <v>1.0018652574217413E-12</v>
      </c>
      <c r="K4469" s="9">
        <v>27.553696694695699</v>
      </c>
      <c r="L4469" s="6">
        <v>24.760130580440801</v>
      </c>
      <c r="M4469" s="6">
        <v>84.785529942588695</v>
      </c>
      <c r="N4469" s="8">
        <v>1</v>
      </c>
      <c r="O4469" s="6">
        <v>27.553696694694501</v>
      </c>
      <c r="P4469" s="6">
        <v>24.760130580440801</v>
      </c>
      <c r="Q4469" s="6">
        <v>84.785529942594394</v>
      </c>
      <c r="R4469" s="8">
        <v>1</v>
      </c>
      <c r="S4469" s="10">
        <f t="shared" si="145"/>
        <v>1.1972645097557688E-12</v>
      </c>
    </row>
    <row r="4470" spans="1:19">
      <c r="A4470" s="9">
        <v>20.4690123882108</v>
      </c>
      <c r="B4470" s="2">
        <v>15.8866308576533</v>
      </c>
      <c r="C4470" s="1">
        <v>74.860797779888102</v>
      </c>
      <c r="D4470" s="8">
        <v>1.1000000000000001</v>
      </c>
      <c r="E4470">
        <v>20.469012388211901</v>
      </c>
      <c r="F4470">
        <v>15.8866308576533</v>
      </c>
      <c r="G4470" s="1">
        <v>74.860797779882603</v>
      </c>
      <c r="H4470" s="8">
        <v>1.1000000000000001</v>
      </c>
      <c r="I4470" s="10">
        <f t="shared" si="144"/>
        <v>1.1013412404281553E-12</v>
      </c>
      <c r="K4470" s="9">
        <v>27.380966127629101</v>
      </c>
      <c r="L4470" s="6">
        <v>24.760130551528999</v>
      </c>
      <c r="M4470" s="6">
        <v>85.646750751131407</v>
      </c>
      <c r="N4470" s="8">
        <v>1</v>
      </c>
      <c r="O4470" s="6">
        <v>27.3809661276279</v>
      </c>
      <c r="P4470" s="6">
        <v>24.760130551528999</v>
      </c>
      <c r="Q4470" s="6">
        <v>85.646750751137503</v>
      </c>
      <c r="R4470" s="8">
        <v>1</v>
      </c>
      <c r="S4470" s="10">
        <f t="shared" si="145"/>
        <v>1.2008172234345693E-12</v>
      </c>
    </row>
    <row r="4471" spans="1:19">
      <c r="A4471" s="9">
        <v>20.095176169540899</v>
      </c>
      <c r="B4471" s="2">
        <v>15.650738284480299</v>
      </c>
      <c r="C4471" s="1">
        <v>75.459758649529803</v>
      </c>
      <c r="D4471" s="8">
        <v>1.7</v>
      </c>
      <c r="E4471">
        <v>20.095176169541901</v>
      </c>
      <c r="F4471">
        <v>15.650738284480299</v>
      </c>
      <c r="G4471" s="1">
        <v>75.459758649525</v>
      </c>
      <c r="H4471" s="8">
        <v>1.7</v>
      </c>
      <c r="I4471" s="10">
        <f t="shared" si="144"/>
        <v>1.0018652574217413E-12</v>
      </c>
      <c r="K4471" s="9">
        <v>27.238243852777799</v>
      </c>
      <c r="L4471" s="6">
        <v>24.760130551528999</v>
      </c>
      <c r="M4471" s="6">
        <v>86.365809159514399</v>
      </c>
      <c r="N4471" s="8">
        <v>1</v>
      </c>
      <c r="O4471" s="6">
        <v>27.238243852776801</v>
      </c>
      <c r="P4471" s="6">
        <v>24.760130551528999</v>
      </c>
      <c r="Q4471" s="6">
        <v>86.365809159518307</v>
      </c>
      <c r="R4471" s="8">
        <v>1</v>
      </c>
      <c r="S4471" s="10">
        <f t="shared" si="145"/>
        <v>9.9831254374294076E-13</v>
      </c>
    </row>
    <row r="4472" spans="1:19">
      <c r="A4472" s="9">
        <v>19.8921362490848</v>
      </c>
      <c r="B4472" s="2">
        <v>15.213274202582699</v>
      </c>
      <c r="C4472" s="1">
        <v>74.294250481878606</v>
      </c>
      <c r="D4472" s="8">
        <v>1.1000000000000001</v>
      </c>
      <c r="E4472">
        <v>19.8921362490855</v>
      </c>
      <c r="F4472">
        <v>15.213274202582699</v>
      </c>
      <c r="G4472" s="1">
        <v>74.294250481875494</v>
      </c>
      <c r="H4472" s="8">
        <v>1.1000000000000001</v>
      </c>
      <c r="I4472" s="10">
        <f t="shared" si="144"/>
        <v>6.9988459472369868E-13</v>
      </c>
      <c r="K4472" s="9">
        <v>27.136012283000198</v>
      </c>
      <c r="L4472" s="6">
        <v>24.936892393164701</v>
      </c>
      <c r="M4472" s="6">
        <v>87.809365876295203</v>
      </c>
      <c r="N4472" s="8">
        <v>1</v>
      </c>
      <c r="O4472" s="6">
        <v>27.1360122829992</v>
      </c>
      <c r="P4472" s="6">
        <v>24.936892393164701</v>
      </c>
      <c r="Q4472" s="6">
        <v>87.809365876300802</v>
      </c>
      <c r="R4472" s="8">
        <v>1</v>
      </c>
      <c r="S4472" s="10">
        <f t="shared" si="145"/>
        <v>9.9831254374294076E-13</v>
      </c>
    </row>
    <row r="4473" spans="1:19">
      <c r="A4473" s="9">
        <v>21.190928375996801</v>
      </c>
      <c r="B4473" s="2">
        <v>16.346543450954101</v>
      </c>
      <c r="C4473" s="1">
        <v>73.746457290598002</v>
      </c>
      <c r="D4473" s="8">
        <v>1.1000000000000001</v>
      </c>
      <c r="E4473">
        <v>21.1909283759983</v>
      </c>
      <c r="F4473">
        <v>16.346543450954101</v>
      </c>
      <c r="G4473" s="1">
        <v>73.746457290590897</v>
      </c>
      <c r="H4473" s="8">
        <v>1.1000000000000001</v>
      </c>
      <c r="I4473" s="10">
        <f t="shared" si="144"/>
        <v>1.4992451724538114E-12</v>
      </c>
      <c r="K4473" s="9">
        <v>27.223906567680199</v>
      </c>
      <c r="L4473" s="6">
        <v>24.957947139040598</v>
      </c>
      <c r="M4473" s="6">
        <v>87.468072141628895</v>
      </c>
      <c r="N4473" s="8">
        <v>1</v>
      </c>
      <c r="O4473" s="6">
        <v>27.2239065676793</v>
      </c>
      <c r="P4473" s="6">
        <v>24.957947139040598</v>
      </c>
      <c r="Q4473" s="6">
        <v>87.468072141633598</v>
      </c>
      <c r="R4473" s="8">
        <v>1</v>
      </c>
      <c r="S4473" s="10">
        <f t="shared" si="145"/>
        <v>8.9883656073652674E-13</v>
      </c>
    </row>
    <row r="4474" spans="1:19">
      <c r="A4474" s="9">
        <v>20.454432838761399</v>
      </c>
      <c r="B4474" s="2">
        <v>17.188398131442501</v>
      </c>
      <c r="C4474" s="1">
        <v>81.416900083009097</v>
      </c>
      <c r="D4474" s="8">
        <v>2.5</v>
      </c>
      <c r="E4474">
        <v>20.454432838762401</v>
      </c>
      <c r="F4474">
        <v>17.188398131442501</v>
      </c>
      <c r="G4474" s="1">
        <v>81.416900083003398</v>
      </c>
      <c r="H4474" s="8">
        <v>2.5</v>
      </c>
      <c r="I4474" s="10">
        <f t="shared" si="144"/>
        <v>1.0018652574217413E-12</v>
      </c>
      <c r="K4474" s="9">
        <v>27.142697208995401</v>
      </c>
      <c r="L4474" s="6">
        <v>24.957947168341502</v>
      </c>
      <c r="M4474" s="6">
        <v>87.885565514899099</v>
      </c>
      <c r="N4474" s="8">
        <v>1</v>
      </c>
      <c r="O4474" s="6">
        <v>27.142697208994399</v>
      </c>
      <c r="P4474" s="6">
        <v>24.957947168341502</v>
      </c>
      <c r="Q4474" s="6">
        <v>87.885565514903803</v>
      </c>
      <c r="R4474" s="8">
        <v>1</v>
      </c>
      <c r="S4474" s="10">
        <f t="shared" si="145"/>
        <v>1.0018652574217413E-12</v>
      </c>
    </row>
    <row r="4475" spans="1:19">
      <c r="A4475" s="9">
        <v>20.9307885791955</v>
      </c>
      <c r="B4475" s="2">
        <v>17.921899093392899</v>
      </c>
      <c r="C4475" s="1">
        <v>82.820074352519597</v>
      </c>
      <c r="D4475" s="8">
        <v>1.7</v>
      </c>
      <c r="E4475">
        <v>20.9307885791963</v>
      </c>
      <c r="F4475">
        <v>17.921899093392899</v>
      </c>
      <c r="G4475" s="1">
        <v>82.820074352514595</v>
      </c>
      <c r="H4475" s="8">
        <v>1.7</v>
      </c>
      <c r="I4475" s="10">
        <f t="shared" si="144"/>
        <v>7.9936057773011271E-13</v>
      </c>
      <c r="K4475" s="9">
        <v>27.131867076627401</v>
      </c>
      <c r="L4475" s="6">
        <v>24.957947168341502</v>
      </c>
      <c r="M4475" s="6">
        <v>87.941412502376593</v>
      </c>
      <c r="N4475" s="8">
        <v>1</v>
      </c>
      <c r="O4475" s="6">
        <v>27.131867076626801</v>
      </c>
      <c r="P4475" s="6">
        <v>24.957947168341502</v>
      </c>
      <c r="Q4475" s="6">
        <v>87.941412502379706</v>
      </c>
      <c r="R4475" s="8">
        <v>1</v>
      </c>
      <c r="S4475" s="10">
        <f t="shared" si="145"/>
        <v>6.0040861171728466E-13</v>
      </c>
    </row>
    <row r="4476" spans="1:19">
      <c r="A4476" s="9">
        <v>22.5162828778274</v>
      </c>
      <c r="B4476" s="2">
        <v>18.1836754686279</v>
      </c>
      <c r="C4476" s="1">
        <v>76.4214586034077</v>
      </c>
      <c r="D4476" s="8">
        <v>2.5</v>
      </c>
      <c r="E4476">
        <v>22.516282877827599</v>
      </c>
      <c r="F4476">
        <v>18.1836754686279</v>
      </c>
      <c r="G4476" s="1">
        <v>76.421458603406805</v>
      </c>
      <c r="H4476" s="8">
        <v>2.5</v>
      </c>
      <c r="I4476" s="10">
        <f t="shared" si="144"/>
        <v>1.9895196601282805E-13</v>
      </c>
      <c r="K4476" s="9">
        <v>27.442554030732101</v>
      </c>
      <c r="L4476" s="6">
        <v>25.0408430379021</v>
      </c>
      <c r="M4476" s="6">
        <v>86.784218781333095</v>
      </c>
      <c r="N4476" s="8">
        <v>1</v>
      </c>
      <c r="O4476" s="6">
        <v>27.442554030732001</v>
      </c>
      <c r="P4476" s="6">
        <v>25.0408430379021</v>
      </c>
      <c r="Q4476" s="6">
        <v>86.784218781334104</v>
      </c>
      <c r="R4476" s="8">
        <v>1</v>
      </c>
      <c r="S4476" s="10">
        <f t="shared" si="145"/>
        <v>9.9475983006414026E-14</v>
      </c>
    </row>
    <row r="4477" spans="1:19">
      <c r="A4477" s="9">
        <v>23.827963654488801</v>
      </c>
      <c r="B4477" s="2">
        <v>17.836732086357099</v>
      </c>
      <c r="C4477" s="1">
        <v>69.067241795068</v>
      </c>
      <c r="D4477" s="8">
        <v>1.1000000000000001</v>
      </c>
      <c r="E4477">
        <v>23.8279636544911</v>
      </c>
      <c r="F4477">
        <v>17.836732086357099</v>
      </c>
      <c r="G4477" s="1">
        <v>69.067241795058706</v>
      </c>
      <c r="H4477" s="8">
        <v>1.1000000000000001</v>
      </c>
      <c r="I4477" s="10">
        <f t="shared" si="144"/>
        <v>2.2986057501839241E-12</v>
      </c>
      <c r="K4477" s="9">
        <v>27.715369762492902</v>
      </c>
      <c r="L4477" s="6">
        <v>24.5534103750547</v>
      </c>
      <c r="M4477" s="6">
        <v>82.953772877088696</v>
      </c>
      <c r="N4477" s="8">
        <v>1</v>
      </c>
      <c r="O4477" s="6">
        <v>27.715369762492401</v>
      </c>
      <c r="P4477" s="6">
        <v>24.5534103750547</v>
      </c>
      <c r="Q4477" s="6">
        <v>82.953772877091396</v>
      </c>
      <c r="R4477" s="8">
        <v>1</v>
      </c>
      <c r="S4477" s="10">
        <f t="shared" si="145"/>
        <v>5.0093262871087063E-13</v>
      </c>
    </row>
    <row r="4478" spans="1:19">
      <c r="A4478" s="9">
        <v>24.936745948362599</v>
      </c>
      <c r="B4478" s="2">
        <v>17.302239676122699</v>
      </c>
      <c r="C4478" s="1">
        <v>62.479231771675501</v>
      </c>
      <c r="D4478" s="8">
        <v>1</v>
      </c>
      <c r="E4478">
        <v>24.936745948361899</v>
      </c>
      <c r="F4478">
        <v>17.302239676122699</v>
      </c>
      <c r="G4478" s="1">
        <v>62.479231771678201</v>
      </c>
      <c r="H4478" s="8">
        <v>1</v>
      </c>
      <c r="I4478" s="10">
        <f t="shared" si="144"/>
        <v>-6.9988459472369868E-13</v>
      </c>
      <c r="K4478" s="9">
        <v>27.667160847197501</v>
      </c>
      <c r="L4478" s="6">
        <v>24.4572437193296</v>
      </c>
      <c r="M4478" s="6">
        <v>82.708883516795595</v>
      </c>
      <c r="N4478" s="8">
        <v>1</v>
      </c>
      <c r="O4478" s="6">
        <v>27.667160847198598</v>
      </c>
      <c r="P4478" s="6">
        <v>24.4572437193296</v>
      </c>
      <c r="Q4478" s="6">
        <v>82.708883516790294</v>
      </c>
      <c r="R4478" s="8">
        <v>1</v>
      </c>
      <c r="S4478" s="10">
        <f t="shared" si="145"/>
        <v>-1.0977885267493548E-12</v>
      </c>
    </row>
    <row r="4479" spans="1:19">
      <c r="A4479" s="9">
        <v>26.0253857259233</v>
      </c>
      <c r="B4479" s="2">
        <v>18.328721124000101</v>
      </c>
      <c r="C4479" s="1">
        <v>62.491484431973497</v>
      </c>
      <c r="D4479" s="8">
        <v>1</v>
      </c>
      <c r="E4479">
        <v>26.025385725921598</v>
      </c>
      <c r="F4479">
        <v>18.328721124000101</v>
      </c>
      <c r="G4479" s="1">
        <v>62.491484431979899</v>
      </c>
      <c r="H4479" s="8">
        <v>1</v>
      </c>
      <c r="I4479" s="10">
        <f t="shared" si="144"/>
        <v>-1.7017498521454399E-12</v>
      </c>
      <c r="K4479" s="9">
        <v>28.581565825277998</v>
      </c>
      <c r="L4479" s="6">
        <v>24.985431401405702</v>
      </c>
      <c r="M4479" s="6">
        <v>80.942719094268199</v>
      </c>
      <c r="N4479" s="8">
        <v>2.6</v>
      </c>
      <c r="O4479" s="6">
        <v>28.581565825278101</v>
      </c>
      <c r="P4479" s="6">
        <v>24.985431401405702</v>
      </c>
      <c r="Q4479" s="6">
        <v>80.942719094266806</v>
      </c>
      <c r="R4479" s="8">
        <v>2.6</v>
      </c>
      <c r="S4479" s="10">
        <f t="shared" si="145"/>
        <v>-1.0302869668521453E-13</v>
      </c>
    </row>
    <row r="4480" spans="1:19">
      <c r="A4480" s="9">
        <v>26.9615805232147</v>
      </c>
      <c r="B4480" s="2">
        <v>17.865417337334598</v>
      </c>
      <c r="C4480" s="1">
        <v>57.434065648964797</v>
      </c>
      <c r="D4480" s="8">
        <v>1</v>
      </c>
      <c r="E4480">
        <v>26.961580523213001</v>
      </c>
      <c r="F4480">
        <v>17.865417337334598</v>
      </c>
      <c r="G4480" s="1">
        <v>57.434065648969899</v>
      </c>
      <c r="H4480" s="8">
        <v>1</v>
      </c>
      <c r="I4480" s="10">
        <f t="shared" si="144"/>
        <v>-1.6981971384666394E-12</v>
      </c>
      <c r="K4480" s="9">
        <v>28.593210582089601</v>
      </c>
      <c r="L4480" s="6">
        <v>24.047375000643299</v>
      </c>
      <c r="M4480" s="6">
        <v>76.459714637626405</v>
      </c>
      <c r="N4480" s="8">
        <v>1</v>
      </c>
      <c r="O4480" s="6">
        <v>28.593210582086598</v>
      </c>
      <c r="P4480" s="6">
        <v>24.047375000643299</v>
      </c>
      <c r="Q4480" s="6">
        <v>76.459714637639394</v>
      </c>
      <c r="R4480" s="8">
        <v>1</v>
      </c>
      <c r="S4480" s="10">
        <f t="shared" si="145"/>
        <v>3.0020430585864233E-12</v>
      </c>
    </row>
    <row r="4481" spans="1:19">
      <c r="A4481" s="9">
        <v>28.0448633893444</v>
      </c>
      <c r="B4481" s="2">
        <v>18.220990256583701</v>
      </c>
      <c r="C4481" s="1">
        <v>55.130328672432199</v>
      </c>
      <c r="D4481" s="8">
        <v>2.5</v>
      </c>
      <c r="E4481">
        <v>28.044863389344801</v>
      </c>
      <c r="F4481">
        <v>18.220990256583701</v>
      </c>
      <c r="G4481" s="1">
        <v>55.130328672431098</v>
      </c>
      <c r="H4481" s="8">
        <v>2.5</v>
      </c>
      <c r="I4481" s="10">
        <f t="shared" si="144"/>
        <v>4.0145664570445661E-13</v>
      </c>
      <c r="K4481" s="9">
        <v>28.7098213497096</v>
      </c>
      <c r="L4481" s="6">
        <v>25.0990675837343</v>
      </c>
      <c r="M4481" s="6">
        <v>80.890530386807001</v>
      </c>
      <c r="N4481" s="8">
        <v>1</v>
      </c>
      <c r="O4481" s="6">
        <v>28.709821349708001</v>
      </c>
      <c r="P4481" s="6">
        <v>25.0990675837343</v>
      </c>
      <c r="Q4481" s="6">
        <v>80.890530386813595</v>
      </c>
      <c r="R4481" s="8">
        <v>1</v>
      </c>
      <c r="S4481" s="10">
        <f t="shared" si="145"/>
        <v>1.5987211554602254E-12</v>
      </c>
    </row>
    <row r="4482" spans="1:19">
      <c r="A4482" s="9">
        <v>28.5703759348971</v>
      </c>
      <c r="B4482" s="2">
        <v>16.960915768205801</v>
      </c>
      <c r="C4482" s="1">
        <v>49.3724823935082</v>
      </c>
      <c r="D4482" s="8">
        <v>1.7</v>
      </c>
      <c r="E4482">
        <v>28.5703759348971</v>
      </c>
      <c r="F4482">
        <v>16.960915768205801</v>
      </c>
      <c r="G4482" s="1">
        <v>49.3724823935082</v>
      </c>
      <c r="H4482" s="8">
        <v>1.7</v>
      </c>
      <c r="I4482" s="10">
        <f t="shared" si="144"/>
        <v>0</v>
      </c>
      <c r="K4482" s="9">
        <v>28.2138969442722</v>
      </c>
      <c r="L4482" s="6">
        <v>24.9995312109716</v>
      </c>
      <c r="M4482" s="6">
        <v>82.760146143607599</v>
      </c>
      <c r="N4482" s="8">
        <v>2.6</v>
      </c>
      <c r="O4482" s="6">
        <v>28.2138969442709</v>
      </c>
      <c r="P4482" s="6">
        <v>24.9995312109716</v>
      </c>
      <c r="Q4482" s="6">
        <v>82.760146143614094</v>
      </c>
      <c r="R4482" s="8">
        <v>2.6</v>
      </c>
      <c r="S4482" s="10">
        <f t="shared" si="145"/>
        <v>1.3002932064409833E-12</v>
      </c>
    </row>
    <row r="4483" spans="1:19">
      <c r="A4483" s="9">
        <v>29.0771093506917</v>
      </c>
      <c r="B4483" s="2">
        <v>19.355399616001499</v>
      </c>
      <c r="C4483" s="1">
        <v>55.753944499171197</v>
      </c>
      <c r="D4483" s="8">
        <v>3.6</v>
      </c>
      <c r="E4483">
        <v>29.077109350690701</v>
      </c>
      <c r="F4483">
        <v>19.355399616001499</v>
      </c>
      <c r="G4483" s="1">
        <v>55.753944499174999</v>
      </c>
      <c r="H4483" s="8">
        <v>3.6</v>
      </c>
      <c r="I4483" s="10">
        <f t="shared" si="144"/>
        <v>-9.9831254374294076E-13</v>
      </c>
      <c r="K4483" s="9">
        <v>27.630424598322598</v>
      </c>
      <c r="L4483" s="6">
        <v>24.5817226287975</v>
      </c>
      <c r="M4483" s="6">
        <v>83.508174554778506</v>
      </c>
      <c r="N4483" s="8">
        <v>1.3</v>
      </c>
      <c r="O4483" s="6">
        <v>27.6304245983202</v>
      </c>
      <c r="P4483" s="6">
        <v>24.5817226287975</v>
      </c>
      <c r="Q4483" s="6">
        <v>83.508174554791196</v>
      </c>
      <c r="R4483" s="8">
        <v>1.3</v>
      </c>
      <c r="S4483" s="10">
        <f t="shared" si="145"/>
        <v>2.3980817331903381E-12</v>
      </c>
    </row>
    <row r="4484" spans="1:19">
      <c r="A4484" s="9">
        <v>28.695309508152999</v>
      </c>
      <c r="B4484" s="2">
        <v>18.0365095213606</v>
      </c>
      <c r="C4484" s="1">
        <v>52.471610130983798</v>
      </c>
      <c r="D4484" s="8">
        <v>4.7</v>
      </c>
      <c r="E4484">
        <v>28.6953095081534</v>
      </c>
      <c r="F4484">
        <v>18.0365095213606</v>
      </c>
      <c r="G4484" s="1">
        <v>52.471610130982299</v>
      </c>
      <c r="H4484" s="8">
        <v>4.7</v>
      </c>
      <c r="I4484" s="10">
        <f t="shared" ref="I4484:I4547" si="146">E4484-A4484</f>
        <v>4.0145664570445661E-13</v>
      </c>
      <c r="K4484" s="9">
        <v>27.381153857786501</v>
      </c>
      <c r="L4484" s="6">
        <v>24.2581965798549</v>
      </c>
      <c r="M4484" s="6">
        <v>83.1039791719449</v>
      </c>
      <c r="N4484" s="8">
        <v>1</v>
      </c>
      <c r="O4484" s="6">
        <v>27.3811538577853</v>
      </c>
      <c r="P4484" s="6">
        <v>24.2581965798549</v>
      </c>
      <c r="Q4484" s="6">
        <v>83.103979171951394</v>
      </c>
      <c r="R4484" s="8">
        <v>1</v>
      </c>
      <c r="S4484" s="10">
        <f t="shared" ref="S4484:S4547" si="147">K4484-O4484</f>
        <v>1.2008172234345693E-12</v>
      </c>
    </row>
    <row r="4485" spans="1:19">
      <c r="A4485" s="9">
        <v>28.134251994956301</v>
      </c>
      <c r="B4485" s="2">
        <v>18.810823265097302</v>
      </c>
      <c r="C4485" s="1">
        <v>56.915330393875401</v>
      </c>
      <c r="D4485" s="8">
        <v>3.1</v>
      </c>
      <c r="E4485">
        <v>28.1342519949565</v>
      </c>
      <c r="F4485">
        <v>18.810823265097302</v>
      </c>
      <c r="G4485" s="1">
        <v>56.9153303938742</v>
      </c>
      <c r="H4485" s="8">
        <v>3.1</v>
      </c>
      <c r="I4485" s="10">
        <f t="shared" si="146"/>
        <v>1.9895196601282805E-13</v>
      </c>
      <c r="K4485" s="9">
        <v>27.235875308746099</v>
      </c>
      <c r="L4485" s="6">
        <v>24.2581965798549</v>
      </c>
      <c r="M4485" s="6">
        <v>83.814245111541197</v>
      </c>
      <c r="N4485" s="8">
        <v>1</v>
      </c>
      <c r="O4485" s="6">
        <v>27.2358753087452</v>
      </c>
      <c r="P4485" s="6">
        <v>24.2581965798549</v>
      </c>
      <c r="Q4485" s="6">
        <v>83.814245111545105</v>
      </c>
      <c r="R4485" s="8">
        <v>1</v>
      </c>
      <c r="S4485" s="10">
        <f t="shared" si="147"/>
        <v>8.9883656073652674E-13</v>
      </c>
    </row>
    <row r="4486" spans="1:19">
      <c r="A4486" s="9">
        <v>27.101827989059199</v>
      </c>
      <c r="B4486" s="2">
        <v>18.848297748803599</v>
      </c>
      <c r="C4486" s="1">
        <v>60.597434395487703</v>
      </c>
      <c r="D4486" s="8">
        <v>4.2</v>
      </c>
      <c r="E4486">
        <v>27.101827989060201</v>
      </c>
      <c r="F4486">
        <v>18.848297748803599</v>
      </c>
      <c r="G4486" s="1">
        <v>60.597434395484299</v>
      </c>
      <c r="H4486" s="8">
        <v>4.2</v>
      </c>
      <c r="I4486" s="10">
        <f t="shared" si="146"/>
        <v>1.0018652574217413E-12</v>
      </c>
      <c r="K4486" s="9">
        <v>27.152730369570399</v>
      </c>
      <c r="L4486" s="6">
        <v>24.2581965798549</v>
      </c>
      <c r="M4486" s="6">
        <v>84.223822436866598</v>
      </c>
      <c r="N4486" s="8">
        <v>1</v>
      </c>
      <c r="O4486" s="6">
        <v>27.152730369569799</v>
      </c>
      <c r="P4486" s="6">
        <v>24.2581965798549</v>
      </c>
      <c r="Q4486" s="6">
        <v>84.223822436869597</v>
      </c>
      <c r="R4486" s="8">
        <v>1</v>
      </c>
      <c r="S4486" s="10">
        <f t="shared" si="147"/>
        <v>6.0040861171728466E-13</v>
      </c>
    </row>
    <row r="4487" spans="1:19">
      <c r="A4487" s="9">
        <v>26.3320373335984</v>
      </c>
      <c r="B4487" s="2">
        <v>18.331169403174702</v>
      </c>
      <c r="C4487" s="1">
        <v>61.378921267379603</v>
      </c>
      <c r="D4487" s="8">
        <v>3.1</v>
      </c>
      <c r="E4487">
        <v>26.3320373335991</v>
      </c>
      <c r="F4487">
        <v>18.331169403174702</v>
      </c>
      <c r="G4487" s="1">
        <v>61.378921267376697</v>
      </c>
      <c r="H4487" s="8">
        <v>3.1</v>
      </c>
      <c r="I4487" s="10">
        <f t="shared" si="146"/>
        <v>6.9988459472369868E-13</v>
      </c>
      <c r="K4487" s="9">
        <v>27.315655672762801</v>
      </c>
      <c r="L4487" s="6">
        <v>24.160266449630701</v>
      </c>
      <c r="M4487" s="6">
        <v>82.933295248707594</v>
      </c>
      <c r="N4487" s="8">
        <v>1</v>
      </c>
      <c r="O4487" s="6">
        <v>27.3156556727624</v>
      </c>
      <c r="P4487" s="6">
        <v>24.160266449630701</v>
      </c>
      <c r="Q4487" s="6">
        <v>82.933295248710294</v>
      </c>
      <c r="R4487" s="8">
        <v>1</v>
      </c>
      <c r="S4487" s="10">
        <f t="shared" si="147"/>
        <v>4.0145664570445661E-13</v>
      </c>
    </row>
    <row r="4488" spans="1:19">
      <c r="A4488" s="9">
        <v>25.197481259729798</v>
      </c>
      <c r="B4488" s="2">
        <v>17.599262928104199</v>
      </c>
      <c r="C4488" s="1">
        <v>62.6847339931007</v>
      </c>
      <c r="D4488" s="8">
        <v>1.7</v>
      </c>
      <c r="E4488">
        <v>25.197481259729901</v>
      </c>
      <c r="F4488">
        <v>17.599262928104199</v>
      </c>
      <c r="G4488" s="1">
        <v>62.6847339931007</v>
      </c>
      <c r="H4488" s="8">
        <v>1.7</v>
      </c>
      <c r="I4488" s="10">
        <f t="shared" si="146"/>
        <v>1.0302869668521453E-13</v>
      </c>
      <c r="K4488" s="9">
        <v>27.196414773927099</v>
      </c>
      <c r="L4488" s="6">
        <v>24.160266449630701</v>
      </c>
      <c r="M4488" s="6">
        <v>83.514853273884597</v>
      </c>
      <c r="N4488" s="8">
        <v>1</v>
      </c>
      <c r="O4488" s="6">
        <v>27.196414773926499</v>
      </c>
      <c r="P4488" s="6">
        <v>24.160266449630701</v>
      </c>
      <c r="Q4488" s="6">
        <v>83.514853273887496</v>
      </c>
      <c r="R4488" s="8">
        <v>1</v>
      </c>
      <c r="S4488" s="10">
        <f t="shared" si="147"/>
        <v>6.0040861171728466E-13</v>
      </c>
    </row>
    <row r="4489" spans="1:19">
      <c r="A4489" s="9">
        <v>24.532455145015199</v>
      </c>
      <c r="B4489" s="2">
        <v>17.248753270763402</v>
      </c>
      <c r="C4489" s="1">
        <v>63.789661507891999</v>
      </c>
      <c r="D4489" s="8">
        <v>1.8999999999999899</v>
      </c>
      <c r="E4489">
        <v>24.532455145015501</v>
      </c>
      <c r="F4489">
        <v>17.248753270763402</v>
      </c>
      <c r="G4489" s="1">
        <v>63.789661507890202</v>
      </c>
      <c r="H4489" s="8">
        <v>1.8999999999999899</v>
      </c>
      <c r="I4489" s="10">
        <f t="shared" si="146"/>
        <v>3.0198066269804258E-13</v>
      </c>
      <c r="K4489" s="9">
        <v>26.975326790773899</v>
      </c>
      <c r="L4489" s="6">
        <v>24.160266477335899</v>
      </c>
      <c r="M4489" s="6">
        <v>84.605360218668295</v>
      </c>
      <c r="N4489" s="8">
        <v>1.2</v>
      </c>
      <c r="O4489" s="6">
        <v>26.975326790773501</v>
      </c>
      <c r="P4489" s="6">
        <v>24.160266477335899</v>
      </c>
      <c r="Q4489" s="6">
        <v>84.605360218668906</v>
      </c>
      <c r="R4489" s="8">
        <v>1.2</v>
      </c>
      <c r="S4489" s="10">
        <f t="shared" si="147"/>
        <v>3.979039320256561E-13</v>
      </c>
    </row>
    <row r="4490" spans="1:19">
      <c r="A4490" s="9">
        <v>23.841855399697899</v>
      </c>
      <c r="B4490" s="2">
        <v>16.630953211566901</v>
      </c>
      <c r="C4490" s="1">
        <v>63.925667133691803</v>
      </c>
      <c r="D4490" s="8">
        <v>1.8999999999999899</v>
      </c>
      <c r="E4490">
        <v>23.841855399698701</v>
      </c>
      <c r="F4490">
        <v>16.630953211566901</v>
      </c>
      <c r="G4490" s="1">
        <v>63.925667133688997</v>
      </c>
      <c r="H4490" s="8">
        <v>1.8999999999999899</v>
      </c>
      <c r="I4490" s="10">
        <f t="shared" si="146"/>
        <v>8.0291329140891321E-13</v>
      </c>
      <c r="K4490" s="9">
        <v>26.840387820187399</v>
      </c>
      <c r="L4490" s="6">
        <v>24.160266477335899</v>
      </c>
      <c r="M4490" s="6">
        <v>85.278836445367105</v>
      </c>
      <c r="N4490" s="8">
        <v>1.5</v>
      </c>
      <c r="O4490" s="6">
        <v>26.8403878201871</v>
      </c>
      <c r="P4490" s="6">
        <v>24.160266477335899</v>
      </c>
      <c r="Q4490" s="6">
        <v>85.278836445367702</v>
      </c>
      <c r="R4490" s="8">
        <v>1.5</v>
      </c>
      <c r="S4490" s="10">
        <f t="shared" si="147"/>
        <v>2.9842794901924208E-13</v>
      </c>
    </row>
    <row r="4491" spans="1:19">
      <c r="A4491" s="9">
        <v>22.955520430357701</v>
      </c>
      <c r="B4491" s="2">
        <v>15.399123404214199</v>
      </c>
      <c r="C4491" s="1">
        <v>62.321572240170397</v>
      </c>
      <c r="D4491" s="8">
        <v>2.5</v>
      </c>
      <c r="E4491">
        <v>22.955520430358799</v>
      </c>
      <c r="F4491">
        <v>15.399123404214199</v>
      </c>
      <c r="G4491" s="1">
        <v>62.321572240165899</v>
      </c>
      <c r="H4491" s="8">
        <v>2.5</v>
      </c>
      <c r="I4491" s="10">
        <f t="shared" si="146"/>
        <v>1.0977885267493548E-12</v>
      </c>
      <c r="K4491" s="9">
        <v>26.783818447486599</v>
      </c>
      <c r="L4491" s="6">
        <v>24.2522244591899</v>
      </c>
      <c r="M4491" s="6">
        <v>86.037661687963706</v>
      </c>
      <c r="N4491" s="8">
        <v>1.3</v>
      </c>
      <c r="O4491" s="6">
        <v>26.783818447486301</v>
      </c>
      <c r="P4491" s="6">
        <v>24.2522244591899</v>
      </c>
      <c r="Q4491" s="6">
        <v>86.037661687965198</v>
      </c>
      <c r="R4491" s="8">
        <v>1.3</v>
      </c>
      <c r="S4491" s="10">
        <f t="shared" si="147"/>
        <v>2.9842794901924208E-13</v>
      </c>
    </row>
    <row r="4492" spans="1:19">
      <c r="A4492" s="9">
        <v>22.57816688882</v>
      </c>
      <c r="B4492" s="2">
        <v>15.015950273220099</v>
      </c>
      <c r="C4492" s="1">
        <v>62.208872609522601</v>
      </c>
      <c r="D4492" s="8">
        <v>1.7</v>
      </c>
      <c r="E4492">
        <v>22.578166888820899</v>
      </c>
      <c r="F4492">
        <v>15.015950273220099</v>
      </c>
      <c r="G4492" s="1">
        <v>62.208872609519297</v>
      </c>
      <c r="H4492" s="8">
        <v>1.7</v>
      </c>
      <c r="I4492" s="10">
        <f t="shared" si="146"/>
        <v>8.9883656073652674E-13</v>
      </c>
      <c r="K4492" s="9">
        <v>26.7487597622974</v>
      </c>
      <c r="L4492" s="6">
        <v>24.4402408518079</v>
      </c>
      <c r="M4492" s="6">
        <v>87.194986581993703</v>
      </c>
      <c r="N4492" s="8">
        <v>1.2</v>
      </c>
      <c r="O4492" s="6">
        <v>26.748759762296899</v>
      </c>
      <c r="P4492" s="6">
        <v>24.4402408518079</v>
      </c>
      <c r="Q4492" s="6">
        <v>87.194986581995593</v>
      </c>
      <c r="R4492" s="8">
        <v>1.2</v>
      </c>
      <c r="S4492" s="10">
        <f t="shared" si="147"/>
        <v>5.0093262871087063E-13</v>
      </c>
    </row>
    <row r="4493" spans="1:19">
      <c r="A4493" s="9">
        <v>22.320355527888101</v>
      </c>
      <c r="B4493" s="2">
        <v>13.892792969901601</v>
      </c>
      <c r="C4493" s="1">
        <v>58.755261010755099</v>
      </c>
      <c r="D4493" s="8">
        <v>1.1000000000000001</v>
      </c>
      <c r="E4493">
        <v>22.320355527888999</v>
      </c>
      <c r="F4493">
        <v>13.892792969901601</v>
      </c>
      <c r="G4493" s="1">
        <v>58.7552610107509</v>
      </c>
      <c r="H4493" s="8">
        <v>1.1000000000000001</v>
      </c>
      <c r="I4493" s="10">
        <f t="shared" si="146"/>
        <v>8.9883656073652674E-13</v>
      </c>
      <c r="K4493" s="9">
        <v>26.700595124858499</v>
      </c>
      <c r="L4493" s="6">
        <v>24.528067498360599</v>
      </c>
      <c r="M4493" s="6">
        <v>87.904716117371805</v>
      </c>
      <c r="N4493" s="8">
        <v>1</v>
      </c>
      <c r="O4493" s="6">
        <v>26.700595124858001</v>
      </c>
      <c r="P4493" s="6">
        <v>24.528067498360699</v>
      </c>
      <c r="Q4493" s="6">
        <v>87.904716117374605</v>
      </c>
      <c r="R4493" s="8">
        <v>1</v>
      </c>
      <c r="S4493" s="10">
        <f t="shared" si="147"/>
        <v>4.9737991503207013E-13</v>
      </c>
    </row>
    <row r="4494" spans="1:19">
      <c r="A4494" s="9">
        <v>21.9597007514236</v>
      </c>
      <c r="B4494" s="2">
        <v>13.748132973738899</v>
      </c>
      <c r="C4494" s="1">
        <v>59.497637225554698</v>
      </c>
      <c r="D4494" s="8">
        <v>1.7</v>
      </c>
      <c r="E4494">
        <v>21.959700751424499</v>
      </c>
      <c r="F4494">
        <v>13.748132973738899</v>
      </c>
      <c r="G4494" s="1">
        <v>59.497637225552197</v>
      </c>
      <c r="H4494" s="8">
        <v>1.7</v>
      </c>
      <c r="I4494" s="10">
        <f t="shared" si="146"/>
        <v>8.9883656073652674E-13</v>
      </c>
      <c r="K4494" s="9">
        <v>26.572256106873201</v>
      </c>
      <c r="L4494" s="6">
        <v>24.047375028137001</v>
      </c>
      <c r="M4494" s="6">
        <v>86.048219716950399</v>
      </c>
      <c r="N4494" s="8">
        <v>1</v>
      </c>
      <c r="O4494" s="6">
        <v>26.5722561068727</v>
      </c>
      <c r="P4494" s="6">
        <v>24.047375028137001</v>
      </c>
      <c r="Q4494" s="6">
        <v>86.0482197169529</v>
      </c>
      <c r="R4494" s="8">
        <v>1</v>
      </c>
      <c r="S4494" s="10">
        <f t="shared" si="147"/>
        <v>5.0093262871087063E-13</v>
      </c>
    </row>
    <row r="4495" spans="1:19">
      <c r="A4495" s="9">
        <v>21.641230266285501</v>
      </c>
      <c r="B4495" s="2">
        <v>13.651414938880601</v>
      </c>
      <c r="C4495" s="1">
        <v>60.2853339444464</v>
      </c>
      <c r="D4495" s="8">
        <v>1.7</v>
      </c>
      <c r="E4495">
        <v>21.6412302662862</v>
      </c>
      <c r="F4495">
        <v>13.651414938880601</v>
      </c>
      <c r="G4495" s="1">
        <v>60.285333944443799</v>
      </c>
      <c r="H4495" s="8">
        <v>1.7</v>
      </c>
      <c r="I4495" s="10">
        <f t="shared" si="146"/>
        <v>6.9988459472369868E-13</v>
      </c>
      <c r="K4495" s="9">
        <v>26.438910735792199</v>
      </c>
      <c r="L4495" s="6">
        <v>24.6612228280202</v>
      </c>
      <c r="M4495" s="6">
        <v>89.986167341874093</v>
      </c>
      <c r="N4495" s="8">
        <v>1</v>
      </c>
      <c r="O4495" s="6">
        <v>26.438910735791701</v>
      </c>
      <c r="P4495" s="6">
        <v>24.6612228280202</v>
      </c>
      <c r="Q4495" s="6">
        <v>89.986167341875699</v>
      </c>
      <c r="R4495" s="8">
        <v>1</v>
      </c>
      <c r="S4495" s="10">
        <f t="shared" si="147"/>
        <v>4.9737991503207013E-13</v>
      </c>
    </row>
    <row r="4496" spans="1:19">
      <c r="A4496" s="9">
        <v>21.555237674163699</v>
      </c>
      <c r="B4496" s="2">
        <v>13.7006402927056</v>
      </c>
      <c r="C4496" s="1">
        <v>60.798135574339099</v>
      </c>
      <c r="D4496" s="8">
        <v>1</v>
      </c>
      <c r="E4496">
        <v>21.555237674164498</v>
      </c>
      <c r="F4496">
        <v>13.7006402927056</v>
      </c>
      <c r="G4496" s="1">
        <v>60.798135574336499</v>
      </c>
      <c r="H4496" s="8">
        <v>1</v>
      </c>
      <c r="I4496" s="10">
        <f t="shared" si="146"/>
        <v>7.9936057773011271E-13</v>
      </c>
      <c r="K4496" s="9">
        <v>26.328860353982101</v>
      </c>
      <c r="L4496" s="6">
        <v>24.814513179388399</v>
      </c>
      <c r="M4496" s="6">
        <v>91.407975822802598</v>
      </c>
      <c r="N4496" s="8">
        <v>1</v>
      </c>
      <c r="O4496" s="6">
        <v>26.3288603539816</v>
      </c>
      <c r="P4496" s="6">
        <v>24.814513179388399</v>
      </c>
      <c r="Q4496" s="6">
        <v>91.407975822804602</v>
      </c>
      <c r="R4496" s="8">
        <v>1</v>
      </c>
      <c r="S4496" s="10">
        <f t="shared" si="147"/>
        <v>5.0093262871087063E-13</v>
      </c>
    </row>
    <row r="4497" spans="1:19">
      <c r="A4497" s="9">
        <v>22.776045434841301</v>
      </c>
      <c r="B4497" s="2">
        <v>15.399123425819401</v>
      </c>
      <c r="C4497" s="1">
        <v>63.003021570983698</v>
      </c>
      <c r="D4497" s="8">
        <v>1</v>
      </c>
      <c r="E4497">
        <v>22.776045434842199</v>
      </c>
      <c r="F4497">
        <v>15.399123425819401</v>
      </c>
      <c r="G4497" s="1">
        <v>63.003021570980401</v>
      </c>
      <c r="H4497" s="8">
        <v>1</v>
      </c>
      <c r="I4497" s="10">
        <f t="shared" si="146"/>
        <v>8.9883656073652674E-13</v>
      </c>
      <c r="K4497" s="9">
        <v>26.348084660385101</v>
      </c>
      <c r="L4497" s="6">
        <v>24.860987715665502</v>
      </c>
      <c r="M4497" s="6">
        <v>91.558743729675996</v>
      </c>
      <c r="N4497" s="8">
        <v>1</v>
      </c>
      <c r="O4497" s="6">
        <v>26.348084660385101</v>
      </c>
      <c r="P4497" s="6">
        <v>24.860987715665502</v>
      </c>
      <c r="Q4497" s="6">
        <v>91.558743729675996</v>
      </c>
      <c r="R4497" s="8">
        <v>1</v>
      </c>
      <c r="S4497" s="10">
        <f t="shared" si="147"/>
        <v>0</v>
      </c>
    </row>
    <row r="4498" spans="1:19">
      <c r="A4498" s="9">
        <v>22.256628711997699</v>
      </c>
      <c r="B4498" s="2">
        <v>17.805972150816601</v>
      </c>
      <c r="C4498" s="1">
        <v>75.809399024481294</v>
      </c>
      <c r="D4498" s="8">
        <v>2.5</v>
      </c>
      <c r="E4498">
        <v>22.256628711998001</v>
      </c>
      <c r="F4498">
        <v>17.805972150816601</v>
      </c>
      <c r="G4498" s="1">
        <v>75.809399024479703</v>
      </c>
      <c r="H4498" s="8">
        <v>2.5</v>
      </c>
      <c r="I4498" s="10">
        <f t="shared" si="146"/>
        <v>3.0198066269804258E-13</v>
      </c>
      <c r="K4498" s="9">
        <v>26.191419430943</v>
      </c>
      <c r="L4498" s="6">
        <v>23.968876133826001</v>
      </c>
      <c r="M4498" s="6">
        <v>87.588018987381901</v>
      </c>
      <c r="N4498" s="8">
        <v>1</v>
      </c>
      <c r="O4498" s="6">
        <v>26.191419430943</v>
      </c>
      <c r="P4498" s="6">
        <v>23.968876133826001</v>
      </c>
      <c r="Q4498" s="6">
        <v>87.588018987381901</v>
      </c>
      <c r="R4498" s="8">
        <v>1</v>
      </c>
      <c r="S4498" s="10">
        <f t="shared" si="147"/>
        <v>0</v>
      </c>
    </row>
    <row r="4499" spans="1:19">
      <c r="A4499" s="9">
        <v>23.926489028965399</v>
      </c>
      <c r="B4499" s="2">
        <v>18.5149131733438</v>
      </c>
      <c r="C4499" s="1">
        <v>71.656936533107299</v>
      </c>
      <c r="D4499" s="8">
        <v>3.6</v>
      </c>
      <c r="E4499">
        <v>23.9264890289632</v>
      </c>
      <c r="F4499">
        <v>18.5149131733438</v>
      </c>
      <c r="G4499" s="1">
        <v>71.656936533116195</v>
      </c>
      <c r="H4499" s="8">
        <v>3.6</v>
      </c>
      <c r="I4499" s="10">
        <f t="shared" si="146"/>
        <v>-2.1991297671775101E-12</v>
      </c>
      <c r="K4499" s="9">
        <v>26.4829501247293</v>
      </c>
      <c r="L4499" s="6">
        <v>25.134979127485501</v>
      </c>
      <c r="M4499" s="6">
        <v>92.333846704542296</v>
      </c>
      <c r="N4499" s="8">
        <v>1</v>
      </c>
      <c r="O4499" s="6">
        <v>26.482950124729101</v>
      </c>
      <c r="P4499" s="6">
        <v>25.134979127485501</v>
      </c>
      <c r="Q4499" s="6">
        <v>92.3338467045442</v>
      </c>
      <c r="R4499" s="8">
        <v>1</v>
      </c>
      <c r="S4499" s="10">
        <f t="shared" si="147"/>
        <v>1.9895196601282805E-13</v>
      </c>
    </row>
    <row r="4500" spans="1:19">
      <c r="A4500" s="9">
        <v>25.908585459320602</v>
      </c>
      <c r="B4500" s="2">
        <v>19.8909544350918</v>
      </c>
      <c r="C4500" s="1">
        <v>69.385881576846003</v>
      </c>
      <c r="D4500" s="8">
        <v>4.2</v>
      </c>
      <c r="E4500">
        <v>25.908585459320602</v>
      </c>
      <c r="F4500">
        <v>19.8909544350918</v>
      </c>
      <c r="G4500" s="1">
        <v>69.385881576846003</v>
      </c>
      <c r="H4500" s="8">
        <v>4.2</v>
      </c>
      <c r="I4500" s="10">
        <f t="shared" si="146"/>
        <v>0</v>
      </c>
      <c r="K4500" s="9">
        <v>26.7313484018845</v>
      </c>
      <c r="L4500" s="6">
        <v>24.457243747542599</v>
      </c>
      <c r="M4500" s="6">
        <v>87.373517224401894</v>
      </c>
      <c r="N4500" s="8">
        <v>2.2999999999999901</v>
      </c>
      <c r="O4500" s="6">
        <v>26.731348401885601</v>
      </c>
      <c r="P4500" s="6">
        <v>24.457243747542599</v>
      </c>
      <c r="Q4500" s="6">
        <v>87.373517224396906</v>
      </c>
      <c r="R4500" s="8">
        <v>2.2999999999999901</v>
      </c>
      <c r="S4500" s="10">
        <f t="shared" si="147"/>
        <v>-1.1013412404281553E-12</v>
      </c>
    </row>
    <row r="4501" spans="1:19">
      <c r="A4501" s="9">
        <v>27.365074539890202</v>
      </c>
      <c r="B4501" s="2">
        <v>19.8452811322238</v>
      </c>
      <c r="C4501" s="1">
        <v>63.502940033252003</v>
      </c>
      <c r="D4501" s="8">
        <v>5.2999999999999901</v>
      </c>
      <c r="E4501">
        <v>27.3650745398906</v>
      </c>
      <c r="F4501">
        <v>19.8452811322238</v>
      </c>
      <c r="G4501" s="1">
        <v>63.502940033250603</v>
      </c>
      <c r="H4501" s="8">
        <v>5.2999999999999901</v>
      </c>
      <c r="I4501" s="10">
        <f t="shared" si="146"/>
        <v>3.979039320256561E-13</v>
      </c>
      <c r="K4501" s="9">
        <v>27.863514248281302</v>
      </c>
      <c r="L4501" s="6">
        <v>24.018266486834602</v>
      </c>
      <c r="M4501" s="6">
        <v>79.635521524402293</v>
      </c>
      <c r="N4501" s="8">
        <v>4.0999999999999899</v>
      </c>
      <c r="O4501" s="6">
        <v>27.863514248282701</v>
      </c>
      <c r="P4501" s="6">
        <v>24.018266486834602</v>
      </c>
      <c r="Q4501" s="6">
        <v>79.635521524396097</v>
      </c>
      <c r="R4501" s="8">
        <v>4.0999999999999899</v>
      </c>
      <c r="S4501" s="10">
        <f t="shared" si="147"/>
        <v>-1.3997691894473974E-12</v>
      </c>
    </row>
    <row r="4502" spans="1:19">
      <c r="A4502" s="9">
        <v>28.549532351482</v>
      </c>
      <c r="B4502" s="2">
        <v>20.544921971880701</v>
      </c>
      <c r="C4502" s="1">
        <v>61.895700671078203</v>
      </c>
      <c r="D4502" s="8">
        <v>3.6</v>
      </c>
      <c r="E4502">
        <v>28.549532351482799</v>
      </c>
      <c r="F4502">
        <v>20.544921971880701</v>
      </c>
      <c r="G4502" s="1">
        <v>61.895700671074898</v>
      </c>
      <c r="H4502" s="8">
        <v>3.6</v>
      </c>
      <c r="I4502" s="10">
        <f t="shared" si="146"/>
        <v>7.9936057773011271E-13</v>
      </c>
      <c r="K4502" s="9">
        <v>27.7128599122438</v>
      </c>
      <c r="L4502" s="6">
        <v>23.269466445818701</v>
      </c>
      <c r="M4502" s="6">
        <v>76.784855872548107</v>
      </c>
      <c r="N4502" s="8">
        <v>2.6</v>
      </c>
      <c r="O4502" s="6">
        <v>27.7128599122426</v>
      </c>
      <c r="P4502" s="6">
        <v>23.269466445818701</v>
      </c>
      <c r="Q4502" s="6">
        <v>76.784855872553294</v>
      </c>
      <c r="R4502" s="8">
        <v>2.6</v>
      </c>
      <c r="S4502" s="10">
        <f t="shared" si="147"/>
        <v>1.2008172234345693E-12</v>
      </c>
    </row>
    <row r="4503" spans="1:19">
      <c r="A4503" s="9">
        <v>29.482095863952999</v>
      </c>
      <c r="B4503" s="2">
        <v>19.529197298041399</v>
      </c>
      <c r="C4503" s="1">
        <v>55.059801578972298</v>
      </c>
      <c r="D4503" s="8">
        <v>4.2</v>
      </c>
      <c r="E4503">
        <v>29.482095863952601</v>
      </c>
      <c r="F4503">
        <v>19.529197298041399</v>
      </c>
      <c r="G4503" s="1">
        <v>55.059801578973399</v>
      </c>
      <c r="H4503" s="8">
        <v>4.2</v>
      </c>
      <c r="I4503" s="10">
        <f t="shared" si="146"/>
        <v>-3.979039320256561E-13</v>
      </c>
      <c r="K4503" s="9">
        <v>27.3597067989019</v>
      </c>
      <c r="L4503" s="6">
        <v>23.968876188358401</v>
      </c>
      <c r="M4503" s="6">
        <v>81.771548937159906</v>
      </c>
      <c r="N4503" s="8">
        <v>1.5</v>
      </c>
      <c r="O4503" s="6">
        <v>27.3597067989006</v>
      </c>
      <c r="P4503" s="6">
        <v>23.968876188358401</v>
      </c>
      <c r="Q4503" s="6">
        <v>81.771548937166003</v>
      </c>
      <c r="R4503" s="8">
        <v>1.5</v>
      </c>
      <c r="S4503" s="10">
        <f t="shared" si="147"/>
        <v>1.3002932064409833E-12</v>
      </c>
    </row>
    <row r="4504" spans="1:19">
      <c r="A4504" s="9">
        <v>29.984770593450499</v>
      </c>
      <c r="B4504" s="2">
        <v>19.511843093520401</v>
      </c>
      <c r="C4504" s="1">
        <v>53.432742890052701</v>
      </c>
      <c r="D4504" s="8">
        <v>4.2</v>
      </c>
      <c r="E4504">
        <v>29.9847705934503</v>
      </c>
      <c r="F4504">
        <v>19.511843093520401</v>
      </c>
      <c r="G4504" s="1">
        <v>53.432742890053198</v>
      </c>
      <c r="H4504" s="8">
        <v>4.2</v>
      </c>
      <c r="I4504" s="10">
        <f t="shared" si="146"/>
        <v>-1.9895196601282805E-13</v>
      </c>
      <c r="K4504" s="9">
        <v>27.0464198344824</v>
      </c>
      <c r="L4504" s="6">
        <v>23.968876161119201</v>
      </c>
      <c r="M4504" s="6">
        <v>83.287319880497293</v>
      </c>
      <c r="N4504" s="8">
        <v>1</v>
      </c>
      <c r="O4504" s="6">
        <v>27.046419834481501</v>
      </c>
      <c r="P4504" s="6">
        <v>23.968876161119201</v>
      </c>
      <c r="Q4504" s="6">
        <v>83.287319880503205</v>
      </c>
      <c r="R4504" s="8">
        <v>1</v>
      </c>
      <c r="S4504" s="10">
        <f t="shared" si="147"/>
        <v>8.9883656073652674E-13</v>
      </c>
    </row>
    <row r="4505" spans="1:19">
      <c r="A4505" s="9">
        <v>30.5578693878014</v>
      </c>
      <c r="B4505" s="2">
        <v>19.550296129065501</v>
      </c>
      <c r="C4505" s="1">
        <v>51.831074005328297</v>
      </c>
      <c r="D4505" s="8">
        <v>3.6</v>
      </c>
      <c r="E4505">
        <v>30.557869387804601</v>
      </c>
      <c r="F4505">
        <v>19.550296129065501</v>
      </c>
      <c r="G4505" s="1">
        <v>51.831074005318897</v>
      </c>
      <c r="H4505" s="8">
        <v>3.6</v>
      </c>
      <c r="I4505" s="10">
        <f t="shared" si="146"/>
        <v>3.2009950245992513E-12</v>
      </c>
      <c r="K4505" s="9">
        <v>26.783408232162099</v>
      </c>
      <c r="L4505" s="6">
        <v>24.738807685151599</v>
      </c>
      <c r="M4505" s="6">
        <v>88.589969068954403</v>
      </c>
      <c r="N4505" s="8">
        <v>1</v>
      </c>
      <c r="O4505" s="6">
        <v>26.783408232160799</v>
      </c>
      <c r="P4505" s="6">
        <v>24.738807685151599</v>
      </c>
      <c r="Q4505" s="6">
        <v>88.589969068961594</v>
      </c>
      <c r="R4505" s="8">
        <v>1</v>
      </c>
      <c r="S4505" s="10">
        <f t="shared" si="147"/>
        <v>1.3002932064409833E-12</v>
      </c>
    </row>
    <row r="4506" spans="1:19">
      <c r="A4506" s="9">
        <v>30.838561181539799</v>
      </c>
      <c r="B4506" s="2">
        <v>19.330750497037702</v>
      </c>
      <c r="C4506" s="1">
        <v>50.3128044410537</v>
      </c>
      <c r="D4506" s="8">
        <v>4.7</v>
      </c>
      <c r="E4506">
        <v>30.838561181539301</v>
      </c>
      <c r="F4506">
        <v>19.330750497037702</v>
      </c>
      <c r="G4506" s="1">
        <v>50.312804441054702</v>
      </c>
      <c r="H4506" s="8">
        <v>4.7</v>
      </c>
      <c r="I4506" s="10">
        <f t="shared" si="146"/>
        <v>-4.9737991503207013E-13</v>
      </c>
      <c r="K4506" s="9">
        <v>26.9378346920181</v>
      </c>
      <c r="L4506" s="6">
        <v>24.0659687569003</v>
      </c>
      <c r="M4506" s="6">
        <v>84.311847720864293</v>
      </c>
      <c r="N4506" s="8">
        <v>1</v>
      </c>
      <c r="O4506" s="6">
        <v>26.937834692015901</v>
      </c>
      <c r="P4506" s="6">
        <v>24.0659687569003</v>
      </c>
      <c r="Q4506" s="6">
        <v>84.311847720874496</v>
      </c>
      <c r="R4506" s="8">
        <v>1</v>
      </c>
      <c r="S4506" s="10">
        <f t="shared" si="147"/>
        <v>2.1991297671775101E-12</v>
      </c>
    </row>
    <row r="4507" spans="1:19">
      <c r="A4507" s="9">
        <v>31.0155690391354</v>
      </c>
      <c r="B4507" s="2">
        <v>19.917133021055399</v>
      </c>
      <c r="C4507" s="1">
        <v>51.661449147539798</v>
      </c>
      <c r="D4507" s="8">
        <v>1.8999999999999899</v>
      </c>
      <c r="E4507">
        <v>31.015569039135599</v>
      </c>
      <c r="F4507">
        <v>19.917133021055399</v>
      </c>
      <c r="G4507" s="1">
        <v>51.661449147539102</v>
      </c>
      <c r="H4507" s="8">
        <v>1.8999999999999899</v>
      </c>
      <c r="I4507" s="10">
        <f t="shared" si="146"/>
        <v>1.9895196601282805E-13</v>
      </c>
      <c r="K4507" s="9">
        <v>27.176823808945201</v>
      </c>
      <c r="L4507" s="6">
        <v>24.360246672049499</v>
      </c>
      <c r="M4507" s="6">
        <v>84.622459370025396</v>
      </c>
      <c r="N4507" s="8">
        <v>1</v>
      </c>
      <c r="O4507" s="6">
        <v>27.1768238089461</v>
      </c>
      <c r="P4507" s="6">
        <v>24.360246672049499</v>
      </c>
      <c r="Q4507" s="6">
        <v>84.622459370021602</v>
      </c>
      <c r="R4507" s="8">
        <v>1</v>
      </c>
      <c r="S4507" s="10">
        <f t="shared" si="147"/>
        <v>-8.9883656073652674E-13</v>
      </c>
    </row>
    <row r="4508" spans="1:19">
      <c r="A4508" s="9">
        <v>30.7451420434226</v>
      </c>
      <c r="B4508" s="2">
        <v>19.696180996039701</v>
      </c>
      <c r="C4508" s="1">
        <v>51.747872463997297</v>
      </c>
      <c r="D4508" s="8">
        <v>3.1</v>
      </c>
      <c r="E4508">
        <v>30.745142043422199</v>
      </c>
      <c r="F4508">
        <v>19.696180996039701</v>
      </c>
      <c r="G4508" s="1">
        <v>51.747872463998</v>
      </c>
      <c r="H4508" s="8">
        <v>3.1</v>
      </c>
      <c r="I4508" s="10">
        <f t="shared" si="146"/>
        <v>-4.0145664570445661E-13</v>
      </c>
      <c r="K4508" s="9">
        <v>27.346553791919199</v>
      </c>
      <c r="L4508" s="6">
        <v>24.159293990227699</v>
      </c>
      <c r="M4508" s="6">
        <v>82.778501742575699</v>
      </c>
      <c r="N4508" s="8">
        <v>1</v>
      </c>
      <c r="O4508" s="6">
        <v>27.346553791920901</v>
      </c>
      <c r="P4508" s="6">
        <v>24.159293990227699</v>
      </c>
      <c r="Q4508" s="6">
        <v>82.778501742567201</v>
      </c>
      <c r="R4508" s="8">
        <v>1</v>
      </c>
      <c r="S4508" s="10">
        <f t="shared" si="147"/>
        <v>-1.7017498521454399E-12</v>
      </c>
    </row>
    <row r="4509" spans="1:19">
      <c r="A4509" s="9">
        <v>30.3870546804336</v>
      </c>
      <c r="B4509" s="2">
        <v>20.474353517225701</v>
      </c>
      <c r="C4509" s="1">
        <v>55.433097947969102</v>
      </c>
      <c r="D4509" s="8">
        <v>3.6</v>
      </c>
      <c r="E4509">
        <v>30.387054680433899</v>
      </c>
      <c r="F4509">
        <v>20.474353517225701</v>
      </c>
      <c r="G4509" s="1">
        <v>55.433097947968101</v>
      </c>
      <c r="H4509" s="8">
        <v>3.6</v>
      </c>
      <c r="I4509" s="10">
        <f t="shared" si="146"/>
        <v>2.9842794901924208E-13</v>
      </c>
      <c r="K4509" s="9">
        <v>27.345197735128401</v>
      </c>
      <c r="L4509" s="6">
        <v>24.065968729317198</v>
      </c>
      <c r="M4509" s="6">
        <v>82.321224699683597</v>
      </c>
      <c r="N4509" s="8">
        <v>1</v>
      </c>
      <c r="O4509" s="6">
        <v>27.345197735130601</v>
      </c>
      <c r="P4509" s="6">
        <v>24.065968729317198</v>
      </c>
      <c r="Q4509" s="6">
        <v>82.3212246996722</v>
      </c>
      <c r="R4509" s="8">
        <v>1</v>
      </c>
      <c r="S4509" s="10">
        <f t="shared" si="147"/>
        <v>-2.1991297671775101E-12</v>
      </c>
    </row>
    <row r="4510" spans="1:19">
      <c r="A4510" s="9">
        <v>30.153589132781502</v>
      </c>
      <c r="B4510" s="2">
        <v>19.168180080794102</v>
      </c>
      <c r="C4510" s="1">
        <v>51.793998268042202</v>
      </c>
      <c r="D4510" s="8">
        <v>1.8999999999999899</v>
      </c>
      <c r="E4510">
        <v>30.153589132781399</v>
      </c>
      <c r="F4510">
        <v>19.168180080794102</v>
      </c>
      <c r="G4510" s="1">
        <v>51.793998268042401</v>
      </c>
      <c r="H4510" s="8">
        <v>1.8999999999999899</v>
      </c>
      <c r="I4510" s="10">
        <f t="shared" si="146"/>
        <v>-1.0302869668521453E-13</v>
      </c>
      <c r="K4510" s="9">
        <v>27.583441024070101</v>
      </c>
      <c r="L4510" s="6">
        <v>23.872057048199601</v>
      </c>
      <c r="M4510" s="6">
        <v>80.238332091992604</v>
      </c>
      <c r="N4510" s="8">
        <v>1</v>
      </c>
      <c r="O4510" s="6">
        <v>27.583441024071</v>
      </c>
      <c r="P4510" s="6">
        <v>23.872057048199601</v>
      </c>
      <c r="Q4510" s="6">
        <v>80.238332091988298</v>
      </c>
      <c r="R4510" s="8">
        <v>1</v>
      </c>
      <c r="S4510" s="10">
        <f t="shared" si="147"/>
        <v>-8.9883656073652674E-13</v>
      </c>
    </row>
    <row r="4511" spans="1:19">
      <c r="A4511" s="9">
        <v>29.2989533372224</v>
      </c>
      <c r="B4511" s="2">
        <v>19.889158517466001</v>
      </c>
      <c r="C4511" s="1">
        <v>56.905919987704003</v>
      </c>
      <c r="D4511" s="8">
        <v>1.8999999999999899</v>
      </c>
      <c r="E4511">
        <v>29.2989533372224</v>
      </c>
      <c r="F4511">
        <v>19.889158517466001</v>
      </c>
      <c r="G4511" s="1">
        <v>56.905919987703797</v>
      </c>
      <c r="H4511" s="8">
        <v>1.8999999999999899</v>
      </c>
      <c r="I4511" s="10">
        <f t="shared" si="146"/>
        <v>0</v>
      </c>
      <c r="K4511" s="9">
        <v>27.328560542072399</v>
      </c>
      <c r="L4511" s="6">
        <v>23.772748551275701</v>
      </c>
      <c r="M4511" s="6">
        <v>80.957403892519196</v>
      </c>
      <c r="N4511" s="8">
        <v>1</v>
      </c>
      <c r="O4511" s="6">
        <v>27.3285605420735</v>
      </c>
      <c r="P4511" s="6">
        <v>23.772748551275701</v>
      </c>
      <c r="Q4511" s="6">
        <v>80.957403892514606</v>
      </c>
      <c r="R4511" s="8">
        <v>1</v>
      </c>
      <c r="S4511" s="10">
        <f t="shared" si="147"/>
        <v>-1.1013412404281553E-12</v>
      </c>
    </row>
    <row r="4512" spans="1:19">
      <c r="A4512" s="9">
        <v>28.623409730214401</v>
      </c>
      <c r="B4512" s="2">
        <v>19.361237723376298</v>
      </c>
      <c r="C4512" s="1">
        <v>57.258908061683101</v>
      </c>
      <c r="D4512" s="8">
        <v>1.8999999999999899</v>
      </c>
      <c r="E4512">
        <v>28.623409730214501</v>
      </c>
      <c r="F4512">
        <v>19.361237723376298</v>
      </c>
      <c r="G4512" s="1">
        <v>57.258908061682902</v>
      </c>
      <c r="H4512" s="8">
        <v>1.8999999999999899</v>
      </c>
      <c r="I4512" s="10">
        <f t="shared" si="146"/>
        <v>9.9475983006414026E-14</v>
      </c>
      <c r="K4512" s="9">
        <v>27.114180503963802</v>
      </c>
      <c r="L4512" s="6">
        <v>24.047375028137001</v>
      </c>
      <c r="M4512" s="6">
        <v>83.350119217506105</v>
      </c>
      <c r="N4512" s="8">
        <v>1</v>
      </c>
      <c r="O4512" s="6">
        <v>27.1141805039648</v>
      </c>
      <c r="P4512" s="6">
        <v>24.047375028137001</v>
      </c>
      <c r="Q4512" s="6">
        <v>83.350119217501103</v>
      </c>
      <c r="R4512" s="8">
        <v>1</v>
      </c>
      <c r="S4512" s="10">
        <f t="shared" si="147"/>
        <v>-9.9831254374294076E-13</v>
      </c>
    </row>
    <row r="4513" spans="1:19">
      <c r="A4513" s="9">
        <v>28.154635078250902</v>
      </c>
      <c r="B4513" s="2">
        <v>18.833164143384199</v>
      </c>
      <c r="C4513" s="1">
        <v>56.927528512816103</v>
      </c>
      <c r="D4513" s="8">
        <v>1.1000000000000001</v>
      </c>
      <c r="E4513">
        <v>28.1546350782512</v>
      </c>
      <c r="F4513">
        <v>18.833164143384199</v>
      </c>
      <c r="G4513" s="1">
        <v>56.927528512814803</v>
      </c>
      <c r="H4513" s="8">
        <v>1.1000000000000001</v>
      </c>
      <c r="I4513" s="10">
        <f t="shared" si="146"/>
        <v>2.9842794901924208E-13</v>
      </c>
      <c r="K4513" s="9">
        <v>26.838228285816001</v>
      </c>
      <c r="L4513" s="6">
        <v>23.381599380219001</v>
      </c>
      <c r="M4513" s="6">
        <v>81.373395594043402</v>
      </c>
      <c r="N4513" s="8">
        <v>1</v>
      </c>
      <c r="O4513" s="6">
        <v>26.838228285817301</v>
      </c>
      <c r="P4513" s="6">
        <v>23.381599380219001</v>
      </c>
      <c r="Q4513" s="6">
        <v>81.373395594037902</v>
      </c>
      <c r="R4513" s="8">
        <v>1</v>
      </c>
      <c r="S4513" s="10">
        <f t="shared" si="147"/>
        <v>-1.3002932064409833E-12</v>
      </c>
    </row>
    <row r="4514" spans="1:19">
      <c r="A4514" s="9">
        <v>27.662737026320599</v>
      </c>
      <c r="B4514" s="2">
        <v>18.994050317378701</v>
      </c>
      <c r="C4514" s="1">
        <v>59.177711463419598</v>
      </c>
      <c r="D4514" s="8">
        <v>1</v>
      </c>
      <c r="E4514">
        <v>27.662737026320901</v>
      </c>
      <c r="F4514">
        <v>18.994050317378701</v>
      </c>
      <c r="G4514" s="1">
        <v>59.177711463418703</v>
      </c>
      <c r="H4514" s="8">
        <v>1</v>
      </c>
      <c r="I4514" s="10">
        <f t="shared" si="146"/>
        <v>3.0198066269804258E-13</v>
      </c>
      <c r="K4514" s="9">
        <v>26.6459909316848</v>
      </c>
      <c r="L4514" s="6">
        <v>23.381599406442</v>
      </c>
      <c r="M4514" s="6">
        <v>82.298919059878202</v>
      </c>
      <c r="N4514" s="8">
        <v>1</v>
      </c>
      <c r="O4514" s="6">
        <v>26.6459909316862</v>
      </c>
      <c r="P4514" s="6">
        <v>23.381599406442</v>
      </c>
      <c r="Q4514" s="6">
        <v>82.298919059871096</v>
      </c>
      <c r="R4514" s="8">
        <v>1</v>
      </c>
      <c r="S4514" s="10">
        <f t="shared" si="147"/>
        <v>-1.3997691894473974E-12</v>
      </c>
    </row>
    <row r="4515" spans="1:19">
      <c r="A4515" s="9">
        <v>27.305835194448601</v>
      </c>
      <c r="B4515" s="2">
        <v>18.352239550446502</v>
      </c>
      <c r="C4515" s="1">
        <v>58.0401918107829</v>
      </c>
      <c r="D4515" s="8">
        <v>1</v>
      </c>
      <c r="E4515">
        <v>27.305835194448601</v>
      </c>
      <c r="F4515">
        <v>18.352239550446502</v>
      </c>
      <c r="G4515" s="1">
        <v>58.040191810782702</v>
      </c>
      <c r="H4515" s="8">
        <v>1</v>
      </c>
      <c r="I4515" s="10">
        <f t="shared" si="146"/>
        <v>0</v>
      </c>
      <c r="K4515" s="9">
        <v>26.549781067205</v>
      </c>
      <c r="L4515" s="6">
        <v>23.572678980524501</v>
      </c>
      <c r="M4515" s="6">
        <v>83.728976990678504</v>
      </c>
      <c r="N4515" s="8">
        <v>1</v>
      </c>
      <c r="O4515" s="6">
        <v>26.549781067206101</v>
      </c>
      <c r="P4515" s="6">
        <v>23.572678980524501</v>
      </c>
      <c r="Q4515" s="6">
        <v>83.728976990672905</v>
      </c>
      <c r="R4515" s="8">
        <v>1</v>
      </c>
      <c r="S4515" s="10">
        <f t="shared" si="147"/>
        <v>-1.1013412404281553E-12</v>
      </c>
    </row>
    <row r="4516" spans="1:19">
      <c r="A4516" s="9">
        <v>26.990498981790001</v>
      </c>
      <c r="B4516" s="2">
        <v>17.923417909706501</v>
      </c>
      <c r="C4516" s="1">
        <v>57.546991269623099</v>
      </c>
      <c r="D4516" s="8">
        <v>1</v>
      </c>
      <c r="E4516">
        <v>26.9904989817901</v>
      </c>
      <c r="F4516">
        <v>17.923417909706501</v>
      </c>
      <c r="G4516" s="1">
        <v>57.546991269622502</v>
      </c>
      <c r="H4516" s="8">
        <v>1</v>
      </c>
      <c r="I4516" s="10">
        <f t="shared" si="146"/>
        <v>9.9475983006414026E-14</v>
      </c>
      <c r="K4516" s="9">
        <v>26.5032928368902</v>
      </c>
      <c r="L4516" s="6">
        <v>24.047375028137001</v>
      </c>
      <c r="M4516" s="6">
        <v>86.398586850502497</v>
      </c>
      <c r="N4516" s="8">
        <v>1</v>
      </c>
      <c r="O4516" s="6">
        <v>26.503292836891401</v>
      </c>
      <c r="P4516" s="6">
        <v>24.047375028137001</v>
      </c>
      <c r="Q4516" s="6">
        <v>86.398586850496102</v>
      </c>
      <c r="R4516" s="8">
        <v>1</v>
      </c>
      <c r="S4516" s="10">
        <f t="shared" si="147"/>
        <v>-1.2008172234345693E-12</v>
      </c>
    </row>
    <row r="4517" spans="1:19">
      <c r="A4517" s="9">
        <v>26.589680213993599</v>
      </c>
      <c r="B4517" s="2">
        <v>18.512760421186201</v>
      </c>
      <c r="C4517" s="1">
        <v>61.148028460675398</v>
      </c>
      <c r="D4517" s="8">
        <v>1</v>
      </c>
      <c r="E4517">
        <v>26.589680213993599</v>
      </c>
      <c r="F4517">
        <v>18.512760421186201</v>
      </c>
      <c r="G4517" s="1">
        <v>61.148028460675398</v>
      </c>
      <c r="H4517" s="8">
        <v>1</v>
      </c>
      <c r="I4517" s="10">
        <f t="shared" si="146"/>
        <v>0</v>
      </c>
      <c r="K4517" s="9">
        <v>26.3253840302844</v>
      </c>
      <c r="L4517" s="6">
        <v>24.1866365139694</v>
      </c>
      <c r="M4517" s="6">
        <v>88.045012382708194</v>
      </c>
      <c r="N4517" s="8">
        <v>1</v>
      </c>
      <c r="O4517" s="6">
        <v>26.325384030285399</v>
      </c>
      <c r="P4517" s="6">
        <v>24.1866365139694</v>
      </c>
      <c r="Q4517" s="6">
        <v>88.045012382702893</v>
      </c>
      <c r="R4517" s="8">
        <v>1</v>
      </c>
      <c r="S4517" s="10">
        <f t="shared" si="147"/>
        <v>-9.9831254374294076E-13</v>
      </c>
    </row>
    <row r="4518" spans="1:19">
      <c r="A4518" s="9">
        <v>26.152767523269201</v>
      </c>
      <c r="B4518" s="2">
        <v>18.221369336007601</v>
      </c>
      <c r="C4518" s="1">
        <v>61.6047978560118</v>
      </c>
      <c r="D4518" s="8">
        <v>1.8999999999999899</v>
      </c>
      <c r="E4518">
        <v>26.152767523269699</v>
      </c>
      <c r="F4518">
        <v>18.221369336007601</v>
      </c>
      <c r="G4518" s="1">
        <v>61.604797856010499</v>
      </c>
      <c r="H4518" s="8">
        <v>1.8999999999999899</v>
      </c>
      <c r="I4518" s="10">
        <f t="shared" si="146"/>
        <v>4.9737991503207013E-13</v>
      </c>
      <c r="K4518" s="9">
        <v>26.162523237522802</v>
      </c>
      <c r="L4518" s="6">
        <v>23.9890942825945</v>
      </c>
      <c r="M4518" s="6">
        <v>87.8446615392876</v>
      </c>
      <c r="N4518" s="8">
        <v>1</v>
      </c>
      <c r="O4518" s="6">
        <v>26.1625232375237</v>
      </c>
      <c r="P4518" s="6">
        <v>23.9890942825945</v>
      </c>
      <c r="Q4518" s="6">
        <v>87.844661539283607</v>
      </c>
      <c r="R4518" s="8">
        <v>1</v>
      </c>
      <c r="S4518" s="10">
        <f t="shared" si="147"/>
        <v>-8.9883656073652674E-13</v>
      </c>
    </row>
    <row r="4519" spans="1:19">
      <c r="A4519" s="9">
        <v>25.820077774393699</v>
      </c>
      <c r="B4519" s="2">
        <v>17.929878959981501</v>
      </c>
      <c r="C4519" s="1">
        <v>61.685162939354001</v>
      </c>
      <c r="D4519" s="8">
        <v>1</v>
      </c>
      <c r="E4519">
        <v>25.820077774394001</v>
      </c>
      <c r="F4519">
        <v>17.929878959981501</v>
      </c>
      <c r="G4519" s="1">
        <v>61.6851629393529</v>
      </c>
      <c r="H4519" s="8">
        <v>1</v>
      </c>
      <c r="I4519" s="10">
        <f t="shared" si="146"/>
        <v>3.0198066269804258E-13</v>
      </c>
      <c r="K4519" s="9">
        <v>26.011577766889399</v>
      </c>
      <c r="L4519" s="6">
        <v>23.9688761064786</v>
      </c>
      <c r="M4519" s="6">
        <v>88.524206457096</v>
      </c>
      <c r="N4519" s="8">
        <v>1</v>
      </c>
      <c r="O4519" s="6">
        <v>26.011577766890301</v>
      </c>
      <c r="P4519" s="6">
        <v>23.9688761064786</v>
      </c>
      <c r="Q4519" s="6">
        <v>88.524206457090997</v>
      </c>
      <c r="R4519" s="8">
        <v>1</v>
      </c>
      <c r="S4519" s="10">
        <f t="shared" si="147"/>
        <v>-9.0238927441532724E-13</v>
      </c>
    </row>
    <row r="4520" spans="1:19">
      <c r="A4520" s="9">
        <v>25.599376062658099</v>
      </c>
      <c r="B4520" s="2">
        <v>17.623582735030102</v>
      </c>
      <c r="C4520" s="1">
        <v>61.299440005580699</v>
      </c>
      <c r="D4520" s="8">
        <v>1</v>
      </c>
      <c r="E4520">
        <v>25.5993760626585</v>
      </c>
      <c r="F4520">
        <v>17.623582735030102</v>
      </c>
      <c r="G4520" s="1">
        <v>61.2994400055792</v>
      </c>
      <c r="H4520" s="8">
        <v>1</v>
      </c>
      <c r="I4520" s="10">
        <f t="shared" si="146"/>
        <v>4.0145664570445661E-13</v>
      </c>
      <c r="K4520" s="9">
        <v>25.809616856497399</v>
      </c>
      <c r="L4520" s="6">
        <v>24.0655078735779</v>
      </c>
      <c r="M4520" s="6">
        <v>90.112147980865899</v>
      </c>
      <c r="N4520" s="8">
        <v>1</v>
      </c>
      <c r="O4520" s="6">
        <v>25.809616856498099</v>
      </c>
      <c r="P4520" s="6">
        <v>24.0655078735779</v>
      </c>
      <c r="Q4520" s="6">
        <v>90.112147980862105</v>
      </c>
      <c r="R4520" s="8">
        <v>1</v>
      </c>
      <c r="S4520" s="10">
        <f t="shared" si="147"/>
        <v>-6.9988459472369868E-13</v>
      </c>
    </row>
    <row r="4521" spans="1:19">
      <c r="A4521" s="9">
        <v>26.712559932872999</v>
      </c>
      <c r="B4521" s="2">
        <v>18.9026695462791</v>
      </c>
      <c r="C4521" s="1">
        <v>62.211072083656703</v>
      </c>
      <c r="D4521" s="8">
        <v>3.1</v>
      </c>
      <c r="E4521">
        <v>26.712559932873301</v>
      </c>
      <c r="F4521">
        <v>18.9026695462791</v>
      </c>
      <c r="G4521" s="1">
        <v>62.211072083655999</v>
      </c>
      <c r="H4521" s="8">
        <v>3.1</v>
      </c>
      <c r="I4521" s="10">
        <f t="shared" si="146"/>
        <v>3.0198066269804258E-13</v>
      </c>
      <c r="K4521" s="9">
        <v>25.799347387058202</v>
      </c>
      <c r="L4521" s="6">
        <v>24.002615384548101</v>
      </c>
      <c r="M4521" s="6">
        <v>89.826011928320895</v>
      </c>
      <c r="N4521" s="8">
        <v>1</v>
      </c>
      <c r="O4521" s="6">
        <v>25.799347387058798</v>
      </c>
      <c r="P4521" s="6">
        <v>24.002615384548101</v>
      </c>
      <c r="Q4521" s="6">
        <v>89.826011928317698</v>
      </c>
      <c r="R4521" s="8">
        <v>1</v>
      </c>
      <c r="S4521" s="10">
        <f t="shared" si="147"/>
        <v>-5.9685589803848416E-13</v>
      </c>
    </row>
    <row r="4522" spans="1:19">
      <c r="A4522" s="9">
        <v>25.685223693764701</v>
      </c>
      <c r="B4522" s="2">
        <v>19.460221223101499</v>
      </c>
      <c r="C4522" s="1">
        <v>68.448805574391699</v>
      </c>
      <c r="D4522" s="8">
        <v>2.5</v>
      </c>
      <c r="E4522">
        <v>25.685223693765298</v>
      </c>
      <c r="F4522">
        <v>19.460221223101499</v>
      </c>
      <c r="G4522" s="1">
        <v>68.448805574388004</v>
      </c>
      <c r="H4522" s="8">
        <v>2.5</v>
      </c>
      <c r="I4522" s="10">
        <f t="shared" si="146"/>
        <v>5.9685589803848416E-13</v>
      </c>
      <c r="K4522" s="9">
        <v>25.582904923983602</v>
      </c>
      <c r="L4522" s="6">
        <v>24.002615384548101</v>
      </c>
      <c r="M4522" s="6">
        <v>90.986403451886602</v>
      </c>
      <c r="N4522" s="8">
        <v>1</v>
      </c>
      <c r="O4522" s="6">
        <v>25.582904923984302</v>
      </c>
      <c r="P4522" s="6">
        <v>24.002615384548101</v>
      </c>
      <c r="Q4522" s="6">
        <v>90.986403451884001</v>
      </c>
      <c r="R4522" s="8">
        <v>1</v>
      </c>
      <c r="S4522" s="10">
        <f t="shared" si="147"/>
        <v>-6.9988459472369868E-13</v>
      </c>
    </row>
    <row r="4523" spans="1:19">
      <c r="A4523" s="9">
        <v>25.700633383975699</v>
      </c>
      <c r="B4523" s="2">
        <v>20.3840063406731</v>
      </c>
      <c r="C4523" s="1">
        <v>72.429309090504802</v>
      </c>
      <c r="D4523" s="8">
        <v>2.5</v>
      </c>
      <c r="E4523">
        <v>25.700633383975099</v>
      </c>
      <c r="F4523">
        <v>20.3840063406731</v>
      </c>
      <c r="G4523" s="1">
        <v>72.429309090507104</v>
      </c>
      <c r="H4523" s="8">
        <v>2.5</v>
      </c>
      <c r="I4523" s="10">
        <f t="shared" si="146"/>
        <v>-6.0040861171728466E-13</v>
      </c>
      <c r="K4523" s="9">
        <v>25.622294776775501</v>
      </c>
      <c r="L4523" s="6">
        <v>24.264374886397</v>
      </c>
      <c r="M4523" s="6">
        <v>92.215647881892394</v>
      </c>
      <c r="N4523" s="8">
        <v>1</v>
      </c>
      <c r="O4523" s="6">
        <v>25.6222947767764</v>
      </c>
      <c r="P4523" s="6">
        <v>24.264374886397</v>
      </c>
      <c r="Q4523" s="6">
        <v>92.215647881887193</v>
      </c>
      <c r="R4523" s="8">
        <v>1</v>
      </c>
      <c r="S4523" s="10">
        <f t="shared" si="147"/>
        <v>-8.9883656073652674E-13</v>
      </c>
    </row>
    <row r="4524" spans="1:19">
      <c r="A4524" s="9">
        <v>26.843931424150998</v>
      </c>
      <c r="B4524" s="2">
        <v>20.098657981151199</v>
      </c>
      <c r="C4524" s="1">
        <v>66.513848906052402</v>
      </c>
      <c r="D4524" s="8">
        <v>2.5</v>
      </c>
      <c r="E4524">
        <v>26.843931424150501</v>
      </c>
      <c r="F4524">
        <v>20.098657981151199</v>
      </c>
      <c r="G4524" s="1">
        <v>66.513848906054506</v>
      </c>
      <c r="H4524" s="8">
        <v>2.5</v>
      </c>
      <c r="I4524" s="10">
        <f t="shared" si="146"/>
        <v>-4.9737991503207013E-13</v>
      </c>
      <c r="K4524" s="9">
        <v>25.8819553683437</v>
      </c>
      <c r="L4524" s="6">
        <v>24.331352889765601</v>
      </c>
      <c r="M4524" s="6">
        <v>91.173596621806695</v>
      </c>
      <c r="N4524" s="8">
        <v>1</v>
      </c>
      <c r="O4524" s="6">
        <v>25.881955368345299</v>
      </c>
      <c r="P4524" s="6">
        <v>24.331352889765601</v>
      </c>
      <c r="Q4524" s="6">
        <v>91.173596621797998</v>
      </c>
      <c r="R4524" s="8">
        <v>1</v>
      </c>
      <c r="S4524" s="10">
        <f t="shared" si="147"/>
        <v>-1.5987211554602254E-12</v>
      </c>
    </row>
    <row r="4525" spans="1:19">
      <c r="A4525" s="9">
        <v>28.492814183368001</v>
      </c>
      <c r="B4525" s="2">
        <v>20.100537899433402</v>
      </c>
      <c r="C4525" s="1">
        <v>60.4125531750324</v>
      </c>
      <c r="D4525" s="8">
        <v>4.2</v>
      </c>
      <c r="E4525">
        <v>28.492814183366399</v>
      </c>
      <c r="F4525">
        <v>20.100537899433402</v>
      </c>
      <c r="G4525" s="1">
        <v>60.412553175038099</v>
      </c>
      <c r="H4525" s="8">
        <v>4.2</v>
      </c>
      <c r="I4525" s="10">
        <f t="shared" si="146"/>
        <v>-1.6022738691390259E-12</v>
      </c>
      <c r="K4525" s="9">
        <v>26.787453099784202</v>
      </c>
      <c r="L4525" s="6">
        <v>24.152424067655598</v>
      </c>
      <c r="M4525" s="6">
        <v>85.504314548259202</v>
      </c>
      <c r="N4525" s="8">
        <v>1.3999999999999899</v>
      </c>
      <c r="O4525" s="6">
        <v>26.7874530997852</v>
      </c>
      <c r="P4525" s="6">
        <v>24.152424067655598</v>
      </c>
      <c r="Q4525" s="6">
        <v>85.504314548253703</v>
      </c>
      <c r="R4525" s="8">
        <v>1.3999999999999899</v>
      </c>
      <c r="S4525" s="10">
        <f t="shared" si="147"/>
        <v>-9.9831254374294076E-13</v>
      </c>
    </row>
    <row r="4526" spans="1:19">
      <c r="A4526" s="9">
        <v>29.711311534358099</v>
      </c>
      <c r="B4526" s="2">
        <v>20.846163860622699</v>
      </c>
      <c r="C4526" s="1">
        <v>58.9648529492287</v>
      </c>
      <c r="D4526" s="8">
        <v>6.0999999999999899</v>
      </c>
      <c r="E4526">
        <v>29.711311534356899</v>
      </c>
      <c r="F4526">
        <v>20.846163860622699</v>
      </c>
      <c r="G4526" s="1">
        <v>58.964852949232899</v>
      </c>
      <c r="H4526" s="8">
        <v>6.0999999999999899</v>
      </c>
      <c r="I4526" s="10">
        <f t="shared" si="146"/>
        <v>-1.2008172234345693E-12</v>
      </c>
      <c r="K4526" s="9">
        <v>28.234342370978101</v>
      </c>
      <c r="L4526" s="6">
        <v>24.9854313721086</v>
      </c>
      <c r="M4526" s="6">
        <v>82.592097744458997</v>
      </c>
      <c r="N4526" s="8">
        <v>2.1</v>
      </c>
      <c r="O4526" s="6">
        <v>28.234342370978499</v>
      </c>
      <c r="P4526" s="6">
        <v>24.9854313721086</v>
      </c>
      <c r="Q4526" s="6">
        <v>82.592097744457604</v>
      </c>
      <c r="R4526" s="8">
        <v>2.1</v>
      </c>
      <c r="S4526" s="10">
        <f t="shared" si="147"/>
        <v>-3.979039320256561E-13</v>
      </c>
    </row>
    <row r="4527" spans="1:19">
      <c r="A4527" s="9">
        <v>30.205071005303399</v>
      </c>
      <c r="B4527" s="2">
        <v>21.125717878623501</v>
      </c>
      <c r="C4527" s="1">
        <v>58.3132444854486</v>
      </c>
      <c r="D4527" s="8">
        <v>5.5999999999999899</v>
      </c>
      <c r="E4527">
        <v>30.205071005304301</v>
      </c>
      <c r="F4527">
        <v>21.125717878623501</v>
      </c>
      <c r="G4527" s="1">
        <v>58.313244485445502</v>
      </c>
      <c r="H4527" s="8">
        <v>5.5999999999999899</v>
      </c>
      <c r="I4527" s="10">
        <f t="shared" si="146"/>
        <v>9.0238927441532724E-13</v>
      </c>
      <c r="K4527" s="9">
        <v>29.5926805551094</v>
      </c>
      <c r="L4527" s="6">
        <v>25.080129629487899</v>
      </c>
      <c r="M4527" s="6">
        <v>76.781254848482803</v>
      </c>
      <c r="N4527" s="8">
        <v>2.6</v>
      </c>
      <c r="O4527" s="6">
        <v>29.592680555108501</v>
      </c>
      <c r="P4527" s="6">
        <v>25.080129629487899</v>
      </c>
      <c r="Q4527" s="6">
        <v>76.781254848486597</v>
      </c>
      <c r="R4527" s="8">
        <v>2.6</v>
      </c>
      <c r="S4527" s="10">
        <f t="shared" si="147"/>
        <v>8.9883656073652674E-13</v>
      </c>
    </row>
    <row r="4528" spans="1:19">
      <c r="A4528" s="9">
        <v>30.3773060431947</v>
      </c>
      <c r="B4528" s="2">
        <v>21.4921908747705</v>
      </c>
      <c r="C4528" s="1">
        <v>59.057354270692699</v>
      </c>
      <c r="D4528" s="8">
        <v>6.0999999999999899</v>
      </c>
      <c r="E4528">
        <v>30.377306043196199</v>
      </c>
      <c r="F4528">
        <v>21.4921908747705</v>
      </c>
      <c r="G4528" s="1">
        <v>59.057354270687902</v>
      </c>
      <c r="H4528" s="8">
        <v>6.0999999999999899</v>
      </c>
      <c r="I4528" s="10">
        <f t="shared" si="146"/>
        <v>1.4992451724538114E-12</v>
      </c>
      <c r="K4528" s="9">
        <v>30.222032057323499</v>
      </c>
      <c r="L4528" s="6">
        <v>24.261597311623301</v>
      </c>
      <c r="M4528" s="6">
        <v>70.508809335774899</v>
      </c>
      <c r="N4528" s="8">
        <v>2.7999999999999901</v>
      </c>
      <c r="O4528" s="6">
        <v>30.222032057323499</v>
      </c>
      <c r="P4528" s="6">
        <v>24.261597311623301</v>
      </c>
      <c r="Q4528" s="6">
        <v>70.508809335775098</v>
      </c>
      <c r="R4528" s="8">
        <v>2.7999999999999901</v>
      </c>
      <c r="S4528" s="10">
        <f t="shared" si="147"/>
        <v>0</v>
      </c>
    </row>
    <row r="4529" spans="1:19">
      <c r="A4529" s="9">
        <v>31.585340617386102</v>
      </c>
      <c r="B4529" s="2">
        <v>21.468597494488801</v>
      </c>
      <c r="C4529" s="1">
        <v>55.048772698849703</v>
      </c>
      <c r="D4529" s="8">
        <v>6.0999999999999899</v>
      </c>
      <c r="E4529">
        <v>31.5853406173877</v>
      </c>
      <c r="F4529">
        <v>21.468597494488801</v>
      </c>
      <c r="G4529" s="1">
        <v>55.0487726988448</v>
      </c>
      <c r="H4529" s="8">
        <v>6.0999999999999899</v>
      </c>
      <c r="I4529" s="10">
        <f t="shared" si="146"/>
        <v>1.5987211554602254E-12</v>
      </c>
      <c r="K4529" s="9">
        <v>30.493084030853701</v>
      </c>
      <c r="L4529" s="6">
        <v>24.216362066315298</v>
      </c>
      <c r="M4529" s="6">
        <v>69.234460453053998</v>
      </c>
      <c r="N4529" s="8">
        <v>3.1</v>
      </c>
      <c r="O4529" s="6">
        <v>30.493084030853701</v>
      </c>
      <c r="P4529" s="6">
        <v>24.216362066315298</v>
      </c>
      <c r="Q4529" s="6">
        <v>69.234460453053998</v>
      </c>
      <c r="R4529" s="8">
        <v>3.1</v>
      </c>
      <c r="S4529" s="10">
        <f t="shared" si="147"/>
        <v>0</v>
      </c>
    </row>
    <row r="4530" spans="1:19">
      <c r="A4530" s="9">
        <v>32.1725045669235</v>
      </c>
      <c r="B4530" s="2">
        <v>20.925592664454701</v>
      </c>
      <c r="C4530" s="1">
        <v>51.4983197007138</v>
      </c>
      <c r="D4530" s="8">
        <v>5.2999999999999901</v>
      </c>
      <c r="E4530">
        <v>32.172504566924303</v>
      </c>
      <c r="F4530">
        <v>20.925592664454701</v>
      </c>
      <c r="G4530" s="1">
        <v>51.498319700711498</v>
      </c>
      <c r="H4530" s="8">
        <v>5.2999999999999901</v>
      </c>
      <c r="I4530" s="10">
        <f t="shared" si="146"/>
        <v>8.0291329140891321E-13</v>
      </c>
      <c r="K4530" s="9">
        <v>30.616543336299301</v>
      </c>
      <c r="L4530" s="6">
        <v>24.216362038449098</v>
      </c>
      <c r="M4530" s="6">
        <v>68.747538573500194</v>
      </c>
      <c r="N4530" s="8">
        <v>3.2999999999999901</v>
      </c>
      <c r="O4530" s="6">
        <v>30.616543336301</v>
      </c>
      <c r="P4530" s="6">
        <v>24.216362038449098</v>
      </c>
      <c r="Q4530" s="6">
        <v>68.7475385734936</v>
      </c>
      <c r="R4530" s="8">
        <v>3.2999999999999901</v>
      </c>
      <c r="S4530" s="10">
        <f t="shared" si="147"/>
        <v>-1.6981971384666394E-12</v>
      </c>
    </row>
    <row r="4531" spans="1:19">
      <c r="A4531" s="9">
        <v>31.536071129522998</v>
      </c>
      <c r="B4531" s="2">
        <v>21.206981113527799</v>
      </c>
      <c r="C4531" s="1">
        <v>54.321710522994699</v>
      </c>
      <c r="D4531" s="8">
        <v>6.0999999999999899</v>
      </c>
      <c r="E4531">
        <v>31.536071129520899</v>
      </c>
      <c r="F4531">
        <v>21.206981113527799</v>
      </c>
      <c r="G4531" s="1">
        <v>54.321710523001002</v>
      </c>
      <c r="H4531" s="8">
        <v>6.0999999999999899</v>
      </c>
      <c r="I4531" s="10">
        <f t="shared" si="146"/>
        <v>-2.099653784171096E-12</v>
      </c>
      <c r="K4531" s="9">
        <v>30.639628651645001</v>
      </c>
      <c r="L4531" s="6">
        <v>24.452362424499299</v>
      </c>
      <c r="M4531" s="6">
        <v>69.637732209822801</v>
      </c>
      <c r="N4531" s="8">
        <v>3.3999999999999901</v>
      </c>
      <c r="O4531" s="6">
        <v>30.639628651646301</v>
      </c>
      <c r="P4531" s="6">
        <v>24.452362424499299</v>
      </c>
      <c r="Q4531" s="6">
        <v>69.637732209817599</v>
      </c>
      <c r="R4531" s="8">
        <v>3.3999999999999901</v>
      </c>
      <c r="S4531" s="10">
        <f t="shared" si="147"/>
        <v>-1.3002932064409833E-12</v>
      </c>
    </row>
    <row r="4532" spans="1:19">
      <c r="A4532" s="9">
        <v>31.354741424848601</v>
      </c>
      <c r="B4532" s="2">
        <v>21.206981097232099</v>
      </c>
      <c r="C4532" s="1">
        <v>54.8839662057661</v>
      </c>
      <c r="D4532" s="8">
        <v>5.2999999999999901</v>
      </c>
      <c r="E4532">
        <v>31.354741424850101</v>
      </c>
      <c r="F4532">
        <v>21.206981097232099</v>
      </c>
      <c r="G4532" s="1">
        <v>54.883966205761801</v>
      </c>
      <c r="H4532" s="8">
        <v>5.2999999999999901</v>
      </c>
      <c r="I4532" s="10">
        <f t="shared" si="146"/>
        <v>1.4992451724538114E-12</v>
      </c>
      <c r="K4532" s="9">
        <v>30.615981332921901</v>
      </c>
      <c r="L4532" s="6">
        <v>24.4523623960708</v>
      </c>
      <c r="M4532" s="6">
        <v>69.731883625871106</v>
      </c>
      <c r="N4532" s="8">
        <v>3.6</v>
      </c>
      <c r="O4532" s="6">
        <v>30.615981332922299</v>
      </c>
      <c r="P4532" s="6">
        <v>24.4523623960708</v>
      </c>
      <c r="Q4532" s="6">
        <v>69.7318836258696</v>
      </c>
      <c r="R4532" s="8">
        <v>3.6</v>
      </c>
      <c r="S4532" s="10">
        <f t="shared" si="147"/>
        <v>-3.979039320256561E-13</v>
      </c>
    </row>
    <row r="4533" spans="1:19">
      <c r="A4533" s="9">
        <v>30.7008582583776</v>
      </c>
      <c r="B4533" s="2">
        <v>21.761528849031201</v>
      </c>
      <c r="C4533" s="1">
        <v>58.941161830867102</v>
      </c>
      <c r="D4533" s="8">
        <v>5.2999999999999901</v>
      </c>
      <c r="E4533">
        <v>30.700858258378599</v>
      </c>
      <c r="F4533">
        <v>21.761528849031201</v>
      </c>
      <c r="G4533" s="1">
        <v>58.941161830864203</v>
      </c>
      <c r="H4533" s="8">
        <v>5.2999999999999901</v>
      </c>
      <c r="I4533" s="10">
        <f t="shared" si="146"/>
        <v>9.9831254374294076E-13</v>
      </c>
      <c r="K4533" s="9">
        <v>30.324764982827499</v>
      </c>
      <c r="L4533" s="6">
        <v>24.112144104119501</v>
      </c>
      <c r="M4533" s="6">
        <v>69.4675240686813</v>
      </c>
      <c r="N4533" s="8">
        <v>2.8999999999999901</v>
      </c>
      <c r="O4533" s="6">
        <v>30.3247649828268</v>
      </c>
      <c r="P4533" s="6">
        <v>24.112144104119501</v>
      </c>
      <c r="Q4533" s="6">
        <v>69.467524068683502</v>
      </c>
      <c r="R4533" s="8">
        <v>2.8999999999999901</v>
      </c>
      <c r="S4533" s="10">
        <f t="shared" si="147"/>
        <v>6.9988459472369868E-13</v>
      </c>
    </row>
    <row r="4534" spans="1:19">
      <c r="A4534" s="9">
        <v>30.291359382533901</v>
      </c>
      <c r="B4534" s="2">
        <v>22.202364723491701</v>
      </c>
      <c r="C4534" s="1">
        <v>61.9879593320384</v>
      </c>
      <c r="D4534" s="8">
        <v>3.1</v>
      </c>
      <c r="E4534">
        <v>30.2913593825335</v>
      </c>
      <c r="F4534">
        <v>22.202364723491701</v>
      </c>
      <c r="G4534" s="1">
        <v>61.987959332039502</v>
      </c>
      <c r="H4534" s="8">
        <v>3.1</v>
      </c>
      <c r="I4534" s="10">
        <f t="shared" si="146"/>
        <v>-4.0145664570445661E-13</v>
      </c>
      <c r="K4534" s="9">
        <v>29.984379914492798</v>
      </c>
      <c r="L4534" s="6">
        <v>23.896716771204101</v>
      </c>
      <c r="M4534" s="6">
        <v>69.923059981941506</v>
      </c>
      <c r="N4534" s="8">
        <v>2.2000000000000002</v>
      </c>
      <c r="O4534" s="6">
        <v>29.9843799144919</v>
      </c>
      <c r="P4534" s="6">
        <v>23.896716771204101</v>
      </c>
      <c r="Q4534" s="6">
        <v>69.923059981944704</v>
      </c>
      <c r="R4534" s="8">
        <v>2.2000000000000002</v>
      </c>
      <c r="S4534" s="10">
        <f t="shared" si="147"/>
        <v>8.9883656073652674E-13</v>
      </c>
    </row>
    <row r="4535" spans="1:19">
      <c r="A4535" s="9">
        <v>30.0838801640989</v>
      </c>
      <c r="B4535" s="2">
        <v>22.235062439307001</v>
      </c>
      <c r="C4535" s="1">
        <v>62.8550524743982</v>
      </c>
      <c r="D4535" s="8">
        <v>1.7</v>
      </c>
      <c r="E4535">
        <v>30.083880164099199</v>
      </c>
      <c r="F4535">
        <v>22.235062439307001</v>
      </c>
      <c r="G4535" s="1">
        <v>62.855052474396601</v>
      </c>
      <c r="H4535" s="8">
        <v>1.7</v>
      </c>
      <c r="I4535" s="10">
        <f t="shared" si="146"/>
        <v>2.9842794901924208E-13</v>
      </c>
      <c r="K4535" s="9">
        <v>29.725569447415399</v>
      </c>
      <c r="L4535" s="6">
        <v>23.5430465518115</v>
      </c>
      <c r="M4535" s="6">
        <v>69.471090551577106</v>
      </c>
      <c r="N4535" s="8">
        <v>1.5</v>
      </c>
      <c r="O4535" s="6">
        <v>29.7255694474146</v>
      </c>
      <c r="P4535" s="6">
        <v>23.5430465518115</v>
      </c>
      <c r="Q4535" s="6">
        <v>69.471090551580005</v>
      </c>
      <c r="R4535" s="8">
        <v>1.5</v>
      </c>
      <c r="S4535" s="10">
        <f t="shared" si="147"/>
        <v>7.9936057773011271E-13</v>
      </c>
    </row>
    <row r="4536" spans="1:19">
      <c r="A4536" s="9">
        <v>29.386944928213701</v>
      </c>
      <c r="B4536" s="2">
        <v>22.2222735407668</v>
      </c>
      <c r="C4536" s="1">
        <v>65.374821281355807</v>
      </c>
      <c r="D4536" s="8">
        <v>1.7</v>
      </c>
      <c r="E4536">
        <v>29.386944928214199</v>
      </c>
      <c r="F4536">
        <v>22.2222735407668</v>
      </c>
      <c r="G4536" s="1">
        <v>65.374821281353803</v>
      </c>
      <c r="H4536" s="8">
        <v>1.7</v>
      </c>
      <c r="I4536" s="10">
        <f t="shared" si="146"/>
        <v>4.9737991503207013E-13</v>
      </c>
      <c r="K4536" s="9">
        <v>29.5200584844271</v>
      </c>
      <c r="L4536" s="6">
        <v>23.710442096862</v>
      </c>
      <c r="M4536" s="6">
        <v>71.012625060295406</v>
      </c>
      <c r="N4536" s="8">
        <v>1</v>
      </c>
      <c r="O4536" s="6">
        <v>29.520058484426201</v>
      </c>
      <c r="P4536" s="6">
        <v>23.710442096862</v>
      </c>
      <c r="Q4536" s="6">
        <v>71.012625060299499</v>
      </c>
      <c r="R4536" s="8">
        <v>1</v>
      </c>
      <c r="S4536" s="10">
        <f t="shared" si="147"/>
        <v>8.9883656073652674E-13</v>
      </c>
    </row>
    <row r="4537" spans="1:19">
      <c r="A4537" s="9">
        <v>28.286817758130901</v>
      </c>
      <c r="B4537" s="2">
        <v>21.8137487035834</v>
      </c>
      <c r="C4537" s="1">
        <v>67.955180750667495</v>
      </c>
      <c r="D4537" s="8">
        <v>3.1</v>
      </c>
      <c r="E4537">
        <v>28.286817758131001</v>
      </c>
      <c r="F4537">
        <v>21.8137487035834</v>
      </c>
      <c r="G4537" s="1">
        <v>67.955180750667495</v>
      </c>
      <c r="H4537" s="8">
        <v>3.1</v>
      </c>
      <c r="I4537" s="10">
        <f t="shared" si="146"/>
        <v>9.9475983006414026E-14</v>
      </c>
      <c r="K4537" s="9">
        <v>29.2422722197241</v>
      </c>
      <c r="L4537" s="6">
        <v>24.055237346774899</v>
      </c>
      <c r="M4537" s="6">
        <v>73.675779958751093</v>
      </c>
      <c r="N4537" s="8">
        <v>1</v>
      </c>
      <c r="O4537" s="6">
        <v>29.242272219723102</v>
      </c>
      <c r="P4537" s="6">
        <v>24.055237346774899</v>
      </c>
      <c r="Q4537" s="6">
        <v>73.6757799587553</v>
      </c>
      <c r="R4537" s="8">
        <v>1</v>
      </c>
      <c r="S4537" s="10">
        <f t="shared" si="147"/>
        <v>9.9831254374294076E-13</v>
      </c>
    </row>
    <row r="4538" spans="1:19">
      <c r="A4538" s="9">
        <v>27.9169128380763</v>
      </c>
      <c r="B4538" s="2">
        <v>21.628502903402001</v>
      </c>
      <c r="C4538" s="1">
        <v>68.650449708038394</v>
      </c>
      <c r="D4538" s="8">
        <v>1.7</v>
      </c>
      <c r="E4538">
        <v>27.916912838076499</v>
      </c>
      <c r="F4538">
        <v>21.628502903402001</v>
      </c>
      <c r="G4538" s="1">
        <v>68.650449708038096</v>
      </c>
      <c r="H4538" s="8">
        <v>1.7</v>
      </c>
      <c r="I4538" s="10">
        <f t="shared" si="146"/>
        <v>1.9895196601282805E-13</v>
      </c>
      <c r="K4538" s="9">
        <v>28.9630740230476</v>
      </c>
      <c r="L4538" s="6">
        <v>24.359459661176299</v>
      </c>
      <c r="M4538" s="6">
        <v>76.257271008712806</v>
      </c>
      <c r="N4538" s="8">
        <v>1</v>
      </c>
      <c r="O4538" s="6">
        <v>28.963074023046801</v>
      </c>
      <c r="P4538" s="6">
        <v>24.359459661176299</v>
      </c>
      <c r="Q4538" s="6">
        <v>76.257271008716003</v>
      </c>
      <c r="R4538" s="8">
        <v>1</v>
      </c>
      <c r="S4538" s="10">
        <f t="shared" si="147"/>
        <v>7.9936057773011271E-13</v>
      </c>
    </row>
    <row r="4539" spans="1:19">
      <c r="A4539" s="9">
        <v>27.734055485145799</v>
      </c>
      <c r="B4539" s="2">
        <v>21.5280762697668</v>
      </c>
      <c r="C4539" s="1">
        <v>68.960385868887997</v>
      </c>
      <c r="D4539" s="8">
        <v>1</v>
      </c>
      <c r="E4539">
        <v>27.734055485146001</v>
      </c>
      <c r="F4539">
        <v>21.5280762697668</v>
      </c>
      <c r="G4539" s="1">
        <v>68.960385868887201</v>
      </c>
      <c r="H4539" s="8">
        <v>1</v>
      </c>
      <c r="I4539" s="10">
        <f t="shared" si="146"/>
        <v>2.0250467969162855E-13</v>
      </c>
      <c r="K4539" s="9">
        <v>28.732845121056801</v>
      </c>
      <c r="L4539" s="6">
        <v>24.261675328215201</v>
      </c>
      <c r="M4539" s="6">
        <v>76.827724987684903</v>
      </c>
      <c r="N4539" s="8">
        <v>1</v>
      </c>
      <c r="O4539" s="6">
        <v>28.732845121055899</v>
      </c>
      <c r="P4539" s="6">
        <v>24.261675328215201</v>
      </c>
      <c r="Q4539" s="6">
        <v>76.827724987689905</v>
      </c>
      <c r="R4539" s="8">
        <v>1</v>
      </c>
      <c r="S4539" s="10">
        <f t="shared" si="147"/>
        <v>9.0238927441532724E-13</v>
      </c>
    </row>
    <row r="4540" spans="1:19">
      <c r="A4540" s="9">
        <v>26.890261815209701</v>
      </c>
      <c r="B4540" s="2">
        <v>21.238448160452201</v>
      </c>
      <c r="C4540" s="1">
        <v>71.175775164290798</v>
      </c>
      <c r="D4540" s="8">
        <v>3.1</v>
      </c>
      <c r="E4540">
        <v>26.890261815209701</v>
      </c>
      <c r="F4540">
        <v>21.238448160452201</v>
      </c>
      <c r="G4540" s="1">
        <v>71.175775164290798</v>
      </c>
      <c r="H4540" s="8">
        <v>3.1</v>
      </c>
      <c r="I4540" s="10">
        <f t="shared" si="146"/>
        <v>0</v>
      </c>
      <c r="K4540" s="9">
        <v>28.517552145723901</v>
      </c>
      <c r="L4540" s="6">
        <v>24.066105728621299</v>
      </c>
      <c r="M4540" s="6">
        <v>76.882845194654607</v>
      </c>
      <c r="N4540" s="8">
        <v>1</v>
      </c>
      <c r="O4540" s="6">
        <v>28.517552145722899</v>
      </c>
      <c r="P4540" s="6">
        <v>24.066105728621299</v>
      </c>
      <c r="Q4540" s="6">
        <v>76.882845194658998</v>
      </c>
      <c r="R4540" s="8">
        <v>1</v>
      </c>
      <c r="S4540" s="10">
        <f t="shared" si="147"/>
        <v>1.0018652574217413E-12</v>
      </c>
    </row>
    <row r="4541" spans="1:19">
      <c r="A4541" s="9">
        <v>26.704881380822801</v>
      </c>
      <c r="B4541" s="2">
        <v>21.140931022018901</v>
      </c>
      <c r="C4541" s="1">
        <v>71.525167443401102</v>
      </c>
      <c r="D4541" s="8">
        <v>1</v>
      </c>
      <c r="E4541">
        <v>26.704881380822801</v>
      </c>
      <c r="F4541">
        <v>21.140931022018901</v>
      </c>
      <c r="G4541" s="1">
        <v>71.525167443401102</v>
      </c>
      <c r="H4541" s="8">
        <v>1</v>
      </c>
      <c r="I4541" s="10">
        <f t="shared" si="146"/>
        <v>0</v>
      </c>
      <c r="K4541" s="9">
        <v>28.3284522877629</v>
      </c>
      <c r="L4541" s="6">
        <v>24.160266477335899</v>
      </c>
      <c r="M4541" s="6">
        <v>78.173957742652206</v>
      </c>
      <c r="N4541" s="8">
        <v>1</v>
      </c>
      <c r="O4541" s="6">
        <v>28.328452287761699</v>
      </c>
      <c r="P4541" s="6">
        <v>24.160266477335899</v>
      </c>
      <c r="Q4541" s="6">
        <v>78.173957742657194</v>
      </c>
      <c r="R4541" s="8">
        <v>1</v>
      </c>
      <c r="S4541" s="10">
        <f t="shared" si="147"/>
        <v>1.2008172234345693E-12</v>
      </c>
    </row>
    <row r="4542" spans="1:19">
      <c r="A4542" s="9">
        <v>26.190431617859801</v>
      </c>
      <c r="B4542" s="2">
        <v>20.942533799123002</v>
      </c>
      <c r="C4542" s="1">
        <v>72.8317726540173</v>
      </c>
      <c r="D4542" s="8">
        <v>2.5</v>
      </c>
      <c r="E4542">
        <v>26.190431617859598</v>
      </c>
      <c r="F4542">
        <v>20.942533799123002</v>
      </c>
      <c r="G4542" s="1">
        <v>72.831772654017996</v>
      </c>
      <c r="H4542" s="8">
        <v>2.5</v>
      </c>
      <c r="I4542" s="10">
        <f t="shared" si="146"/>
        <v>-2.0250467969162855E-13</v>
      </c>
      <c r="K4542" s="9">
        <v>28.151532395868401</v>
      </c>
      <c r="L4542" s="6">
        <v>24.2522244591899</v>
      </c>
      <c r="M4542" s="6">
        <v>79.420810623479596</v>
      </c>
      <c r="N4542" s="8">
        <v>1</v>
      </c>
      <c r="O4542" s="6">
        <v>28.151532395867701</v>
      </c>
      <c r="P4542" s="6">
        <v>24.2522244591899</v>
      </c>
      <c r="Q4542" s="6">
        <v>79.420810623482097</v>
      </c>
      <c r="R4542" s="8">
        <v>1</v>
      </c>
      <c r="S4542" s="10">
        <f t="shared" si="147"/>
        <v>6.9988459472369868E-13</v>
      </c>
    </row>
    <row r="4543" spans="1:19">
      <c r="A4543" s="9">
        <v>25.985730450003</v>
      </c>
      <c r="B4543" s="2">
        <v>20.649524846317899</v>
      </c>
      <c r="C4543" s="1">
        <v>72.396501288470205</v>
      </c>
      <c r="D4543" s="8">
        <v>1.1000000000000001</v>
      </c>
      <c r="E4543">
        <v>25.985730450002901</v>
      </c>
      <c r="F4543">
        <v>20.649524846317899</v>
      </c>
      <c r="G4543" s="1">
        <v>72.396501288471001</v>
      </c>
      <c r="H4543" s="8">
        <v>1.1000000000000001</v>
      </c>
      <c r="I4543" s="10">
        <f t="shared" si="146"/>
        <v>-9.9475983006414026E-14</v>
      </c>
      <c r="K4543" s="9">
        <v>27.975230837323799</v>
      </c>
      <c r="L4543" s="6">
        <v>24.429710162787501</v>
      </c>
      <c r="M4543" s="6">
        <v>81.1011026710583</v>
      </c>
      <c r="N4543" s="8">
        <v>1</v>
      </c>
      <c r="O4543" s="6">
        <v>27.9752308373231</v>
      </c>
      <c r="P4543" s="6">
        <v>24.429710162787501</v>
      </c>
      <c r="Q4543" s="6">
        <v>81.101102671061199</v>
      </c>
      <c r="R4543" s="8">
        <v>1</v>
      </c>
      <c r="S4543" s="10">
        <f t="shared" si="147"/>
        <v>6.9988459472369868E-13</v>
      </c>
    </row>
    <row r="4544" spans="1:19">
      <c r="A4544" s="9">
        <v>25.4894265629333</v>
      </c>
      <c r="B4544" s="2">
        <v>20.653322963222799</v>
      </c>
      <c r="C4544" s="1">
        <v>74.575668819212893</v>
      </c>
      <c r="D4544" s="8">
        <v>3.1</v>
      </c>
      <c r="E4544">
        <v>25.4894265629333</v>
      </c>
      <c r="F4544">
        <v>20.653322963222799</v>
      </c>
      <c r="G4544" s="1">
        <v>74.575668819213107</v>
      </c>
      <c r="H4544" s="8">
        <v>3.1</v>
      </c>
      <c r="I4544" s="10">
        <f t="shared" si="146"/>
        <v>0</v>
      </c>
      <c r="K4544" s="9">
        <v>27.824147415949</v>
      </c>
      <c r="L4544" s="6">
        <v>24.515323439679602</v>
      </c>
      <c r="M4544" s="6">
        <v>82.240495080325005</v>
      </c>
      <c r="N4544" s="8">
        <v>1</v>
      </c>
      <c r="O4544" s="6">
        <v>27.824147415948399</v>
      </c>
      <c r="P4544" s="6">
        <v>24.515323439679602</v>
      </c>
      <c r="Q4544" s="6">
        <v>82.2404950803285</v>
      </c>
      <c r="R4544" s="8">
        <v>1</v>
      </c>
      <c r="S4544" s="10">
        <f t="shared" si="147"/>
        <v>6.0040861171728466E-13</v>
      </c>
    </row>
    <row r="4545" spans="1:19">
      <c r="A4545" s="9">
        <v>25.697459552067901</v>
      </c>
      <c r="B4545" s="2">
        <v>20.936633194439001</v>
      </c>
      <c r="C4545" s="1">
        <v>74.960888265084506</v>
      </c>
      <c r="D4545" s="8">
        <v>3.1</v>
      </c>
      <c r="E4545">
        <v>25.6974595520675</v>
      </c>
      <c r="F4545">
        <v>20.936633194439001</v>
      </c>
      <c r="G4545" s="1">
        <v>74.960888265085003</v>
      </c>
      <c r="H4545" s="8">
        <v>3.1</v>
      </c>
      <c r="I4545" s="10">
        <f t="shared" si="146"/>
        <v>-4.0145664570445661E-13</v>
      </c>
      <c r="K4545" s="9">
        <v>27.683077920055901</v>
      </c>
      <c r="L4545" s="6">
        <v>24.957947168341502</v>
      </c>
      <c r="M4545" s="6">
        <v>85.149205427678396</v>
      </c>
      <c r="N4545" s="8">
        <v>1</v>
      </c>
      <c r="O4545" s="6">
        <v>27.6830779200553</v>
      </c>
      <c r="P4545" s="6">
        <v>24.957947168341502</v>
      </c>
      <c r="Q4545" s="6">
        <v>85.149205427682901</v>
      </c>
      <c r="R4545" s="8">
        <v>1</v>
      </c>
      <c r="S4545" s="10">
        <f t="shared" si="147"/>
        <v>6.0040861171728466E-13</v>
      </c>
    </row>
    <row r="4546" spans="1:19">
      <c r="A4546" s="9">
        <v>25.251054217332399</v>
      </c>
      <c r="B4546" s="2">
        <v>21.6252889784964</v>
      </c>
      <c r="C4546" s="1">
        <v>80.307110754287606</v>
      </c>
      <c r="D4546" s="8">
        <v>3.1</v>
      </c>
      <c r="E4546">
        <v>25.251054217331902</v>
      </c>
      <c r="F4546">
        <v>21.6252889784964</v>
      </c>
      <c r="G4546" s="1">
        <v>80.307110754290207</v>
      </c>
      <c r="H4546" s="8">
        <v>3.1</v>
      </c>
      <c r="I4546" s="10">
        <f t="shared" si="146"/>
        <v>-4.9737991503207013E-13</v>
      </c>
      <c r="K4546" s="9">
        <v>27.566049992394699</v>
      </c>
      <c r="L4546" s="6">
        <v>25.056856057227101</v>
      </c>
      <c r="M4546" s="6">
        <v>86.242084000191099</v>
      </c>
      <c r="N4546" s="8">
        <v>1</v>
      </c>
      <c r="O4546" s="6">
        <v>27.566049992393999</v>
      </c>
      <c r="P4546" s="6">
        <v>25.056856057227101</v>
      </c>
      <c r="Q4546" s="6">
        <v>86.242084000194794</v>
      </c>
      <c r="R4546" s="8">
        <v>1</v>
      </c>
      <c r="S4546" s="10">
        <f t="shared" si="147"/>
        <v>6.9988459472369868E-13</v>
      </c>
    </row>
    <row r="4547" spans="1:19">
      <c r="A4547" s="9">
        <v>25.971387751397099</v>
      </c>
      <c r="B4547" s="2">
        <v>21.429002605161401</v>
      </c>
      <c r="C4547" s="1">
        <v>76.024798184486201</v>
      </c>
      <c r="D4547" s="8">
        <v>3.6</v>
      </c>
      <c r="E4547">
        <v>25.9713877513996</v>
      </c>
      <c r="F4547">
        <v>21.429002605161401</v>
      </c>
      <c r="G4547" s="1">
        <v>76.024798184475699</v>
      </c>
      <c r="H4547" s="8">
        <v>3.6</v>
      </c>
      <c r="I4547" s="10">
        <f t="shared" si="146"/>
        <v>2.5011104298755527E-12</v>
      </c>
      <c r="K4547" s="9">
        <v>27.486868877423898</v>
      </c>
      <c r="L4547" s="6">
        <v>25.155765407520299</v>
      </c>
      <c r="M4547" s="6">
        <v>87.155914986009705</v>
      </c>
      <c r="N4547" s="8">
        <v>1</v>
      </c>
      <c r="O4547" s="6">
        <v>27.486868877423198</v>
      </c>
      <c r="P4547" s="6">
        <v>25.155765407520299</v>
      </c>
      <c r="Q4547" s="6">
        <v>87.155914986013698</v>
      </c>
      <c r="R4547" s="8">
        <v>1</v>
      </c>
      <c r="S4547" s="10">
        <f t="shared" si="147"/>
        <v>6.9988459472369868E-13</v>
      </c>
    </row>
    <row r="4548" spans="1:19">
      <c r="A4548" s="9">
        <v>27.711288843189301</v>
      </c>
      <c r="B4548" s="2">
        <v>22.7138507933225</v>
      </c>
      <c r="C4548" s="1">
        <v>74.244008460443496</v>
      </c>
      <c r="D4548" s="8">
        <v>5.2999999999999901</v>
      </c>
      <c r="E4548">
        <v>27.711288843189099</v>
      </c>
      <c r="F4548">
        <v>22.7138507933225</v>
      </c>
      <c r="G4548" s="1">
        <v>74.244008460444306</v>
      </c>
      <c r="H4548" s="8">
        <v>5.2999999999999901</v>
      </c>
      <c r="I4548" s="10">
        <f t="shared" ref="I4548:I4611" si="148">E4548-A4548</f>
        <v>-2.0250467969162855E-13</v>
      </c>
      <c r="K4548" s="9">
        <v>27.954533085229802</v>
      </c>
      <c r="L4548" s="6">
        <v>25.040843067309002</v>
      </c>
      <c r="M4548" s="6">
        <v>84.227488262473003</v>
      </c>
      <c r="N4548" s="8">
        <v>2.1</v>
      </c>
      <c r="O4548" s="6">
        <v>27.954533085230398</v>
      </c>
      <c r="P4548" s="6">
        <v>25.040843067309002</v>
      </c>
      <c r="Q4548" s="6">
        <v>84.227488262469706</v>
      </c>
      <c r="R4548" s="8">
        <v>2.1</v>
      </c>
      <c r="S4548" s="10">
        <f t="shared" ref="S4548:S4611" si="149">K4548-O4548</f>
        <v>-5.9685589803848416E-13</v>
      </c>
    </row>
    <row r="4549" spans="1:19">
      <c r="A4549" s="9">
        <v>28.408158386844399</v>
      </c>
      <c r="B4549" s="2">
        <v>23.001103723101799</v>
      </c>
      <c r="C4549" s="1">
        <v>72.546519729459206</v>
      </c>
      <c r="D4549" s="8">
        <v>4.7</v>
      </c>
      <c r="E4549">
        <v>28.4081583868468</v>
      </c>
      <c r="F4549">
        <v>23.001103723101799</v>
      </c>
      <c r="G4549" s="1">
        <v>72.546519729448207</v>
      </c>
      <c r="H4549" s="8">
        <v>4.7</v>
      </c>
      <c r="I4549" s="10">
        <f t="shared" si="148"/>
        <v>2.4016344468691386E-12</v>
      </c>
      <c r="K4549" s="9">
        <v>28.648277170173198</v>
      </c>
      <c r="L4549" s="6">
        <v>24.147210073855401</v>
      </c>
      <c r="M4549" s="6">
        <v>76.675440433500299</v>
      </c>
      <c r="N4549" s="8">
        <v>2.6</v>
      </c>
      <c r="O4549" s="6">
        <v>28.648277170172701</v>
      </c>
      <c r="P4549" s="6">
        <v>24.147210073855401</v>
      </c>
      <c r="Q4549" s="6">
        <v>76.6754404335027</v>
      </c>
      <c r="R4549" s="8">
        <v>2.6</v>
      </c>
      <c r="S4549" s="10">
        <f t="shared" si="149"/>
        <v>4.9737991503207013E-13</v>
      </c>
    </row>
    <row r="4550" spans="1:19">
      <c r="A4550" s="9">
        <v>29.299420510682999</v>
      </c>
      <c r="B4550" s="2">
        <v>22.9765028324328</v>
      </c>
      <c r="C4550" s="1">
        <v>68.794832701759006</v>
      </c>
      <c r="D4550" s="8">
        <v>3.1</v>
      </c>
      <c r="E4550">
        <v>29.299420510684602</v>
      </c>
      <c r="F4550">
        <v>22.9765028324328</v>
      </c>
      <c r="G4550" s="1">
        <v>68.794832701752895</v>
      </c>
      <c r="H4550" s="8">
        <v>3.1</v>
      </c>
      <c r="I4550" s="10">
        <f t="shared" si="148"/>
        <v>1.6022738691390259E-12</v>
      </c>
      <c r="K4550" s="9">
        <v>29.485590629925401</v>
      </c>
      <c r="L4550" s="6">
        <v>23.549870116941499</v>
      </c>
      <c r="M4550" s="6">
        <v>70.466691109072499</v>
      </c>
      <c r="N4550" s="8">
        <v>3.1</v>
      </c>
      <c r="O4550" s="6">
        <v>29.485590629924801</v>
      </c>
      <c r="P4550" s="6">
        <v>23.549870116941499</v>
      </c>
      <c r="Q4550" s="6">
        <v>70.4666911090752</v>
      </c>
      <c r="R4550" s="8">
        <v>3.1</v>
      </c>
      <c r="S4550" s="10">
        <f t="shared" si="149"/>
        <v>6.0040861171728466E-13</v>
      </c>
    </row>
    <row r="4551" spans="1:19">
      <c r="A4551" s="9">
        <v>31.023899377354599</v>
      </c>
      <c r="B4551" s="2">
        <v>23.134230071171299</v>
      </c>
      <c r="C4551" s="1">
        <v>62.9177175077279</v>
      </c>
      <c r="D4551" s="8">
        <v>7.7999999999999901</v>
      </c>
      <c r="E4551">
        <v>31.023899377353999</v>
      </c>
      <c r="F4551">
        <v>23.134230071171299</v>
      </c>
      <c r="G4551" s="1">
        <v>62.917717507730302</v>
      </c>
      <c r="H4551" s="8">
        <v>7.7999999999999901</v>
      </c>
      <c r="I4551" s="10">
        <f t="shared" si="148"/>
        <v>-6.0040861171728466E-13</v>
      </c>
      <c r="K4551" s="9">
        <v>29.961168516247799</v>
      </c>
      <c r="L4551" s="6">
        <v>23.930731810131999</v>
      </c>
      <c r="M4551" s="6">
        <v>70.160066920252106</v>
      </c>
      <c r="N4551" s="8">
        <v>1.5</v>
      </c>
      <c r="O4551" s="6">
        <v>29.961168516247799</v>
      </c>
      <c r="P4551" s="6">
        <v>23.930731810131999</v>
      </c>
      <c r="Q4551" s="6">
        <v>70.160066920252305</v>
      </c>
      <c r="R4551" s="8">
        <v>1.5</v>
      </c>
      <c r="S4551" s="10">
        <f t="shared" si="149"/>
        <v>0</v>
      </c>
    </row>
    <row r="4552" spans="1:19">
      <c r="A4552" s="9">
        <v>29.968274690418401</v>
      </c>
      <c r="B4552" s="2">
        <v>22.638113508910699</v>
      </c>
      <c r="C4552" s="1">
        <v>64.848132315240207</v>
      </c>
      <c r="D4552" s="8">
        <v>7.2</v>
      </c>
      <c r="E4552">
        <v>29.968274690419101</v>
      </c>
      <c r="F4552">
        <v>22.638113508910699</v>
      </c>
      <c r="G4552" s="1">
        <v>64.848132315236796</v>
      </c>
      <c r="H4552" s="8">
        <v>7.2</v>
      </c>
      <c r="I4552" s="10">
        <f t="shared" si="148"/>
        <v>6.9988459472369868E-13</v>
      </c>
      <c r="K4552" s="9">
        <v>30.851588126548599</v>
      </c>
      <c r="L4552" s="6">
        <v>24.882783385082998</v>
      </c>
      <c r="M4552" s="6">
        <v>70.598612686970696</v>
      </c>
      <c r="N4552" s="8">
        <v>3.6</v>
      </c>
      <c r="O4552" s="6">
        <v>30.851588126547998</v>
      </c>
      <c r="P4552" s="6">
        <v>24.882783385082998</v>
      </c>
      <c r="Q4552" s="6">
        <v>70.5986126869728</v>
      </c>
      <c r="R4552" s="8">
        <v>3.6</v>
      </c>
      <c r="S4552" s="10">
        <f t="shared" si="149"/>
        <v>6.0040861171728466E-13</v>
      </c>
    </row>
    <row r="4553" spans="1:19">
      <c r="A4553" s="9">
        <v>29.6129221662997</v>
      </c>
      <c r="B4553" s="2">
        <v>22.543417869884099</v>
      </c>
      <c r="C4553" s="1">
        <v>65.805974250295094</v>
      </c>
      <c r="D4553" s="8">
        <v>9.1999999999999904</v>
      </c>
      <c r="E4553">
        <v>29.612922166298599</v>
      </c>
      <c r="F4553">
        <v>22.543417869884099</v>
      </c>
      <c r="G4553" s="1">
        <v>65.8059742502993</v>
      </c>
      <c r="H4553" s="8">
        <v>9.1999999999999904</v>
      </c>
      <c r="I4553" s="10">
        <f t="shared" si="148"/>
        <v>-1.1013412404281553E-12</v>
      </c>
      <c r="K4553" s="9">
        <v>30.7398515174953</v>
      </c>
      <c r="L4553" s="6">
        <v>24.166212680407501</v>
      </c>
      <c r="M4553" s="6">
        <v>68.059394973220193</v>
      </c>
      <c r="N4553" s="8">
        <v>2.6</v>
      </c>
      <c r="O4553" s="6">
        <v>30.7398515174939</v>
      </c>
      <c r="P4553" s="6">
        <v>24.166212680407501</v>
      </c>
      <c r="Q4553" s="6">
        <v>68.059394973225594</v>
      </c>
      <c r="R4553" s="8">
        <v>2.6</v>
      </c>
      <c r="S4553" s="10">
        <f t="shared" si="149"/>
        <v>1.3997691894473974E-12</v>
      </c>
    </row>
    <row r="4554" spans="1:19">
      <c r="A4554" s="9">
        <v>29.2146782233228</v>
      </c>
      <c r="B4554" s="2">
        <v>21.824267282051501</v>
      </c>
      <c r="C4554" s="1">
        <v>64.4395021088948</v>
      </c>
      <c r="D4554" s="8">
        <v>7.7999999999999901</v>
      </c>
      <c r="E4554">
        <v>29.214678223322402</v>
      </c>
      <c r="F4554">
        <v>21.824267282051501</v>
      </c>
      <c r="G4554" s="1">
        <v>64.439502108896704</v>
      </c>
      <c r="H4554" s="8">
        <v>7.7999999999999901</v>
      </c>
      <c r="I4554" s="10">
        <f t="shared" si="148"/>
        <v>-3.979039320256561E-13</v>
      </c>
      <c r="K4554" s="9">
        <v>31.0749495832126</v>
      </c>
      <c r="L4554" s="6">
        <v>24.882783326720102</v>
      </c>
      <c r="M4554" s="6">
        <v>69.705593042646996</v>
      </c>
      <c r="N4554" s="8">
        <v>3.6</v>
      </c>
      <c r="O4554" s="6">
        <v>31.074949583212099</v>
      </c>
      <c r="P4554" s="6">
        <v>24.882783326720102</v>
      </c>
      <c r="Q4554" s="6">
        <v>69.7055930426489</v>
      </c>
      <c r="R4554" s="8">
        <v>3.6</v>
      </c>
      <c r="S4554" s="10">
        <f t="shared" si="149"/>
        <v>5.0093262871087063E-13</v>
      </c>
    </row>
    <row r="4555" spans="1:19">
      <c r="A4555" s="9">
        <v>28.894562887806099</v>
      </c>
      <c r="B4555" s="2">
        <v>20.526557054943499</v>
      </c>
      <c r="C4555" s="1">
        <v>60.601319186670203</v>
      </c>
      <c r="D4555" s="8">
        <v>7.2</v>
      </c>
      <c r="E4555">
        <v>28.894562887806099</v>
      </c>
      <c r="F4555">
        <v>20.526557054943499</v>
      </c>
      <c r="G4555" s="1">
        <v>60.601319186670203</v>
      </c>
      <c r="H4555" s="8">
        <v>7.2</v>
      </c>
      <c r="I4555" s="10">
        <f t="shared" si="148"/>
        <v>0</v>
      </c>
      <c r="K4555" s="9">
        <v>30.861423830523702</v>
      </c>
      <c r="L4555" s="6">
        <v>23.9307317554163</v>
      </c>
      <c r="M4555" s="6">
        <v>66.636936383884006</v>
      </c>
      <c r="N4555" s="8">
        <v>2.6</v>
      </c>
      <c r="O4555" s="6">
        <v>30.8614238305247</v>
      </c>
      <c r="P4555" s="6">
        <v>23.9307317554163</v>
      </c>
      <c r="Q4555" s="6">
        <v>66.6369363838797</v>
      </c>
      <c r="R4555" s="8">
        <v>2.6</v>
      </c>
      <c r="S4555" s="10">
        <f t="shared" si="149"/>
        <v>-9.9831254374294076E-13</v>
      </c>
    </row>
    <row r="4556" spans="1:19">
      <c r="A4556" s="9">
        <v>28.4072891161853</v>
      </c>
      <c r="B4556" s="2">
        <v>17.852009549969701</v>
      </c>
      <c r="C4556" s="1">
        <v>52.738242362109503</v>
      </c>
      <c r="D4556" s="8">
        <v>7.2</v>
      </c>
      <c r="E4556">
        <v>28.407289116186401</v>
      </c>
      <c r="F4556">
        <v>17.852009549969701</v>
      </c>
      <c r="G4556" s="1">
        <v>52.738242362106298</v>
      </c>
      <c r="H4556" s="8">
        <v>7.2</v>
      </c>
      <c r="I4556" s="10">
        <f t="shared" si="148"/>
        <v>1.1013412404281553E-12</v>
      </c>
      <c r="K4556" s="9">
        <v>30.511542688781699</v>
      </c>
      <c r="L4556" s="6">
        <v>24.398819236422799</v>
      </c>
      <c r="M4556" s="6">
        <v>69.924199018733106</v>
      </c>
      <c r="N4556" s="8">
        <v>3.1</v>
      </c>
      <c r="O4556" s="6">
        <v>30.511542688779901</v>
      </c>
      <c r="P4556" s="6">
        <v>24.398819236422799</v>
      </c>
      <c r="Q4556" s="6">
        <v>69.924199018740495</v>
      </c>
      <c r="R4556" s="8">
        <v>3.1</v>
      </c>
      <c r="S4556" s="10">
        <f t="shared" si="149"/>
        <v>1.7976731214730535E-12</v>
      </c>
    </row>
    <row r="4557" spans="1:19">
      <c r="A4557" s="9">
        <v>26.985145214739902</v>
      </c>
      <c r="B4557" s="2">
        <v>19.404576564459202</v>
      </c>
      <c r="C4557" s="1">
        <v>63.174490362503597</v>
      </c>
      <c r="D4557" s="8">
        <v>8.5999999999999908</v>
      </c>
      <c r="E4557">
        <v>26.985145214739902</v>
      </c>
      <c r="F4557">
        <v>19.404576564459202</v>
      </c>
      <c r="G4557" s="1">
        <v>63.174490362503398</v>
      </c>
      <c r="H4557" s="8">
        <v>8.5999999999999908</v>
      </c>
      <c r="I4557" s="10">
        <f t="shared" si="148"/>
        <v>0</v>
      </c>
      <c r="K4557" s="9">
        <v>30.3492441636321</v>
      </c>
      <c r="L4557" s="6">
        <v>23.930731727976799</v>
      </c>
      <c r="M4557" s="6">
        <v>68.616134675685501</v>
      </c>
      <c r="N4557" s="8">
        <v>3.1</v>
      </c>
      <c r="O4557" s="6">
        <v>30.349244163630999</v>
      </c>
      <c r="P4557" s="6">
        <v>23.930731727976799</v>
      </c>
      <c r="Q4557" s="6">
        <v>68.616134675689906</v>
      </c>
      <c r="R4557" s="8">
        <v>3.1</v>
      </c>
      <c r="S4557" s="10">
        <f t="shared" si="149"/>
        <v>1.1013412404281553E-12</v>
      </c>
    </row>
    <row r="4558" spans="1:19">
      <c r="A4558" s="9">
        <v>25.849348501084801</v>
      </c>
      <c r="B4558" s="2">
        <v>18.563865557642099</v>
      </c>
      <c r="C4558" s="1">
        <v>64.086681409806602</v>
      </c>
      <c r="D4558" s="8">
        <v>6.0999999999999899</v>
      </c>
      <c r="E4558">
        <v>25.849348501083899</v>
      </c>
      <c r="F4558">
        <v>18.563865557642099</v>
      </c>
      <c r="G4558" s="1">
        <v>64.0866814098096</v>
      </c>
      <c r="H4558" s="8">
        <v>6.0999999999999899</v>
      </c>
      <c r="I4558" s="10">
        <f t="shared" si="148"/>
        <v>-9.0238927441532724E-13</v>
      </c>
      <c r="K4558" s="9">
        <v>30.3596436563002</v>
      </c>
      <c r="L4558" s="6">
        <v>23.930731727976799</v>
      </c>
      <c r="M4558" s="6">
        <v>68.575292831263894</v>
      </c>
      <c r="N4558" s="8">
        <v>3.1</v>
      </c>
      <c r="O4558" s="6">
        <v>30.359643656299902</v>
      </c>
      <c r="P4558" s="6">
        <v>23.930731727976799</v>
      </c>
      <c r="Q4558" s="6">
        <v>68.575292831264903</v>
      </c>
      <c r="R4558" s="8">
        <v>3.1</v>
      </c>
      <c r="S4558" s="10">
        <f t="shared" si="149"/>
        <v>2.9842794901924208E-13</v>
      </c>
    </row>
    <row r="4559" spans="1:19">
      <c r="A4559" s="9">
        <v>24.3110601098745</v>
      </c>
      <c r="B4559" s="2">
        <v>17.293007501735101</v>
      </c>
      <c r="C4559" s="1">
        <v>64.8226776937544</v>
      </c>
      <c r="D4559" s="8">
        <v>5.5999999999999899</v>
      </c>
      <c r="E4559">
        <v>24.311060109874699</v>
      </c>
      <c r="F4559">
        <v>17.293007501735101</v>
      </c>
      <c r="G4559" s="1">
        <v>64.822677693753704</v>
      </c>
      <c r="H4559" s="8">
        <v>5.5999999999999899</v>
      </c>
      <c r="I4559" s="10">
        <f t="shared" si="148"/>
        <v>1.9895196601282805E-13</v>
      </c>
      <c r="K4559" s="9">
        <v>29.501597264246598</v>
      </c>
      <c r="L4559" s="6">
        <v>24.386366504390701</v>
      </c>
      <c r="M4559" s="6">
        <v>74.042326519561598</v>
      </c>
      <c r="N4559" s="8">
        <v>4.0999999999999899</v>
      </c>
      <c r="O4559" s="6">
        <v>29.501597264246101</v>
      </c>
      <c r="P4559" s="6">
        <v>24.386366504390701</v>
      </c>
      <c r="Q4559" s="6">
        <v>74.042326519563204</v>
      </c>
      <c r="R4559" s="8">
        <v>4.0999999999999899</v>
      </c>
      <c r="S4559" s="10">
        <f t="shared" si="149"/>
        <v>4.9737991503207013E-13</v>
      </c>
    </row>
    <row r="4560" spans="1:19">
      <c r="A4560" s="9">
        <v>22.0393080876621</v>
      </c>
      <c r="B4560" s="2">
        <v>14.9695771635791</v>
      </c>
      <c r="C4560" s="1">
        <v>64.090466144369302</v>
      </c>
      <c r="D4560" s="8">
        <v>5.2999999999999901</v>
      </c>
      <c r="E4560">
        <v>22.039308087661698</v>
      </c>
      <c r="F4560">
        <v>14.9695771635791</v>
      </c>
      <c r="G4560" s="1">
        <v>64.090466144370396</v>
      </c>
      <c r="H4560" s="8">
        <v>5.2999999999999901</v>
      </c>
      <c r="I4560" s="10">
        <f t="shared" si="148"/>
        <v>-4.0145664570445661E-13</v>
      </c>
      <c r="K4560" s="9">
        <v>29.127623186270899</v>
      </c>
      <c r="L4560" s="6">
        <v>24.501857746467699</v>
      </c>
      <c r="M4560" s="6">
        <v>76.183983092867194</v>
      </c>
      <c r="N4560" s="8">
        <v>3.7999999999999901</v>
      </c>
      <c r="O4560" s="6">
        <v>29.127623186270501</v>
      </c>
      <c r="P4560" s="6">
        <v>24.501857746467699</v>
      </c>
      <c r="Q4560" s="6">
        <v>76.183983092869695</v>
      </c>
      <c r="R4560" s="8">
        <v>3.7999999999999901</v>
      </c>
      <c r="S4560" s="10">
        <f t="shared" si="149"/>
        <v>3.979039320256561E-13</v>
      </c>
    </row>
    <row r="4561" spans="1:19">
      <c r="A4561" s="9">
        <v>20.6556882525506</v>
      </c>
      <c r="B4561" s="2">
        <v>14.160537592679001</v>
      </c>
      <c r="C4561" s="1">
        <v>66.203247272981102</v>
      </c>
      <c r="D4561" s="8">
        <v>4.7</v>
      </c>
      <c r="E4561">
        <v>20.6556882525507</v>
      </c>
      <c r="F4561">
        <v>14.160537592679001</v>
      </c>
      <c r="G4561" s="1">
        <v>66.203247272980803</v>
      </c>
      <c r="H4561" s="8">
        <v>4.7</v>
      </c>
      <c r="I4561" s="10">
        <f t="shared" si="148"/>
        <v>9.9475983006414026E-14</v>
      </c>
      <c r="K4561" s="9">
        <v>28.883885740576901</v>
      </c>
      <c r="L4561" s="6">
        <v>24.614707132367499</v>
      </c>
      <c r="M4561" s="6">
        <v>77.790464118661504</v>
      </c>
      <c r="N4561" s="8">
        <v>3.3999999999999901</v>
      </c>
      <c r="O4561" s="6">
        <v>28.883885740575799</v>
      </c>
      <c r="P4561" s="6">
        <v>24.614707132367499</v>
      </c>
      <c r="Q4561" s="6">
        <v>77.790464118666193</v>
      </c>
      <c r="R4561" s="8">
        <v>3.3999999999999901</v>
      </c>
      <c r="S4561" s="10">
        <f t="shared" si="149"/>
        <v>1.1013412404281553E-12</v>
      </c>
    </row>
    <row r="4562" spans="1:19">
      <c r="A4562" s="9">
        <v>19.454548832643301</v>
      </c>
      <c r="B4562" s="2">
        <v>13.124040285450601</v>
      </c>
      <c r="C4562" s="1">
        <v>66.6544166824374</v>
      </c>
      <c r="D4562" s="8">
        <v>4.2</v>
      </c>
      <c r="E4562">
        <v>19.454548832642601</v>
      </c>
      <c r="F4562">
        <v>13.124040285450601</v>
      </c>
      <c r="G4562" s="1">
        <v>66.654416682440498</v>
      </c>
      <c r="H4562" s="8">
        <v>4.2</v>
      </c>
      <c r="I4562" s="10">
        <f t="shared" si="148"/>
        <v>-6.9988459472369868E-13</v>
      </c>
      <c r="K4562" s="9">
        <v>28.714440619220301</v>
      </c>
      <c r="L4562" s="6">
        <v>24.929898374882299</v>
      </c>
      <c r="M4562" s="6">
        <v>80.055042277441999</v>
      </c>
      <c r="N4562" s="8">
        <v>3.1</v>
      </c>
      <c r="O4562" s="6">
        <v>28.714440619219701</v>
      </c>
      <c r="P4562" s="6">
        <v>24.929898374882299</v>
      </c>
      <c r="Q4562" s="6">
        <v>80.055042277444798</v>
      </c>
      <c r="R4562" s="8">
        <v>3.1</v>
      </c>
      <c r="S4562" s="10">
        <f t="shared" si="149"/>
        <v>6.0040861171728466E-13</v>
      </c>
    </row>
    <row r="4563" spans="1:19">
      <c r="A4563" s="9">
        <v>18.676977806714302</v>
      </c>
      <c r="B4563" s="2">
        <v>12.6839240286382</v>
      </c>
      <c r="C4563" s="1">
        <v>67.977936232093995</v>
      </c>
      <c r="D4563" s="8">
        <v>2.5</v>
      </c>
      <c r="E4563">
        <v>18.676977806714</v>
      </c>
      <c r="F4563">
        <v>12.6839240286382</v>
      </c>
      <c r="G4563" s="1">
        <v>67.977936232095502</v>
      </c>
      <c r="H4563" s="8">
        <v>2.5</v>
      </c>
      <c r="I4563" s="10">
        <f t="shared" si="148"/>
        <v>-3.0198066269804258E-13</v>
      </c>
      <c r="K4563" s="9">
        <v>28.505465558326101</v>
      </c>
      <c r="L4563" s="6">
        <v>24.743316622666399</v>
      </c>
      <c r="M4563" s="6">
        <v>80.131222906498195</v>
      </c>
      <c r="N4563" s="8">
        <v>2.3999999999999901</v>
      </c>
      <c r="O4563" s="6">
        <v>28.505465558325199</v>
      </c>
      <c r="P4563" s="6">
        <v>24.743316622666399</v>
      </c>
      <c r="Q4563" s="6">
        <v>80.131222906502202</v>
      </c>
      <c r="R4563" s="8">
        <v>2.3999999999999901</v>
      </c>
      <c r="S4563" s="10">
        <f t="shared" si="149"/>
        <v>9.0238927441532724E-13</v>
      </c>
    </row>
    <row r="4564" spans="1:19">
      <c r="A4564" s="9">
        <v>17.997785826868899</v>
      </c>
      <c r="B4564" s="2">
        <v>12.5620913348298</v>
      </c>
      <c r="C4564" s="1">
        <v>70.372084641999095</v>
      </c>
      <c r="D4564" s="8">
        <v>2.5</v>
      </c>
      <c r="E4564">
        <v>17.997785826868299</v>
      </c>
      <c r="F4564">
        <v>12.5620913348298</v>
      </c>
      <c r="G4564" s="1">
        <v>70.372084642002406</v>
      </c>
      <c r="H4564" s="8">
        <v>2.5</v>
      </c>
      <c r="I4564" s="10">
        <f t="shared" si="148"/>
        <v>-6.0040861171728466E-13</v>
      </c>
      <c r="K4564" s="9">
        <v>28.361495301783201</v>
      </c>
      <c r="L4564" s="6">
        <v>24.750792032581899</v>
      </c>
      <c r="M4564" s="6">
        <v>80.840326459317694</v>
      </c>
      <c r="N4564" s="8">
        <v>1.7</v>
      </c>
      <c r="O4564" s="6">
        <v>28.361495301782401</v>
      </c>
      <c r="P4564" s="6">
        <v>24.750792032581899</v>
      </c>
      <c r="Q4564" s="6">
        <v>80.840326459322</v>
      </c>
      <c r="R4564" s="8">
        <v>1.7</v>
      </c>
      <c r="S4564" s="10">
        <f t="shared" si="149"/>
        <v>7.9936057773011271E-13</v>
      </c>
    </row>
    <row r="4565" spans="1:19">
      <c r="A4565" s="9">
        <v>17.420464154887199</v>
      </c>
      <c r="B4565" s="2">
        <v>11.6139527727403</v>
      </c>
      <c r="C4565" s="1">
        <v>68.556935109811107</v>
      </c>
      <c r="D4565" s="8">
        <v>2.5</v>
      </c>
      <c r="E4565">
        <v>17.420464154886499</v>
      </c>
      <c r="F4565">
        <v>11.6139527727403</v>
      </c>
      <c r="G4565" s="1">
        <v>68.556935109813196</v>
      </c>
      <c r="H4565" s="8">
        <v>2.5</v>
      </c>
      <c r="I4565" s="10">
        <f t="shared" si="148"/>
        <v>-6.9988459472369868E-13</v>
      </c>
      <c r="K4565" s="9">
        <v>28.230519554643202</v>
      </c>
      <c r="L4565" s="6">
        <v>24.7478443569169</v>
      </c>
      <c r="M4565" s="6">
        <v>81.4439380793483</v>
      </c>
      <c r="N4565" s="8">
        <v>1</v>
      </c>
      <c r="O4565" s="6">
        <v>28.2305195546422</v>
      </c>
      <c r="P4565" s="6">
        <v>24.7478443569169</v>
      </c>
      <c r="Q4565" s="6">
        <v>81.443938079352904</v>
      </c>
      <c r="R4565" s="8">
        <v>1</v>
      </c>
      <c r="S4565" s="10">
        <f t="shared" si="149"/>
        <v>1.0018652574217413E-12</v>
      </c>
    </row>
    <row r="4566" spans="1:19">
      <c r="A4566" s="9">
        <v>16.907469441350901</v>
      </c>
      <c r="B4566" s="2">
        <v>11.5094221025081</v>
      </c>
      <c r="C4566" s="1">
        <v>70.332048488103794</v>
      </c>
      <c r="D4566" s="8">
        <v>2.5</v>
      </c>
      <c r="E4566">
        <v>16.907469441350099</v>
      </c>
      <c r="F4566">
        <v>11.5094221025081</v>
      </c>
      <c r="G4566" s="1">
        <v>70.332048488107304</v>
      </c>
      <c r="H4566" s="8">
        <v>2.5</v>
      </c>
      <c r="I4566" s="10">
        <f t="shared" si="148"/>
        <v>-8.0291329140891321E-13</v>
      </c>
      <c r="K4566" s="9">
        <v>28.024199703436501</v>
      </c>
      <c r="L4566" s="6">
        <v>24.7348894793904</v>
      </c>
      <c r="M4566" s="6">
        <v>82.3641625293658</v>
      </c>
      <c r="N4566" s="8">
        <v>1</v>
      </c>
      <c r="O4566" s="6">
        <v>28.024199703435301</v>
      </c>
      <c r="P4566" s="6">
        <v>24.7348894793904</v>
      </c>
      <c r="Q4566" s="6">
        <v>82.364162529371399</v>
      </c>
      <c r="R4566" s="8">
        <v>1</v>
      </c>
      <c r="S4566" s="10">
        <f t="shared" si="149"/>
        <v>1.2008172234345693E-12</v>
      </c>
    </row>
    <row r="4567" spans="1:19">
      <c r="A4567" s="9">
        <v>16.374230958304899</v>
      </c>
      <c r="B4567" s="2">
        <v>11.9758927285894</v>
      </c>
      <c r="C4567" s="1">
        <v>75.036591666111207</v>
      </c>
      <c r="D4567" s="8">
        <v>3.1</v>
      </c>
      <c r="E4567">
        <v>16.374230958304299</v>
      </c>
      <c r="F4567">
        <v>11.9758927285894</v>
      </c>
      <c r="G4567" s="1">
        <v>75.036591666113594</v>
      </c>
      <c r="H4567" s="8">
        <v>3.1</v>
      </c>
      <c r="I4567" s="10">
        <f t="shared" si="148"/>
        <v>-6.0040861171728466E-13</v>
      </c>
      <c r="K4567" s="9">
        <v>27.8282250007505</v>
      </c>
      <c r="L4567" s="6">
        <v>24.810814697248802</v>
      </c>
      <c r="M4567" s="6">
        <v>83.690476917624295</v>
      </c>
      <c r="N4567" s="8">
        <v>1</v>
      </c>
      <c r="O4567" s="6">
        <v>27.8282250007492</v>
      </c>
      <c r="P4567" s="6">
        <v>24.810814697248802</v>
      </c>
      <c r="Q4567" s="6">
        <v>83.690476917630804</v>
      </c>
      <c r="R4567" s="8">
        <v>1</v>
      </c>
      <c r="S4567" s="10">
        <f t="shared" si="149"/>
        <v>1.3002932064409833E-12</v>
      </c>
    </row>
    <row r="4568" spans="1:19">
      <c r="A4568" s="9">
        <v>16.123174117890699</v>
      </c>
      <c r="B4568" s="2">
        <v>12.366716788122099</v>
      </c>
      <c r="C4568" s="1">
        <v>78.237447910997801</v>
      </c>
      <c r="D4568" s="8">
        <v>3.1</v>
      </c>
      <c r="E4568">
        <v>16.1231741178905</v>
      </c>
      <c r="F4568">
        <v>12.366716788122099</v>
      </c>
      <c r="G4568" s="1">
        <v>78.237447910998895</v>
      </c>
      <c r="H4568" s="8">
        <v>3.1</v>
      </c>
      <c r="I4568" s="10">
        <f t="shared" si="148"/>
        <v>-1.9895196601282805E-13</v>
      </c>
      <c r="K4568" s="9">
        <v>27.638008227763098</v>
      </c>
      <c r="L4568" s="6">
        <v>24.7792670425399</v>
      </c>
      <c r="M4568" s="6">
        <v>84.465483257313707</v>
      </c>
      <c r="N4568" s="8">
        <v>1</v>
      </c>
      <c r="O4568" s="6">
        <v>27.638008227761802</v>
      </c>
      <c r="P4568" s="6">
        <v>24.7792670425399</v>
      </c>
      <c r="Q4568" s="6">
        <v>84.465483257320301</v>
      </c>
      <c r="R4568" s="8">
        <v>1</v>
      </c>
      <c r="S4568" s="10">
        <f t="shared" si="149"/>
        <v>1.2967404927621828E-12</v>
      </c>
    </row>
    <row r="4569" spans="1:19">
      <c r="A4569" s="9">
        <v>16.266945222674298</v>
      </c>
      <c r="B4569" s="2">
        <v>11.6080983473756</v>
      </c>
      <c r="C4569" s="1">
        <v>73.736912869539196</v>
      </c>
      <c r="D4569" s="8">
        <v>3.1</v>
      </c>
      <c r="E4569">
        <v>16.266945222673499</v>
      </c>
      <c r="F4569">
        <v>11.6080983473756</v>
      </c>
      <c r="G4569" s="1">
        <v>73.736912869543104</v>
      </c>
      <c r="H4569" s="8">
        <v>3.1</v>
      </c>
      <c r="I4569" s="10">
        <f t="shared" si="148"/>
        <v>-7.9936057773011271E-13</v>
      </c>
      <c r="K4569" s="9">
        <v>27.630066678892199</v>
      </c>
      <c r="L4569" s="6">
        <v>24.957947139040598</v>
      </c>
      <c r="M4569" s="6">
        <v>85.413341424024793</v>
      </c>
      <c r="N4569" s="8">
        <v>1</v>
      </c>
      <c r="O4569" s="6">
        <v>27.6300666788913</v>
      </c>
      <c r="P4569" s="6">
        <v>24.957947139040598</v>
      </c>
      <c r="Q4569" s="6">
        <v>85.413341424029298</v>
      </c>
      <c r="R4569" s="8">
        <v>1</v>
      </c>
      <c r="S4569" s="10">
        <f t="shared" si="149"/>
        <v>8.9883656073652674E-13</v>
      </c>
    </row>
    <row r="4570" spans="1:19">
      <c r="A4570" s="9">
        <v>17.8292555053212</v>
      </c>
      <c r="B4570" s="2">
        <v>11.8364628776422</v>
      </c>
      <c r="C4570" s="1">
        <v>67.801650862079399</v>
      </c>
      <c r="D4570" s="8">
        <v>4.2</v>
      </c>
      <c r="E4570">
        <v>17.829255505321601</v>
      </c>
      <c r="F4570">
        <v>11.8364628776422</v>
      </c>
      <c r="G4570" s="1">
        <v>67.801650862077196</v>
      </c>
      <c r="H4570" s="8">
        <v>4.2</v>
      </c>
      <c r="I4570" s="10">
        <f t="shared" si="148"/>
        <v>4.0145664570445661E-13</v>
      </c>
      <c r="K4570" s="9">
        <v>27.521959442250498</v>
      </c>
      <c r="L4570" s="6">
        <v>24.957947139040598</v>
      </c>
      <c r="M4570" s="6">
        <v>85.954873658486505</v>
      </c>
      <c r="N4570" s="8">
        <v>1</v>
      </c>
      <c r="O4570" s="6">
        <v>27.5219594422495</v>
      </c>
      <c r="P4570" s="6">
        <v>24.957947139040598</v>
      </c>
      <c r="Q4570" s="6">
        <v>85.954873658492602</v>
      </c>
      <c r="R4570" s="8">
        <v>1</v>
      </c>
      <c r="S4570" s="10">
        <f t="shared" si="149"/>
        <v>9.9831254374294076E-13</v>
      </c>
    </row>
    <row r="4571" spans="1:19">
      <c r="A4571" s="9">
        <v>20.370109024152999</v>
      </c>
      <c r="B4571" s="2">
        <v>11.929231674315</v>
      </c>
      <c r="C4571" s="1">
        <v>58.219456461799901</v>
      </c>
      <c r="D4571" s="8">
        <v>5.2999999999999901</v>
      </c>
      <c r="E4571">
        <v>20.370109024151599</v>
      </c>
      <c r="F4571">
        <v>11.929231674315</v>
      </c>
      <c r="G4571" s="1">
        <v>58.219456461804597</v>
      </c>
      <c r="H4571" s="8">
        <v>5.2999999999999901</v>
      </c>
      <c r="I4571" s="10">
        <f t="shared" si="148"/>
        <v>-1.3997691894473974E-12</v>
      </c>
      <c r="K4571" s="9">
        <v>27.689978312801301</v>
      </c>
      <c r="L4571" s="6">
        <v>25.7492317765407</v>
      </c>
      <c r="M4571" s="6">
        <v>89.227494293823398</v>
      </c>
      <c r="N4571" s="8">
        <v>1</v>
      </c>
      <c r="O4571" s="6">
        <v>27.6899783128002</v>
      </c>
      <c r="P4571" s="6">
        <v>25.7492317765407</v>
      </c>
      <c r="Q4571" s="6">
        <v>89.227494293829807</v>
      </c>
      <c r="R4571" s="8">
        <v>1</v>
      </c>
      <c r="S4571" s="10">
        <f t="shared" si="149"/>
        <v>1.1013412404281553E-12</v>
      </c>
    </row>
    <row r="4572" spans="1:19">
      <c r="A4572" s="9">
        <v>22.167061999171299</v>
      </c>
      <c r="B4572" s="2">
        <v>12.6564018546733</v>
      </c>
      <c r="C4572" s="1">
        <v>54.700855516727103</v>
      </c>
      <c r="D4572" s="8">
        <v>3.1</v>
      </c>
      <c r="E4572">
        <v>22.167061999170301</v>
      </c>
      <c r="F4572">
        <v>12.6564018546733</v>
      </c>
      <c r="G4572" s="1">
        <v>54.700855516730101</v>
      </c>
      <c r="H4572" s="8">
        <v>3.1</v>
      </c>
      <c r="I4572" s="10">
        <f t="shared" si="148"/>
        <v>-9.9831254374294076E-13</v>
      </c>
      <c r="K4572" s="9">
        <v>27.8806905808359</v>
      </c>
      <c r="L4572" s="6">
        <v>25.4350749595534</v>
      </c>
      <c r="M4572" s="6">
        <v>86.605006048814303</v>
      </c>
      <c r="N4572" s="8">
        <v>2.2000000000000002</v>
      </c>
      <c r="O4572" s="6">
        <v>27.8806905808351</v>
      </c>
      <c r="P4572" s="6">
        <v>25.4350749595534</v>
      </c>
      <c r="Q4572" s="6">
        <v>86.605006048818296</v>
      </c>
      <c r="R4572" s="8">
        <v>2.2000000000000002</v>
      </c>
      <c r="S4572" s="10">
        <f t="shared" si="149"/>
        <v>7.9936057773011271E-13</v>
      </c>
    </row>
    <row r="4573" spans="1:19">
      <c r="A4573" s="9">
        <v>24.235448952148101</v>
      </c>
      <c r="B4573" s="2">
        <v>14.198770162976301</v>
      </c>
      <c r="C4573" s="1">
        <v>53.388332198453199</v>
      </c>
      <c r="D4573" s="8">
        <v>3.6</v>
      </c>
      <c r="E4573">
        <v>24.235448952148801</v>
      </c>
      <c r="F4573">
        <v>14.198770162976301</v>
      </c>
      <c r="G4573" s="1">
        <v>53.388332198451501</v>
      </c>
      <c r="H4573" s="8">
        <v>3.6</v>
      </c>
      <c r="I4573" s="10">
        <f t="shared" si="148"/>
        <v>6.9988459472369868E-13</v>
      </c>
      <c r="K4573" s="9">
        <v>28.935889030299101</v>
      </c>
      <c r="L4573" s="6">
        <v>25.389677831199201</v>
      </c>
      <c r="M4573" s="6">
        <v>81.235216434285704</v>
      </c>
      <c r="N4573" s="8">
        <v>3.3999999999999901</v>
      </c>
      <c r="O4573" s="6">
        <v>28.935889030297901</v>
      </c>
      <c r="P4573" s="6">
        <v>25.389677831199201</v>
      </c>
      <c r="Q4573" s="6">
        <v>81.235216434291999</v>
      </c>
      <c r="R4573" s="8">
        <v>3.3999999999999901</v>
      </c>
      <c r="S4573" s="10">
        <f t="shared" si="149"/>
        <v>1.2008172234345693E-12</v>
      </c>
    </row>
    <row r="4574" spans="1:19">
      <c r="A4574" s="9">
        <v>26.009272928988299</v>
      </c>
      <c r="B4574" s="2">
        <v>14.1604072215573</v>
      </c>
      <c r="C4574" s="1">
        <v>47.916153606361902</v>
      </c>
      <c r="D4574" s="8">
        <v>3.1</v>
      </c>
      <c r="E4574">
        <v>26.0092729289888</v>
      </c>
      <c r="F4574">
        <v>14.1604072215573</v>
      </c>
      <c r="G4574" s="1">
        <v>47.916153606360403</v>
      </c>
      <c r="H4574" s="8">
        <v>3.1</v>
      </c>
      <c r="I4574" s="10">
        <f t="shared" si="148"/>
        <v>5.0093262871087063E-13</v>
      </c>
      <c r="K4574" s="9">
        <v>30.282633316862999</v>
      </c>
      <c r="L4574" s="6">
        <v>25.011521910615901</v>
      </c>
      <c r="M4574" s="6">
        <v>73.496234121094901</v>
      </c>
      <c r="N4574" s="8">
        <v>4.5999999999999899</v>
      </c>
      <c r="O4574" s="6">
        <v>30.2826333168641</v>
      </c>
      <c r="P4574" s="6">
        <v>25.011521910615901</v>
      </c>
      <c r="Q4574" s="6">
        <v>73.4962341210896</v>
      </c>
      <c r="R4574" s="8">
        <v>4.5999999999999899</v>
      </c>
      <c r="S4574" s="10">
        <f t="shared" si="149"/>
        <v>-1.1013412404281553E-12</v>
      </c>
    </row>
    <row r="4575" spans="1:19">
      <c r="A4575" s="9">
        <v>27.699529987289601</v>
      </c>
      <c r="B4575" s="2">
        <v>12.709003960696201</v>
      </c>
      <c r="C4575" s="1">
        <v>39.461168438095001</v>
      </c>
      <c r="D4575" s="8">
        <v>5.2999999999999901</v>
      </c>
      <c r="E4575">
        <v>27.6995299872911</v>
      </c>
      <c r="F4575">
        <v>12.709003960696201</v>
      </c>
      <c r="G4575" s="1">
        <v>39.4611684380912</v>
      </c>
      <c r="H4575" s="8">
        <v>5.2999999999999901</v>
      </c>
      <c r="I4575" s="10">
        <f t="shared" si="148"/>
        <v>1.4992451724538114E-12</v>
      </c>
      <c r="K4575" s="9">
        <v>30.9080836963048</v>
      </c>
      <c r="L4575" s="6">
        <v>24.833877368839499</v>
      </c>
      <c r="M4575" s="6">
        <v>70.165803103625294</v>
      </c>
      <c r="N4575" s="8">
        <v>4.0999999999999899</v>
      </c>
      <c r="O4575" s="6">
        <v>30.9080836963028</v>
      </c>
      <c r="P4575" s="6">
        <v>24.833877368839499</v>
      </c>
      <c r="Q4575" s="6">
        <v>70.165803103633294</v>
      </c>
      <c r="R4575" s="8">
        <v>4.0999999999999899</v>
      </c>
      <c r="S4575" s="10">
        <f t="shared" si="149"/>
        <v>2.000177801164682E-12</v>
      </c>
    </row>
    <row r="4576" spans="1:19">
      <c r="A4576" s="9">
        <v>28.1986580096419</v>
      </c>
      <c r="B4576" s="2">
        <v>10.7226159619524</v>
      </c>
      <c r="C4576" s="1">
        <v>33.610817822670597</v>
      </c>
      <c r="D4576" s="8">
        <v>5.5999999999999899</v>
      </c>
      <c r="E4576">
        <v>28.198658009640901</v>
      </c>
      <c r="F4576">
        <v>10.7226159619524</v>
      </c>
      <c r="G4576" s="1">
        <v>33.610817822672502</v>
      </c>
      <c r="H4576" s="8">
        <v>5.5999999999999899</v>
      </c>
      <c r="I4576" s="10">
        <f t="shared" si="148"/>
        <v>-9.9831254374294076E-13</v>
      </c>
      <c r="K4576" s="9">
        <v>31.286198745870301</v>
      </c>
      <c r="L4576" s="6">
        <v>23.903368567373299</v>
      </c>
      <c r="M4576" s="6">
        <v>64.937162845731095</v>
      </c>
      <c r="N4576" s="8">
        <v>3.6</v>
      </c>
      <c r="O4576" s="6">
        <v>31.286198745870401</v>
      </c>
      <c r="P4576" s="6">
        <v>23.903368567373299</v>
      </c>
      <c r="Q4576" s="6">
        <v>64.937162845730199</v>
      </c>
      <c r="R4576" s="8">
        <v>3.6</v>
      </c>
      <c r="S4576" s="10">
        <f t="shared" si="149"/>
        <v>-9.9475983006414026E-14</v>
      </c>
    </row>
    <row r="4577" spans="1:19">
      <c r="A4577" s="9">
        <v>28.307006047201099</v>
      </c>
      <c r="B4577" s="2">
        <v>11.583319291887699</v>
      </c>
      <c r="C4577" s="1">
        <v>35.364355424828098</v>
      </c>
      <c r="D4577" s="8">
        <v>4.7</v>
      </c>
      <c r="E4577">
        <v>28.3070060472016</v>
      </c>
      <c r="F4577">
        <v>11.583319291887699</v>
      </c>
      <c r="G4577" s="1">
        <v>35.364355424826897</v>
      </c>
      <c r="H4577" s="8">
        <v>4.7</v>
      </c>
      <c r="I4577" s="10">
        <f t="shared" si="148"/>
        <v>5.0093262871087063E-13</v>
      </c>
      <c r="K4577" s="9">
        <v>31.0880629633368</v>
      </c>
      <c r="L4577" s="6">
        <v>24.303262183377701</v>
      </c>
      <c r="M4577" s="6">
        <v>67.273848915878204</v>
      </c>
      <c r="N4577" s="8">
        <v>1.5</v>
      </c>
      <c r="O4577" s="6">
        <v>31.088062963339301</v>
      </c>
      <c r="P4577" s="6">
        <v>24.303262183377701</v>
      </c>
      <c r="Q4577" s="6">
        <v>67.273848915868896</v>
      </c>
      <c r="R4577" s="8">
        <v>1.5</v>
      </c>
      <c r="S4577" s="10">
        <f t="shared" si="149"/>
        <v>-2.5011104298755527E-12</v>
      </c>
    </row>
    <row r="4578" spans="1:19">
      <c r="A4578" s="9">
        <v>28.540980951046102</v>
      </c>
      <c r="B4578" s="2">
        <v>10.536750951099</v>
      </c>
      <c r="C4578" s="1">
        <v>32.543069412346597</v>
      </c>
      <c r="D4578" s="8">
        <v>5.5999999999999899</v>
      </c>
      <c r="E4578">
        <v>28.540980951045299</v>
      </c>
      <c r="F4578">
        <v>10.536750951099</v>
      </c>
      <c r="G4578" s="1">
        <v>32.543069412348103</v>
      </c>
      <c r="H4578" s="8">
        <v>5.5999999999999899</v>
      </c>
      <c r="I4578" s="10">
        <f t="shared" si="148"/>
        <v>-8.0291329140891321E-13</v>
      </c>
      <c r="K4578" s="9">
        <v>30.786047464416701</v>
      </c>
      <c r="L4578" s="6">
        <v>22.958449809357798</v>
      </c>
      <c r="M4578" s="6">
        <v>63.099887819716699</v>
      </c>
      <c r="N4578" s="8">
        <v>2.6</v>
      </c>
      <c r="O4578" s="6">
        <v>30.786047464418498</v>
      </c>
      <c r="P4578" s="6">
        <v>22.958449809357798</v>
      </c>
      <c r="Q4578" s="6">
        <v>63.099887819710503</v>
      </c>
      <c r="R4578" s="8">
        <v>2.6</v>
      </c>
      <c r="S4578" s="10">
        <f t="shared" si="149"/>
        <v>-1.7976731214730535E-12</v>
      </c>
    </row>
    <row r="4579" spans="1:19">
      <c r="A4579" s="9">
        <v>28.668519095079901</v>
      </c>
      <c r="B4579" s="2">
        <v>11.0724404392063</v>
      </c>
      <c r="C4579" s="1">
        <v>33.476075413702603</v>
      </c>
      <c r="D4579" s="8">
        <v>6.7</v>
      </c>
      <c r="E4579">
        <v>28.668519095078501</v>
      </c>
      <c r="F4579">
        <v>11.0724404392063</v>
      </c>
      <c r="G4579" s="1">
        <v>33.476075413705203</v>
      </c>
      <c r="H4579" s="8">
        <v>6.7</v>
      </c>
      <c r="I4579" s="10">
        <f t="shared" si="148"/>
        <v>-1.3997691894473974E-12</v>
      </c>
      <c r="K4579" s="9">
        <v>30.277773478938599</v>
      </c>
      <c r="L4579" s="6">
        <v>23.9688760516208</v>
      </c>
      <c r="M4579" s="6">
        <v>69.056174205164893</v>
      </c>
      <c r="N4579" s="8">
        <v>1.5</v>
      </c>
      <c r="O4579" s="6">
        <v>30.277773478940102</v>
      </c>
      <c r="P4579" s="6">
        <v>23.9688760516208</v>
      </c>
      <c r="Q4579" s="6">
        <v>69.056174205158797</v>
      </c>
      <c r="R4579" s="8">
        <v>1.5</v>
      </c>
      <c r="S4579" s="10">
        <f t="shared" si="149"/>
        <v>-1.5027978861326119E-12</v>
      </c>
    </row>
    <row r="4580" spans="1:19">
      <c r="A4580" s="9">
        <v>28.362377779333201</v>
      </c>
      <c r="B4580" s="2">
        <v>10.7226159509821</v>
      </c>
      <c r="C4580" s="1">
        <v>33.292341462854303</v>
      </c>
      <c r="D4580" s="8">
        <v>6.0999999999999899</v>
      </c>
      <c r="E4580">
        <v>28.362377779334601</v>
      </c>
      <c r="F4580">
        <v>10.7226159509821</v>
      </c>
      <c r="G4580" s="1">
        <v>33.292341462851802</v>
      </c>
      <c r="H4580" s="8">
        <v>6.0999999999999899</v>
      </c>
      <c r="I4580" s="10">
        <f t="shared" si="148"/>
        <v>1.3997691894473974E-12</v>
      </c>
      <c r="K4580" s="9">
        <v>29.723121043048</v>
      </c>
      <c r="L4580" s="6">
        <v>24.6397657994432</v>
      </c>
      <c r="M4580" s="6">
        <v>74.224381694195401</v>
      </c>
      <c r="N4580" s="8">
        <v>1.5</v>
      </c>
      <c r="O4580" s="6">
        <v>29.7231210430479</v>
      </c>
      <c r="P4580" s="6">
        <v>24.6397657994432</v>
      </c>
      <c r="Q4580" s="6">
        <v>74.224381694196197</v>
      </c>
      <c r="R4580" s="8">
        <v>1.5</v>
      </c>
      <c r="S4580" s="10">
        <f t="shared" si="149"/>
        <v>9.9475983006414026E-14</v>
      </c>
    </row>
    <row r="4581" spans="1:19">
      <c r="A4581" s="9">
        <v>27.622920445592101</v>
      </c>
      <c r="B4581" s="2">
        <v>11.025995622706001</v>
      </c>
      <c r="C4581" s="1">
        <v>35.467249757074001</v>
      </c>
      <c r="D4581" s="8">
        <v>4.7</v>
      </c>
      <c r="E4581">
        <v>27.622920445594101</v>
      </c>
      <c r="F4581">
        <v>11.025995622706001</v>
      </c>
      <c r="G4581" s="1">
        <v>35.467249757069801</v>
      </c>
      <c r="H4581" s="8">
        <v>4.7</v>
      </c>
      <c r="I4581" s="10">
        <f t="shared" si="148"/>
        <v>2.000177801164682E-12</v>
      </c>
      <c r="K4581" s="9">
        <v>29.006640378002299</v>
      </c>
      <c r="L4581" s="6">
        <v>24.047374945491999</v>
      </c>
      <c r="M4581" s="6">
        <v>74.6504211038379</v>
      </c>
      <c r="N4581" s="8">
        <v>2.6</v>
      </c>
      <c r="O4581" s="6">
        <v>29.006640378002398</v>
      </c>
      <c r="P4581" s="6">
        <v>24.047374945491999</v>
      </c>
      <c r="Q4581" s="6">
        <v>74.650421103837104</v>
      </c>
      <c r="R4581" s="8">
        <v>2.6</v>
      </c>
      <c r="S4581" s="10">
        <f t="shared" si="149"/>
        <v>-9.9475983006414026E-14</v>
      </c>
    </row>
    <row r="4582" spans="1:19">
      <c r="A4582" s="9">
        <v>26.5632589855276</v>
      </c>
      <c r="B4582" s="2">
        <v>12.6189573092008</v>
      </c>
      <c r="C4582" s="1">
        <v>41.932253570386102</v>
      </c>
      <c r="D4582" s="8">
        <v>4.7</v>
      </c>
      <c r="E4582">
        <v>26.563258985528002</v>
      </c>
      <c r="F4582">
        <v>12.6189573092008</v>
      </c>
      <c r="G4582" s="1">
        <v>41.932253570384802</v>
      </c>
      <c r="H4582" s="8">
        <v>4.7</v>
      </c>
      <c r="I4582" s="10">
        <f t="shared" si="148"/>
        <v>4.0145664570445661E-13</v>
      </c>
      <c r="K4582" s="9">
        <v>27.3202696558395</v>
      </c>
      <c r="L4582" s="6">
        <v>23.968876079076999</v>
      </c>
      <c r="M4582" s="6">
        <v>81.960632203718603</v>
      </c>
      <c r="N4582" s="8">
        <v>5.0999999999999899</v>
      </c>
      <c r="O4582" s="6">
        <v>27.320269655840001</v>
      </c>
      <c r="P4582" s="6">
        <v>23.968876079076999</v>
      </c>
      <c r="Q4582" s="6">
        <v>81.9606322037165</v>
      </c>
      <c r="R4582" s="8">
        <v>5.0999999999999899</v>
      </c>
      <c r="S4582" s="10">
        <f t="shared" si="149"/>
        <v>-5.0093262871087063E-13</v>
      </c>
    </row>
    <row r="4583" spans="1:19">
      <c r="A4583" s="9">
        <v>25.713714452805501</v>
      </c>
      <c r="B4583" s="2">
        <v>12.394573627627301</v>
      </c>
      <c r="C4583" s="1">
        <v>43.445650817369803</v>
      </c>
      <c r="D4583" s="8">
        <v>3.1</v>
      </c>
      <c r="E4583">
        <v>25.713714452805601</v>
      </c>
      <c r="F4583">
        <v>12.394573627627301</v>
      </c>
      <c r="G4583" s="1">
        <v>43.445650817369298</v>
      </c>
      <c r="H4583" s="8">
        <v>3.1</v>
      </c>
      <c r="I4583" s="10">
        <f t="shared" si="148"/>
        <v>9.9475983006414026E-14</v>
      </c>
      <c r="K4583" s="9">
        <v>25.843396633416798</v>
      </c>
      <c r="L4583" s="6">
        <v>23.437694944336201</v>
      </c>
      <c r="M4583" s="6">
        <v>86.587005554777306</v>
      </c>
      <c r="N4583" s="8">
        <v>3.1</v>
      </c>
      <c r="O4583" s="6">
        <v>25.843396633416798</v>
      </c>
      <c r="P4583" s="6">
        <v>23.437694944336201</v>
      </c>
      <c r="Q4583" s="6">
        <v>86.587005554777605</v>
      </c>
      <c r="R4583" s="8">
        <v>3.1</v>
      </c>
      <c r="S4583" s="10">
        <f t="shared" si="149"/>
        <v>0</v>
      </c>
    </row>
    <row r="4584" spans="1:19">
      <c r="A4584" s="9">
        <v>24.1873019318605</v>
      </c>
      <c r="B4584" s="2">
        <v>11.246140403652699</v>
      </c>
      <c r="C4584" s="1">
        <v>44.108286452217399</v>
      </c>
      <c r="D4584" s="8">
        <v>1.7</v>
      </c>
      <c r="E4584">
        <v>24.1873019318605</v>
      </c>
      <c r="F4584">
        <v>11.2461404036526</v>
      </c>
      <c r="G4584" s="1">
        <v>44.108286452217101</v>
      </c>
      <c r="H4584" s="8">
        <v>1.7</v>
      </c>
      <c r="I4584" s="10">
        <f t="shared" si="148"/>
        <v>0</v>
      </c>
      <c r="K4584" s="9">
        <v>25.4617641624573</v>
      </c>
      <c r="L4584" s="6">
        <v>23.238576915954901</v>
      </c>
      <c r="M4584" s="6">
        <v>87.507799240678196</v>
      </c>
      <c r="N4584" s="8">
        <v>2.1</v>
      </c>
      <c r="O4584" s="6">
        <v>25.461764162457399</v>
      </c>
      <c r="P4584" s="6">
        <v>23.238576915954901</v>
      </c>
      <c r="Q4584" s="6">
        <v>87.507799240678196</v>
      </c>
      <c r="R4584" s="8">
        <v>2.1</v>
      </c>
      <c r="S4584" s="10">
        <f t="shared" si="149"/>
        <v>-9.9475983006414026E-14</v>
      </c>
    </row>
    <row r="4585" spans="1:19">
      <c r="A4585" s="9">
        <v>23.638626141165901</v>
      </c>
      <c r="B4585" s="2">
        <v>10.7975500575744</v>
      </c>
      <c r="C4585" s="1">
        <v>44.247988343096701</v>
      </c>
      <c r="D4585" s="8">
        <v>1.8999999999999899</v>
      </c>
      <c r="E4585">
        <v>23.638626141165702</v>
      </c>
      <c r="F4585">
        <v>10.7975500575744</v>
      </c>
      <c r="G4585" s="1">
        <v>44.247988343097099</v>
      </c>
      <c r="H4585" s="8">
        <v>1.8999999999999899</v>
      </c>
      <c r="I4585" s="10">
        <f t="shared" si="148"/>
        <v>-1.9895196601282805E-13</v>
      </c>
      <c r="K4585" s="9">
        <v>25.302397395644299</v>
      </c>
      <c r="L4585" s="6">
        <v>23.1390182149743</v>
      </c>
      <c r="M4585" s="6">
        <v>87.808997241874295</v>
      </c>
      <c r="N4585" s="8">
        <v>1</v>
      </c>
      <c r="O4585" s="6">
        <v>25.302397395644299</v>
      </c>
      <c r="P4585" s="6">
        <v>23.1390182149743</v>
      </c>
      <c r="Q4585" s="6">
        <v>87.808997241874295</v>
      </c>
      <c r="R4585" s="8">
        <v>1</v>
      </c>
      <c r="S4585" s="10">
        <f t="shared" si="149"/>
        <v>0</v>
      </c>
    </row>
    <row r="4586" spans="1:19">
      <c r="A4586" s="9">
        <v>22.426658217669399</v>
      </c>
      <c r="B4586" s="2">
        <v>11.3771075979035</v>
      </c>
      <c r="C4586" s="1">
        <v>49.484543884564502</v>
      </c>
      <c r="D4586" s="8">
        <v>2.5</v>
      </c>
      <c r="E4586">
        <v>22.426658217669299</v>
      </c>
      <c r="F4586">
        <v>11.3771075979035</v>
      </c>
      <c r="G4586" s="1">
        <v>49.484543884565099</v>
      </c>
      <c r="H4586" s="8">
        <v>2.5</v>
      </c>
      <c r="I4586" s="10">
        <f t="shared" si="148"/>
        <v>-9.9475983006414026E-14</v>
      </c>
      <c r="K4586" s="9">
        <v>24.968931542346098</v>
      </c>
      <c r="L4586" s="6">
        <v>22.939901330380099</v>
      </c>
      <c r="M4586" s="6">
        <v>88.494030009929205</v>
      </c>
      <c r="N4586" s="8">
        <v>1</v>
      </c>
      <c r="O4586" s="6">
        <v>24.968931542346201</v>
      </c>
      <c r="P4586" s="6">
        <v>22.939901330380099</v>
      </c>
      <c r="Q4586" s="6">
        <v>88.494030009927897</v>
      </c>
      <c r="R4586" s="8">
        <v>1</v>
      </c>
      <c r="S4586" s="10">
        <f t="shared" si="149"/>
        <v>-1.0302869668521453E-13</v>
      </c>
    </row>
    <row r="4587" spans="1:19">
      <c r="A4587" s="9">
        <v>21.170220023133599</v>
      </c>
      <c r="B4587" s="2">
        <v>10.545406489913599</v>
      </c>
      <c r="C4587" s="1">
        <v>50.557395582187297</v>
      </c>
      <c r="D4587" s="8">
        <v>3.1</v>
      </c>
      <c r="E4587">
        <v>21.170220023133702</v>
      </c>
      <c r="F4587">
        <v>10.545406489913599</v>
      </c>
      <c r="G4587" s="1">
        <v>50.557395582187297</v>
      </c>
      <c r="H4587" s="8">
        <v>3.1</v>
      </c>
      <c r="I4587" s="10">
        <f t="shared" si="148"/>
        <v>1.0302869668521453E-13</v>
      </c>
      <c r="K4587" s="9">
        <v>24.814945268551099</v>
      </c>
      <c r="L4587" s="6">
        <v>22.831071160574801</v>
      </c>
      <c r="M4587" s="6">
        <v>88.721999519475204</v>
      </c>
      <c r="N4587" s="8">
        <v>1.2</v>
      </c>
      <c r="O4587" s="6">
        <v>24.814945268551199</v>
      </c>
      <c r="P4587" s="6">
        <v>22.831071160574801</v>
      </c>
      <c r="Q4587" s="6">
        <v>88.721999519475204</v>
      </c>
      <c r="R4587" s="8">
        <v>1.2</v>
      </c>
      <c r="S4587" s="10">
        <f t="shared" si="149"/>
        <v>-9.9475983006414026E-14</v>
      </c>
    </row>
    <row r="4588" spans="1:19">
      <c r="A4588" s="9">
        <v>20.429695199452201</v>
      </c>
      <c r="B4588" s="2">
        <v>11.7116713071463</v>
      </c>
      <c r="C4588" s="1">
        <v>57.177614883290701</v>
      </c>
      <c r="D4588" s="8">
        <v>2.5</v>
      </c>
      <c r="E4588">
        <v>20.4296951994525</v>
      </c>
      <c r="F4588">
        <v>11.7116713071463</v>
      </c>
      <c r="G4588" s="1">
        <v>57.177614883290097</v>
      </c>
      <c r="H4588" s="8">
        <v>2.5</v>
      </c>
      <c r="I4588" s="10">
        <f t="shared" si="148"/>
        <v>2.9842794901924208E-13</v>
      </c>
      <c r="K4588" s="9">
        <v>24.703268198580801</v>
      </c>
      <c r="L4588" s="6">
        <v>22.6261991380354</v>
      </c>
      <c r="M4588" s="6">
        <v>88.209153587766906</v>
      </c>
      <c r="N4588" s="8">
        <v>2.3999999999999901</v>
      </c>
      <c r="O4588" s="6">
        <v>24.703268198581</v>
      </c>
      <c r="P4588" s="6">
        <v>22.6261991380354</v>
      </c>
      <c r="Q4588" s="6">
        <v>88.209153587765599</v>
      </c>
      <c r="R4588" s="8">
        <v>2.3999999999999901</v>
      </c>
      <c r="S4588" s="10">
        <f t="shared" si="149"/>
        <v>-1.9895196601282805E-13</v>
      </c>
    </row>
    <row r="4589" spans="1:19">
      <c r="A4589" s="9">
        <v>19.237846919978601</v>
      </c>
      <c r="B4589" s="2">
        <v>11.2218668041229</v>
      </c>
      <c r="C4589" s="1">
        <v>59.598656020768601</v>
      </c>
      <c r="D4589" s="8">
        <v>3.6</v>
      </c>
      <c r="E4589">
        <v>19.237846919979098</v>
      </c>
      <c r="F4589">
        <v>11.2218668041229</v>
      </c>
      <c r="G4589" s="1">
        <v>59.598656020766498</v>
      </c>
      <c r="H4589" s="8">
        <v>3.6</v>
      </c>
      <c r="I4589" s="10">
        <f t="shared" si="148"/>
        <v>4.9737991503207013E-13</v>
      </c>
      <c r="K4589" s="9">
        <v>24.6973898654762</v>
      </c>
      <c r="L4589" s="6">
        <v>22.475866103467599</v>
      </c>
      <c r="M4589" s="6">
        <v>87.435498119767502</v>
      </c>
      <c r="N4589" s="8">
        <v>3.6</v>
      </c>
      <c r="O4589" s="6">
        <v>24.6973898654763</v>
      </c>
      <c r="P4589" s="6">
        <v>22.475866103467599</v>
      </c>
      <c r="Q4589" s="6">
        <v>87.435498119767203</v>
      </c>
      <c r="R4589" s="8">
        <v>3.6</v>
      </c>
      <c r="S4589" s="10">
        <f t="shared" si="149"/>
        <v>-9.9475983006414026E-14</v>
      </c>
    </row>
    <row r="4590" spans="1:19">
      <c r="A4590" s="9">
        <v>18.113973593754402</v>
      </c>
      <c r="B4590" s="2">
        <v>10.8438725346988</v>
      </c>
      <c r="C4590" s="1">
        <v>62.354995814400397</v>
      </c>
      <c r="D4590" s="8">
        <v>3.6</v>
      </c>
      <c r="E4590">
        <v>18.113973593755102</v>
      </c>
      <c r="F4590">
        <v>10.8438725346988</v>
      </c>
      <c r="G4590" s="1">
        <v>62.354995814397498</v>
      </c>
      <c r="H4590" s="8">
        <v>3.6</v>
      </c>
      <c r="I4590" s="10">
        <f t="shared" si="148"/>
        <v>6.9988459472369868E-13</v>
      </c>
      <c r="K4590" s="9">
        <v>24.610501314280899</v>
      </c>
      <c r="L4590" s="6">
        <v>22.5608897252751</v>
      </c>
      <c r="M4590" s="6">
        <v>88.347428520360296</v>
      </c>
      <c r="N4590" s="8">
        <v>2.3999999999999901</v>
      </c>
      <c r="O4590" s="6">
        <v>24.6105013142814</v>
      </c>
      <c r="P4590" s="6">
        <v>22.5608897252751</v>
      </c>
      <c r="Q4590" s="6">
        <v>88.347428520357496</v>
      </c>
      <c r="R4590" s="8">
        <v>2.3999999999999901</v>
      </c>
      <c r="S4590" s="10">
        <f t="shared" si="149"/>
        <v>-5.0093262871087063E-13</v>
      </c>
    </row>
    <row r="4591" spans="1:19">
      <c r="A4591" s="9">
        <v>17.203178361744499</v>
      </c>
      <c r="B4591" s="2">
        <v>10.445754961674799</v>
      </c>
      <c r="C4591" s="1">
        <v>64.312839292099099</v>
      </c>
      <c r="D4591" s="8">
        <v>3.1</v>
      </c>
      <c r="E4591">
        <v>17.203178361745</v>
      </c>
      <c r="F4591">
        <v>10.445754961674799</v>
      </c>
      <c r="G4591" s="1">
        <v>64.312839292097095</v>
      </c>
      <c r="H4591" s="8">
        <v>3.1</v>
      </c>
      <c r="I4591" s="10">
        <f t="shared" si="148"/>
        <v>5.0093262871087063E-13</v>
      </c>
      <c r="K4591" s="9">
        <v>24.555427179559398</v>
      </c>
      <c r="L4591" s="6">
        <v>22.5453657466831</v>
      </c>
      <c r="M4591" s="6">
        <v>88.555086364457196</v>
      </c>
      <c r="N4591" s="8">
        <v>1.2</v>
      </c>
      <c r="O4591" s="6">
        <v>24.555427179559999</v>
      </c>
      <c r="P4591" s="6">
        <v>22.5453657466831</v>
      </c>
      <c r="Q4591" s="6">
        <v>88.555086364454993</v>
      </c>
      <c r="R4591" s="8">
        <v>1.2</v>
      </c>
      <c r="S4591" s="10">
        <f t="shared" si="149"/>
        <v>-6.0040861171728466E-13</v>
      </c>
    </row>
    <row r="4592" spans="1:19">
      <c r="A4592" s="9">
        <v>17.002368785987901</v>
      </c>
      <c r="B4592" s="2">
        <v>10.2604541492449</v>
      </c>
      <c r="C4592" s="1">
        <v>64.3349866266026</v>
      </c>
      <c r="D4592" s="8">
        <v>1.8999999999999899</v>
      </c>
      <c r="E4592">
        <v>17.002368785988299</v>
      </c>
      <c r="F4592">
        <v>10.2604541492449</v>
      </c>
      <c r="G4592" s="1">
        <v>64.334986626600497</v>
      </c>
      <c r="H4592" s="8">
        <v>1.8999999999999899</v>
      </c>
      <c r="I4592" s="10">
        <f t="shared" si="148"/>
        <v>3.979039320256561E-13</v>
      </c>
      <c r="K4592" s="9">
        <v>24.503135156792201</v>
      </c>
      <c r="L4592" s="6">
        <v>22.446864598588899</v>
      </c>
      <c r="M4592" s="6">
        <v>88.300750372174207</v>
      </c>
      <c r="N4592" s="8">
        <v>1</v>
      </c>
      <c r="O4592" s="6">
        <v>24.503135156792801</v>
      </c>
      <c r="P4592" s="6">
        <v>22.446864598588899</v>
      </c>
      <c r="Q4592" s="6">
        <v>88.300750372171393</v>
      </c>
      <c r="R4592" s="8">
        <v>1</v>
      </c>
      <c r="S4592" s="10">
        <f t="shared" si="149"/>
        <v>-6.0040861171728466E-13</v>
      </c>
    </row>
    <row r="4593" spans="1:19">
      <c r="A4593" s="9">
        <v>17.755009480394701</v>
      </c>
      <c r="B4593" s="2">
        <v>11.358164542488099</v>
      </c>
      <c r="C4593" s="1">
        <v>65.996709071543606</v>
      </c>
      <c r="D4593" s="8">
        <v>1.7</v>
      </c>
      <c r="E4593">
        <v>17.7550094803956</v>
      </c>
      <c r="F4593">
        <v>11.358164542488099</v>
      </c>
      <c r="G4593" s="1">
        <v>65.996709071539399</v>
      </c>
      <c r="H4593" s="8">
        <v>1.7</v>
      </c>
      <c r="I4593" s="10">
        <f t="shared" si="148"/>
        <v>8.9883656073652674E-13</v>
      </c>
      <c r="K4593" s="9">
        <v>24.7275747440797</v>
      </c>
      <c r="L4593" s="6">
        <v>22.922109533442999</v>
      </c>
      <c r="M4593" s="6">
        <v>89.681014225793106</v>
      </c>
      <c r="N4593" s="8">
        <v>1</v>
      </c>
      <c r="O4593" s="6">
        <v>24.727574744080599</v>
      </c>
      <c r="P4593" s="6">
        <v>22.922109533442999</v>
      </c>
      <c r="Q4593" s="6">
        <v>89.681014225788601</v>
      </c>
      <c r="R4593" s="8">
        <v>1</v>
      </c>
      <c r="S4593" s="10">
        <f t="shared" si="149"/>
        <v>-8.9883656073652674E-13</v>
      </c>
    </row>
    <row r="4594" spans="1:19">
      <c r="A4594" s="9">
        <v>18.5521755659714</v>
      </c>
      <c r="B4594" s="2">
        <v>13.021349273364899</v>
      </c>
      <c r="C4594" s="1">
        <v>70.044239748409694</v>
      </c>
      <c r="D4594" s="8">
        <v>1.8999999999999899</v>
      </c>
      <c r="E4594">
        <v>18.552175565969701</v>
      </c>
      <c r="F4594">
        <v>13.021349273364899</v>
      </c>
      <c r="G4594" s="1">
        <v>70.044239748417198</v>
      </c>
      <c r="H4594" s="8">
        <v>1.8999999999999899</v>
      </c>
      <c r="I4594" s="10">
        <f t="shared" si="148"/>
        <v>-1.6981971384666394E-12</v>
      </c>
      <c r="K4594" s="9">
        <v>24.9212714152874</v>
      </c>
      <c r="L4594" s="6">
        <v>23.495239469722598</v>
      </c>
      <c r="M4594" s="6">
        <v>91.784565108770707</v>
      </c>
      <c r="N4594" s="8">
        <v>1</v>
      </c>
      <c r="O4594" s="6">
        <v>24.921271415288601</v>
      </c>
      <c r="P4594" s="6">
        <v>23.495239469722598</v>
      </c>
      <c r="Q4594" s="6">
        <v>91.784565108765506</v>
      </c>
      <c r="R4594" s="8">
        <v>1</v>
      </c>
      <c r="S4594" s="10">
        <f t="shared" si="149"/>
        <v>-1.2008172234345693E-12</v>
      </c>
    </row>
    <row r="4595" spans="1:19">
      <c r="A4595" s="9">
        <v>20.990110299176401</v>
      </c>
      <c r="B4595" s="2">
        <v>13.2317094101802</v>
      </c>
      <c r="C4595" s="1">
        <v>61.044855835474401</v>
      </c>
      <c r="D4595" s="8">
        <v>3.1</v>
      </c>
      <c r="E4595">
        <v>20.990110299176099</v>
      </c>
      <c r="F4595">
        <v>13.2317094101802</v>
      </c>
      <c r="G4595" s="1">
        <v>61.044855835475701</v>
      </c>
      <c r="H4595" s="8">
        <v>3.1</v>
      </c>
      <c r="I4595" s="10">
        <f t="shared" si="148"/>
        <v>-3.0198066269804258E-13</v>
      </c>
      <c r="K4595" s="9">
        <v>25.213303685085101</v>
      </c>
      <c r="L4595" s="6">
        <v>23.9688761064786</v>
      </c>
      <c r="M4595" s="6">
        <v>92.818291349293901</v>
      </c>
      <c r="N4595" s="8">
        <v>1</v>
      </c>
      <c r="O4595" s="6">
        <v>25.213303685085101</v>
      </c>
      <c r="P4595" s="6">
        <v>23.9688761064786</v>
      </c>
      <c r="Q4595" s="6">
        <v>92.818291349293901</v>
      </c>
      <c r="R4595" s="8">
        <v>1</v>
      </c>
      <c r="S4595" s="10">
        <f t="shared" si="149"/>
        <v>0</v>
      </c>
    </row>
    <row r="4596" spans="1:19">
      <c r="A4596" s="9">
        <v>23.828836960277901</v>
      </c>
      <c r="B4596" s="2">
        <v>13.6329782315286</v>
      </c>
      <c r="C4596" s="1">
        <v>52.730634404297398</v>
      </c>
      <c r="D4596" s="8">
        <v>3.1</v>
      </c>
      <c r="E4596">
        <v>23.828836960274501</v>
      </c>
      <c r="F4596">
        <v>13.6329782315286</v>
      </c>
      <c r="G4596" s="1">
        <v>52.730634404308198</v>
      </c>
      <c r="H4596" s="8">
        <v>3.1</v>
      </c>
      <c r="I4596" s="10">
        <f t="shared" si="148"/>
        <v>-3.3999469906120794E-12</v>
      </c>
      <c r="K4596" s="9">
        <v>25.358660246015301</v>
      </c>
      <c r="L4596" s="6">
        <v>23.9580014929039</v>
      </c>
      <c r="M4596" s="6">
        <v>91.958898645696706</v>
      </c>
      <c r="N4596" s="8">
        <v>1</v>
      </c>
      <c r="O4596" s="6">
        <v>25.3586602460155</v>
      </c>
      <c r="P4596" s="6">
        <v>23.9580014929039</v>
      </c>
      <c r="Q4596" s="6">
        <v>91.958898645695101</v>
      </c>
      <c r="R4596" s="8">
        <v>1</v>
      </c>
      <c r="S4596" s="10">
        <f t="shared" si="149"/>
        <v>-1.9895196601282805E-13</v>
      </c>
    </row>
    <row r="4597" spans="1:19">
      <c r="A4597" s="9">
        <v>26.404215937504201</v>
      </c>
      <c r="B4597" s="2">
        <v>14.7944925106915</v>
      </c>
      <c r="C4597" s="1">
        <v>48.774583884231603</v>
      </c>
      <c r="D4597" s="8">
        <v>3.6</v>
      </c>
      <c r="E4597">
        <v>26.404215937505299</v>
      </c>
      <c r="F4597">
        <v>14.7944925106915</v>
      </c>
      <c r="G4597" s="1">
        <v>48.774583884228697</v>
      </c>
      <c r="H4597" s="8">
        <v>3.6</v>
      </c>
      <c r="I4597" s="10">
        <f t="shared" si="148"/>
        <v>1.0977885267493548E-12</v>
      </c>
      <c r="K4597" s="9">
        <v>26.397768966580401</v>
      </c>
      <c r="L4597" s="6">
        <v>24.159294017986198</v>
      </c>
      <c r="M4597" s="6">
        <v>87.525654691508805</v>
      </c>
      <c r="N4597" s="8">
        <v>1.7</v>
      </c>
      <c r="O4597" s="6">
        <v>26.397768966580301</v>
      </c>
      <c r="P4597" s="6">
        <v>24.159294017986198</v>
      </c>
      <c r="Q4597" s="6">
        <v>87.525654691508805</v>
      </c>
      <c r="R4597" s="8">
        <v>1.7</v>
      </c>
      <c r="S4597" s="10">
        <f t="shared" si="149"/>
        <v>9.9475983006414026E-14</v>
      </c>
    </row>
    <row r="4598" spans="1:19">
      <c r="A4598" s="9">
        <v>28.301011311864698</v>
      </c>
      <c r="B4598" s="2">
        <v>14.3415318020337</v>
      </c>
      <c r="C4598" s="1">
        <v>42.385270490611298</v>
      </c>
      <c r="D4598" s="8">
        <v>2.5</v>
      </c>
      <c r="E4598">
        <v>28.3010113118631</v>
      </c>
      <c r="F4598">
        <v>14.3415318020337</v>
      </c>
      <c r="G4598" s="1">
        <v>42.385270490614502</v>
      </c>
      <c r="H4598" s="8">
        <v>2.5</v>
      </c>
      <c r="I4598" s="10">
        <f t="shared" si="148"/>
        <v>-1.5987211554602254E-12</v>
      </c>
      <c r="K4598" s="9">
        <v>27.729922827118202</v>
      </c>
      <c r="L4598" s="6">
        <v>24.193249799662802</v>
      </c>
      <c r="M4598" s="6">
        <v>81.108923731960701</v>
      </c>
      <c r="N4598" s="8">
        <v>2.6</v>
      </c>
      <c r="O4598" s="6">
        <v>27.729922827118902</v>
      </c>
      <c r="P4598" s="6">
        <v>24.193249799662802</v>
      </c>
      <c r="Q4598" s="6">
        <v>81.108923731957304</v>
      </c>
      <c r="R4598" s="8">
        <v>2.6</v>
      </c>
      <c r="S4598" s="10">
        <f t="shared" si="149"/>
        <v>-6.9988459472369868E-13</v>
      </c>
    </row>
    <row r="4599" spans="1:19">
      <c r="A4599" s="9">
        <v>29.730623074327799</v>
      </c>
      <c r="B4599" s="2">
        <v>11.9300242826996</v>
      </c>
      <c r="C4599" s="1">
        <v>33.324724810376502</v>
      </c>
      <c r="D4599" s="8">
        <v>4.7</v>
      </c>
      <c r="E4599">
        <v>29.730623074324999</v>
      </c>
      <c r="F4599">
        <v>11.9300242826996</v>
      </c>
      <c r="G4599" s="1">
        <v>33.324724810381703</v>
      </c>
      <c r="H4599" s="8">
        <v>4.7</v>
      </c>
      <c r="I4599" s="10">
        <f t="shared" si="148"/>
        <v>-2.7995383788947947E-12</v>
      </c>
      <c r="K4599" s="9">
        <v>28.882071831681799</v>
      </c>
      <c r="L4599" s="6">
        <v>23.634325467170299</v>
      </c>
      <c r="M4599" s="6">
        <v>73.339790749674293</v>
      </c>
      <c r="N4599" s="8">
        <v>3.1</v>
      </c>
      <c r="O4599" s="6">
        <v>28.882071831682499</v>
      </c>
      <c r="P4599" s="6">
        <v>23.634325467170299</v>
      </c>
      <c r="Q4599" s="6">
        <v>73.339790749671195</v>
      </c>
      <c r="R4599" s="8">
        <v>3.1</v>
      </c>
      <c r="S4599" s="10">
        <f t="shared" si="149"/>
        <v>-6.9988459472369868E-13</v>
      </c>
    </row>
    <row r="4600" spans="1:19">
      <c r="A4600" s="9">
        <v>30.592728336116899</v>
      </c>
      <c r="B4600" s="2">
        <v>13.786859749194001</v>
      </c>
      <c r="C4600" s="1">
        <v>35.824925005554398</v>
      </c>
      <c r="D4600" s="8">
        <v>1.8999999999999899</v>
      </c>
      <c r="E4600">
        <v>30.592728336116</v>
      </c>
      <c r="F4600">
        <v>13.786859749194001</v>
      </c>
      <c r="G4600" s="1">
        <v>35.824925005556402</v>
      </c>
      <c r="H4600" s="8">
        <v>1.8999999999999899</v>
      </c>
      <c r="I4600" s="10">
        <f t="shared" si="148"/>
        <v>-8.9883656073652674E-13</v>
      </c>
      <c r="K4600" s="9">
        <v>29.8601477204957</v>
      </c>
      <c r="L4600" s="6">
        <v>22.958449860561998</v>
      </c>
      <c r="M4600" s="6">
        <v>66.535915288308004</v>
      </c>
      <c r="N4600" s="8">
        <v>3.6</v>
      </c>
      <c r="O4600" s="6">
        <v>29.860147720493501</v>
      </c>
      <c r="P4600" s="6">
        <v>22.958449860561998</v>
      </c>
      <c r="Q4600" s="6">
        <v>66.535915288316104</v>
      </c>
      <c r="R4600" s="8">
        <v>3.6</v>
      </c>
      <c r="S4600" s="10">
        <f t="shared" si="149"/>
        <v>2.1991297671775101E-12</v>
      </c>
    </row>
    <row r="4601" spans="1:19">
      <c r="A4601" s="9">
        <v>31.091051357983002</v>
      </c>
      <c r="B4601" s="2">
        <v>12.886458816658999</v>
      </c>
      <c r="C4601" s="1">
        <v>32.831123152503999</v>
      </c>
      <c r="D4601" s="8">
        <v>3.1</v>
      </c>
      <c r="E4601">
        <v>31.0910513579833</v>
      </c>
      <c r="F4601">
        <v>12.886458816658999</v>
      </c>
      <c r="G4601" s="1">
        <v>32.8311231525038</v>
      </c>
      <c r="H4601" s="8">
        <v>3.1</v>
      </c>
      <c r="I4601" s="10">
        <f t="shared" si="148"/>
        <v>2.9842794901924208E-13</v>
      </c>
      <c r="K4601" s="9">
        <v>30.1077769684935</v>
      </c>
      <c r="L4601" s="6">
        <v>23.0168756177308</v>
      </c>
      <c r="M4601" s="6">
        <v>65.829842615331998</v>
      </c>
      <c r="N4601" s="8">
        <v>3.6</v>
      </c>
      <c r="O4601" s="6">
        <v>30.107776968489802</v>
      </c>
      <c r="P4601" s="6">
        <v>23.0168756177308</v>
      </c>
      <c r="Q4601" s="6">
        <v>65.829842615346195</v>
      </c>
      <c r="R4601" s="8">
        <v>3.6</v>
      </c>
      <c r="S4601" s="10">
        <f t="shared" si="149"/>
        <v>3.6983749396313215E-12</v>
      </c>
    </row>
    <row r="4602" spans="1:19">
      <c r="A4602" s="9">
        <v>31.592726587577001</v>
      </c>
      <c r="B4602" s="2">
        <v>11.870343684037801</v>
      </c>
      <c r="C4602" s="1">
        <v>29.844217956684101</v>
      </c>
      <c r="D4602" s="8">
        <v>4.7</v>
      </c>
      <c r="E4602">
        <v>31.592726587578099</v>
      </c>
      <c r="F4602">
        <v>11.870343684037801</v>
      </c>
      <c r="G4602" s="1">
        <v>29.8442179566823</v>
      </c>
      <c r="H4602" s="8">
        <v>4.7</v>
      </c>
      <c r="I4602" s="10">
        <f t="shared" si="148"/>
        <v>1.0977885267493548E-12</v>
      </c>
      <c r="K4602" s="9">
        <v>30.275644236391699</v>
      </c>
      <c r="L4602" s="6">
        <v>21.933274341104902</v>
      </c>
      <c r="M4602" s="6">
        <v>61.031014256335901</v>
      </c>
      <c r="N4602" s="8">
        <v>3.6</v>
      </c>
      <c r="O4602" s="6">
        <v>30.275644236392498</v>
      </c>
      <c r="P4602" s="6">
        <v>21.933274341104902</v>
      </c>
      <c r="Q4602" s="6">
        <v>61.031014256333101</v>
      </c>
      <c r="R4602" s="8">
        <v>3.6</v>
      </c>
      <c r="S4602" s="10">
        <f t="shared" si="149"/>
        <v>-7.9936057773011271E-13</v>
      </c>
    </row>
    <row r="4603" spans="1:19">
      <c r="A4603" s="9">
        <v>31.172727990068001</v>
      </c>
      <c r="B4603" s="2">
        <v>11.5910347694838</v>
      </c>
      <c r="C4603" s="1">
        <v>30.005559954053101</v>
      </c>
      <c r="D4603" s="8">
        <v>4.2</v>
      </c>
      <c r="E4603">
        <v>31.1727279900676</v>
      </c>
      <c r="F4603">
        <v>11.5910347694838</v>
      </c>
      <c r="G4603" s="1">
        <v>30.005559954054</v>
      </c>
      <c r="H4603" s="8">
        <v>4.2</v>
      </c>
      <c r="I4603" s="10">
        <f t="shared" si="148"/>
        <v>-4.0145664570445661E-13</v>
      </c>
      <c r="K4603" s="9">
        <v>30.1551110848199</v>
      </c>
      <c r="L4603" s="6">
        <v>22.1704464126421</v>
      </c>
      <c r="M4603" s="6">
        <v>62.352140376353397</v>
      </c>
      <c r="N4603" s="8">
        <v>3.6</v>
      </c>
      <c r="O4603" s="6">
        <v>30.1551110848192</v>
      </c>
      <c r="P4603" s="6">
        <v>22.1704464126421</v>
      </c>
      <c r="Q4603" s="6">
        <v>62.352140376355898</v>
      </c>
      <c r="R4603" s="8">
        <v>3.6</v>
      </c>
      <c r="S4603" s="10">
        <f t="shared" si="149"/>
        <v>6.9988459472369868E-13</v>
      </c>
    </row>
    <row r="4604" spans="1:19">
      <c r="A4604" s="9">
        <v>30.4756369409698</v>
      </c>
      <c r="B4604" s="2">
        <v>13.078457059144499</v>
      </c>
      <c r="C4604" s="1">
        <v>34.435160251872098</v>
      </c>
      <c r="D4604" s="8">
        <v>4.2</v>
      </c>
      <c r="E4604">
        <v>30.475636940968101</v>
      </c>
      <c r="F4604">
        <v>13.078457059144499</v>
      </c>
      <c r="G4604" s="1">
        <v>34.435160251875303</v>
      </c>
      <c r="H4604" s="8">
        <v>4.2</v>
      </c>
      <c r="I4604" s="10">
        <f t="shared" si="148"/>
        <v>-1.6981971384666394E-12</v>
      </c>
      <c r="K4604" s="9">
        <v>29.9449219824367</v>
      </c>
      <c r="L4604" s="6">
        <v>21.7250964906052</v>
      </c>
      <c r="M4604" s="6">
        <v>61.411404748210899</v>
      </c>
      <c r="N4604" s="8">
        <v>3.6</v>
      </c>
      <c r="O4604" s="6">
        <v>29.944921982436799</v>
      </c>
      <c r="P4604" s="6">
        <v>21.7250964906052</v>
      </c>
      <c r="Q4604" s="6">
        <v>61.411404748210501</v>
      </c>
      <c r="R4604" s="8">
        <v>3.6</v>
      </c>
      <c r="S4604" s="10">
        <f t="shared" si="149"/>
        <v>-9.9475983006414026E-14</v>
      </c>
    </row>
    <row r="4605" spans="1:19">
      <c r="A4605" s="9">
        <v>29.9187457329841</v>
      </c>
      <c r="B4605" s="2">
        <v>15.7248399933126</v>
      </c>
      <c r="C4605" s="1">
        <v>42.206402849557698</v>
      </c>
      <c r="D4605" s="8">
        <v>2.5</v>
      </c>
      <c r="E4605">
        <v>29.9187457329833</v>
      </c>
      <c r="F4605">
        <v>15.7248399933126</v>
      </c>
      <c r="G4605" s="1">
        <v>42.206402849559502</v>
      </c>
      <c r="H4605" s="8">
        <v>2.5</v>
      </c>
      <c r="I4605" s="10">
        <f t="shared" si="148"/>
        <v>-7.9936057773011271E-13</v>
      </c>
      <c r="K4605" s="9">
        <v>29.551372672960799</v>
      </c>
      <c r="L4605" s="6">
        <v>22.456660048546599</v>
      </c>
      <c r="M4605" s="6">
        <v>65.691284800522794</v>
      </c>
      <c r="N4605" s="8">
        <v>3.2999999999999901</v>
      </c>
      <c r="O4605" s="6">
        <v>29.551372672959801</v>
      </c>
      <c r="P4605" s="6">
        <v>22.456660048546599</v>
      </c>
      <c r="Q4605" s="6">
        <v>65.691284800526702</v>
      </c>
      <c r="R4605" s="8">
        <v>3.2999999999999901</v>
      </c>
      <c r="S4605" s="10">
        <f t="shared" si="149"/>
        <v>9.9831254374294076E-13</v>
      </c>
    </row>
    <row r="4606" spans="1:19">
      <c r="A4606" s="9">
        <v>28.757561470397</v>
      </c>
      <c r="B4606" s="2">
        <v>15.6019045911071</v>
      </c>
      <c r="C4606" s="1">
        <v>44.7757532733415</v>
      </c>
      <c r="D4606" s="8">
        <v>2.5</v>
      </c>
      <c r="E4606">
        <v>28.757561470395999</v>
      </c>
      <c r="F4606">
        <v>15.6019045911071</v>
      </c>
      <c r="G4606" s="1">
        <v>44.775753273344002</v>
      </c>
      <c r="H4606" s="8">
        <v>2.5</v>
      </c>
      <c r="I4606" s="10">
        <f t="shared" si="148"/>
        <v>-1.0018652574217413E-12</v>
      </c>
      <c r="K4606" s="9">
        <v>29.0337264925735</v>
      </c>
      <c r="L4606" s="6">
        <v>23.158729554237102</v>
      </c>
      <c r="M4606" s="6">
        <v>70.635760023130203</v>
      </c>
      <c r="N4606" s="8">
        <v>2.8999999999999901</v>
      </c>
      <c r="O4606" s="6">
        <v>29.033726492573798</v>
      </c>
      <c r="P4606" s="6">
        <v>23.158729554237102</v>
      </c>
      <c r="Q4606" s="6">
        <v>70.635760023129194</v>
      </c>
      <c r="R4606" s="8">
        <v>2.8999999999999901</v>
      </c>
      <c r="S4606" s="10">
        <f t="shared" si="149"/>
        <v>-2.9842794901924208E-13</v>
      </c>
    </row>
    <row r="4607" spans="1:19">
      <c r="A4607" s="9">
        <v>27.632657265510701</v>
      </c>
      <c r="B4607" s="2">
        <v>15.4149866027263</v>
      </c>
      <c r="C4607" s="1">
        <v>47.233626466295298</v>
      </c>
      <c r="D4607" s="8">
        <v>2.5</v>
      </c>
      <c r="E4607">
        <v>27.632657265509302</v>
      </c>
      <c r="F4607">
        <v>15.4149866027263</v>
      </c>
      <c r="G4607" s="1">
        <v>47.2336264662991</v>
      </c>
      <c r="H4607" s="8">
        <v>2.5</v>
      </c>
      <c r="I4607" s="10">
        <f t="shared" si="148"/>
        <v>-1.3997691894473974E-12</v>
      </c>
      <c r="K4607" s="9">
        <v>28.5466741911487</v>
      </c>
      <c r="L4607" s="6">
        <v>23.6576180973099</v>
      </c>
      <c r="M4607" s="6">
        <v>74.884811136594195</v>
      </c>
      <c r="N4607" s="8">
        <v>2.6</v>
      </c>
      <c r="O4607" s="6">
        <v>28.5466741911486</v>
      </c>
      <c r="P4607" s="6">
        <v>23.6576180973099</v>
      </c>
      <c r="Q4607" s="6">
        <v>74.884811136594493</v>
      </c>
      <c r="R4607" s="8">
        <v>2.6</v>
      </c>
      <c r="S4607" s="10">
        <f t="shared" si="149"/>
        <v>9.9475983006414026E-14</v>
      </c>
    </row>
    <row r="4608" spans="1:19">
      <c r="A4608" s="9">
        <v>26.936477648865399</v>
      </c>
      <c r="B4608" s="2">
        <v>15.340921741107399</v>
      </c>
      <c r="C4608" s="1">
        <v>48.966128652032197</v>
      </c>
      <c r="D4608" s="8">
        <v>1.8999999999999899</v>
      </c>
      <c r="E4608">
        <v>26.936477648863999</v>
      </c>
      <c r="F4608">
        <v>15.340921741107399</v>
      </c>
      <c r="G4608" s="1">
        <v>48.966128652036403</v>
      </c>
      <c r="H4608" s="8">
        <v>1.8999999999999899</v>
      </c>
      <c r="I4608" s="10">
        <f t="shared" si="148"/>
        <v>-1.3997691894473974E-12</v>
      </c>
      <c r="K4608" s="9">
        <v>28.255980211814801</v>
      </c>
      <c r="L4608" s="6">
        <v>23.763673249539501</v>
      </c>
      <c r="M4608" s="6">
        <v>76.649657649853097</v>
      </c>
      <c r="N4608" s="8">
        <v>2.3999999999999901</v>
      </c>
      <c r="O4608" s="6">
        <v>28.255980211814599</v>
      </c>
      <c r="P4608" s="6">
        <v>23.763673249539501</v>
      </c>
      <c r="Q4608" s="6">
        <v>76.649657649853097</v>
      </c>
      <c r="R4608" s="8">
        <v>2.3999999999999901</v>
      </c>
      <c r="S4608" s="10">
        <f t="shared" si="149"/>
        <v>2.0250467969162855E-13</v>
      </c>
    </row>
    <row r="4609" spans="1:19">
      <c r="A4609" s="9">
        <v>26.481644315717698</v>
      </c>
      <c r="B4609" s="2">
        <v>16.8499191059027</v>
      </c>
      <c r="C4609" s="1">
        <v>55.395027463871997</v>
      </c>
      <c r="D4609" s="8">
        <v>1</v>
      </c>
      <c r="E4609">
        <v>26.4816443157161</v>
      </c>
      <c r="F4609">
        <v>16.8499191059027</v>
      </c>
      <c r="G4609" s="1">
        <v>55.395027463877497</v>
      </c>
      <c r="H4609" s="8">
        <v>1</v>
      </c>
      <c r="I4609" s="10">
        <f t="shared" si="148"/>
        <v>-1.5987211554602254E-12</v>
      </c>
      <c r="K4609" s="9">
        <v>27.9809632802734</v>
      </c>
      <c r="L4609" s="6">
        <v>23.9646158423154</v>
      </c>
      <c r="M4609" s="6">
        <v>78.836709232020795</v>
      </c>
      <c r="N4609" s="8">
        <v>2.2999999999999901</v>
      </c>
      <c r="O4609" s="6">
        <v>27.980963280273201</v>
      </c>
      <c r="P4609" s="6">
        <v>23.9646158423154</v>
      </c>
      <c r="Q4609" s="6">
        <v>78.836709232021605</v>
      </c>
      <c r="R4609" s="8">
        <v>2.2999999999999901</v>
      </c>
      <c r="S4609" s="10">
        <f t="shared" si="149"/>
        <v>1.9895196601282805E-13</v>
      </c>
    </row>
    <row r="4610" spans="1:19">
      <c r="A4610" s="9">
        <v>26.001070552332301</v>
      </c>
      <c r="B4610" s="2">
        <v>15.929279456263499</v>
      </c>
      <c r="C4610" s="1">
        <v>53.7351730979248</v>
      </c>
      <c r="D4610" s="8">
        <v>1.1000000000000001</v>
      </c>
      <c r="E4610">
        <v>26.001070552330901</v>
      </c>
      <c r="F4610">
        <v>15.929279456263499</v>
      </c>
      <c r="G4610" s="1">
        <v>53.735173097929</v>
      </c>
      <c r="H4610" s="8">
        <v>1.1000000000000001</v>
      </c>
      <c r="I4610" s="10">
        <f t="shared" si="148"/>
        <v>-1.3997691894473974E-12</v>
      </c>
      <c r="K4610" s="9">
        <v>27.809136548008201</v>
      </c>
      <c r="L4610" s="6">
        <v>24.0659687569003</v>
      </c>
      <c r="M4610" s="6">
        <v>80.118483444403097</v>
      </c>
      <c r="N4610" s="8">
        <v>2.1</v>
      </c>
      <c r="O4610" s="6">
        <v>27.809136548007999</v>
      </c>
      <c r="P4610" s="6">
        <v>24.0659687569003</v>
      </c>
      <c r="Q4610" s="6">
        <v>80.118483444404006</v>
      </c>
      <c r="R4610" s="8">
        <v>2.1</v>
      </c>
      <c r="S4610" s="10">
        <f t="shared" si="149"/>
        <v>2.0250467969162855E-13</v>
      </c>
    </row>
    <row r="4611" spans="1:19">
      <c r="A4611" s="9">
        <v>25.718262537190601</v>
      </c>
      <c r="B4611" s="2">
        <v>16.050277348323402</v>
      </c>
      <c r="C4611" s="1">
        <v>55.068015233170797</v>
      </c>
      <c r="D4611" s="8">
        <v>1</v>
      </c>
      <c r="E4611">
        <v>25.718262537189499</v>
      </c>
      <c r="F4611">
        <v>16.050277348323402</v>
      </c>
      <c r="G4611" s="1">
        <v>55.068015233174101</v>
      </c>
      <c r="H4611" s="8">
        <v>1</v>
      </c>
      <c r="I4611" s="10">
        <f t="shared" si="148"/>
        <v>-1.1013412404281553E-12</v>
      </c>
      <c r="K4611" s="9">
        <v>27.7280048962443</v>
      </c>
      <c r="L4611" s="6">
        <v>24.262609538735699</v>
      </c>
      <c r="M4611" s="6">
        <v>81.457158232416205</v>
      </c>
      <c r="N4611" s="8">
        <v>1.7</v>
      </c>
      <c r="O4611" s="6">
        <v>27.728004896244101</v>
      </c>
      <c r="P4611" s="6">
        <v>24.262609538735699</v>
      </c>
      <c r="Q4611" s="6">
        <v>81.457158232417598</v>
      </c>
      <c r="R4611" s="8">
        <v>1.7</v>
      </c>
      <c r="S4611" s="10">
        <f t="shared" si="149"/>
        <v>1.9895196601282805E-13</v>
      </c>
    </row>
    <row r="4612" spans="1:19">
      <c r="A4612" s="9">
        <v>25.435611985571899</v>
      </c>
      <c r="B4612" s="2">
        <v>15.795406424548901</v>
      </c>
      <c r="C4612" s="1">
        <v>55.0922489608121</v>
      </c>
      <c r="D4612" s="8">
        <v>1</v>
      </c>
      <c r="E4612">
        <v>25.435611985570599</v>
      </c>
      <c r="F4612">
        <v>15.795406424548901</v>
      </c>
      <c r="G4612" s="1">
        <v>55.092248960816399</v>
      </c>
      <c r="H4612" s="8">
        <v>1</v>
      </c>
      <c r="I4612" s="10">
        <f t="shared" ref="I4612:I4675" si="150">E4612-A4612</f>
        <v>-1.3002932064409833E-12</v>
      </c>
      <c r="K4612" s="9">
        <v>27.641742024507401</v>
      </c>
      <c r="L4612" s="6">
        <v>24.359459633094101</v>
      </c>
      <c r="M4612" s="6">
        <v>82.346691533506899</v>
      </c>
      <c r="N4612" s="8">
        <v>1.3999999999999899</v>
      </c>
      <c r="O4612" s="6">
        <v>27.641742024507199</v>
      </c>
      <c r="P4612" s="6">
        <v>24.359459633094101</v>
      </c>
      <c r="Q4612" s="6">
        <v>82.346691533507993</v>
      </c>
      <c r="R4612" s="8">
        <v>1.3999999999999899</v>
      </c>
      <c r="S4612" s="10">
        <f t="shared" ref="S4612:S4675" si="151">K4612-O4612</f>
        <v>2.0250467969162855E-13</v>
      </c>
    </row>
    <row r="4613" spans="1:19">
      <c r="A4613" s="9">
        <v>25.174858826226899</v>
      </c>
      <c r="B4613" s="2">
        <v>15.104359126809401</v>
      </c>
      <c r="C4613" s="1">
        <v>53.520562382175797</v>
      </c>
      <c r="D4613" s="8">
        <v>1.1000000000000001</v>
      </c>
      <c r="E4613">
        <v>25.174858826225801</v>
      </c>
      <c r="F4613">
        <v>15.104359126809401</v>
      </c>
      <c r="G4613" s="1">
        <v>53.520562382179797</v>
      </c>
      <c r="H4613" s="8">
        <v>1.1000000000000001</v>
      </c>
      <c r="I4613" s="10">
        <f t="shared" si="150"/>
        <v>-1.0977885267493548E-12</v>
      </c>
      <c r="K4613" s="9">
        <v>27.5888959513114</v>
      </c>
      <c r="L4613" s="6">
        <v>24.5519857689943</v>
      </c>
      <c r="M4613" s="6">
        <v>83.561896438021606</v>
      </c>
      <c r="N4613" s="8">
        <v>1</v>
      </c>
      <c r="O4613" s="6">
        <v>27.5888959513115</v>
      </c>
      <c r="P4613" s="6">
        <v>24.5519857689943</v>
      </c>
      <c r="Q4613" s="6">
        <v>83.561896438020696</v>
      </c>
      <c r="R4613" s="8">
        <v>1</v>
      </c>
      <c r="S4613" s="10">
        <f t="shared" si="151"/>
        <v>-9.9475983006414026E-14</v>
      </c>
    </row>
    <row r="4614" spans="1:19">
      <c r="A4614" s="9">
        <v>24.776585362210099</v>
      </c>
      <c r="B4614" s="2">
        <v>15.9463090023202</v>
      </c>
      <c r="C4614" s="1">
        <v>57.855065268970598</v>
      </c>
      <c r="D4614" s="8">
        <v>1.7</v>
      </c>
      <c r="E4614">
        <v>24.7765853622092</v>
      </c>
      <c r="F4614">
        <v>15.9463090023202</v>
      </c>
      <c r="G4614" s="1">
        <v>57.855065268973803</v>
      </c>
      <c r="H4614" s="8">
        <v>1.7</v>
      </c>
      <c r="I4614" s="10">
        <f t="shared" si="150"/>
        <v>-8.9883656073652674E-13</v>
      </c>
      <c r="K4614" s="9">
        <v>27.4777173005157</v>
      </c>
      <c r="L4614" s="6">
        <v>24.4540562119168</v>
      </c>
      <c r="M4614" s="6">
        <v>83.614009559410405</v>
      </c>
      <c r="N4614" s="8">
        <v>1.2</v>
      </c>
      <c r="O4614" s="6">
        <v>27.477717300515799</v>
      </c>
      <c r="P4614" s="6">
        <v>24.4540562119168</v>
      </c>
      <c r="Q4614" s="6">
        <v>83.614009559410405</v>
      </c>
      <c r="R4614" s="8">
        <v>1.2</v>
      </c>
      <c r="S4614" s="10">
        <f t="shared" si="151"/>
        <v>-9.9475983006414026E-14</v>
      </c>
    </row>
    <row r="4615" spans="1:19">
      <c r="A4615" s="9">
        <v>24.417271659827598</v>
      </c>
      <c r="B4615" s="2">
        <v>16.180838683343499</v>
      </c>
      <c r="C4615" s="1">
        <v>60.005950651132203</v>
      </c>
      <c r="D4615" s="8">
        <v>1.1000000000000001</v>
      </c>
      <c r="E4615">
        <v>24.417271659826799</v>
      </c>
      <c r="F4615">
        <v>16.180838683343499</v>
      </c>
      <c r="G4615" s="1">
        <v>60.0059506511354</v>
      </c>
      <c r="H4615" s="8">
        <v>1.1000000000000001</v>
      </c>
      <c r="I4615" s="10">
        <f t="shared" si="150"/>
        <v>-7.9936057773011271E-13</v>
      </c>
      <c r="K4615" s="9">
        <v>27.378605435488701</v>
      </c>
      <c r="L4615" s="6">
        <v>24.356126500743201</v>
      </c>
      <c r="M4615" s="6">
        <v>83.607148245728496</v>
      </c>
      <c r="N4615" s="8">
        <v>1.3</v>
      </c>
      <c r="O4615" s="6">
        <v>27.3786054354889</v>
      </c>
      <c r="P4615" s="6">
        <v>24.356126500743201</v>
      </c>
      <c r="Q4615" s="6">
        <v>83.607148245727899</v>
      </c>
      <c r="R4615" s="8">
        <v>1.3</v>
      </c>
      <c r="S4615" s="10">
        <f t="shared" si="151"/>
        <v>-1.9895196601282805E-13</v>
      </c>
    </row>
    <row r="4616" spans="1:19">
      <c r="A4616" s="9">
        <v>24.295732621800301</v>
      </c>
      <c r="B4616" s="2">
        <v>16.427689167364001</v>
      </c>
      <c r="C4616" s="1">
        <v>61.405635001345502</v>
      </c>
      <c r="D4616" s="8">
        <v>1</v>
      </c>
      <c r="E4616">
        <v>24.295732621799502</v>
      </c>
      <c r="F4616">
        <v>16.427689167364001</v>
      </c>
      <c r="G4616" s="1">
        <v>61.405635001348699</v>
      </c>
      <c r="H4616" s="8">
        <v>1</v>
      </c>
      <c r="I4616" s="10">
        <f t="shared" si="150"/>
        <v>-7.9936057773011271E-13</v>
      </c>
      <c r="K4616" s="9">
        <v>27.297247186407901</v>
      </c>
      <c r="L4616" s="6">
        <v>24.2581965798549</v>
      </c>
      <c r="M4616" s="6">
        <v>83.513365614278698</v>
      </c>
      <c r="N4616" s="8">
        <v>1.5</v>
      </c>
      <c r="O4616" s="6">
        <v>27.2972471864081</v>
      </c>
      <c r="P4616" s="6">
        <v>24.2581965798549</v>
      </c>
      <c r="Q4616" s="6">
        <v>83.513365614277802</v>
      </c>
      <c r="R4616" s="8">
        <v>1.5</v>
      </c>
      <c r="S4616" s="10">
        <f t="shared" si="151"/>
        <v>-1.9895196601282805E-13</v>
      </c>
    </row>
    <row r="4617" spans="1:19">
      <c r="A4617" s="9">
        <v>24.108675490763599</v>
      </c>
      <c r="B4617" s="2">
        <v>15.2851428134919</v>
      </c>
      <c r="C4617" s="1">
        <v>57.711181321451903</v>
      </c>
      <c r="D4617" s="8">
        <v>1.1000000000000001</v>
      </c>
      <c r="E4617">
        <v>24.108675490762799</v>
      </c>
      <c r="F4617">
        <v>15.2851428134919</v>
      </c>
      <c r="G4617" s="1">
        <v>57.711181321454603</v>
      </c>
      <c r="H4617" s="8">
        <v>1.1000000000000001</v>
      </c>
      <c r="I4617" s="10">
        <f t="shared" si="150"/>
        <v>-7.9936057773011271E-13</v>
      </c>
      <c r="K4617" s="9">
        <v>27.536966449319799</v>
      </c>
      <c r="L4617" s="6">
        <v>24.065968729317198</v>
      </c>
      <c r="M4617" s="6">
        <v>81.402536222592005</v>
      </c>
      <c r="N4617" s="8">
        <v>1</v>
      </c>
      <c r="O4617" s="6">
        <v>27.536966449319799</v>
      </c>
      <c r="P4617" s="6">
        <v>24.065968729317198</v>
      </c>
      <c r="Q4617" s="6">
        <v>81.402536222592005</v>
      </c>
      <c r="R4617" s="8">
        <v>1</v>
      </c>
      <c r="S4617" s="10">
        <f t="shared" si="151"/>
        <v>0</v>
      </c>
    </row>
    <row r="4618" spans="1:19">
      <c r="A4618" s="9">
        <v>24.244896625342701</v>
      </c>
      <c r="B4618" s="2">
        <v>15.862582061022</v>
      </c>
      <c r="C4618" s="1">
        <v>59.4055903272424</v>
      </c>
      <c r="D4618" s="8">
        <v>1.7</v>
      </c>
      <c r="E4618">
        <v>24.244896625341902</v>
      </c>
      <c r="F4618">
        <v>15.862582061022</v>
      </c>
      <c r="G4618" s="1">
        <v>59.4055903272451</v>
      </c>
      <c r="H4618" s="8">
        <v>1.7</v>
      </c>
      <c r="I4618" s="10">
        <f t="shared" si="150"/>
        <v>-7.9936057773011271E-13</v>
      </c>
      <c r="K4618" s="9">
        <v>27.3199094595121</v>
      </c>
      <c r="L4618" s="6">
        <v>24.047375000643299</v>
      </c>
      <c r="M4618" s="6">
        <v>82.350961128285306</v>
      </c>
      <c r="N4618" s="8">
        <v>1</v>
      </c>
      <c r="O4618" s="6">
        <v>27.3199094595121</v>
      </c>
      <c r="P4618" s="6">
        <v>24.047375000643299</v>
      </c>
      <c r="Q4618" s="6">
        <v>82.350961128284993</v>
      </c>
      <c r="R4618" s="8">
        <v>1</v>
      </c>
      <c r="S4618" s="10">
        <f t="shared" si="151"/>
        <v>0</v>
      </c>
    </row>
    <row r="4619" spans="1:19">
      <c r="A4619" s="9">
        <v>24.535852773505798</v>
      </c>
      <c r="B4619" s="2">
        <v>15.271645777357501</v>
      </c>
      <c r="C4619" s="1">
        <v>56.203771162669597</v>
      </c>
      <c r="D4619" s="8">
        <v>2.5</v>
      </c>
      <c r="E4619">
        <v>24.5358527735055</v>
      </c>
      <c r="F4619">
        <v>15.271645777357501</v>
      </c>
      <c r="G4619" s="1">
        <v>56.203771162670797</v>
      </c>
      <c r="H4619" s="8">
        <v>2.5</v>
      </c>
      <c r="I4619" s="10">
        <f t="shared" si="150"/>
        <v>-2.9842794901924208E-13</v>
      </c>
      <c r="K4619" s="9">
        <v>27.3120364012136</v>
      </c>
      <c r="L4619" s="6">
        <v>24.4540562402359</v>
      </c>
      <c r="M4619" s="6">
        <v>84.428947202060598</v>
      </c>
      <c r="N4619" s="8">
        <v>2.1</v>
      </c>
      <c r="O4619" s="6">
        <v>27.312036401213799</v>
      </c>
      <c r="P4619" s="6">
        <v>24.454056240235801</v>
      </c>
      <c r="Q4619" s="6">
        <v>84.428947202060002</v>
      </c>
      <c r="R4619" s="8">
        <v>2.1</v>
      </c>
      <c r="S4619" s="10">
        <f t="shared" si="151"/>
        <v>-1.9895196601282805E-13</v>
      </c>
    </row>
    <row r="4620" spans="1:19">
      <c r="A4620" s="9">
        <v>24.762346496169702</v>
      </c>
      <c r="B4620" s="2">
        <v>14.106954802375199</v>
      </c>
      <c r="C4620" s="1">
        <v>51.423624519506603</v>
      </c>
      <c r="D4620" s="8">
        <v>1.1000000000000001</v>
      </c>
      <c r="E4620">
        <v>24.7623464961714</v>
      </c>
      <c r="F4620">
        <v>14.106954802375199</v>
      </c>
      <c r="G4620" s="1">
        <v>51.4236245195018</v>
      </c>
      <c r="H4620" s="8">
        <v>1.1000000000000001</v>
      </c>
      <c r="I4620" s="10">
        <f t="shared" si="150"/>
        <v>1.6981971384666394E-12</v>
      </c>
      <c r="K4620" s="9">
        <v>27.5696259208753</v>
      </c>
      <c r="L4620" s="6">
        <v>25.040843067309002</v>
      </c>
      <c r="M4620" s="6">
        <v>86.141564794069794</v>
      </c>
      <c r="N4620" s="8">
        <v>1.5</v>
      </c>
      <c r="O4620" s="6">
        <v>27.569625920876</v>
      </c>
      <c r="P4620" s="6">
        <v>25.040843067309002</v>
      </c>
      <c r="Q4620" s="6">
        <v>86.141564794066099</v>
      </c>
      <c r="R4620" s="8">
        <v>1.5</v>
      </c>
      <c r="S4620" s="10">
        <f t="shared" si="151"/>
        <v>-6.9988459472369868E-13</v>
      </c>
    </row>
    <row r="4621" spans="1:19">
      <c r="A4621" s="9">
        <v>25.514256138238299</v>
      </c>
      <c r="B4621" s="2">
        <v>15.3000284016462</v>
      </c>
      <c r="C4621" s="1">
        <v>53.116934170954401</v>
      </c>
      <c r="D4621" s="8">
        <v>1.7</v>
      </c>
      <c r="E4621">
        <v>25.5142561382401</v>
      </c>
      <c r="F4621">
        <v>15.3000284016462</v>
      </c>
      <c r="G4621" s="1">
        <v>53.116934170948497</v>
      </c>
      <c r="H4621" s="8">
        <v>1.7</v>
      </c>
      <c r="I4621" s="10">
        <f t="shared" si="150"/>
        <v>1.801225835151854E-12</v>
      </c>
      <c r="K4621" s="9">
        <v>28.128107912118399</v>
      </c>
      <c r="L4621" s="6">
        <v>25.040843067309002</v>
      </c>
      <c r="M4621" s="6">
        <v>83.380080447939605</v>
      </c>
      <c r="N4621" s="8">
        <v>5.0999999999999899</v>
      </c>
      <c r="O4621" s="6">
        <v>28.128107912118502</v>
      </c>
      <c r="P4621" s="6">
        <v>25.040843067309002</v>
      </c>
      <c r="Q4621" s="6">
        <v>83.380080447939605</v>
      </c>
      <c r="R4621" s="8">
        <v>5.0999999999999899</v>
      </c>
      <c r="S4621" s="10">
        <f t="shared" si="151"/>
        <v>-1.0302869668521453E-13</v>
      </c>
    </row>
    <row r="4622" spans="1:19">
      <c r="A4622" s="9">
        <v>26.9091719771063</v>
      </c>
      <c r="B4622" s="2">
        <v>12.9170000727829</v>
      </c>
      <c r="C4622" s="1">
        <v>41.899041621120503</v>
      </c>
      <c r="D4622" s="8">
        <v>2.5</v>
      </c>
      <c r="E4622">
        <v>26.9091719771063</v>
      </c>
      <c r="F4622">
        <v>12.9170000727829</v>
      </c>
      <c r="G4622" s="1">
        <v>41.899041621120503</v>
      </c>
      <c r="H4622" s="8">
        <v>2.5</v>
      </c>
      <c r="I4622" s="10">
        <f t="shared" si="150"/>
        <v>0</v>
      </c>
      <c r="K4622" s="9">
        <v>28.71678039579</v>
      </c>
      <c r="L4622" s="6">
        <v>24.695289219313501</v>
      </c>
      <c r="M4622" s="6">
        <v>78.927500857039107</v>
      </c>
      <c r="N4622" s="8">
        <v>3.6</v>
      </c>
      <c r="O4622" s="6">
        <v>28.716780395790401</v>
      </c>
      <c r="P4622" s="6">
        <v>24.695289219313501</v>
      </c>
      <c r="Q4622" s="6">
        <v>78.927500857037401</v>
      </c>
      <c r="R4622" s="8">
        <v>3.6</v>
      </c>
      <c r="S4622" s="10">
        <f t="shared" si="151"/>
        <v>-4.0145664570445661E-13</v>
      </c>
    </row>
    <row r="4623" spans="1:19">
      <c r="A4623" s="9">
        <v>28.337392743606099</v>
      </c>
      <c r="B4623" s="2">
        <v>14.5589012534665</v>
      </c>
      <c r="C4623" s="1">
        <v>42.895778012726403</v>
      </c>
      <c r="D4623" s="8">
        <v>3.6</v>
      </c>
      <c r="E4623">
        <v>28.337392743606301</v>
      </c>
      <c r="F4623">
        <v>14.5589012534665</v>
      </c>
      <c r="G4623" s="1">
        <v>42.895778012725899</v>
      </c>
      <c r="H4623" s="8">
        <v>3.6</v>
      </c>
      <c r="I4623" s="10">
        <f t="shared" si="150"/>
        <v>2.0250467969162855E-13</v>
      </c>
      <c r="K4623" s="9">
        <v>29.359701958700398</v>
      </c>
      <c r="L4623" s="6">
        <v>24.628371651716801</v>
      </c>
      <c r="M4623" s="6">
        <v>75.742801841268502</v>
      </c>
      <c r="N4623" s="8">
        <v>3.8999999999999901</v>
      </c>
      <c r="O4623" s="6">
        <v>29.359701958699802</v>
      </c>
      <c r="P4623" s="6">
        <v>24.628371651716801</v>
      </c>
      <c r="Q4623" s="6">
        <v>75.742801841270605</v>
      </c>
      <c r="R4623" s="8">
        <v>3.8999999999999901</v>
      </c>
      <c r="S4623" s="10">
        <f t="shared" si="151"/>
        <v>5.9685589803848416E-13</v>
      </c>
    </row>
    <row r="4624" spans="1:19">
      <c r="A4624" s="9">
        <v>28.1856256951517</v>
      </c>
      <c r="B4624" s="2">
        <v>16.1821136939433</v>
      </c>
      <c r="C4624" s="1">
        <v>48.042020046653697</v>
      </c>
      <c r="D4624" s="8">
        <v>3.1</v>
      </c>
      <c r="E4624">
        <v>28.185625695151298</v>
      </c>
      <c r="F4624">
        <v>16.1821136939433</v>
      </c>
      <c r="G4624" s="1">
        <v>48.042020046655097</v>
      </c>
      <c r="H4624" s="8">
        <v>3.1</v>
      </c>
      <c r="I4624" s="10">
        <f t="shared" si="150"/>
        <v>-4.0145664570445661E-13</v>
      </c>
      <c r="K4624" s="9">
        <v>30.002980739495499</v>
      </c>
      <c r="L4624" s="6">
        <v>24.5329002303748</v>
      </c>
      <c r="M4624" s="6">
        <v>72.573528521511093</v>
      </c>
      <c r="N4624" s="8">
        <v>4.2999999999999901</v>
      </c>
      <c r="O4624" s="6">
        <v>30.002980739493999</v>
      </c>
      <c r="P4624" s="6">
        <v>24.5329002303748</v>
      </c>
      <c r="Q4624" s="6">
        <v>72.573528521517005</v>
      </c>
      <c r="R4624" s="8">
        <v>4.2999999999999901</v>
      </c>
      <c r="S4624" s="10">
        <f t="shared" si="151"/>
        <v>1.4992451724538114E-12</v>
      </c>
    </row>
    <row r="4625" spans="1:19">
      <c r="A4625" s="9">
        <v>28.733448340976899</v>
      </c>
      <c r="B4625" s="2">
        <v>15.459215420803099</v>
      </c>
      <c r="C4625" s="1">
        <v>44.428944437160801</v>
      </c>
      <c r="D4625" s="8">
        <v>3.1</v>
      </c>
      <c r="E4625">
        <v>28.733448340976501</v>
      </c>
      <c r="F4625">
        <v>15.459215420803099</v>
      </c>
      <c r="G4625" s="1">
        <v>44.428944437161597</v>
      </c>
      <c r="H4625" s="8">
        <v>3.1</v>
      </c>
      <c r="I4625" s="10">
        <f t="shared" si="150"/>
        <v>-3.979039320256561E-13</v>
      </c>
      <c r="K4625" s="9">
        <v>30.631783266126501</v>
      </c>
      <c r="L4625" s="6">
        <v>24.4067749892621</v>
      </c>
      <c r="M4625" s="6">
        <v>69.478460964128104</v>
      </c>
      <c r="N4625" s="8">
        <v>4.5999999999999899</v>
      </c>
      <c r="O4625" s="6">
        <v>30.631783266127101</v>
      </c>
      <c r="P4625" s="6">
        <v>24.4067749892621</v>
      </c>
      <c r="Q4625" s="6">
        <v>69.478460964125603</v>
      </c>
      <c r="R4625" s="8">
        <v>4.5999999999999899</v>
      </c>
      <c r="S4625" s="10">
        <f t="shared" si="151"/>
        <v>-6.0040861171728466E-13</v>
      </c>
    </row>
    <row r="4626" spans="1:19">
      <c r="A4626" s="9">
        <v>29.491919859718401</v>
      </c>
      <c r="B4626" s="2">
        <v>15.640633406534899</v>
      </c>
      <c r="C4626" s="1">
        <v>43.022403122977302</v>
      </c>
      <c r="D4626" s="8">
        <v>4.7</v>
      </c>
      <c r="E4626">
        <v>29.491919859718401</v>
      </c>
      <c r="F4626">
        <v>15.640633406534899</v>
      </c>
      <c r="G4626" s="1">
        <v>43.022403122977302</v>
      </c>
      <c r="H4626" s="8">
        <v>4.7</v>
      </c>
      <c r="I4626" s="10">
        <f t="shared" si="150"/>
        <v>0</v>
      </c>
      <c r="K4626" s="9">
        <v>31.180095832950201</v>
      </c>
      <c r="L4626" s="6">
        <v>23.903368567373299</v>
      </c>
      <c r="M4626" s="6">
        <v>65.330236234732595</v>
      </c>
      <c r="N4626" s="8">
        <v>5.0999999999999899</v>
      </c>
      <c r="O4626" s="6">
        <v>31.1800958329511</v>
      </c>
      <c r="P4626" s="6">
        <v>23.903368567373299</v>
      </c>
      <c r="Q4626" s="6">
        <v>65.330236234729199</v>
      </c>
      <c r="R4626" s="8">
        <v>5.0999999999999899</v>
      </c>
      <c r="S4626" s="10">
        <f t="shared" si="151"/>
        <v>-8.9883656073652674E-13</v>
      </c>
    </row>
    <row r="4627" spans="1:19">
      <c r="A4627" s="9">
        <v>29.258697503554899</v>
      </c>
      <c r="B4627" s="2">
        <v>16.307260370826</v>
      </c>
      <c r="C4627" s="1">
        <v>45.507813303487502</v>
      </c>
      <c r="D4627" s="8">
        <v>3.6</v>
      </c>
      <c r="E4627">
        <v>29.258697503554899</v>
      </c>
      <c r="F4627">
        <v>16.307260370826</v>
      </c>
      <c r="G4627" s="1">
        <v>45.507813303486998</v>
      </c>
      <c r="H4627" s="8">
        <v>3.6</v>
      </c>
      <c r="I4627" s="10">
        <f t="shared" si="150"/>
        <v>0</v>
      </c>
      <c r="K4627" s="9">
        <v>30.7714502525283</v>
      </c>
      <c r="L4627" s="6">
        <v>23.787335066529199</v>
      </c>
      <c r="M4627" s="6">
        <v>66.402991121232702</v>
      </c>
      <c r="N4627" s="8">
        <v>4.0999999999999899</v>
      </c>
      <c r="O4627" s="6">
        <v>30.771450252528201</v>
      </c>
      <c r="P4627" s="6">
        <v>23.787335066529199</v>
      </c>
      <c r="Q4627" s="6">
        <v>66.402991121233001</v>
      </c>
      <c r="R4627" s="8">
        <v>4.0999999999999899</v>
      </c>
      <c r="S4627" s="10">
        <f t="shared" si="151"/>
        <v>9.9475983006414026E-14</v>
      </c>
    </row>
    <row r="4628" spans="1:19">
      <c r="A4628" s="9">
        <v>29.536324451963399</v>
      </c>
      <c r="B4628" s="2">
        <v>16.3503009771627</v>
      </c>
      <c r="C4628" s="1">
        <v>44.908404248759602</v>
      </c>
      <c r="D4628" s="8">
        <v>3.6</v>
      </c>
      <c r="E4628">
        <v>29.536324451960901</v>
      </c>
      <c r="F4628">
        <v>16.3503009771627</v>
      </c>
      <c r="G4628" s="1">
        <v>44.908404248766097</v>
      </c>
      <c r="H4628" s="8">
        <v>3.6</v>
      </c>
      <c r="I4628" s="10">
        <f t="shared" si="150"/>
        <v>-2.4975577161967522E-12</v>
      </c>
      <c r="K4628" s="9">
        <v>30.2947574156826</v>
      </c>
      <c r="L4628" s="6">
        <v>23.498480342804601</v>
      </c>
      <c r="M4628" s="6">
        <v>67.057030675979505</v>
      </c>
      <c r="N4628" s="8">
        <v>3.1</v>
      </c>
      <c r="O4628" s="6">
        <v>30.294757415680799</v>
      </c>
      <c r="P4628" s="6">
        <v>23.498480342804601</v>
      </c>
      <c r="Q4628" s="6">
        <v>67.057030675986894</v>
      </c>
      <c r="R4628" s="8">
        <v>3.1</v>
      </c>
      <c r="S4628" s="10">
        <f t="shared" si="151"/>
        <v>1.801225835151854E-12</v>
      </c>
    </row>
    <row r="4629" spans="1:19">
      <c r="A4629" s="9">
        <v>28.9850871033258</v>
      </c>
      <c r="B4629" s="2">
        <v>16.182113651417101</v>
      </c>
      <c r="C4629" s="1">
        <v>45.8645507393462</v>
      </c>
      <c r="D4629" s="8">
        <v>3.6</v>
      </c>
      <c r="E4629">
        <v>28.985087103325501</v>
      </c>
      <c r="F4629">
        <v>16.182113651417101</v>
      </c>
      <c r="G4629" s="1">
        <v>45.8645507393475</v>
      </c>
      <c r="H4629" s="8">
        <v>3.6</v>
      </c>
      <c r="I4629" s="10">
        <f t="shared" si="150"/>
        <v>-2.9842794901924208E-13</v>
      </c>
      <c r="K4629" s="9">
        <v>29.910220315429601</v>
      </c>
      <c r="L4629" s="6">
        <v>23.7351973250139</v>
      </c>
      <c r="M4629" s="6">
        <v>69.540369998183195</v>
      </c>
      <c r="N4629" s="8">
        <v>2.2999999999999901</v>
      </c>
      <c r="O4629" s="6">
        <v>29.910220315428099</v>
      </c>
      <c r="P4629" s="6">
        <v>23.7351973250139</v>
      </c>
      <c r="Q4629" s="6">
        <v>69.540369998188893</v>
      </c>
      <c r="R4629" s="8">
        <v>2.2999999999999901</v>
      </c>
      <c r="S4629" s="10">
        <f t="shared" si="151"/>
        <v>1.5027978861326119E-12</v>
      </c>
    </row>
    <row r="4630" spans="1:19">
      <c r="A4630" s="9">
        <v>28.030275234458198</v>
      </c>
      <c r="B4630" s="2">
        <v>16.635686043625501</v>
      </c>
      <c r="C4630" s="1">
        <v>49.9033266608754</v>
      </c>
      <c r="D4630" s="8">
        <v>3.6</v>
      </c>
      <c r="E4630">
        <v>28.030275234458401</v>
      </c>
      <c r="F4630">
        <v>16.635686043625501</v>
      </c>
      <c r="G4630" s="1">
        <v>49.903326660874697</v>
      </c>
      <c r="H4630" s="8">
        <v>3.6</v>
      </c>
      <c r="I4630" s="10">
        <f t="shared" si="150"/>
        <v>2.0250467969162855E-13</v>
      </c>
      <c r="K4630" s="9">
        <v>29.662149252507302</v>
      </c>
      <c r="L4630" s="6">
        <v>24.0182663771857</v>
      </c>
      <c r="M4630" s="6">
        <v>71.754069830614796</v>
      </c>
      <c r="N4630" s="8">
        <v>1.5</v>
      </c>
      <c r="O4630" s="6">
        <v>29.662149252506499</v>
      </c>
      <c r="P4630" s="6">
        <v>24.0182663771857</v>
      </c>
      <c r="Q4630" s="6">
        <v>71.754069830618604</v>
      </c>
      <c r="R4630" s="8">
        <v>1.5</v>
      </c>
      <c r="S4630" s="10">
        <f t="shared" si="151"/>
        <v>8.0291329140891321E-13</v>
      </c>
    </row>
    <row r="4631" spans="1:19">
      <c r="A4631" s="9">
        <v>27.5708550722076</v>
      </c>
      <c r="B4631" s="2">
        <v>16.631937138016699</v>
      </c>
      <c r="C4631" s="1">
        <v>51.247233102171002</v>
      </c>
      <c r="D4631" s="8">
        <v>1.7</v>
      </c>
      <c r="E4631">
        <v>27.5708550722076</v>
      </c>
      <c r="F4631">
        <v>16.631937138016699</v>
      </c>
      <c r="G4631" s="1">
        <v>51.247233102170803</v>
      </c>
      <c r="H4631" s="8">
        <v>1.7</v>
      </c>
      <c r="I4631" s="10">
        <f t="shared" si="150"/>
        <v>0</v>
      </c>
      <c r="K4631" s="9">
        <v>29.429679189583599</v>
      </c>
      <c r="L4631" s="6">
        <v>24.152424012219601</v>
      </c>
      <c r="M4631" s="6">
        <v>73.311243495683698</v>
      </c>
      <c r="N4631" s="8">
        <v>1</v>
      </c>
      <c r="O4631" s="6">
        <v>29.4296791895827</v>
      </c>
      <c r="P4631" s="6">
        <v>24.152424012219601</v>
      </c>
      <c r="Q4631" s="6">
        <v>73.311243495687904</v>
      </c>
      <c r="R4631" s="8">
        <v>1</v>
      </c>
      <c r="S4631" s="10">
        <f t="shared" si="151"/>
        <v>8.9883656073652674E-13</v>
      </c>
    </row>
    <row r="4632" spans="1:19">
      <c r="A4632" s="9">
        <v>26.719392344414999</v>
      </c>
      <c r="B4632" s="2">
        <v>17.094023332854</v>
      </c>
      <c r="C4632" s="1">
        <v>55.479327225043498</v>
      </c>
      <c r="D4632" s="8">
        <v>2.5</v>
      </c>
      <c r="E4632">
        <v>26.719392344414899</v>
      </c>
      <c r="F4632">
        <v>17.094023332854</v>
      </c>
      <c r="G4632" s="1">
        <v>55.479327225043498</v>
      </c>
      <c r="H4632" s="8">
        <v>2.5</v>
      </c>
      <c r="I4632" s="10">
        <f t="shared" si="150"/>
        <v>-9.9475983006414026E-14</v>
      </c>
      <c r="K4632" s="9">
        <v>29.1624598421987</v>
      </c>
      <c r="L4632" s="6">
        <v>24.055237319266499</v>
      </c>
      <c r="M4632" s="6">
        <v>74.016145791105899</v>
      </c>
      <c r="N4632" s="8">
        <v>1</v>
      </c>
      <c r="O4632" s="6">
        <v>29.162459842198</v>
      </c>
      <c r="P4632" s="6">
        <v>24.055237319266499</v>
      </c>
      <c r="Q4632" s="6">
        <v>74.016145791107803</v>
      </c>
      <c r="R4632" s="8">
        <v>1</v>
      </c>
      <c r="S4632" s="10">
        <f t="shared" si="151"/>
        <v>6.9988459472369868E-13</v>
      </c>
    </row>
    <row r="4633" spans="1:19">
      <c r="A4633" s="9">
        <v>26.006851598872998</v>
      </c>
      <c r="B4633" s="2">
        <v>16.804339103066901</v>
      </c>
      <c r="C4633" s="1">
        <v>56.805121113289204</v>
      </c>
      <c r="D4633" s="8">
        <v>2.5</v>
      </c>
      <c r="E4633">
        <v>26.006851598873101</v>
      </c>
      <c r="F4633">
        <v>16.804339103066901</v>
      </c>
      <c r="G4633" s="1">
        <v>56.8051211132886</v>
      </c>
      <c r="H4633" s="8">
        <v>2.5</v>
      </c>
      <c r="I4633" s="10">
        <f t="shared" si="150"/>
        <v>1.0302869668521453E-13</v>
      </c>
      <c r="K4633" s="9">
        <v>28.8616228747733</v>
      </c>
      <c r="L4633" s="6">
        <v>24.159294017986198</v>
      </c>
      <c r="M4633" s="6">
        <v>75.788501408025397</v>
      </c>
      <c r="N4633" s="8">
        <v>1</v>
      </c>
      <c r="O4633" s="6">
        <v>28.861622874773001</v>
      </c>
      <c r="P4633" s="6">
        <v>24.159294017986198</v>
      </c>
      <c r="Q4633" s="6">
        <v>75.788501408026505</v>
      </c>
      <c r="R4633" s="8">
        <v>1</v>
      </c>
      <c r="S4633" s="10">
        <f t="shared" si="151"/>
        <v>2.9842794901924208E-13</v>
      </c>
    </row>
    <row r="4634" spans="1:19">
      <c r="A4634" s="9">
        <v>25.569586681980201</v>
      </c>
      <c r="B4634" s="2">
        <v>15.9074358100381</v>
      </c>
      <c r="C4634" s="1">
        <v>55.049744946050701</v>
      </c>
      <c r="D4634" s="8">
        <v>1.8999999999999899</v>
      </c>
      <c r="E4634">
        <v>25.569586681980098</v>
      </c>
      <c r="F4634">
        <v>15.9074358100381</v>
      </c>
      <c r="G4634" s="1">
        <v>55.0497449460509</v>
      </c>
      <c r="H4634" s="8">
        <v>1.8999999999999899</v>
      </c>
      <c r="I4634" s="10">
        <f t="shared" si="150"/>
        <v>-1.0302869668521453E-13</v>
      </c>
      <c r="K4634" s="9">
        <v>28.618934382085602</v>
      </c>
      <c r="L4634" s="6">
        <v>24.061955237035399</v>
      </c>
      <c r="M4634" s="6">
        <v>76.412783124612005</v>
      </c>
      <c r="N4634" s="8">
        <v>1</v>
      </c>
      <c r="O4634" s="6">
        <v>28.618934382085001</v>
      </c>
      <c r="P4634" s="6">
        <v>24.061955237035399</v>
      </c>
      <c r="Q4634" s="6">
        <v>76.4127831246158</v>
      </c>
      <c r="R4634" s="8">
        <v>1</v>
      </c>
      <c r="S4634" s="10">
        <f t="shared" si="151"/>
        <v>6.0040861171728466E-13</v>
      </c>
    </row>
    <row r="4635" spans="1:19">
      <c r="A4635" s="9">
        <v>25.0685913038932</v>
      </c>
      <c r="B4635" s="2">
        <v>15.763387538722201</v>
      </c>
      <c r="C4635" s="1">
        <v>56.193008173412998</v>
      </c>
      <c r="D4635" s="8">
        <v>1.8999999999999899</v>
      </c>
      <c r="E4635">
        <v>25.068591303893498</v>
      </c>
      <c r="F4635">
        <v>15.763387538722201</v>
      </c>
      <c r="G4635" s="1">
        <v>56.193008173412203</v>
      </c>
      <c r="H4635" s="8">
        <v>1.8999999999999899</v>
      </c>
      <c r="I4635" s="10">
        <f t="shared" si="150"/>
        <v>2.9842794901924208E-13</v>
      </c>
      <c r="K4635" s="9">
        <v>28.455654097960402</v>
      </c>
      <c r="L4635" s="6">
        <v>24.163457973984201</v>
      </c>
      <c r="M4635" s="6">
        <v>77.6132263959299</v>
      </c>
      <c r="N4635" s="8">
        <v>1</v>
      </c>
      <c r="O4635" s="6">
        <v>28.455654097959901</v>
      </c>
      <c r="P4635" s="6">
        <v>24.163457973984201</v>
      </c>
      <c r="Q4635" s="6">
        <v>77.613226395932102</v>
      </c>
      <c r="R4635" s="8">
        <v>1</v>
      </c>
      <c r="S4635" s="10">
        <f t="shared" si="151"/>
        <v>5.0093262871087063E-13</v>
      </c>
    </row>
    <row r="4636" spans="1:19">
      <c r="A4636" s="9">
        <v>24.706416729598899</v>
      </c>
      <c r="B4636" s="2">
        <v>15.8289482387401</v>
      </c>
      <c r="C4636" s="1">
        <v>57.662549180105501</v>
      </c>
      <c r="D4636" s="8">
        <v>1.8999999999999899</v>
      </c>
      <c r="E4636">
        <v>24.706416729599098</v>
      </c>
      <c r="F4636">
        <v>15.8289482387401</v>
      </c>
      <c r="G4636" s="1">
        <v>57.662549180104897</v>
      </c>
      <c r="H4636" s="8">
        <v>1.8999999999999899</v>
      </c>
      <c r="I4636" s="10">
        <f t="shared" si="150"/>
        <v>1.9895196601282805E-13</v>
      </c>
      <c r="K4636" s="9">
        <v>28.288105080259001</v>
      </c>
      <c r="L4636" s="6">
        <v>24.164972037210799</v>
      </c>
      <c r="M4636" s="6">
        <v>78.379744939113493</v>
      </c>
      <c r="N4636" s="8">
        <v>1</v>
      </c>
      <c r="O4636" s="6">
        <v>28.288105080258401</v>
      </c>
      <c r="P4636" s="6">
        <v>24.164972037210799</v>
      </c>
      <c r="Q4636" s="6">
        <v>78.379744939115994</v>
      </c>
      <c r="R4636" s="8">
        <v>1</v>
      </c>
      <c r="S4636" s="10">
        <f t="shared" si="151"/>
        <v>6.0040861171728466E-13</v>
      </c>
    </row>
    <row r="4637" spans="1:19">
      <c r="A4637" s="9">
        <v>24.274999690478001</v>
      </c>
      <c r="B4637" s="2">
        <v>17.444197012747001</v>
      </c>
      <c r="C4637" s="1">
        <v>65.588617980366394</v>
      </c>
      <c r="D4637" s="8">
        <v>1.8999999999999899</v>
      </c>
      <c r="E4637">
        <v>24.274999690477902</v>
      </c>
      <c r="F4637">
        <v>17.444197012747001</v>
      </c>
      <c r="G4637" s="1">
        <v>65.588617980366394</v>
      </c>
      <c r="H4637" s="8">
        <v>1.8999999999999899</v>
      </c>
      <c r="I4637" s="10">
        <f t="shared" si="150"/>
        <v>-9.9475983006414026E-14</v>
      </c>
      <c r="K4637" s="9">
        <v>28.138150474324501</v>
      </c>
      <c r="L4637" s="6">
        <v>24.4540562402359</v>
      </c>
      <c r="M4637" s="6">
        <v>80.452631875167796</v>
      </c>
      <c r="N4637" s="8">
        <v>1</v>
      </c>
      <c r="O4637" s="6">
        <v>28.138150474323901</v>
      </c>
      <c r="P4637" s="6">
        <v>24.454056240235801</v>
      </c>
      <c r="Q4637" s="6">
        <v>80.452631875170596</v>
      </c>
      <c r="R4637" s="8">
        <v>1</v>
      </c>
      <c r="S4637" s="10">
        <f t="shared" si="151"/>
        <v>6.0040861171728466E-13</v>
      </c>
    </row>
    <row r="4638" spans="1:19">
      <c r="A4638" s="9">
        <v>24.062776506549699</v>
      </c>
      <c r="B4638" s="2">
        <v>17.310108258275601</v>
      </c>
      <c r="C4638" s="1">
        <v>65.866733165545895</v>
      </c>
      <c r="D4638" s="8">
        <v>1.8999999999999899</v>
      </c>
      <c r="E4638">
        <v>24.062776506549699</v>
      </c>
      <c r="F4638">
        <v>17.310108258275601</v>
      </c>
      <c r="G4638" s="1">
        <v>65.866733165545696</v>
      </c>
      <c r="H4638" s="8">
        <v>1.8999999999999899</v>
      </c>
      <c r="I4638" s="10">
        <f t="shared" si="150"/>
        <v>0</v>
      </c>
      <c r="K4638" s="9">
        <v>28.0298643617026</v>
      </c>
      <c r="L4638" s="6">
        <v>24.551985740486799</v>
      </c>
      <c r="M4638" s="6">
        <v>81.438918235217997</v>
      </c>
      <c r="N4638" s="8">
        <v>1</v>
      </c>
      <c r="O4638" s="6">
        <v>28.029864361702199</v>
      </c>
      <c r="P4638" s="6">
        <v>24.551985740486799</v>
      </c>
      <c r="Q4638" s="6">
        <v>81.438918235220498</v>
      </c>
      <c r="R4638" s="8">
        <v>1</v>
      </c>
      <c r="S4638" s="10">
        <f t="shared" si="151"/>
        <v>4.0145664570445661E-13</v>
      </c>
    </row>
    <row r="4639" spans="1:19">
      <c r="A4639" s="9">
        <v>23.770075347564099</v>
      </c>
      <c r="B4639" s="2">
        <v>17.631367514180901</v>
      </c>
      <c r="C4639" s="1">
        <v>68.4141267748807</v>
      </c>
      <c r="D4639" s="8">
        <v>1.8999999999999899</v>
      </c>
      <c r="E4639">
        <v>23.770075347563701</v>
      </c>
      <c r="F4639">
        <v>17.631367514180901</v>
      </c>
      <c r="G4639" s="1">
        <v>68.414126774882604</v>
      </c>
      <c r="H4639" s="8">
        <v>1.8999999999999899</v>
      </c>
      <c r="I4639" s="10">
        <f t="shared" si="150"/>
        <v>-3.979039320256561E-13</v>
      </c>
      <c r="K4639" s="9">
        <v>27.957575470120499</v>
      </c>
      <c r="L4639" s="6">
        <v>25.029538386268801</v>
      </c>
      <c r="M4639" s="6">
        <v>84.155660248661107</v>
      </c>
      <c r="N4639" s="8">
        <v>1</v>
      </c>
      <c r="O4639" s="6">
        <v>27.957575470120201</v>
      </c>
      <c r="P4639" s="6">
        <v>25.029538386268801</v>
      </c>
      <c r="Q4639" s="6">
        <v>84.155660248662301</v>
      </c>
      <c r="R4639" s="8">
        <v>1</v>
      </c>
      <c r="S4639" s="10">
        <f t="shared" si="151"/>
        <v>2.9842794901924208E-13</v>
      </c>
    </row>
    <row r="4640" spans="1:19">
      <c r="A4640" s="9">
        <v>23.592161916217599</v>
      </c>
      <c r="B4640" s="2">
        <v>17.735659564498999</v>
      </c>
      <c r="C4640" s="1">
        <v>69.608662283823804</v>
      </c>
      <c r="D4640" s="8">
        <v>1.1000000000000001</v>
      </c>
      <c r="E4640">
        <v>23.5921619162173</v>
      </c>
      <c r="F4640">
        <v>17.735659564498999</v>
      </c>
      <c r="G4640" s="1">
        <v>69.608662283824799</v>
      </c>
      <c r="H4640" s="8">
        <v>1.1000000000000001</v>
      </c>
      <c r="I4640" s="10">
        <f t="shared" si="150"/>
        <v>-2.9842794901924208E-13</v>
      </c>
      <c r="K4640" s="9">
        <v>27.810106433320001</v>
      </c>
      <c r="L4640" s="6">
        <v>24.909312077450501</v>
      </c>
      <c r="M4640" s="6">
        <v>84.274442614685697</v>
      </c>
      <c r="N4640" s="8">
        <v>1</v>
      </c>
      <c r="O4640" s="6">
        <v>27.810106433319199</v>
      </c>
      <c r="P4640" s="6">
        <v>24.909312077450501</v>
      </c>
      <c r="Q4640" s="6">
        <v>84.274442614688994</v>
      </c>
      <c r="R4640" s="8">
        <v>1</v>
      </c>
      <c r="S4640" s="10">
        <f t="shared" si="151"/>
        <v>8.0291329140891321E-13</v>
      </c>
    </row>
    <row r="4641" spans="1:19">
      <c r="A4641" s="9">
        <v>23.656749664330398</v>
      </c>
      <c r="B4641" s="2">
        <v>18.609885152872302</v>
      </c>
      <c r="C4641" s="1">
        <v>73.265212808601703</v>
      </c>
      <c r="D4641" s="8">
        <v>1.1000000000000001</v>
      </c>
      <c r="E4641">
        <v>23.6567496643301</v>
      </c>
      <c r="F4641">
        <v>18.609885152872302</v>
      </c>
      <c r="G4641" s="1">
        <v>73.265212808603806</v>
      </c>
      <c r="H4641" s="8">
        <v>1.1000000000000001</v>
      </c>
      <c r="I4641" s="10">
        <f t="shared" si="150"/>
        <v>-2.9842794901924208E-13</v>
      </c>
      <c r="K4641" s="9">
        <v>27.847668546362002</v>
      </c>
      <c r="L4641" s="6">
        <v>24.5464457797043</v>
      </c>
      <c r="M4641" s="6">
        <v>82.281244023207506</v>
      </c>
      <c r="N4641" s="8">
        <v>1.2</v>
      </c>
      <c r="O4641" s="6">
        <v>27.8476685463617</v>
      </c>
      <c r="P4641" s="6">
        <v>24.5464457797043</v>
      </c>
      <c r="Q4641" s="6">
        <v>82.281244023207805</v>
      </c>
      <c r="R4641" s="8">
        <v>1.2</v>
      </c>
      <c r="S4641" s="10">
        <f t="shared" si="151"/>
        <v>3.0198066269804258E-13</v>
      </c>
    </row>
    <row r="4642" spans="1:19">
      <c r="A4642" s="9">
        <v>23.703590324587001</v>
      </c>
      <c r="B4642" s="2">
        <v>17.9922633239037</v>
      </c>
      <c r="C4642" s="1">
        <v>70.272805929576904</v>
      </c>
      <c r="D4642" s="8">
        <v>3.6</v>
      </c>
      <c r="E4642">
        <v>23.703590324587299</v>
      </c>
      <c r="F4642">
        <v>17.9922633239037</v>
      </c>
      <c r="G4642" s="1">
        <v>70.272805929576194</v>
      </c>
      <c r="H4642" s="8">
        <v>3.6</v>
      </c>
      <c r="I4642" s="10">
        <f t="shared" si="150"/>
        <v>2.9842794901924208E-13</v>
      </c>
      <c r="K4642" s="9">
        <v>27.752139578219101</v>
      </c>
      <c r="L4642" s="6">
        <v>24.261675272366599</v>
      </c>
      <c r="M4642" s="6">
        <v>81.337879127348302</v>
      </c>
      <c r="N4642" s="8">
        <v>1.3</v>
      </c>
      <c r="O4642" s="6">
        <v>27.752139578218699</v>
      </c>
      <c r="P4642" s="6">
        <v>24.261675272366599</v>
      </c>
      <c r="Q4642" s="6">
        <v>81.337879127350604</v>
      </c>
      <c r="R4642" s="8">
        <v>1.3</v>
      </c>
      <c r="S4642" s="10">
        <f t="shared" si="151"/>
        <v>4.0145664570445661E-13</v>
      </c>
    </row>
    <row r="4643" spans="1:19">
      <c r="A4643" s="9">
        <v>23.728529744238202</v>
      </c>
      <c r="B4643" s="2">
        <v>18.279376271692701</v>
      </c>
      <c r="C4643" s="1">
        <v>71.448758725086705</v>
      </c>
      <c r="D4643" s="8">
        <v>1.7</v>
      </c>
      <c r="E4643">
        <v>23.728529744237498</v>
      </c>
      <c r="F4643">
        <v>18.279376271692701</v>
      </c>
      <c r="G4643" s="1">
        <v>71.448758725090201</v>
      </c>
      <c r="H4643" s="8">
        <v>1.7</v>
      </c>
      <c r="I4643" s="10">
        <f t="shared" si="150"/>
        <v>-7.0343730840249918E-13</v>
      </c>
      <c r="K4643" s="9">
        <v>27.7647390707235</v>
      </c>
      <c r="L4643" s="6">
        <v>24.065968729317198</v>
      </c>
      <c r="M4643" s="6">
        <v>80.326373039206402</v>
      </c>
      <c r="N4643" s="8">
        <v>1.5</v>
      </c>
      <c r="O4643" s="6">
        <v>27.764739070722701</v>
      </c>
      <c r="P4643" s="6">
        <v>24.065968729317198</v>
      </c>
      <c r="Q4643" s="6">
        <v>80.326373039209201</v>
      </c>
      <c r="R4643" s="8">
        <v>1.5</v>
      </c>
      <c r="S4643" s="10">
        <f t="shared" si="151"/>
        <v>7.9936057773011271E-13</v>
      </c>
    </row>
    <row r="4644" spans="1:19">
      <c r="A4644" s="9">
        <v>24.639661485087402</v>
      </c>
      <c r="B4644" s="2">
        <v>18.658679815107799</v>
      </c>
      <c r="C4644" s="1">
        <v>69.281115195465006</v>
      </c>
      <c r="D4644" s="8">
        <v>2.5</v>
      </c>
      <c r="E4644">
        <v>24.639661485087899</v>
      </c>
      <c r="F4644">
        <v>18.658679815107799</v>
      </c>
      <c r="G4644" s="1">
        <v>69.2811151954633</v>
      </c>
      <c r="H4644" s="8">
        <v>2.5</v>
      </c>
      <c r="I4644" s="10">
        <f t="shared" si="150"/>
        <v>4.9737991503207013E-13</v>
      </c>
      <c r="K4644" s="9">
        <v>27.9719672251181</v>
      </c>
      <c r="L4644" s="6">
        <v>25.040843008436799</v>
      </c>
      <c r="M4644" s="6">
        <v>84.141934978642993</v>
      </c>
      <c r="N4644" s="8">
        <v>2.6</v>
      </c>
      <c r="O4644" s="6">
        <v>27.971967225116401</v>
      </c>
      <c r="P4644" s="6">
        <v>25.040843008436799</v>
      </c>
      <c r="Q4644" s="6">
        <v>84.141934978651307</v>
      </c>
      <c r="R4644" s="8">
        <v>2.6</v>
      </c>
      <c r="S4644" s="10">
        <f t="shared" si="151"/>
        <v>1.6981971384666394E-12</v>
      </c>
    </row>
    <row r="4645" spans="1:19">
      <c r="A4645" s="9">
        <v>27.032223656177099</v>
      </c>
      <c r="B4645" s="2">
        <v>19.588351996900201</v>
      </c>
      <c r="C4645" s="1">
        <v>63.726496841442298</v>
      </c>
      <c r="D4645" s="8">
        <v>5.2999999999999901</v>
      </c>
      <c r="E4645">
        <v>27.032223656175798</v>
      </c>
      <c r="F4645">
        <v>19.588351996900201</v>
      </c>
      <c r="G4645" s="1">
        <v>63.726496841446803</v>
      </c>
      <c r="H4645" s="8">
        <v>5.2999999999999901</v>
      </c>
      <c r="I4645" s="10">
        <f t="shared" si="150"/>
        <v>-1.3002932064409833E-12</v>
      </c>
      <c r="K4645" s="9">
        <v>28.593742539406701</v>
      </c>
      <c r="L4645" s="6">
        <v>24.364568547562001</v>
      </c>
      <c r="M4645" s="6">
        <v>77.930443026464403</v>
      </c>
      <c r="N4645" s="8">
        <v>2.6</v>
      </c>
      <c r="O4645" s="6">
        <v>28.5937425394063</v>
      </c>
      <c r="P4645" s="6">
        <v>24.364568547562001</v>
      </c>
      <c r="Q4645" s="6">
        <v>77.930443026467202</v>
      </c>
      <c r="R4645" s="8">
        <v>2.6</v>
      </c>
      <c r="S4645" s="10">
        <f t="shared" si="151"/>
        <v>4.0145664570445661E-13</v>
      </c>
    </row>
    <row r="4646" spans="1:19">
      <c r="A4646" s="9">
        <v>28.250614660988798</v>
      </c>
      <c r="B4646" s="2">
        <v>19.634405930751502</v>
      </c>
      <c r="C4646" s="1">
        <v>59.5178640743082</v>
      </c>
      <c r="D4646" s="8">
        <v>4.2</v>
      </c>
      <c r="E4646">
        <v>28.2506146609871</v>
      </c>
      <c r="F4646">
        <v>19.634405930751502</v>
      </c>
      <c r="G4646" s="1">
        <v>59.517864074314097</v>
      </c>
      <c r="H4646" s="8">
        <v>4.2</v>
      </c>
      <c r="I4646" s="10">
        <f t="shared" si="150"/>
        <v>-1.6981971384666394E-12</v>
      </c>
      <c r="K4646" s="9">
        <v>29.371502661729899</v>
      </c>
      <c r="L4646" s="6">
        <v>24.695883226600198</v>
      </c>
      <c r="M4646" s="6">
        <v>75.998245032041396</v>
      </c>
      <c r="N4646" s="8">
        <v>2.6</v>
      </c>
      <c r="O4646" s="6">
        <v>29.371502661729</v>
      </c>
      <c r="P4646" s="6">
        <v>24.695883226600198</v>
      </c>
      <c r="Q4646" s="6">
        <v>75.998245032046</v>
      </c>
      <c r="R4646" s="8">
        <v>2.6</v>
      </c>
      <c r="S4646" s="10">
        <f t="shared" si="151"/>
        <v>8.9883656073652674E-13</v>
      </c>
    </row>
    <row r="4647" spans="1:19">
      <c r="A4647" s="9">
        <v>28.958461130452999</v>
      </c>
      <c r="B4647" s="2">
        <v>19.453492016261201</v>
      </c>
      <c r="C4647" s="1">
        <v>56.482616080666602</v>
      </c>
      <c r="D4647" s="8">
        <v>6.0999999999999899</v>
      </c>
      <c r="E4647">
        <v>28.958461130452299</v>
      </c>
      <c r="F4647">
        <v>19.453492016261201</v>
      </c>
      <c r="G4647" s="1">
        <v>56.482616080668997</v>
      </c>
      <c r="H4647" s="8">
        <v>6.0999999999999899</v>
      </c>
      <c r="I4647" s="10">
        <f t="shared" si="150"/>
        <v>-6.9988459472369868E-13</v>
      </c>
      <c r="K4647" s="9">
        <v>30.0482075478415</v>
      </c>
      <c r="L4647" s="6">
        <v>25.952537457232001</v>
      </c>
      <c r="M4647" s="6">
        <v>78.786006545800902</v>
      </c>
      <c r="N4647" s="8">
        <v>3.6</v>
      </c>
      <c r="O4647" s="6">
        <v>30.048207547840398</v>
      </c>
      <c r="P4647" s="6">
        <v>25.952537457232001</v>
      </c>
      <c r="Q4647" s="6">
        <v>78.786006545805904</v>
      </c>
      <c r="R4647" s="8">
        <v>3.6</v>
      </c>
      <c r="S4647" s="10">
        <f t="shared" si="151"/>
        <v>1.1013412404281553E-12</v>
      </c>
    </row>
    <row r="4648" spans="1:19">
      <c r="A4648" s="9">
        <v>29.662708777833299</v>
      </c>
      <c r="B4648" s="2">
        <v>17.781051482187198</v>
      </c>
      <c r="C4648" s="1">
        <v>48.826131395049799</v>
      </c>
      <c r="D4648" s="8">
        <v>4.2</v>
      </c>
      <c r="E4648">
        <v>29.662708777831298</v>
      </c>
      <c r="F4648">
        <v>17.781051482187198</v>
      </c>
      <c r="G4648" s="1">
        <v>48.826131395055597</v>
      </c>
      <c r="H4648" s="8">
        <v>4.2</v>
      </c>
      <c r="I4648" s="10">
        <f t="shared" si="150"/>
        <v>-2.000177801164682E-12</v>
      </c>
      <c r="K4648" s="9">
        <v>30.8640069389409</v>
      </c>
      <c r="L4648" s="6">
        <v>24.882783355930499</v>
      </c>
      <c r="M4648" s="6">
        <v>70.548622616623305</v>
      </c>
      <c r="N4648" s="8">
        <v>3.1</v>
      </c>
      <c r="O4648" s="6">
        <v>30.864006938937099</v>
      </c>
      <c r="P4648" s="6">
        <v>24.882783355930499</v>
      </c>
      <c r="Q4648" s="6">
        <v>70.548622616638298</v>
      </c>
      <c r="R4648" s="8">
        <v>3.1</v>
      </c>
      <c r="S4648" s="10">
        <f t="shared" si="151"/>
        <v>3.801403636316536E-12</v>
      </c>
    </row>
    <row r="4649" spans="1:19">
      <c r="A4649" s="9">
        <v>29.5215108415583</v>
      </c>
      <c r="B4649" s="2">
        <v>17.553061479299298</v>
      </c>
      <c r="C4649" s="1">
        <v>48.519909458100898</v>
      </c>
      <c r="D4649" s="8">
        <v>3.6</v>
      </c>
      <c r="E4649">
        <v>29.521510841559401</v>
      </c>
      <c r="F4649">
        <v>17.553061479299298</v>
      </c>
      <c r="G4649" s="1">
        <v>48.5199094580977</v>
      </c>
      <c r="H4649" s="8">
        <v>3.6</v>
      </c>
      <c r="I4649" s="10">
        <f t="shared" si="150"/>
        <v>1.1013412404281553E-12</v>
      </c>
      <c r="K4649" s="9">
        <v>31.230533258568499</v>
      </c>
      <c r="L4649" s="6">
        <v>24.3993543180956</v>
      </c>
      <c r="M4649" s="6">
        <v>67.117077335817001</v>
      </c>
      <c r="N4649" s="8">
        <v>3.1</v>
      </c>
      <c r="O4649" s="6">
        <v>31.230533258566599</v>
      </c>
      <c r="P4649" s="6">
        <v>24.3993543180956</v>
      </c>
      <c r="Q4649" s="6">
        <v>67.117077335823893</v>
      </c>
      <c r="R4649" s="8">
        <v>3.1</v>
      </c>
      <c r="S4649" s="10">
        <f t="shared" si="151"/>
        <v>1.900701818158268E-12</v>
      </c>
    </row>
    <row r="4650" spans="1:19">
      <c r="A4650" s="9">
        <v>30.4641231244482</v>
      </c>
      <c r="B4650" s="2">
        <v>18.509698676574899</v>
      </c>
      <c r="C4650" s="1">
        <v>48.823232125685202</v>
      </c>
      <c r="D4650" s="8">
        <v>6.0999999999999899</v>
      </c>
      <c r="E4650">
        <v>30.4641231244483</v>
      </c>
      <c r="F4650">
        <v>18.509698676574899</v>
      </c>
      <c r="G4650" s="1">
        <v>48.823232125685202</v>
      </c>
      <c r="H4650" s="8">
        <v>6.0999999999999899</v>
      </c>
      <c r="I4650" s="10">
        <f t="shared" si="150"/>
        <v>9.9475983006414026E-14</v>
      </c>
      <c r="K4650" s="9">
        <v>31.347057194741598</v>
      </c>
      <c r="L4650" s="6">
        <v>24.882783326720102</v>
      </c>
      <c r="M4650" s="6">
        <v>68.634899516807494</v>
      </c>
      <c r="N4650" s="8">
        <v>3.6</v>
      </c>
      <c r="O4650" s="6">
        <v>31.347057194743002</v>
      </c>
      <c r="P4650" s="6">
        <v>24.882783326720102</v>
      </c>
      <c r="Q4650" s="6">
        <v>68.634899516801596</v>
      </c>
      <c r="R4650" s="8">
        <v>3.6</v>
      </c>
      <c r="S4650" s="10">
        <f t="shared" si="151"/>
        <v>-1.4033219031261979E-12</v>
      </c>
    </row>
    <row r="4651" spans="1:19">
      <c r="A4651" s="9">
        <v>30.361636818521099</v>
      </c>
      <c r="B4651" s="2">
        <v>18.466351376134401</v>
      </c>
      <c r="C4651" s="1">
        <v>48.976785292488401</v>
      </c>
      <c r="D4651" s="8">
        <v>6.7</v>
      </c>
      <c r="E4651">
        <v>30.3616368185202</v>
      </c>
      <c r="F4651">
        <v>18.466351376134401</v>
      </c>
      <c r="G4651" s="1">
        <v>48.976785292491499</v>
      </c>
      <c r="H4651" s="8">
        <v>6.7</v>
      </c>
      <c r="I4651" s="10">
        <f t="shared" si="150"/>
        <v>-8.9883656073652674E-13</v>
      </c>
      <c r="K4651" s="9">
        <v>31.115644323561298</v>
      </c>
      <c r="L4651" s="6">
        <v>24.2624947019209</v>
      </c>
      <c r="M4651" s="6">
        <v>67.003845582444896</v>
      </c>
      <c r="N4651" s="8">
        <v>3.8999999999999901</v>
      </c>
      <c r="O4651" s="6">
        <v>31.115644323561</v>
      </c>
      <c r="P4651" s="6">
        <v>24.2624947019209</v>
      </c>
      <c r="Q4651" s="6">
        <v>67.003845582446601</v>
      </c>
      <c r="R4651" s="8">
        <v>3.8999999999999901</v>
      </c>
      <c r="S4651" s="10">
        <f t="shared" si="151"/>
        <v>2.9842794901924208E-13</v>
      </c>
    </row>
    <row r="4652" spans="1:19">
      <c r="A4652" s="9">
        <v>29.738149945495302</v>
      </c>
      <c r="B4652" s="2">
        <v>17.827102638016601</v>
      </c>
      <c r="C4652" s="1">
        <v>48.756337472617197</v>
      </c>
      <c r="D4652" s="8">
        <v>7.2</v>
      </c>
      <c r="E4652">
        <v>29.738149945494701</v>
      </c>
      <c r="F4652">
        <v>17.827102638016601</v>
      </c>
      <c r="G4652" s="1">
        <v>48.756337472618803</v>
      </c>
      <c r="H4652" s="8">
        <v>7.2</v>
      </c>
      <c r="I4652" s="10">
        <f t="shared" si="150"/>
        <v>-6.0040861171728466E-13</v>
      </c>
      <c r="K4652" s="9">
        <v>30.806127359702</v>
      </c>
      <c r="L4652" s="6">
        <v>24.216361982550399</v>
      </c>
      <c r="M4652" s="6">
        <v>68.007342895847202</v>
      </c>
      <c r="N4652" s="8">
        <v>4.0999999999999899</v>
      </c>
      <c r="O4652" s="6">
        <v>30.806127359701399</v>
      </c>
      <c r="P4652" s="6">
        <v>24.216361982550399</v>
      </c>
      <c r="Q4652" s="6">
        <v>68.007342895849902</v>
      </c>
      <c r="R4652" s="8">
        <v>4.0999999999999899</v>
      </c>
      <c r="S4652" s="10">
        <f t="shared" si="151"/>
        <v>6.0040861171728466E-13</v>
      </c>
    </row>
    <row r="4653" spans="1:19">
      <c r="A4653" s="9">
        <v>28.544841026420201</v>
      </c>
      <c r="B4653" s="2">
        <v>18.0503543324356</v>
      </c>
      <c r="C4653" s="1">
        <v>52.9778119532304</v>
      </c>
      <c r="D4653" s="8">
        <v>6.7</v>
      </c>
      <c r="E4653">
        <v>28.544841026418101</v>
      </c>
      <c r="F4653">
        <v>18.0503543324356</v>
      </c>
      <c r="G4653" s="1">
        <v>52.977811953236802</v>
      </c>
      <c r="H4653" s="8">
        <v>6.7</v>
      </c>
      <c r="I4653" s="10">
        <f t="shared" si="150"/>
        <v>-2.099653784171096E-12</v>
      </c>
      <c r="K4653" s="9">
        <v>30.453753229158</v>
      </c>
      <c r="L4653" s="6">
        <v>24.695883140068901</v>
      </c>
      <c r="M4653" s="6">
        <v>71.4174831237425</v>
      </c>
      <c r="N4653" s="8">
        <v>3.1</v>
      </c>
      <c r="O4653" s="6">
        <v>30.453753229156099</v>
      </c>
      <c r="P4653" s="6">
        <v>24.695883140068901</v>
      </c>
      <c r="Q4653" s="6">
        <v>71.4174831237506</v>
      </c>
      <c r="R4653" s="8">
        <v>3.1</v>
      </c>
      <c r="S4653" s="10">
        <f t="shared" si="151"/>
        <v>1.900701818158268E-12</v>
      </c>
    </row>
    <row r="4654" spans="1:19">
      <c r="A4654" s="9">
        <v>27.175356163616399</v>
      </c>
      <c r="B4654" s="2">
        <v>16.5599440961354</v>
      </c>
      <c r="C4654" s="1">
        <v>52.207569451347901</v>
      </c>
      <c r="D4654" s="8">
        <v>7.2</v>
      </c>
      <c r="E4654">
        <v>27.175356163616001</v>
      </c>
      <c r="F4654">
        <v>16.5599440961354</v>
      </c>
      <c r="G4654" s="1">
        <v>52.207569451349002</v>
      </c>
      <c r="H4654" s="8">
        <v>7.2</v>
      </c>
      <c r="I4654" s="10">
        <f t="shared" si="150"/>
        <v>-3.979039320256561E-13</v>
      </c>
      <c r="K4654" s="9">
        <v>30.197268596420699</v>
      </c>
      <c r="L4654" s="6">
        <v>24.9854313133396</v>
      </c>
      <c r="M4654" s="6">
        <v>73.741488752085303</v>
      </c>
      <c r="N4654" s="8">
        <v>2</v>
      </c>
      <c r="O4654" s="6">
        <v>30.197268596419299</v>
      </c>
      <c r="P4654" s="6">
        <v>24.9854313133396</v>
      </c>
      <c r="Q4654" s="6">
        <v>73.741488752090902</v>
      </c>
      <c r="R4654" s="8">
        <v>2</v>
      </c>
      <c r="S4654" s="10">
        <f t="shared" si="151"/>
        <v>1.3997691894473974E-12</v>
      </c>
    </row>
    <row r="4655" spans="1:19">
      <c r="A4655" s="9">
        <v>25.809053992180001</v>
      </c>
      <c r="B4655" s="2">
        <v>14.1467981046655</v>
      </c>
      <c r="C4655" s="1">
        <v>48.444678146772603</v>
      </c>
      <c r="D4655" s="8">
        <v>5.5999999999999899</v>
      </c>
      <c r="E4655">
        <v>25.809053992180299</v>
      </c>
      <c r="F4655">
        <v>14.1467981046655</v>
      </c>
      <c r="G4655" s="1">
        <v>48.444678146771899</v>
      </c>
      <c r="H4655" s="8">
        <v>5.5999999999999899</v>
      </c>
      <c r="I4655" s="10">
        <f t="shared" si="150"/>
        <v>2.9842794901924208E-13</v>
      </c>
      <c r="K4655" s="9">
        <v>30.0630689664603</v>
      </c>
      <c r="L4655" s="6">
        <v>25.333299663253001</v>
      </c>
      <c r="M4655" s="6">
        <v>75.871228981652493</v>
      </c>
      <c r="N4655" s="8">
        <v>1</v>
      </c>
      <c r="O4655" s="6">
        <v>30.063068966459401</v>
      </c>
      <c r="P4655" s="6">
        <v>25.333299663253001</v>
      </c>
      <c r="Q4655" s="6">
        <v>75.871228981656799</v>
      </c>
      <c r="R4655" s="8">
        <v>1</v>
      </c>
      <c r="S4655" s="10">
        <f t="shared" si="151"/>
        <v>8.9883656073652674E-13</v>
      </c>
    </row>
    <row r="4656" spans="1:19">
      <c r="A4656" s="9">
        <v>23.7463105286208</v>
      </c>
      <c r="B4656" s="2">
        <v>12.9527305953465</v>
      </c>
      <c r="C4656" s="1">
        <v>50.6882417660442</v>
      </c>
      <c r="D4656" s="8">
        <v>4.7</v>
      </c>
      <c r="E4656">
        <v>23.7463105286208</v>
      </c>
      <c r="F4656">
        <v>12.9527305953465</v>
      </c>
      <c r="G4656" s="1">
        <v>50.688241766043703</v>
      </c>
      <c r="H4656" s="8">
        <v>4.7</v>
      </c>
      <c r="I4656" s="10">
        <f t="shared" si="150"/>
        <v>0</v>
      </c>
      <c r="K4656" s="9">
        <v>29.751568211038801</v>
      </c>
      <c r="L4656" s="6">
        <v>25.336603527244201</v>
      </c>
      <c r="M4656" s="6">
        <v>77.256320703843897</v>
      </c>
      <c r="N4656" s="8">
        <v>1.2</v>
      </c>
      <c r="O4656" s="6">
        <v>29.751568211037998</v>
      </c>
      <c r="P4656" s="6">
        <v>25.336603527244201</v>
      </c>
      <c r="Q4656" s="6">
        <v>77.256320703846995</v>
      </c>
      <c r="R4656" s="8">
        <v>1.2</v>
      </c>
      <c r="S4656" s="10">
        <f t="shared" si="151"/>
        <v>8.0291329140891321E-13</v>
      </c>
    </row>
    <row r="4657" spans="1:19">
      <c r="A4657" s="9">
        <v>23.0535736629494</v>
      </c>
      <c r="B4657" s="2">
        <v>12.8546084002742</v>
      </c>
      <c r="C4657" s="1">
        <v>52.513247507529201</v>
      </c>
      <c r="D4657" s="8">
        <v>2.5</v>
      </c>
      <c r="E4657">
        <v>23.0535736629495</v>
      </c>
      <c r="F4657">
        <v>12.8546084002742</v>
      </c>
      <c r="G4657" s="1">
        <v>52.513247507529002</v>
      </c>
      <c r="H4657" s="8">
        <v>2.5</v>
      </c>
      <c r="I4657" s="10">
        <f t="shared" si="150"/>
        <v>9.9475983006414026E-14</v>
      </c>
      <c r="K4657" s="9">
        <v>29.448452816334498</v>
      </c>
      <c r="L4657" s="6">
        <v>25.629205990006501</v>
      </c>
      <c r="M4657" s="6">
        <v>79.998902180576493</v>
      </c>
      <c r="N4657" s="8">
        <v>1.3</v>
      </c>
      <c r="O4657" s="6">
        <v>29.4484528163335</v>
      </c>
      <c r="P4657" s="6">
        <v>25.629205990006501</v>
      </c>
      <c r="Q4657" s="6">
        <v>79.998902180581297</v>
      </c>
      <c r="R4657" s="8">
        <v>1.3</v>
      </c>
      <c r="S4657" s="10">
        <f t="shared" si="151"/>
        <v>9.9831254374294076E-13</v>
      </c>
    </row>
    <row r="4658" spans="1:19">
      <c r="A4658" s="9">
        <v>21.4990549207232</v>
      </c>
      <c r="B4658" s="2">
        <v>12.820178558895799</v>
      </c>
      <c r="C4658" s="1">
        <v>57.594586693164501</v>
      </c>
      <c r="D4658" s="8">
        <v>5.5999999999999899</v>
      </c>
      <c r="E4658">
        <v>21.499054920723399</v>
      </c>
      <c r="F4658">
        <v>12.820178558895799</v>
      </c>
      <c r="G4658" s="1">
        <v>57.594586693163897</v>
      </c>
      <c r="H4658" s="8">
        <v>5.5999999999999899</v>
      </c>
      <c r="I4658" s="10">
        <f t="shared" si="150"/>
        <v>1.9895196601282805E-13</v>
      </c>
      <c r="K4658" s="9">
        <v>29.201108131219399</v>
      </c>
      <c r="L4658" s="6">
        <v>25.6252557910469</v>
      </c>
      <c r="M4658" s="6">
        <v>81.129674999609605</v>
      </c>
      <c r="N4658" s="8">
        <v>1.5</v>
      </c>
      <c r="O4658" s="6">
        <v>29.2011081312186</v>
      </c>
      <c r="P4658" s="6">
        <v>25.6252557910469</v>
      </c>
      <c r="Q4658" s="6">
        <v>81.129674999613897</v>
      </c>
      <c r="R4658" s="8">
        <v>1.5</v>
      </c>
      <c r="S4658" s="10">
        <f t="shared" si="151"/>
        <v>7.9936057773011271E-13</v>
      </c>
    </row>
    <row r="4659" spans="1:19">
      <c r="A4659" s="9">
        <v>20.397027538841499</v>
      </c>
      <c r="B4659" s="2">
        <v>12.254796213138601</v>
      </c>
      <c r="C4659" s="1">
        <v>59.384255044156099</v>
      </c>
      <c r="D4659" s="8">
        <v>5.5999999999999899</v>
      </c>
      <c r="E4659">
        <v>20.397027538841801</v>
      </c>
      <c r="F4659">
        <v>12.2547962131385</v>
      </c>
      <c r="G4659" s="1">
        <v>59.384255044155303</v>
      </c>
      <c r="H4659" s="8">
        <v>5.5999999999999899</v>
      </c>
      <c r="I4659" s="10">
        <f t="shared" si="150"/>
        <v>3.0198066269804258E-13</v>
      </c>
      <c r="K4659" s="9">
        <v>29.035201528503698</v>
      </c>
      <c r="L4659" s="6">
        <v>25.527181708348699</v>
      </c>
      <c r="M4659" s="6">
        <v>81.434372573453501</v>
      </c>
      <c r="N4659" s="8">
        <v>1.5</v>
      </c>
      <c r="O4659" s="6">
        <v>29.035201528503102</v>
      </c>
      <c r="P4659" s="6">
        <v>25.527181708348699</v>
      </c>
      <c r="Q4659" s="6">
        <v>81.434372573455803</v>
      </c>
      <c r="R4659" s="8">
        <v>1.5</v>
      </c>
      <c r="S4659" s="10">
        <f t="shared" si="151"/>
        <v>5.9685589803848416E-13</v>
      </c>
    </row>
    <row r="4660" spans="1:19">
      <c r="A4660" s="9">
        <v>19.478645482751698</v>
      </c>
      <c r="B4660" s="2">
        <v>14.1982360993086</v>
      </c>
      <c r="C4660" s="1">
        <v>71.382390015305106</v>
      </c>
      <c r="D4660" s="8">
        <v>5.2999999999999901</v>
      </c>
      <c r="E4660">
        <v>19.478645482753201</v>
      </c>
      <c r="F4660">
        <v>14.1982360993086</v>
      </c>
      <c r="G4660" s="1">
        <v>71.382390015298</v>
      </c>
      <c r="H4660" s="8">
        <v>5.2999999999999901</v>
      </c>
      <c r="I4660" s="10">
        <f t="shared" si="150"/>
        <v>1.5027978861326119E-12</v>
      </c>
      <c r="K4660" s="9">
        <v>28.863685250959598</v>
      </c>
      <c r="L4660" s="6">
        <v>25.139560561726</v>
      </c>
      <c r="M4660" s="6">
        <v>80.366905040856295</v>
      </c>
      <c r="N4660" s="8">
        <v>1.5</v>
      </c>
      <c r="O4660" s="6">
        <v>28.863685250959101</v>
      </c>
      <c r="P4660" s="6">
        <v>25.139560561726</v>
      </c>
      <c r="Q4660" s="6">
        <v>80.366905040858597</v>
      </c>
      <c r="R4660" s="8">
        <v>1.5</v>
      </c>
      <c r="S4660" s="10">
        <f t="shared" si="151"/>
        <v>4.9737991503207013E-13</v>
      </c>
    </row>
    <row r="4661" spans="1:19">
      <c r="A4661" s="9">
        <v>19.22902237748</v>
      </c>
      <c r="B4661" s="2">
        <v>14.609582292129399</v>
      </c>
      <c r="C4661" s="1">
        <v>74.459815533975899</v>
      </c>
      <c r="D4661" s="8">
        <v>4.2</v>
      </c>
      <c r="E4661">
        <v>19.2290223774806</v>
      </c>
      <c r="F4661">
        <v>14.609582292129399</v>
      </c>
      <c r="G4661" s="1">
        <v>74.459815533973199</v>
      </c>
      <c r="H4661" s="8">
        <v>4.2</v>
      </c>
      <c r="I4661" s="10">
        <f t="shared" si="150"/>
        <v>6.0040861171728466E-13</v>
      </c>
      <c r="K4661" s="9">
        <v>28.7063720620026</v>
      </c>
      <c r="L4661" s="6">
        <v>25.0416315744164</v>
      </c>
      <c r="M4661" s="6">
        <v>80.629460213523799</v>
      </c>
      <c r="N4661" s="8">
        <v>1.5</v>
      </c>
      <c r="O4661" s="6">
        <v>28.706372062001801</v>
      </c>
      <c r="P4661" s="6">
        <v>25.0416315744164</v>
      </c>
      <c r="Q4661" s="6">
        <v>80.629460213528105</v>
      </c>
      <c r="R4661" s="8">
        <v>1.5</v>
      </c>
      <c r="S4661" s="10">
        <f t="shared" si="151"/>
        <v>7.9936057773011271E-13</v>
      </c>
    </row>
    <row r="4662" spans="1:19">
      <c r="A4662" s="9">
        <v>18.279568429999301</v>
      </c>
      <c r="B4662" s="2">
        <v>12.959035825553901</v>
      </c>
      <c r="C4662" s="1">
        <v>70.961629255529004</v>
      </c>
      <c r="D4662" s="8">
        <v>4.2</v>
      </c>
      <c r="E4662">
        <v>18.2795684299989</v>
      </c>
      <c r="F4662">
        <v>12.959035825553901</v>
      </c>
      <c r="G4662" s="1">
        <v>70.961629255530596</v>
      </c>
      <c r="H4662" s="8">
        <v>4.2</v>
      </c>
      <c r="I4662" s="10">
        <f t="shared" si="150"/>
        <v>-4.0145664570445661E-13</v>
      </c>
      <c r="K4662" s="9">
        <v>28.581706855654101</v>
      </c>
      <c r="L4662" s="6">
        <v>25.134886769376301</v>
      </c>
      <c r="M4662" s="6">
        <v>81.668331462516093</v>
      </c>
      <c r="N4662" s="8">
        <v>1.2</v>
      </c>
      <c r="O4662" s="6">
        <v>28.581706855653302</v>
      </c>
      <c r="P4662" s="6">
        <v>25.134886769376301</v>
      </c>
      <c r="Q4662" s="6">
        <v>81.668331462520399</v>
      </c>
      <c r="R4662" s="8">
        <v>1.2</v>
      </c>
      <c r="S4662" s="10">
        <f t="shared" si="151"/>
        <v>7.9936057773011271E-13</v>
      </c>
    </row>
    <row r="4663" spans="1:19">
      <c r="A4663" s="9">
        <v>17.216892760659501</v>
      </c>
      <c r="B4663" s="2">
        <v>11.489079844150501</v>
      </c>
      <c r="C4663" s="1">
        <v>68.873475117517003</v>
      </c>
      <c r="D4663" s="8">
        <v>4.7</v>
      </c>
      <c r="E4663">
        <v>17.216892760658901</v>
      </c>
      <c r="F4663">
        <v>11.489079844150501</v>
      </c>
      <c r="G4663" s="1">
        <v>68.873475117519703</v>
      </c>
      <c r="H4663" s="8">
        <v>4.7</v>
      </c>
      <c r="I4663" s="10">
        <f t="shared" si="150"/>
        <v>-6.0040861171728466E-13</v>
      </c>
      <c r="K4663" s="9">
        <v>28.448432023069401</v>
      </c>
      <c r="L4663" s="6">
        <v>25.127754830571199</v>
      </c>
      <c r="M4663" s="6">
        <v>82.267551192038894</v>
      </c>
      <c r="N4663" s="8">
        <v>1</v>
      </c>
      <c r="O4663" s="6">
        <v>28.448432023068499</v>
      </c>
      <c r="P4663" s="6">
        <v>25.127754830571199</v>
      </c>
      <c r="Q4663" s="6">
        <v>82.267551192044195</v>
      </c>
      <c r="R4663" s="8">
        <v>1</v>
      </c>
      <c r="S4663" s="10">
        <f t="shared" si="151"/>
        <v>9.0238927441532724E-13</v>
      </c>
    </row>
    <row r="4664" spans="1:19">
      <c r="A4664" s="9">
        <v>16.359479389923301</v>
      </c>
      <c r="B4664" s="2">
        <v>10.841146621916799</v>
      </c>
      <c r="C4664" s="1">
        <v>69.665084459403602</v>
      </c>
      <c r="D4664" s="8">
        <v>3.6</v>
      </c>
      <c r="E4664">
        <v>16.359479389922299</v>
      </c>
      <c r="F4664">
        <v>10.841146621916799</v>
      </c>
      <c r="G4664" s="1">
        <v>69.665084459406799</v>
      </c>
      <c r="H4664" s="8">
        <v>3.6</v>
      </c>
      <c r="I4664" s="10">
        <f t="shared" si="150"/>
        <v>-1.0018652574217413E-12</v>
      </c>
      <c r="K4664" s="9">
        <v>28.331141476725399</v>
      </c>
      <c r="L4664" s="6">
        <v>25.216570989085898</v>
      </c>
      <c r="M4664" s="6">
        <v>83.2706074726308</v>
      </c>
      <c r="N4664" s="8">
        <v>1</v>
      </c>
      <c r="O4664" s="6">
        <v>28.331141476724401</v>
      </c>
      <c r="P4664" s="6">
        <v>25.216570989085898</v>
      </c>
      <c r="Q4664" s="6">
        <v>83.270607472635504</v>
      </c>
      <c r="R4664" s="8">
        <v>1</v>
      </c>
      <c r="S4664" s="10">
        <f t="shared" si="151"/>
        <v>9.9831254374294076E-13</v>
      </c>
    </row>
    <row r="4665" spans="1:19">
      <c r="A4665" s="9">
        <v>16.460011909262299</v>
      </c>
      <c r="B4665" s="2">
        <v>11.3928428665086</v>
      </c>
      <c r="C4665" s="1">
        <v>71.804195789231002</v>
      </c>
      <c r="D4665" s="8">
        <v>4.7</v>
      </c>
      <c r="E4665">
        <v>16.460011909261802</v>
      </c>
      <c r="F4665">
        <v>11.3928428665086</v>
      </c>
      <c r="G4665" s="1">
        <v>71.804195789233006</v>
      </c>
      <c r="H4665" s="8">
        <v>4.7</v>
      </c>
      <c r="I4665" s="10">
        <f t="shared" si="150"/>
        <v>-4.9737991503207013E-13</v>
      </c>
      <c r="K4665" s="9">
        <v>28.285950461821599</v>
      </c>
      <c r="L4665" s="6">
        <v>25.0295383567674</v>
      </c>
      <c r="M4665" s="6">
        <v>82.562017287247301</v>
      </c>
      <c r="N4665" s="8">
        <v>1.8</v>
      </c>
      <c r="O4665" s="6">
        <v>28.285950461820999</v>
      </c>
      <c r="P4665" s="6">
        <v>25.0295383567674</v>
      </c>
      <c r="Q4665" s="6">
        <v>82.562017287250796</v>
      </c>
      <c r="R4665" s="8">
        <v>1.8</v>
      </c>
      <c r="S4665" s="10">
        <f t="shared" si="151"/>
        <v>6.0040861171728466E-13</v>
      </c>
    </row>
    <row r="4666" spans="1:19">
      <c r="A4666" s="9">
        <v>17.933363663675198</v>
      </c>
      <c r="B4666" s="2">
        <v>10.254351977009</v>
      </c>
      <c r="C4666" s="1">
        <v>60.635597726993602</v>
      </c>
      <c r="D4666" s="8">
        <v>6.7</v>
      </c>
      <c r="E4666">
        <v>17.933363663675902</v>
      </c>
      <c r="F4666">
        <v>10.254351977009099</v>
      </c>
      <c r="G4666" s="1">
        <v>60.6355977269913</v>
      </c>
      <c r="H4666" s="8">
        <v>6.7</v>
      </c>
      <c r="I4666" s="10">
        <f t="shared" si="150"/>
        <v>7.0343730840249918E-13</v>
      </c>
      <c r="K4666" s="9">
        <v>27.9328935360817</v>
      </c>
      <c r="L4666" s="6">
        <v>25.029538386268801</v>
      </c>
      <c r="M4666" s="6">
        <v>84.276841517614898</v>
      </c>
      <c r="N4666" s="8">
        <v>3.1</v>
      </c>
      <c r="O4666" s="6">
        <v>27.932893536081199</v>
      </c>
      <c r="P4666" s="6">
        <v>25.029538386268801</v>
      </c>
      <c r="Q4666" s="6">
        <v>84.276841517617001</v>
      </c>
      <c r="R4666" s="8">
        <v>3.1</v>
      </c>
      <c r="S4666" s="10">
        <f t="shared" si="151"/>
        <v>5.0093262871087063E-13</v>
      </c>
    </row>
    <row r="4667" spans="1:19">
      <c r="A4667" s="9">
        <v>19.170908575245001</v>
      </c>
      <c r="B4667" s="2">
        <v>9.61641699677463</v>
      </c>
      <c r="C4667" s="1">
        <v>53.764736289804297</v>
      </c>
      <c r="D4667" s="8">
        <v>8.5999999999999908</v>
      </c>
      <c r="E4667">
        <v>19.1709085752444</v>
      </c>
      <c r="F4667">
        <v>9.61641699677463</v>
      </c>
      <c r="G4667" s="1">
        <v>53.764736289806002</v>
      </c>
      <c r="H4667" s="8">
        <v>8.5999999999999908</v>
      </c>
      <c r="I4667" s="10">
        <f t="shared" si="150"/>
        <v>-6.0040861171728466E-13</v>
      </c>
      <c r="K4667" s="9">
        <v>28.121962598769599</v>
      </c>
      <c r="L4667" s="6">
        <v>24.7483842786542</v>
      </c>
      <c r="M4667" s="6">
        <v>81.962759682962201</v>
      </c>
      <c r="N4667" s="8">
        <v>2.6</v>
      </c>
      <c r="O4667" s="6">
        <v>28.121962598769201</v>
      </c>
      <c r="P4667" s="6">
        <v>24.7483842786542</v>
      </c>
      <c r="Q4667" s="6">
        <v>81.962759682964005</v>
      </c>
      <c r="R4667" s="8">
        <v>2.6</v>
      </c>
      <c r="S4667" s="10">
        <f t="shared" si="151"/>
        <v>3.979039320256561E-13</v>
      </c>
    </row>
    <row r="4668" spans="1:19">
      <c r="A4668" s="9">
        <v>20.137158507294899</v>
      </c>
      <c r="B4668" s="2">
        <v>9.0039566158180495</v>
      </c>
      <c r="C4668" s="1">
        <v>48.5883720138849</v>
      </c>
      <c r="D4668" s="8">
        <v>8.5999999999999908</v>
      </c>
      <c r="E4668">
        <v>20.137158507294</v>
      </c>
      <c r="F4668">
        <v>9.0039566158180495</v>
      </c>
      <c r="G4668" s="1">
        <v>48.5883720138877</v>
      </c>
      <c r="H4668" s="8">
        <v>8.5999999999999908</v>
      </c>
      <c r="I4668" s="10">
        <f t="shared" si="150"/>
        <v>-8.9883656073652674E-13</v>
      </c>
      <c r="K4668" s="9">
        <v>28.638066918450999</v>
      </c>
      <c r="L4668" s="6">
        <v>24.7920038501797</v>
      </c>
      <c r="M4668" s="6">
        <v>79.749304519699606</v>
      </c>
      <c r="N4668" s="8">
        <v>3.8999999999999901</v>
      </c>
      <c r="O4668" s="6">
        <v>28.638066918450399</v>
      </c>
      <c r="P4668" s="6">
        <v>24.7920038501797</v>
      </c>
      <c r="Q4668" s="6">
        <v>79.749304519701894</v>
      </c>
      <c r="R4668" s="8">
        <v>3.8999999999999901</v>
      </c>
      <c r="S4668" s="10">
        <f t="shared" si="151"/>
        <v>6.0040861171728466E-13</v>
      </c>
    </row>
    <row r="4669" spans="1:19">
      <c r="A4669" s="9">
        <v>21.081865123164199</v>
      </c>
      <c r="B4669" s="2">
        <v>8.5657791769122706</v>
      </c>
      <c r="C4669" s="1">
        <v>44.502190796192501</v>
      </c>
      <c r="D4669" s="8">
        <v>10.8</v>
      </c>
      <c r="E4669">
        <v>21.081865123164899</v>
      </c>
      <c r="F4669">
        <v>8.5657791769122706</v>
      </c>
      <c r="G4669" s="1">
        <v>44.502190796190803</v>
      </c>
      <c r="H4669" s="8">
        <v>10.8</v>
      </c>
      <c r="I4669" s="10">
        <f t="shared" si="150"/>
        <v>6.9988459472369868E-13</v>
      </c>
      <c r="K4669" s="9">
        <v>29.840386522523001</v>
      </c>
      <c r="L4669" s="6">
        <v>25.080129629487899</v>
      </c>
      <c r="M4669" s="6">
        <v>75.694893832735204</v>
      </c>
      <c r="N4669" s="8">
        <v>5.0999999999999899</v>
      </c>
      <c r="O4669" s="6">
        <v>29.8403865225225</v>
      </c>
      <c r="P4669" s="6">
        <v>25.080129629487899</v>
      </c>
      <c r="Q4669" s="6">
        <v>75.694893832737094</v>
      </c>
      <c r="R4669" s="8">
        <v>5.0999999999999899</v>
      </c>
      <c r="S4669" s="10">
        <f t="shared" si="151"/>
        <v>5.0093262871087063E-13</v>
      </c>
    </row>
    <row r="4670" spans="1:19">
      <c r="A4670" s="9">
        <v>21.739544766573601</v>
      </c>
      <c r="B4670" s="2">
        <v>6.2362824626593198</v>
      </c>
      <c r="C4670" s="1">
        <v>36.463774961719601</v>
      </c>
      <c r="D4670" s="8">
        <v>9.6999999999999904</v>
      </c>
      <c r="E4670">
        <v>21.739544766574401</v>
      </c>
      <c r="F4670">
        <v>6.2362824626593198</v>
      </c>
      <c r="G4670" s="1">
        <v>36.463774961717903</v>
      </c>
      <c r="H4670" s="8">
        <v>9.6999999999999904</v>
      </c>
      <c r="I4670" s="10">
        <f t="shared" si="150"/>
        <v>7.9936057773011271E-13</v>
      </c>
      <c r="K4670" s="9">
        <v>30.539378717685398</v>
      </c>
      <c r="L4670" s="6">
        <v>24.876586712193198</v>
      </c>
      <c r="M4670" s="6">
        <v>71.841972802136993</v>
      </c>
      <c r="N4670" s="8">
        <v>4.0999999999999899</v>
      </c>
      <c r="O4670" s="6">
        <v>30.539378717684599</v>
      </c>
      <c r="P4670" s="6">
        <v>24.876586712193198</v>
      </c>
      <c r="Q4670" s="6">
        <v>71.841972802140603</v>
      </c>
      <c r="R4670" s="8">
        <v>4.0999999999999899</v>
      </c>
      <c r="S4670" s="10">
        <f t="shared" si="151"/>
        <v>7.9936057773011271E-13</v>
      </c>
    </row>
    <row r="4671" spans="1:19">
      <c r="A4671" s="9">
        <v>22.2705245041351</v>
      </c>
      <c r="B4671" s="2">
        <v>10.214039401230201</v>
      </c>
      <c r="C4671" s="1">
        <v>46.234164428818097</v>
      </c>
      <c r="D4671" s="8">
        <v>9.6999999999999904</v>
      </c>
      <c r="E4671">
        <v>22.270524504138201</v>
      </c>
      <c r="F4671">
        <v>10.214039401230201</v>
      </c>
      <c r="G4671" s="1">
        <v>46.2341644288095</v>
      </c>
      <c r="H4671" s="8">
        <v>9.6999999999999904</v>
      </c>
      <c r="I4671" s="10">
        <f t="shared" si="150"/>
        <v>3.1015190415928373E-12</v>
      </c>
      <c r="K4671" s="9">
        <v>30.180028206981699</v>
      </c>
      <c r="L4671" s="6">
        <v>24.9854313721086</v>
      </c>
      <c r="M4671" s="6">
        <v>73.814402725024095</v>
      </c>
      <c r="N4671" s="8">
        <v>3.1</v>
      </c>
      <c r="O4671" s="6">
        <v>30.180028206981</v>
      </c>
      <c r="P4671" s="6">
        <v>24.9854313721086</v>
      </c>
      <c r="Q4671" s="6">
        <v>73.814402725026497</v>
      </c>
      <c r="R4671" s="8">
        <v>3.1</v>
      </c>
      <c r="S4671" s="10">
        <f t="shared" si="151"/>
        <v>6.9988459472369868E-13</v>
      </c>
    </row>
    <row r="4672" spans="1:19">
      <c r="A4672" s="9">
        <v>22.427858262317901</v>
      </c>
      <c r="B4672" s="2">
        <v>10.6206978123122</v>
      </c>
      <c r="C4672" s="1">
        <v>47.054125240657598</v>
      </c>
      <c r="D4672" s="8">
        <v>7.7999999999999901</v>
      </c>
      <c r="E4672">
        <v>22.4278582623182</v>
      </c>
      <c r="F4672">
        <v>10.6206978123122</v>
      </c>
      <c r="G4672" s="1">
        <v>47.054125240656603</v>
      </c>
      <c r="H4672" s="8">
        <v>7.7999999999999901</v>
      </c>
      <c r="I4672" s="10">
        <f t="shared" si="150"/>
        <v>2.9842794901924208E-13</v>
      </c>
      <c r="K4672" s="9">
        <v>28.1560570357694</v>
      </c>
      <c r="L4672" s="6">
        <v>21.9203086339101</v>
      </c>
      <c r="M4672" s="6">
        <v>68.922539413076194</v>
      </c>
      <c r="N4672" s="8">
        <v>4.5999999999999899</v>
      </c>
      <c r="O4672" s="6">
        <v>28.156057035768502</v>
      </c>
      <c r="P4672" s="6">
        <v>21.9203086339101</v>
      </c>
      <c r="Q4672" s="6">
        <v>68.922539413078894</v>
      </c>
      <c r="R4672" s="8">
        <v>4.5999999999999899</v>
      </c>
      <c r="S4672" s="10">
        <f t="shared" si="151"/>
        <v>8.9883656073652674E-13</v>
      </c>
    </row>
    <row r="4673" spans="1:19">
      <c r="A4673" s="9">
        <v>22.440510742859601</v>
      </c>
      <c r="B4673" s="2">
        <v>11.2343935170032</v>
      </c>
      <c r="C4673" s="1">
        <v>48.9770246851512</v>
      </c>
      <c r="D4673" s="8">
        <v>9.6999999999999904</v>
      </c>
      <c r="E4673">
        <v>22.4405107428611</v>
      </c>
      <c r="F4673">
        <v>11.2343935170032</v>
      </c>
      <c r="G4673" s="1">
        <v>48.977024685146397</v>
      </c>
      <c r="H4673" s="8">
        <v>9.6999999999999904</v>
      </c>
      <c r="I4673" s="10">
        <f t="shared" si="150"/>
        <v>1.4992451724538114E-12</v>
      </c>
      <c r="K4673" s="9">
        <v>24.394639409053799</v>
      </c>
      <c r="L4673" s="6">
        <v>22.076885961834599</v>
      </c>
      <c r="M4673" s="6">
        <v>86.890498421547505</v>
      </c>
      <c r="N4673" s="8">
        <v>7.2</v>
      </c>
      <c r="O4673" s="6">
        <v>24.394639409053401</v>
      </c>
      <c r="P4673" s="6">
        <v>22.076885961834599</v>
      </c>
      <c r="Q4673" s="6">
        <v>86.890498421549594</v>
      </c>
      <c r="R4673" s="8">
        <v>7.2</v>
      </c>
      <c r="S4673" s="10">
        <f t="shared" si="151"/>
        <v>3.979039320256561E-13</v>
      </c>
    </row>
    <row r="4674" spans="1:19">
      <c r="A4674" s="9">
        <v>21.848953900617399</v>
      </c>
      <c r="B4674" s="2">
        <v>11.7503737032965</v>
      </c>
      <c r="C4674" s="1">
        <v>52.540032234447601</v>
      </c>
      <c r="D4674" s="8">
        <v>7.7999999999999901</v>
      </c>
      <c r="E4674">
        <v>21.848953900618</v>
      </c>
      <c r="F4674">
        <v>11.7503737032965</v>
      </c>
      <c r="G4674" s="1">
        <v>52.540032234445299</v>
      </c>
      <c r="H4674" s="8">
        <v>7.7999999999999901</v>
      </c>
      <c r="I4674" s="10">
        <f t="shared" si="150"/>
        <v>6.0040861171728466E-13</v>
      </c>
      <c r="K4674" s="9">
        <v>23.428595800454101</v>
      </c>
      <c r="L4674" s="6">
        <v>22.4058020984697</v>
      </c>
      <c r="M4674" s="6">
        <v>93.954370317803495</v>
      </c>
      <c r="N4674" s="8">
        <v>5.7</v>
      </c>
      <c r="O4674" s="6">
        <v>23.428595800454101</v>
      </c>
      <c r="P4674" s="6">
        <v>22.4058020984697</v>
      </c>
      <c r="Q4674" s="6">
        <v>93.954370317802102</v>
      </c>
      <c r="R4674" s="8">
        <v>5.7</v>
      </c>
      <c r="S4674" s="10">
        <f t="shared" si="151"/>
        <v>0</v>
      </c>
    </row>
    <row r="4675" spans="1:19">
      <c r="A4675" s="9">
        <v>21.800785818676101</v>
      </c>
      <c r="B4675" s="2">
        <v>11.273061211566599</v>
      </c>
      <c r="C4675" s="1">
        <v>51.054962395830302</v>
      </c>
      <c r="D4675" s="8">
        <v>8.5999999999999908</v>
      </c>
      <c r="E4675">
        <v>21.800785818677401</v>
      </c>
      <c r="F4675">
        <v>11.273061211566599</v>
      </c>
      <c r="G4675" s="1">
        <v>51.054962395826102</v>
      </c>
      <c r="H4675" s="8">
        <v>8.5999999999999908</v>
      </c>
      <c r="I4675" s="10">
        <f t="shared" si="150"/>
        <v>1.3002932064409833E-12</v>
      </c>
      <c r="K4675" s="9">
        <v>23.676382318954499</v>
      </c>
      <c r="L4675" s="6">
        <v>23.001611206377</v>
      </c>
      <c r="M4675" s="6">
        <v>95.979720696945407</v>
      </c>
      <c r="N4675" s="8">
        <v>4.0999999999999899</v>
      </c>
      <c r="O4675" s="6">
        <v>23.6763823189522</v>
      </c>
      <c r="P4675" s="6">
        <v>23.001611206377</v>
      </c>
      <c r="Q4675" s="6">
        <v>95.979720696958694</v>
      </c>
      <c r="R4675" s="8">
        <v>4.0999999999999899</v>
      </c>
      <c r="S4675" s="10">
        <f t="shared" si="151"/>
        <v>2.2986057501839241E-12</v>
      </c>
    </row>
    <row r="4676" spans="1:19">
      <c r="A4676" s="9">
        <v>21.4750045103419</v>
      </c>
      <c r="B4676" s="2">
        <v>10.9038484710654</v>
      </c>
      <c r="C4676" s="1">
        <v>50.820475611265898</v>
      </c>
      <c r="D4676" s="8">
        <v>6.7</v>
      </c>
      <c r="E4676">
        <v>21.475004510342799</v>
      </c>
      <c r="F4676">
        <v>10.9038484710654</v>
      </c>
      <c r="G4676" s="1">
        <v>50.820475611263603</v>
      </c>
      <c r="H4676" s="8">
        <v>6.7</v>
      </c>
      <c r="I4676" s="10">
        <f t="shared" ref="I4676:I4739" si="152">E4676-A4676</f>
        <v>8.9883656073652674E-13</v>
      </c>
      <c r="K4676" s="9">
        <v>24.006973704223999</v>
      </c>
      <c r="L4676" s="6">
        <v>23.3269257783451</v>
      </c>
      <c r="M4676" s="6">
        <v>95.965040055575798</v>
      </c>
      <c r="N4676" s="8">
        <v>2.6</v>
      </c>
      <c r="O4676" s="6">
        <v>24.006973704221299</v>
      </c>
      <c r="P4676" s="6">
        <v>23.3269257783451</v>
      </c>
      <c r="Q4676" s="6">
        <v>95.965040055592198</v>
      </c>
      <c r="R4676" s="8">
        <v>2.6</v>
      </c>
      <c r="S4676" s="10">
        <f t="shared" ref="S4676:S4739" si="153">K4676-O4676</f>
        <v>2.7000623958883807E-12</v>
      </c>
    </row>
    <row r="4677" spans="1:19">
      <c r="A4677" s="9">
        <v>21.301196416287102</v>
      </c>
      <c r="B4677" s="2">
        <v>11.379586499764599</v>
      </c>
      <c r="C4677" s="1">
        <v>53.013520985730402</v>
      </c>
      <c r="D4677" s="8">
        <v>6.0999999999999899</v>
      </c>
      <c r="E4677">
        <v>21.301196416286199</v>
      </c>
      <c r="F4677">
        <v>11.379586499764599</v>
      </c>
      <c r="G4677" s="1">
        <v>53.013520985733201</v>
      </c>
      <c r="H4677" s="8">
        <v>6.0999999999999899</v>
      </c>
      <c r="I4677" s="10">
        <f t="shared" si="152"/>
        <v>-9.0238927441532724E-13</v>
      </c>
      <c r="K4677" s="9">
        <v>24.259192919968701</v>
      </c>
      <c r="L4677" s="6">
        <v>23.3522472318014</v>
      </c>
      <c r="M4677" s="6">
        <v>94.668568032515694</v>
      </c>
      <c r="N4677" s="8">
        <v>2.3999999999999901</v>
      </c>
      <c r="O4677" s="6">
        <v>24.259192919968299</v>
      </c>
      <c r="P4677" s="6">
        <v>23.3522472318014</v>
      </c>
      <c r="Q4677" s="6">
        <v>94.668568032517399</v>
      </c>
      <c r="R4677" s="8">
        <v>2.3999999999999901</v>
      </c>
      <c r="S4677" s="10">
        <f t="shared" si="153"/>
        <v>4.0145664570445661E-13</v>
      </c>
    </row>
    <row r="4678" spans="1:19">
      <c r="A4678" s="9">
        <v>20.998089706600101</v>
      </c>
      <c r="B4678" s="2">
        <v>11.1014070409406</v>
      </c>
      <c r="C4678" s="1">
        <v>53.021378210573303</v>
      </c>
      <c r="D4678" s="8">
        <v>6.0999999999999899</v>
      </c>
      <c r="E4678">
        <v>20.998089706601601</v>
      </c>
      <c r="F4678">
        <v>11.1014070409406</v>
      </c>
      <c r="G4678" s="1">
        <v>53.021378210568798</v>
      </c>
      <c r="H4678" s="8">
        <v>6.0999999999999899</v>
      </c>
      <c r="I4678" s="10">
        <f t="shared" si="152"/>
        <v>1.4992451724538114E-12</v>
      </c>
      <c r="K4678" s="9">
        <v>24.671292299696901</v>
      </c>
      <c r="L4678" s="6">
        <v>23.375441313973099</v>
      </c>
      <c r="M4678" s="6">
        <v>92.491728129031003</v>
      </c>
      <c r="N4678" s="8">
        <v>2.2000000000000002</v>
      </c>
      <c r="O4678" s="6">
        <v>24.6712922996971</v>
      </c>
      <c r="P4678" s="6">
        <v>23.375441313973099</v>
      </c>
      <c r="Q4678" s="6">
        <v>92.491728129029696</v>
      </c>
      <c r="R4678" s="8">
        <v>2.2000000000000002</v>
      </c>
      <c r="S4678" s="10">
        <f t="shared" si="153"/>
        <v>-1.9895196601282805E-13</v>
      </c>
    </row>
    <row r="4679" spans="1:19">
      <c r="A4679" s="9">
        <v>20.229528734941901</v>
      </c>
      <c r="B4679" s="2">
        <v>11.972708652809001</v>
      </c>
      <c r="C4679" s="1">
        <v>58.896285651529297</v>
      </c>
      <c r="D4679" s="8">
        <v>4.2</v>
      </c>
      <c r="E4679">
        <v>20.2295287349422</v>
      </c>
      <c r="F4679">
        <v>11.972708652809001</v>
      </c>
      <c r="G4679" s="1">
        <v>58.896285651527798</v>
      </c>
      <c r="H4679" s="8">
        <v>4.2</v>
      </c>
      <c r="I4679" s="10">
        <f t="shared" si="152"/>
        <v>2.9842794901924208E-13</v>
      </c>
      <c r="K4679" s="9">
        <v>24.8099558354421</v>
      </c>
      <c r="L4679" s="6">
        <v>23.396468399085801</v>
      </c>
      <c r="M4679" s="6">
        <v>91.845664890326901</v>
      </c>
      <c r="N4679" s="8">
        <v>1.8999999999999899</v>
      </c>
      <c r="O4679" s="6">
        <v>24.809955835441698</v>
      </c>
      <c r="P4679" s="6">
        <v>23.396468399085801</v>
      </c>
      <c r="Q4679" s="6">
        <v>91.845664890328194</v>
      </c>
      <c r="R4679" s="8">
        <v>1.8999999999999899</v>
      </c>
      <c r="S4679" s="10">
        <f t="shared" si="153"/>
        <v>4.0145664570445661E-13</v>
      </c>
    </row>
    <row r="4680" spans="1:19">
      <c r="A4680" s="9">
        <v>18.877039325516801</v>
      </c>
      <c r="B4680" s="2">
        <v>11.5274200059108</v>
      </c>
      <c r="C4680" s="1">
        <v>62.203119376198899</v>
      </c>
      <c r="D4680" s="8">
        <v>3.1</v>
      </c>
      <c r="E4680">
        <v>18.877039325517099</v>
      </c>
      <c r="F4680">
        <v>11.5274200059108</v>
      </c>
      <c r="G4680" s="1">
        <v>62.203119376198003</v>
      </c>
      <c r="H4680" s="8">
        <v>3.1</v>
      </c>
      <c r="I4680" s="10">
        <f t="shared" si="152"/>
        <v>2.9842794901924208E-13</v>
      </c>
      <c r="K4680" s="9">
        <v>24.948512288000899</v>
      </c>
      <c r="L4680" s="6">
        <v>23.415287592275298</v>
      </c>
      <c r="M4680" s="6">
        <v>91.193286871074605</v>
      </c>
      <c r="N4680" s="8">
        <v>1.7</v>
      </c>
      <c r="O4680" s="6">
        <v>24.948512288000899</v>
      </c>
      <c r="P4680" s="6">
        <v>23.415287592275298</v>
      </c>
      <c r="Q4680" s="6">
        <v>91.193286871073596</v>
      </c>
      <c r="R4680" s="8">
        <v>1.7</v>
      </c>
      <c r="S4680" s="10">
        <f t="shared" si="153"/>
        <v>0</v>
      </c>
    </row>
    <row r="4681" spans="1:19">
      <c r="A4681" s="9">
        <v>18.254983944929801</v>
      </c>
      <c r="B4681" s="2">
        <v>10.9628877056478</v>
      </c>
      <c r="C4681" s="1">
        <v>62.296383830354699</v>
      </c>
      <c r="D4681" s="8">
        <v>3.6</v>
      </c>
      <c r="E4681">
        <v>18.2549839449293</v>
      </c>
      <c r="F4681">
        <v>10.9628877056478</v>
      </c>
      <c r="G4681" s="1">
        <v>62.296383830356497</v>
      </c>
      <c r="H4681" s="8">
        <v>3.6</v>
      </c>
      <c r="I4681" s="10">
        <f t="shared" si="152"/>
        <v>-5.0093262871087063E-13</v>
      </c>
      <c r="K4681" s="9">
        <v>25.027208365539899</v>
      </c>
      <c r="L4681" s="6">
        <v>23.9688761064786</v>
      </c>
      <c r="M4681" s="6">
        <v>93.852795457266595</v>
      </c>
      <c r="N4681" s="8">
        <v>1.5</v>
      </c>
      <c r="O4681" s="6">
        <v>25.027208365540101</v>
      </c>
      <c r="P4681" s="6">
        <v>23.9688761064786</v>
      </c>
      <c r="Q4681" s="6">
        <v>93.8527954572656</v>
      </c>
      <c r="R4681" s="8">
        <v>1.5</v>
      </c>
      <c r="S4681" s="10">
        <f t="shared" si="153"/>
        <v>-2.0250467969162855E-13</v>
      </c>
    </row>
    <row r="4682" spans="1:19">
      <c r="A4682" s="9">
        <v>17.2530499602954</v>
      </c>
      <c r="B4682" s="2">
        <v>11.125290449214001</v>
      </c>
      <c r="C4682" s="1">
        <v>67.077669191298597</v>
      </c>
      <c r="D4682" s="8">
        <v>3.6</v>
      </c>
      <c r="E4682">
        <v>17.253049960295598</v>
      </c>
      <c r="F4682">
        <v>11.125290449214001</v>
      </c>
      <c r="G4682" s="1">
        <v>67.0776691912979</v>
      </c>
      <c r="H4682" s="8">
        <v>3.6</v>
      </c>
      <c r="I4682" s="10">
        <f t="shared" si="152"/>
        <v>1.9895196601282805E-13</v>
      </c>
      <c r="K4682" s="9">
        <v>24.915796607262799</v>
      </c>
      <c r="L4682" s="6">
        <v>23.3964684254397</v>
      </c>
      <c r="M4682" s="6">
        <v>91.267375159328694</v>
      </c>
      <c r="N4682" s="8">
        <v>1</v>
      </c>
      <c r="O4682" s="6">
        <v>24.9157966072625</v>
      </c>
      <c r="P4682" s="6">
        <v>23.3964684254397</v>
      </c>
      <c r="Q4682" s="6">
        <v>91.267375159330001</v>
      </c>
      <c r="R4682" s="8">
        <v>1</v>
      </c>
      <c r="S4682" s="10">
        <f t="shared" si="153"/>
        <v>2.9842794901924208E-13</v>
      </c>
    </row>
    <row r="4683" spans="1:19">
      <c r="A4683" s="9">
        <v>16.477041069408799</v>
      </c>
      <c r="B4683" s="2">
        <v>11.613952776262201</v>
      </c>
      <c r="C4683" s="1">
        <v>72.784629501606204</v>
      </c>
      <c r="D4683" s="8">
        <v>3.6</v>
      </c>
      <c r="E4683">
        <v>16.477041069409299</v>
      </c>
      <c r="F4683">
        <v>11.613952776262201</v>
      </c>
      <c r="G4683" s="1">
        <v>72.784629501603305</v>
      </c>
      <c r="H4683" s="8">
        <v>3.6</v>
      </c>
      <c r="I4683" s="10">
        <f t="shared" si="152"/>
        <v>5.0093262871087063E-13</v>
      </c>
      <c r="K4683" s="9">
        <v>24.8312492940432</v>
      </c>
      <c r="L4683" s="6">
        <v>23.474347111520899</v>
      </c>
      <c r="M4683" s="6">
        <v>92.162364790019197</v>
      </c>
      <c r="N4683" s="8">
        <v>1</v>
      </c>
      <c r="O4683" s="6">
        <v>24.831249294042902</v>
      </c>
      <c r="P4683" s="6">
        <v>23.474347111520899</v>
      </c>
      <c r="Q4683" s="6">
        <v>92.162364790021201</v>
      </c>
      <c r="R4683" s="8">
        <v>1</v>
      </c>
      <c r="S4683" s="10">
        <f t="shared" si="153"/>
        <v>2.9842794901924208E-13</v>
      </c>
    </row>
    <row r="4684" spans="1:19">
      <c r="A4684" s="9">
        <v>16.203264168049301</v>
      </c>
      <c r="B4684" s="2">
        <v>12.2888968093554</v>
      </c>
      <c r="C4684" s="1">
        <v>77.440785175772902</v>
      </c>
      <c r="D4684" s="8">
        <v>3.6</v>
      </c>
      <c r="E4684">
        <v>16.2032641680495</v>
      </c>
      <c r="F4684">
        <v>12.2888968093554</v>
      </c>
      <c r="G4684" s="1">
        <v>77.440785175771794</v>
      </c>
      <c r="H4684" s="8">
        <v>3.6</v>
      </c>
      <c r="I4684" s="10">
        <f t="shared" si="152"/>
        <v>1.9895196601282805E-13</v>
      </c>
      <c r="K4684" s="9">
        <v>24.7534931467329</v>
      </c>
      <c r="L4684" s="6">
        <v>23.550325396115799</v>
      </c>
      <c r="M4684" s="6">
        <v>93.017738475991607</v>
      </c>
      <c r="N4684" s="8">
        <v>1</v>
      </c>
      <c r="O4684" s="6">
        <v>24.7534931467329</v>
      </c>
      <c r="P4684" s="6">
        <v>23.550325396115799</v>
      </c>
      <c r="Q4684" s="6">
        <v>93.017738475991607</v>
      </c>
      <c r="R4684" s="8">
        <v>1</v>
      </c>
      <c r="S4684" s="10">
        <f t="shared" si="153"/>
        <v>0</v>
      </c>
    </row>
    <row r="4685" spans="1:19">
      <c r="A4685" s="9">
        <v>15.635369696308</v>
      </c>
      <c r="B4685" s="2">
        <v>11.863867882328501</v>
      </c>
      <c r="C4685" s="1">
        <v>78.084368116742993</v>
      </c>
      <c r="D4685" s="8">
        <v>3.1</v>
      </c>
      <c r="E4685">
        <v>15.6353696963078</v>
      </c>
      <c r="F4685">
        <v>11.863867882328501</v>
      </c>
      <c r="G4685" s="1">
        <v>78.084368116744102</v>
      </c>
      <c r="H4685" s="8">
        <v>3.1</v>
      </c>
      <c r="I4685" s="10">
        <f t="shared" si="152"/>
        <v>-2.007283228522283E-13</v>
      </c>
      <c r="K4685" s="9">
        <v>24.675090624873199</v>
      </c>
      <c r="L4685" s="6">
        <v>23.624439031625599</v>
      </c>
      <c r="M4685" s="6">
        <v>93.874104281030398</v>
      </c>
      <c r="N4685" s="8">
        <v>1</v>
      </c>
      <c r="O4685" s="6">
        <v>24.6750906248731</v>
      </c>
      <c r="P4685" s="6">
        <v>23.624439031625599</v>
      </c>
      <c r="Q4685" s="6">
        <v>93.874104281032103</v>
      </c>
      <c r="R4685" s="8">
        <v>1</v>
      </c>
      <c r="S4685" s="10">
        <f t="shared" si="153"/>
        <v>9.9475983006414026E-14</v>
      </c>
    </row>
    <row r="4686" spans="1:19">
      <c r="A4686" s="9">
        <v>15.236103015742501</v>
      </c>
      <c r="B4686" s="2">
        <v>11.9794837867263</v>
      </c>
      <c r="C4686" s="1">
        <v>80.725206720936797</v>
      </c>
      <c r="D4686" s="8">
        <v>2.5</v>
      </c>
      <c r="E4686">
        <v>15.236103015742</v>
      </c>
      <c r="F4686">
        <v>11.9794837867263</v>
      </c>
      <c r="G4686" s="1">
        <v>80.725206720938502</v>
      </c>
      <c r="H4686" s="8">
        <v>2.5</v>
      </c>
      <c r="I4686" s="10">
        <f t="shared" si="152"/>
        <v>-5.0093262871087063E-13</v>
      </c>
      <c r="K4686" s="9">
        <v>24.551291556133201</v>
      </c>
      <c r="L4686" s="6">
        <v>24.002615357083499</v>
      </c>
      <c r="M4686" s="6">
        <v>96.754608461307697</v>
      </c>
      <c r="N4686" s="8">
        <v>1</v>
      </c>
      <c r="O4686" s="6">
        <v>24.551291556133201</v>
      </c>
      <c r="P4686" s="6">
        <v>24.002615357083499</v>
      </c>
      <c r="Q4686" s="6">
        <v>96.754608461307697</v>
      </c>
      <c r="R4686" s="8">
        <v>1</v>
      </c>
      <c r="S4686" s="10">
        <f t="shared" si="153"/>
        <v>0</v>
      </c>
    </row>
    <row r="4687" spans="1:19">
      <c r="A4687" s="9">
        <v>14.9672292344806</v>
      </c>
      <c r="B4687" s="2">
        <v>11.863867882328501</v>
      </c>
      <c r="C4687" s="1">
        <v>81.509410119593596</v>
      </c>
      <c r="D4687" s="8">
        <v>4.2</v>
      </c>
      <c r="E4687">
        <v>14.9672292344803</v>
      </c>
      <c r="F4687">
        <v>11.863867882328501</v>
      </c>
      <c r="G4687" s="1">
        <v>81.509410119594193</v>
      </c>
      <c r="H4687" s="8">
        <v>4.2</v>
      </c>
      <c r="I4687" s="10">
        <f t="shared" si="152"/>
        <v>-3.0020430585864233E-13</v>
      </c>
      <c r="K4687" s="9">
        <v>24.474184396416099</v>
      </c>
      <c r="L4687" s="6">
        <v>23.835934491805201</v>
      </c>
      <c r="M4687" s="6">
        <v>96.230026185036294</v>
      </c>
      <c r="N4687" s="8">
        <v>1</v>
      </c>
      <c r="O4687" s="6">
        <v>24.474184396416302</v>
      </c>
      <c r="P4687" s="6">
        <v>23.835934491805201</v>
      </c>
      <c r="Q4687" s="6">
        <v>96.230026185035996</v>
      </c>
      <c r="R4687" s="8">
        <v>1</v>
      </c>
      <c r="S4687" s="10">
        <f t="shared" si="153"/>
        <v>-2.0250467969162855E-13</v>
      </c>
    </row>
    <row r="4688" spans="1:19">
      <c r="A4688" s="9">
        <v>14.573830983715601</v>
      </c>
      <c r="B4688" s="2">
        <v>12.077895734160499</v>
      </c>
      <c r="C4688" s="1">
        <v>84.794312630874103</v>
      </c>
      <c r="D4688" s="8">
        <v>3.6</v>
      </c>
      <c r="E4688">
        <v>14.5738309837161</v>
      </c>
      <c r="F4688">
        <v>12.077895734160499</v>
      </c>
      <c r="G4688" s="1">
        <v>84.794312630871403</v>
      </c>
      <c r="H4688" s="8">
        <v>3.6</v>
      </c>
      <c r="I4688" s="10">
        <f t="shared" si="152"/>
        <v>4.9915627187147038E-13</v>
      </c>
      <c r="K4688" s="9">
        <v>24.434456663890298</v>
      </c>
      <c r="L4688" s="6">
        <v>23.835934464541999</v>
      </c>
      <c r="M4688" s="6">
        <v>96.459153555296197</v>
      </c>
      <c r="N4688" s="8">
        <v>1</v>
      </c>
      <c r="O4688" s="6">
        <v>24.4344566638907</v>
      </c>
      <c r="P4688" s="6">
        <v>23.835934464541999</v>
      </c>
      <c r="Q4688" s="6">
        <v>96.459153555294506</v>
      </c>
      <c r="R4688" s="8">
        <v>1</v>
      </c>
      <c r="S4688" s="10">
        <f t="shared" si="153"/>
        <v>-4.0145664570445661E-13</v>
      </c>
    </row>
    <row r="4689" spans="1:19">
      <c r="A4689" s="9">
        <v>15.1855553496283</v>
      </c>
      <c r="B4689" s="2">
        <v>12.8422403960392</v>
      </c>
      <c r="C4689" s="1">
        <v>85.718526448932494</v>
      </c>
      <c r="D4689" s="8">
        <v>3.6</v>
      </c>
      <c r="E4689">
        <v>15.185555349629601</v>
      </c>
      <c r="F4689">
        <v>12.8422403960392</v>
      </c>
      <c r="G4689" s="1">
        <v>85.718526448925502</v>
      </c>
      <c r="H4689" s="8">
        <v>3.6</v>
      </c>
      <c r="I4689" s="10">
        <f t="shared" si="152"/>
        <v>1.3002932064409833E-12</v>
      </c>
      <c r="K4689" s="9">
        <v>24.729517238383298</v>
      </c>
      <c r="L4689" s="6">
        <v>24.134618217046601</v>
      </c>
      <c r="M4689" s="6">
        <v>96.493360255878898</v>
      </c>
      <c r="N4689" s="8">
        <v>1</v>
      </c>
      <c r="O4689" s="6">
        <v>24.7295172383836</v>
      </c>
      <c r="P4689" s="6">
        <v>24.134618217046601</v>
      </c>
      <c r="Q4689" s="6">
        <v>96.493360255877903</v>
      </c>
      <c r="R4689" s="8">
        <v>1</v>
      </c>
      <c r="S4689" s="10">
        <f t="shared" si="153"/>
        <v>-3.0198066269804258E-13</v>
      </c>
    </row>
    <row r="4690" spans="1:19">
      <c r="A4690" s="9">
        <v>17.1923313716464</v>
      </c>
      <c r="B4690" s="2">
        <v>14.1423044123396</v>
      </c>
      <c r="C4690" s="1">
        <v>82.095469424558502</v>
      </c>
      <c r="D4690" s="8">
        <v>5.2999999999999901</v>
      </c>
      <c r="E4690">
        <v>17.192331371646599</v>
      </c>
      <c r="F4690">
        <v>14.1423044123396</v>
      </c>
      <c r="G4690" s="1">
        <v>82.095469424557294</v>
      </c>
      <c r="H4690" s="8">
        <v>5.2999999999999901</v>
      </c>
      <c r="I4690" s="10">
        <f t="shared" si="152"/>
        <v>1.9895196601282805E-13</v>
      </c>
      <c r="K4690" s="9">
        <v>24.7504980810528</v>
      </c>
      <c r="L4690" s="6">
        <v>24.164941108562999</v>
      </c>
      <c r="M4690" s="6">
        <v>96.548559449857805</v>
      </c>
      <c r="N4690" s="8">
        <v>1</v>
      </c>
      <c r="O4690" s="6">
        <v>24.7504980810535</v>
      </c>
      <c r="P4690" s="6">
        <v>24.164941108562999</v>
      </c>
      <c r="Q4690" s="6">
        <v>96.5485594498533</v>
      </c>
      <c r="R4690" s="8">
        <v>1</v>
      </c>
      <c r="S4690" s="10">
        <f t="shared" si="153"/>
        <v>-6.9988459472369868E-13</v>
      </c>
    </row>
    <row r="4691" spans="1:19">
      <c r="A4691" s="9">
        <v>19.6856278062637</v>
      </c>
      <c r="B4691" s="2">
        <v>14.9024573076052</v>
      </c>
      <c r="C4691" s="1">
        <v>73.7583467001364</v>
      </c>
      <c r="D4691" s="8">
        <v>5.5999999999999899</v>
      </c>
      <c r="E4691">
        <v>19.6856278062629</v>
      </c>
      <c r="F4691">
        <v>14.9024573076052</v>
      </c>
      <c r="G4691" s="1">
        <v>73.758346700139597</v>
      </c>
      <c r="H4691" s="8">
        <v>5.5999999999999899</v>
      </c>
      <c r="I4691" s="10">
        <f t="shared" si="152"/>
        <v>-7.9936057773011271E-13</v>
      </c>
      <c r="K4691" s="9">
        <v>24.957873988067199</v>
      </c>
      <c r="L4691" s="6">
        <v>24.463243628572101</v>
      </c>
      <c r="M4691" s="6">
        <v>97.086447288784797</v>
      </c>
      <c r="N4691" s="8">
        <v>1</v>
      </c>
      <c r="O4691" s="6">
        <v>24.957873988067799</v>
      </c>
      <c r="P4691" s="6">
        <v>24.463243628572101</v>
      </c>
      <c r="Q4691" s="6">
        <v>97.086447288781699</v>
      </c>
      <c r="R4691" s="8">
        <v>1</v>
      </c>
      <c r="S4691" s="10">
        <f t="shared" si="153"/>
        <v>-6.0040861171728466E-13</v>
      </c>
    </row>
    <row r="4692" spans="1:19">
      <c r="A4692" s="9">
        <v>21.531517534596698</v>
      </c>
      <c r="B4692" s="2">
        <v>13.395873183981401</v>
      </c>
      <c r="C4692" s="1">
        <v>59.6877072506758</v>
      </c>
      <c r="D4692" s="8">
        <v>4.7</v>
      </c>
      <c r="E4692">
        <v>21.531517534597</v>
      </c>
      <c r="F4692">
        <v>13.395873183981401</v>
      </c>
      <c r="G4692" s="1">
        <v>59.687707250674897</v>
      </c>
      <c r="H4692" s="8">
        <v>4.7</v>
      </c>
      <c r="I4692" s="10">
        <f t="shared" si="152"/>
        <v>3.0198066269804258E-13</v>
      </c>
      <c r="K4692" s="9">
        <v>25.232586949830502</v>
      </c>
      <c r="L4692" s="6">
        <v>24.697540395932201</v>
      </c>
      <c r="M4692" s="6">
        <v>96.862487362411898</v>
      </c>
      <c r="N4692" s="8">
        <v>1</v>
      </c>
      <c r="O4692" s="6">
        <v>25.2325869498316</v>
      </c>
      <c r="P4692" s="6">
        <v>24.697540395932201</v>
      </c>
      <c r="Q4692" s="6">
        <v>96.862487362405801</v>
      </c>
      <c r="R4692" s="8">
        <v>1</v>
      </c>
      <c r="S4692" s="10">
        <f t="shared" si="153"/>
        <v>-1.0977885267493548E-12</v>
      </c>
    </row>
    <row r="4693" spans="1:19">
      <c r="A4693" s="9">
        <v>22.9475988069604</v>
      </c>
      <c r="B4693" s="2">
        <v>12.212310218408399</v>
      </c>
      <c r="C4693" s="1">
        <v>50.666058693338201</v>
      </c>
      <c r="D4693" s="8">
        <v>3.1</v>
      </c>
      <c r="E4693">
        <v>22.947598806960599</v>
      </c>
      <c r="F4693">
        <v>12.212310218408399</v>
      </c>
      <c r="G4693" s="1">
        <v>50.666058693337803</v>
      </c>
      <c r="H4693" s="8">
        <v>3.1</v>
      </c>
      <c r="I4693" s="10">
        <f t="shared" si="152"/>
        <v>1.9895196601282805E-13</v>
      </c>
      <c r="K4693" s="9">
        <v>26.160847508215099</v>
      </c>
      <c r="L4693" s="6">
        <v>24.943702590839202</v>
      </c>
      <c r="M4693" s="6">
        <v>93.036021472105602</v>
      </c>
      <c r="N4693" s="8">
        <v>1</v>
      </c>
      <c r="O4693" s="6">
        <v>26.1608475082149</v>
      </c>
      <c r="P4693" s="6">
        <v>24.943702590839202</v>
      </c>
      <c r="Q4693" s="6">
        <v>93.036021472105901</v>
      </c>
      <c r="R4693" s="8">
        <v>1</v>
      </c>
      <c r="S4693" s="10">
        <f t="shared" si="153"/>
        <v>1.9895196601282805E-13</v>
      </c>
    </row>
    <row r="4694" spans="1:19">
      <c r="A4694" s="9">
        <v>24.528524724759698</v>
      </c>
      <c r="B4694" s="2">
        <v>10.9717400068622</v>
      </c>
      <c r="C4694" s="1">
        <v>42.4351752827694</v>
      </c>
      <c r="D4694" s="8">
        <v>5.5999999999999899</v>
      </c>
      <c r="E4694">
        <v>24.52852472476</v>
      </c>
      <c r="F4694">
        <v>10.9717400068622</v>
      </c>
      <c r="G4694" s="1">
        <v>42.435175282768199</v>
      </c>
      <c r="H4694" s="8">
        <v>5.5999999999999899</v>
      </c>
      <c r="I4694" s="10">
        <f t="shared" si="152"/>
        <v>3.0198066269804258E-13</v>
      </c>
      <c r="K4694" s="9">
        <v>27.4395804230736</v>
      </c>
      <c r="L4694" s="6">
        <v>25.424659792339501</v>
      </c>
      <c r="M4694" s="6">
        <v>88.810824456172298</v>
      </c>
      <c r="N4694" s="8">
        <v>1.5</v>
      </c>
      <c r="O4694" s="6">
        <v>27.4395804230737</v>
      </c>
      <c r="P4694" s="6">
        <v>25.424659792339501</v>
      </c>
      <c r="Q4694" s="6">
        <v>88.810824456172</v>
      </c>
      <c r="R4694" s="8">
        <v>1.5</v>
      </c>
      <c r="S4694" s="10">
        <f t="shared" si="153"/>
        <v>-9.9475983006414026E-14</v>
      </c>
    </row>
    <row r="4695" spans="1:19">
      <c r="A4695" s="9">
        <v>25.107280137082501</v>
      </c>
      <c r="B4695" s="2">
        <v>9.3445145026009104</v>
      </c>
      <c r="C4695" s="1">
        <v>36.7662640506515</v>
      </c>
      <c r="D4695" s="8">
        <v>4.2</v>
      </c>
      <c r="E4695">
        <v>25.107280137082999</v>
      </c>
      <c r="F4695">
        <v>9.3445145026009104</v>
      </c>
      <c r="G4695" s="1">
        <v>36.766264050650598</v>
      </c>
      <c r="H4695" s="8">
        <v>4.2</v>
      </c>
      <c r="I4695" s="10">
        <f t="shared" si="152"/>
        <v>4.9737991503207013E-13</v>
      </c>
      <c r="K4695" s="9">
        <v>29.325356326238399</v>
      </c>
      <c r="L4695" s="6">
        <v>25.952537457232001</v>
      </c>
      <c r="M4695" s="6">
        <v>82.132052118457494</v>
      </c>
      <c r="N4695" s="8">
        <v>3.6</v>
      </c>
      <c r="O4695" s="6">
        <v>29.325356326237198</v>
      </c>
      <c r="P4695" s="6">
        <v>25.952537457232001</v>
      </c>
      <c r="Q4695" s="6">
        <v>82.132052118463903</v>
      </c>
      <c r="R4695" s="8">
        <v>3.6</v>
      </c>
      <c r="S4695" s="10">
        <f t="shared" si="153"/>
        <v>1.2008172234345693E-12</v>
      </c>
    </row>
    <row r="4696" spans="1:19">
      <c r="A4696" s="9">
        <v>25.9108266772257</v>
      </c>
      <c r="B4696" s="2">
        <v>9.4012781439722506</v>
      </c>
      <c r="C4696" s="1">
        <v>35.187159567804599</v>
      </c>
      <c r="D4696" s="8">
        <v>3.6</v>
      </c>
      <c r="E4696">
        <v>25.910826677226499</v>
      </c>
      <c r="F4696">
        <v>9.4012781439722506</v>
      </c>
      <c r="G4696" s="1">
        <v>35.187159567803597</v>
      </c>
      <c r="H4696" s="8">
        <v>3.6</v>
      </c>
      <c r="I4696" s="10">
        <f t="shared" si="152"/>
        <v>7.9936057773011271E-13</v>
      </c>
      <c r="K4696" s="9">
        <v>29.422185878528001</v>
      </c>
      <c r="L4696" s="6">
        <v>26.015694403501399</v>
      </c>
      <c r="M4696" s="6">
        <v>81.9813401210818</v>
      </c>
      <c r="N4696" s="8">
        <v>7.2</v>
      </c>
      <c r="O4696" s="6">
        <v>29.422185878525902</v>
      </c>
      <c r="P4696" s="6">
        <v>26.015694403501399</v>
      </c>
      <c r="Q4696" s="6">
        <v>81.981340121092003</v>
      </c>
      <c r="R4696" s="8">
        <v>7.2</v>
      </c>
      <c r="S4696" s="10">
        <f t="shared" si="153"/>
        <v>2.099653784171096E-12</v>
      </c>
    </row>
    <row r="4697" spans="1:19">
      <c r="A4697" s="9">
        <v>26.685133304635599</v>
      </c>
      <c r="B4697" s="2">
        <v>10.9375889703987</v>
      </c>
      <c r="C4697" s="1">
        <v>37.252951960117898</v>
      </c>
      <c r="D4697" s="8">
        <v>3.1</v>
      </c>
      <c r="E4697">
        <v>26.685133304636199</v>
      </c>
      <c r="F4697">
        <v>10.9375889703987</v>
      </c>
      <c r="G4697" s="1">
        <v>37.252951960116498</v>
      </c>
      <c r="H4697" s="8">
        <v>3.1</v>
      </c>
      <c r="I4697" s="10">
        <f t="shared" si="152"/>
        <v>6.0040861171728466E-13</v>
      </c>
      <c r="K4697" s="9">
        <v>29.123032952300701</v>
      </c>
      <c r="L4697" s="6">
        <v>23.8666425517549</v>
      </c>
      <c r="M4697" s="6">
        <v>73.346380666785095</v>
      </c>
      <c r="N4697" s="8">
        <v>1</v>
      </c>
      <c r="O4697" s="6">
        <v>29.123032952298601</v>
      </c>
      <c r="P4697" s="6">
        <v>23.8666425517549</v>
      </c>
      <c r="Q4697" s="6">
        <v>73.346380666794502</v>
      </c>
      <c r="R4697" s="8">
        <v>1</v>
      </c>
      <c r="S4697" s="10">
        <f t="shared" si="153"/>
        <v>2.099653784171096E-12</v>
      </c>
    </row>
    <row r="4698" spans="1:19">
      <c r="A4698" s="9">
        <v>25.982148438288199</v>
      </c>
      <c r="B4698" s="2">
        <v>11.2369224452694</v>
      </c>
      <c r="C4698" s="1">
        <v>39.610923903478202</v>
      </c>
      <c r="D4698" s="8">
        <v>5.2999999999999901</v>
      </c>
      <c r="E4698">
        <v>25.982148438286401</v>
      </c>
      <c r="F4698">
        <v>11.2369224452694</v>
      </c>
      <c r="G4698" s="1">
        <v>39.610923903482302</v>
      </c>
      <c r="H4698" s="8">
        <v>5.2999999999999901</v>
      </c>
      <c r="I4698" s="10">
        <f t="shared" si="152"/>
        <v>-1.7976731214730535E-12</v>
      </c>
      <c r="K4698" s="9">
        <v>28.7691491860095</v>
      </c>
      <c r="L4698" s="6">
        <v>24.193237328577698</v>
      </c>
      <c r="M4698" s="6">
        <v>76.351303087979005</v>
      </c>
      <c r="N4698" s="8">
        <v>1.2</v>
      </c>
      <c r="O4698" s="6">
        <v>28.769149186007599</v>
      </c>
      <c r="P4698" s="6">
        <v>24.193237328577698</v>
      </c>
      <c r="Q4698" s="6">
        <v>76.351303087987702</v>
      </c>
      <c r="R4698" s="8">
        <v>1.2</v>
      </c>
      <c r="S4698" s="10">
        <f t="shared" si="153"/>
        <v>1.900701818158268E-12</v>
      </c>
    </row>
    <row r="4699" spans="1:19">
      <c r="A4699" s="9">
        <v>26.092289888935099</v>
      </c>
      <c r="B4699" s="2">
        <v>9.8207619355889904</v>
      </c>
      <c r="C4699" s="1">
        <v>35.806028522468203</v>
      </c>
      <c r="D4699" s="8">
        <v>3.6</v>
      </c>
      <c r="E4699">
        <v>26.092289888934602</v>
      </c>
      <c r="F4699">
        <v>9.8207619355889904</v>
      </c>
      <c r="G4699" s="1">
        <v>35.806028522469298</v>
      </c>
      <c r="H4699" s="8">
        <v>3.6</v>
      </c>
      <c r="I4699" s="10">
        <f t="shared" si="152"/>
        <v>-4.9737991503207013E-13</v>
      </c>
      <c r="K4699" s="9">
        <v>28.303722760947998</v>
      </c>
      <c r="L4699" s="6">
        <v>24.4416834335257</v>
      </c>
      <c r="M4699" s="6">
        <v>79.622199339699804</v>
      </c>
      <c r="N4699" s="8">
        <v>1.8999999999999899</v>
      </c>
      <c r="O4699" s="6">
        <v>28.303722760945998</v>
      </c>
      <c r="P4699" s="6">
        <v>24.4416834335257</v>
      </c>
      <c r="Q4699" s="6">
        <v>79.622199339708303</v>
      </c>
      <c r="R4699" s="8">
        <v>1.8999999999999899</v>
      </c>
      <c r="S4699" s="10">
        <f t="shared" si="153"/>
        <v>2.000177801164682E-12</v>
      </c>
    </row>
    <row r="4700" spans="1:19">
      <c r="A4700" s="9">
        <v>26.004641754091001</v>
      </c>
      <c r="B4700" s="2">
        <v>9.9644478309530307</v>
      </c>
      <c r="C4700" s="1">
        <v>36.340386646218597</v>
      </c>
      <c r="D4700" s="8">
        <v>4.7</v>
      </c>
      <c r="E4700">
        <v>26.004641754089999</v>
      </c>
      <c r="F4700">
        <v>9.9644478309530395</v>
      </c>
      <c r="G4700" s="1">
        <v>36.340386646220601</v>
      </c>
      <c r="H4700" s="8">
        <v>4.7</v>
      </c>
      <c r="I4700" s="10">
        <f t="shared" si="152"/>
        <v>-1.0018652574217413E-12</v>
      </c>
      <c r="K4700" s="9">
        <v>27.685754643867799</v>
      </c>
      <c r="L4700" s="6">
        <v>24.760130522559699</v>
      </c>
      <c r="M4700" s="6">
        <v>84.133692894085101</v>
      </c>
      <c r="N4700" s="8">
        <v>2.6</v>
      </c>
      <c r="O4700" s="6">
        <v>27.6857546438656</v>
      </c>
      <c r="P4700" s="6">
        <v>24.760130522559699</v>
      </c>
      <c r="Q4700" s="6">
        <v>84.1336928940961</v>
      </c>
      <c r="R4700" s="8">
        <v>2.6</v>
      </c>
      <c r="S4700" s="10">
        <f t="shared" si="153"/>
        <v>2.1991297671775101E-12</v>
      </c>
    </row>
    <row r="4701" spans="1:19">
      <c r="A4701" s="9">
        <v>25.1288460703624</v>
      </c>
      <c r="B4701" s="2">
        <v>9.7726330317933208</v>
      </c>
      <c r="C4701" s="1">
        <v>37.790501706259498</v>
      </c>
      <c r="D4701" s="8">
        <v>6.0999999999999899</v>
      </c>
      <c r="E4701">
        <v>25.128846070360499</v>
      </c>
      <c r="F4701">
        <v>9.7726330317933208</v>
      </c>
      <c r="G4701" s="1">
        <v>37.790501706264102</v>
      </c>
      <c r="H4701" s="8">
        <v>6.0999999999999899</v>
      </c>
      <c r="I4701" s="10">
        <f t="shared" si="152"/>
        <v>-1.900701818158268E-12</v>
      </c>
      <c r="K4701" s="9">
        <v>27.036518923845499</v>
      </c>
      <c r="L4701" s="6">
        <v>24.957947139040598</v>
      </c>
      <c r="M4701" s="6">
        <v>88.434820210656397</v>
      </c>
      <c r="N4701" s="8">
        <v>3.1</v>
      </c>
      <c r="O4701" s="6">
        <v>27.036518923845499</v>
      </c>
      <c r="P4701" s="6">
        <v>24.957947139040598</v>
      </c>
      <c r="Q4701" s="6">
        <v>88.434820210656397</v>
      </c>
      <c r="R4701" s="8">
        <v>3.1</v>
      </c>
      <c r="S4701" s="10">
        <f t="shared" si="153"/>
        <v>0</v>
      </c>
    </row>
    <row r="4702" spans="1:19">
      <c r="A4702" s="9">
        <v>23.6842639541544</v>
      </c>
      <c r="B4702" s="2">
        <v>9.7931769547856806</v>
      </c>
      <c r="C4702" s="1">
        <v>41.262101224233199</v>
      </c>
      <c r="D4702" s="8">
        <v>6.7</v>
      </c>
      <c r="E4702">
        <v>23.6842639541523</v>
      </c>
      <c r="F4702">
        <v>9.79317695478567</v>
      </c>
      <c r="G4702" s="1">
        <v>41.262101224238201</v>
      </c>
      <c r="H4702" s="8">
        <v>6.7</v>
      </c>
      <c r="I4702" s="10">
        <f t="shared" si="152"/>
        <v>-2.099653784171096E-12</v>
      </c>
      <c r="K4702" s="9">
        <v>26.3965878418242</v>
      </c>
      <c r="L4702" s="6">
        <v>23.937923136159199</v>
      </c>
      <c r="M4702" s="6">
        <v>86.3722946571325</v>
      </c>
      <c r="N4702" s="8">
        <v>3.3999999999999901</v>
      </c>
      <c r="O4702" s="6">
        <v>26.396587841823699</v>
      </c>
      <c r="P4702" s="6">
        <v>23.937923136159199</v>
      </c>
      <c r="Q4702" s="6">
        <v>86.372294657135498</v>
      </c>
      <c r="R4702" s="8">
        <v>3.3999999999999901</v>
      </c>
      <c r="S4702" s="10">
        <f t="shared" si="153"/>
        <v>5.0093262871087063E-13</v>
      </c>
    </row>
    <row r="4703" spans="1:19">
      <c r="A4703" s="9">
        <v>22.2627213874588</v>
      </c>
      <c r="B4703" s="2">
        <v>11.277414923069101</v>
      </c>
      <c r="C4703" s="1">
        <v>49.651153191389</v>
      </c>
      <c r="D4703" s="8">
        <v>5.2999999999999901</v>
      </c>
      <c r="E4703">
        <v>22.262721387459599</v>
      </c>
      <c r="F4703">
        <v>11.277414923069101</v>
      </c>
      <c r="G4703" s="1">
        <v>49.651153191386697</v>
      </c>
      <c r="H4703" s="8">
        <v>5.2999999999999901</v>
      </c>
      <c r="I4703" s="10">
        <f t="shared" si="152"/>
        <v>7.9936057773011271E-13</v>
      </c>
      <c r="K4703" s="9">
        <v>25.9584037269668</v>
      </c>
      <c r="L4703" s="6">
        <v>23.458070673636801</v>
      </c>
      <c r="M4703" s="6">
        <v>86.105519080899199</v>
      </c>
      <c r="N4703" s="8">
        <v>3.7</v>
      </c>
      <c r="O4703" s="6">
        <v>25.958403726967301</v>
      </c>
      <c r="P4703" s="6">
        <v>23.458070673636801</v>
      </c>
      <c r="Q4703" s="6">
        <v>86.105519080896201</v>
      </c>
      <c r="R4703" s="8">
        <v>3.7</v>
      </c>
      <c r="S4703" s="10">
        <f t="shared" si="153"/>
        <v>-5.0093262871087063E-13</v>
      </c>
    </row>
    <row r="4704" spans="1:19">
      <c r="A4704" s="9">
        <v>20.623517639092299</v>
      </c>
      <c r="B4704" s="2">
        <v>10.8718444816085</v>
      </c>
      <c r="C4704" s="1">
        <v>53.436260697064</v>
      </c>
      <c r="D4704" s="8">
        <v>4.2</v>
      </c>
      <c r="E4704">
        <v>20.623517639092199</v>
      </c>
      <c r="F4704">
        <v>10.8718444816085</v>
      </c>
      <c r="G4704" s="1">
        <v>53.436260697064</v>
      </c>
      <c r="H4704" s="8">
        <v>4.2</v>
      </c>
      <c r="I4704" s="10">
        <f t="shared" si="152"/>
        <v>-9.9475983006414026E-14</v>
      </c>
      <c r="K4704" s="9">
        <v>25.6157571908536</v>
      </c>
      <c r="L4704" s="6">
        <v>23.075315616438999</v>
      </c>
      <c r="M4704" s="6">
        <v>85.857000726795505</v>
      </c>
      <c r="N4704" s="8">
        <v>4</v>
      </c>
      <c r="O4704" s="6">
        <v>25.615757190853</v>
      </c>
      <c r="P4704" s="6">
        <v>23.075315616438999</v>
      </c>
      <c r="Q4704" s="6">
        <v>85.857000726798503</v>
      </c>
      <c r="R4704" s="8">
        <v>4</v>
      </c>
      <c r="S4704" s="10">
        <f t="shared" si="153"/>
        <v>6.0040861171728466E-13</v>
      </c>
    </row>
    <row r="4705" spans="1:19">
      <c r="A4705" s="9">
        <v>19.363695269398001</v>
      </c>
      <c r="B4705" s="2">
        <v>11.070381766361701</v>
      </c>
      <c r="C4705" s="1">
        <v>58.541430382880897</v>
      </c>
      <c r="D4705" s="8">
        <v>3.1</v>
      </c>
      <c r="E4705">
        <v>19.363695269398601</v>
      </c>
      <c r="F4705">
        <v>11.070381766361701</v>
      </c>
      <c r="G4705" s="1">
        <v>58.541430382878801</v>
      </c>
      <c r="H4705" s="8">
        <v>3.1</v>
      </c>
      <c r="I4705" s="10">
        <f t="shared" si="152"/>
        <v>6.0040861171728466E-13</v>
      </c>
      <c r="K4705" s="9">
        <v>25.253561441381098</v>
      </c>
      <c r="L4705" s="6">
        <v>22.5933282887266</v>
      </c>
      <c r="M4705" s="6">
        <v>85.191170650602302</v>
      </c>
      <c r="N4705" s="8">
        <v>4.2999999999999901</v>
      </c>
      <c r="O4705" s="6">
        <v>25.253561441379301</v>
      </c>
      <c r="P4705" s="6">
        <v>22.5933282887266</v>
      </c>
      <c r="Q4705" s="6">
        <v>85.191170650611397</v>
      </c>
      <c r="R4705" s="8">
        <v>4.2999999999999901</v>
      </c>
      <c r="S4705" s="10">
        <f t="shared" si="153"/>
        <v>1.7976731214730535E-12</v>
      </c>
    </row>
    <row r="4706" spans="1:19">
      <c r="A4706" s="9">
        <v>18.504271491888002</v>
      </c>
      <c r="B4706" s="2">
        <v>10.545671913938101</v>
      </c>
      <c r="C4706" s="1">
        <v>59.649092703571299</v>
      </c>
      <c r="D4706" s="8">
        <v>2.5</v>
      </c>
      <c r="E4706">
        <v>18.504271491889</v>
      </c>
      <c r="F4706">
        <v>10.545671913938101</v>
      </c>
      <c r="G4706" s="1">
        <v>59.649092703567902</v>
      </c>
      <c r="H4706" s="8">
        <v>2.5</v>
      </c>
      <c r="I4706" s="10">
        <f t="shared" si="152"/>
        <v>9.9831254374294076E-13</v>
      </c>
      <c r="K4706" s="9">
        <v>24.9033784522288</v>
      </c>
      <c r="L4706" s="6">
        <v>22.299509984169099</v>
      </c>
      <c r="M4706" s="6">
        <v>85.442439639067601</v>
      </c>
      <c r="N4706" s="8">
        <v>4.5999999999999899</v>
      </c>
      <c r="O4706" s="6">
        <v>24.903378452227098</v>
      </c>
      <c r="P4706" s="6">
        <v>22.299509984169099</v>
      </c>
      <c r="Q4706" s="6">
        <v>85.442439639075801</v>
      </c>
      <c r="R4706" s="8">
        <v>4.5999999999999899</v>
      </c>
      <c r="S4706" s="10">
        <f t="shared" si="153"/>
        <v>1.7017498521454399E-12</v>
      </c>
    </row>
    <row r="4707" spans="1:19">
      <c r="A4707" s="9">
        <v>17.458162072557901</v>
      </c>
      <c r="B4707" s="2">
        <v>10.545671910676401</v>
      </c>
      <c r="C4707" s="1">
        <v>63.707436490365502</v>
      </c>
      <c r="D4707" s="8">
        <v>3.6</v>
      </c>
      <c r="E4707">
        <v>17.458162072558899</v>
      </c>
      <c r="F4707">
        <v>10.545671910676401</v>
      </c>
      <c r="G4707" s="1">
        <v>63.707436490361403</v>
      </c>
      <c r="H4707" s="8">
        <v>3.6</v>
      </c>
      <c r="I4707" s="10">
        <f t="shared" si="152"/>
        <v>9.9831254374294076E-13</v>
      </c>
      <c r="K4707" s="9">
        <v>23.495791382093099</v>
      </c>
      <c r="L4707" s="6">
        <v>21.001612210237202</v>
      </c>
      <c r="M4707" s="6">
        <v>85.852572967168598</v>
      </c>
      <c r="N4707" s="8">
        <v>4.0999999999999899</v>
      </c>
      <c r="O4707" s="6">
        <v>23.4957913820922</v>
      </c>
      <c r="P4707" s="6">
        <v>21.001612210237202</v>
      </c>
      <c r="Q4707" s="6">
        <v>85.852572967173103</v>
      </c>
      <c r="R4707" s="8">
        <v>4.0999999999999899</v>
      </c>
      <c r="S4707" s="10">
        <f t="shared" si="153"/>
        <v>8.9883656073652674E-13</v>
      </c>
    </row>
    <row r="4708" spans="1:19">
      <c r="A4708" s="9">
        <v>16.747506150841499</v>
      </c>
      <c r="B4708" s="2">
        <v>10.436912022240101</v>
      </c>
      <c r="C4708" s="1">
        <v>66.1593142654378</v>
      </c>
      <c r="D4708" s="8">
        <v>2.5</v>
      </c>
      <c r="E4708">
        <v>16.747506150842199</v>
      </c>
      <c r="F4708">
        <v>10.436912022240101</v>
      </c>
      <c r="G4708" s="1">
        <v>66.159314265435398</v>
      </c>
      <c r="H4708" s="8">
        <v>2.5</v>
      </c>
      <c r="I4708" s="10">
        <f t="shared" si="152"/>
        <v>6.9988459472369868E-13</v>
      </c>
      <c r="K4708" s="9">
        <v>23.343821380950601</v>
      </c>
      <c r="L4708" s="6">
        <v>22.008902816244401</v>
      </c>
      <c r="M4708" s="6">
        <v>92.173838308876398</v>
      </c>
      <c r="N4708" s="8">
        <v>1.5</v>
      </c>
      <c r="O4708" s="6">
        <v>23.343821380950001</v>
      </c>
      <c r="P4708" s="6">
        <v>22.008902816244401</v>
      </c>
      <c r="Q4708" s="6">
        <v>92.173838308879297</v>
      </c>
      <c r="R4708" s="8">
        <v>1.5</v>
      </c>
      <c r="S4708" s="10">
        <f t="shared" si="153"/>
        <v>6.0040861171728466E-13</v>
      </c>
    </row>
    <row r="4709" spans="1:19">
      <c r="A4709" s="9">
        <v>16.1664729887496</v>
      </c>
      <c r="B4709" s="2">
        <v>9.9376973158781308</v>
      </c>
      <c r="C4709" s="1">
        <v>66.398572826949405</v>
      </c>
      <c r="D4709" s="8">
        <v>1.8999999999999899</v>
      </c>
      <c r="E4709">
        <v>16.166472988750201</v>
      </c>
      <c r="F4709">
        <v>9.9376973158781308</v>
      </c>
      <c r="G4709" s="1">
        <v>66.398572826946804</v>
      </c>
      <c r="H4709" s="8">
        <v>1.8999999999999899</v>
      </c>
      <c r="I4709" s="10">
        <f t="shared" si="152"/>
        <v>6.0040861171728466E-13</v>
      </c>
      <c r="K4709" s="9">
        <v>23.2237138068249</v>
      </c>
      <c r="L4709" s="6">
        <v>21.7106822649469</v>
      </c>
      <c r="M4709" s="6">
        <v>91.164155316191696</v>
      </c>
      <c r="N4709" s="8">
        <v>1.5</v>
      </c>
      <c r="O4709" s="6">
        <v>23.223713806824598</v>
      </c>
      <c r="P4709" s="6">
        <v>21.7106822649469</v>
      </c>
      <c r="Q4709" s="6">
        <v>91.1641553161936</v>
      </c>
      <c r="R4709" s="8">
        <v>1.5</v>
      </c>
      <c r="S4709" s="10">
        <f t="shared" si="153"/>
        <v>3.0198066269804258E-13</v>
      </c>
    </row>
    <row r="4710" spans="1:19">
      <c r="A4710" s="9">
        <v>15.8399208903499</v>
      </c>
      <c r="B4710" s="2">
        <v>10.199097880955399</v>
      </c>
      <c r="C4710" s="1">
        <v>68.995312761078694</v>
      </c>
      <c r="D4710" s="8">
        <v>1.8999999999999899</v>
      </c>
      <c r="E4710">
        <v>15.8399208903502</v>
      </c>
      <c r="F4710">
        <v>10.199097880955399</v>
      </c>
      <c r="G4710" s="1">
        <v>68.995312761076804</v>
      </c>
      <c r="H4710" s="8">
        <v>1.8999999999999899</v>
      </c>
      <c r="I4710" s="10">
        <f t="shared" si="152"/>
        <v>3.0020430585864233E-13</v>
      </c>
      <c r="K4710" s="9">
        <v>23.1810281134169</v>
      </c>
      <c r="L4710" s="6">
        <v>21.8393494453682</v>
      </c>
      <c r="M4710" s="6">
        <v>92.123395784219298</v>
      </c>
      <c r="N4710" s="8">
        <v>1</v>
      </c>
      <c r="O4710" s="6">
        <v>23.181028113416701</v>
      </c>
      <c r="P4710" s="6">
        <v>21.8393494453682</v>
      </c>
      <c r="Q4710" s="6">
        <v>92.123395784220193</v>
      </c>
      <c r="R4710" s="8">
        <v>1</v>
      </c>
      <c r="S4710" s="10">
        <f t="shared" si="153"/>
        <v>1.9895196601282805E-13</v>
      </c>
    </row>
    <row r="4711" spans="1:19">
      <c r="A4711" s="9">
        <v>15.480697140430401</v>
      </c>
      <c r="B4711" s="2">
        <v>9.5910035969067007</v>
      </c>
      <c r="C4711" s="1">
        <v>67.782264210331505</v>
      </c>
      <c r="D4711" s="8">
        <v>1.7</v>
      </c>
      <c r="E4711">
        <v>15.480697140430699</v>
      </c>
      <c r="F4711">
        <v>9.5910035969067096</v>
      </c>
      <c r="G4711" s="1">
        <v>67.782264210330794</v>
      </c>
      <c r="H4711" s="8">
        <v>1.7</v>
      </c>
      <c r="I4711" s="10">
        <f t="shared" si="152"/>
        <v>2.9842794901924208E-13</v>
      </c>
      <c r="K4711" s="9">
        <v>23.190594040521098</v>
      </c>
      <c r="L4711" s="6">
        <v>22.1368690511813</v>
      </c>
      <c r="M4711" s="6">
        <v>93.761927578258494</v>
      </c>
      <c r="N4711" s="8">
        <v>1</v>
      </c>
      <c r="O4711" s="6">
        <v>23.1905940405208</v>
      </c>
      <c r="P4711" s="6">
        <v>22.1368690511813</v>
      </c>
      <c r="Q4711" s="6">
        <v>93.761927578260199</v>
      </c>
      <c r="R4711" s="8">
        <v>1</v>
      </c>
      <c r="S4711" s="10">
        <f t="shared" si="153"/>
        <v>2.9842794901924208E-13</v>
      </c>
    </row>
    <row r="4712" spans="1:19">
      <c r="A4712" s="9">
        <v>15.034641452035901</v>
      </c>
      <c r="B4712" s="2">
        <v>9.3469968523912694</v>
      </c>
      <c r="C4712" s="1">
        <v>68.618798008590204</v>
      </c>
      <c r="D4712" s="8">
        <v>1.8999999999999899</v>
      </c>
      <c r="E4712">
        <v>15.034641452036199</v>
      </c>
      <c r="F4712">
        <v>9.3469968523912694</v>
      </c>
      <c r="G4712" s="1">
        <v>68.618798008588698</v>
      </c>
      <c r="H4712" s="8">
        <v>1.8999999999999899</v>
      </c>
      <c r="I4712" s="10">
        <f t="shared" si="152"/>
        <v>2.9842794901924208E-13</v>
      </c>
      <c r="K4712" s="9">
        <v>23.290625127429902</v>
      </c>
      <c r="L4712" s="6">
        <v>22.2628108364326</v>
      </c>
      <c r="M4712" s="6">
        <v>93.9168746873803</v>
      </c>
      <c r="N4712" s="8">
        <v>1</v>
      </c>
      <c r="O4712" s="6">
        <v>23.2906251274295</v>
      </c>
      <c r="P4712" s="6">
        <v>22.2628108364326</v>
      </c>
      <c r="Q4712" s="6">
        <v>93.916874687382006</v>
      </c>
      <c r="R4712" s="8">
        <v>1</v>
      </c>
      <c r="S4712" s="10">
        <f t="shared" si="153"/>
        <v>4.0145664570445661E-13</v>
      </c>
    </row>
    <row r="4713" spans="1:19">
      <c r="A4713" s="9">
        <v>15.598973262079699</v>
      </c>
      <c r="B4713" s="2">
        <v>10.704973659824301</v>
      </c>
      <c r="C4713" s="1">
        <v>72.474560765849404</v>
      </c>
      <c r="D4713" s="8">
        <v>1.8999999999999899</v>
      </c>
      <c r="E4713">
        <v>15.5989732620795</v>
      </c>
      <c r="F4713">
        <v>10.704973659824301</v>
      </c>
      <c r="G4713" s="1">
        <v>72.474560765849702</v>
      </c>
      <c r="H4713" s="8">
        <v>1.8999999999999899</v>
      </c>
      <c r="I4713" s="10">
        <f t="shared" si="152"/>
        <v>-1.9895196601282805E-13</v>
      </c>
      <c r="K4713" s="9">
        <v>23.357247576661699</v>
      </c>
      <c r="L4713" s="6">
        <v>22.361851634871101</v>
      </c>
      <c r="M4713" s="6">
        <v>94.107100462451797</v>
      </c>
      <c r="N4713" s="8">
        <v>1</v>
      </c>
      <c r="O4713" s="6">
        <v>23.357247576661798</v>
      </c>
      <c r="P4713" s="6">
        <v>22.361851634871101</v>
      </c>
      <c r="Q4713" s="6">
        <v>94.107100462451797</v>
      </c>
      <c r="R4713" s="8">
        <v>1</v>
      </c>
      <c r="S4713" s="10">
        <f t="shared" si="153"/>
        <v>-9.9475983006414026E-14</v>
      </c>
    </row>
    <row r="4714" spans="1:19">
      <c r="A4714" s="9">
        <v>16.500173249873001</v>
      </c>
      <c r="B4714" s="2">
        <v>12.643370193115601</v>
      </c>
      <c r="C4714" s="1">
        <v>77.781793234039</v>
      </c>
      <c r="D4714" s="8">
        <v>3.1</v>
      </c>
      <c r="E4714">
        <v>16.500173249874798</v>
      </c>
      <c r="F4714">
        <v>12.643370193115601</v>
      </c>
      <c r="G4714" s="1">
        <v>77.781793234030104</v>
      </c>
      <c r="H4714" s="8">
        <v>3.1</v>
      </c>
      <c r="I4714" s="10">
        <f t="shared" si="152"/>
        <v>1.7976731214730535E-12</v>
      </c>
      <c r="K4714" s="9">
        <v>23.468111343026901</v>
      </c>
      <c r="L4714" s="6">
        <v>22.731899926506301</v>
      </c>
      <c r="M4714" s="6">
        <v>95.611557611180004</v>
      </c>
      <c r="N4714" s="8">
        <v>1</v>
      </c>
      <c r="O4714" s="6">
        <v>23.468111343027001</v>
      </c>
      <c r="P4714" s="6">
        <v>22.731899926506301</v>
      </c>
      <c r="Q4714" s="6">
        <v>95.611557611179705</v>
      </c>
      <c r="R4714" s="8">
        <v>1</v>
      </c>
      <c r="S4714" s="10">
        <f t="shared" si="153"/>
        <v>-9.9475983006414026E-14</v>
      </c>
    </row>
    <row r="4715" spans="1:19">
      <c r="A4715" s="9">
        <v>18.965102287750799</v>
      </c>
      <c r="B4715" s="2">
        <v>12.5089634309471</v>
      </c>
      <c r="C4715" s="1">
        <v>66.001374260093002</v>
      </c>
      <c r="D4715" s="8">
        <v>3.1</v>
      </c>
      <c r="E4715">
        <v>18.965102287750099</v>
      </c>
      <c r="F4715">
        <v>12.5089634309471</v>
      </c>
      <c r="G4715" s="1">
        <v>66.001374260095503</v>
      </c>
      <c r="H4715" s="8">
        <v>3.1</v>
      </c>
      <c r="I4715" s="10">
        <f t="shared" si="152"/>
        <v>-6.9988459472369868E-13</v>
      </c>
      <c r="K4715" s="9">
        <v>23.5524537027745</v>
      </c>
      <c r="L4715" s="6">
        <v>22.8310710592568</v>
      </c>
      <c r="M4715" s="6">
        <v>95.702130989464194</v>
      </c>
      <c r="N4715" s="8">
        <v>1</v>
      </c>
      <c r="O4715" s="6">
        <v>23.5524537027737</v>
      </c>
      <c r="P4715" s="6">
        <v>22.8310710592568</v>
      </c>
      <c r="Q4715" s="6">
        <v>95.702130989467904</v>
      </c>
      <c r="R4715" s="8">
        <v>1</v>
      </c>
      <c r="S4715" s="10">
        <f t="shared" si="153"/>
        <v>7.9936057773011271E-13</v>
      </c>
    </row>
    <row r="4716" spans="1:19">
      <c r="A4716" s="9">
        <v>21.315374786257198</v>
      </c>
      <c r="B4716" s="2">
        <v>13.049267512753399</v>
      </c>
      <c r="C4716" s="1">
        <v>59.127681589628303</v>
      </c>
      <c r="D4716" s="8">
        <v>3.1</v>
      </c>
      <c r="E4716">
        <v>21.3153747862569</v>
      </c>
      <c r="F4716">
        <v>13.049267512753399</v>
      </c>
      <c r="G4716" s="1">
        <v>59.127681589628502</v>
      </c>
      <c r="H4716" s="8">
        <v>3.1</v>
      </c>
      <c r="I4716" s="10">
        <f t="shared" si="152"/>
        <v>-2.9842794901924208E-13</v>
      </c>
      <c r="K4716" s="9">
        <v>24.264765726674099</v>
      </c>
      <c r="L4716" s="6">
        <v>22.770532866892701</v>
      </c>
      <c r="M4716" s="6">
        <v>91.353796496348906</v>
      </c>
      <c r="N4716" s="8">
        <v>1</v>
      </c>
      <c r="O4716" s="6">
        <v>24.2647657266739</v>
      </c>
      <c r="P4716" s="6">
        <v>22.770532866892701</v>
      </c>
      <c r="Q4716" s="6">
        <v>91.353796496350895</v>
      </c>
      <c r="R4716" s="8">
        <v>1</v>
      </c>
      <c r="S4716" s="10">
        <f t="shared" si="153"/>
        <v>1.9895196601282805E-13</v>
      </c>
    </row>
    <row r="4717" spans="1:19">
      <c r="A4717" s="9">
        <v>23.026183551561701</v>
      </c>
      <c r="B4717" s="2">
        <v>8.23079395938327</v>
      </c>
      <c r="C4717" s="1">
        <v>38.640283317525899</v>
      </c>
      <c r="D4717" s="8">
        <v>1.8999999999999899</v>
      </c>
      <c r="E4717">
        <v>23.026183551559399</v>
      </c>
      <c r="F4717">
        <v>8.23079395938327</v>
      </c>
      <c r="G4717" s="1">
        <v>38.640283317530802</v>
      </c>
      <c r="H4717" s="8">
        <v>1.8999999999999899</v>
      </c>
      <c r="I4717" s="10">
        <f t="shared" si="152"/>
        <v>-2.3021584638627246E-12</v>
      </c>
      <c r="K4717" s="9">
        <v>24.803150093471999</v>
      </c>
      <c r="L4717" s="6">
        <v>24.047374973095099</v>
      </c>
      <c r="M4717" s="6">
        <v>95.566589272999195</v>
      </c>
      <c r="N4717" s="8">
        <v>1</v>
      </c>
      <c r="O4717" s="6">
        <v>24.803150093471899</v>
      </c>
      <c r="P4717" s="6">
        <v>24.047374973095099</v>
      </c>
      <c r="Q4717" s="6">
        <v>95.566589272999906</v>
      </c>
      <c r="R4717" s="8">
        <v>1</v>
      </c>
      <c r="S4717" s="10">
        <f t="shared" si="153"/>
        <v>9.9475983006414026E-14</v>
      </c>
    </row>
    <row r="4718" spans="1:19">
      <c r="A4718" s="9">
        <v>24.094305023781398</v>
      </c>
      <c r="B4718" s="2">
        <v>7.6543727030495896</v>
      </c>
      <c r="C4718" s="1">
        <v>34.839172538557101</v>
      </c>
      <c r="D4718" s="8">
        <v>1</v>
      </c>
      <c r="E4718">
        <v>24.094305023780802</v>
      </c>
      <c r="F4718">
        <v>7.6543727030495896</v>
      </c>
      <c r="G4718" s="1">
        <v>34.839172538558202</v>
      </c>
      <c r="H4718" s="8">
        <v>1</v>
      </c>
      <c r="I4718" s="10">
        <f t="shared" si="152"/>
        <v>-5.9685589803848416E-13</v>
      </c>
      <c r="K4718" s="9">
        <v>26.738155008536001</v>
      </c>
      <c r="L4718" s="6">
        <v>22.966562980673501</v>
      </c>
      <c r="M4718" s="6">
        <v>79.8192200435372</v>
      </c>
      <c r="N4718" s="8">
        <v>3.1</v>
      </c>
      <c r="O4718" s="6">
        <v>26.738155008535799</v>
      </c>
      <c r="P4718" s="6">
        <v>22.966562980673501</v>
      </c>
      <c r="Q4718" s="6">
        <v>79.819220043538607</v>
      </c>
      <c r="R4718" s="8">
        <v>3.1</v>
      </c>
      <c r="S4718" s="10">
        <f t="shared" si="153"/>
        <v>2.0250467969162855E-13</v>
      </c>
    </row>
    <row r="4719" spans="1:19">
      <c r="A4719" s="9">
        <v>25.511005593216598</v>
      </c>
      <c r="B4719" s="2">
        <v>7.9880737771197898</v>
      </c>
      <c r="C4719" s="1">
        <v>32.748502290527298</v>
      </c>
      <c r="D4719" s="8">
        <v>3.6</v>
      </c>
      <c r="E4719">
        <v>25.511005593215401</v>
      </c>
      <c r="F4719">
        <v>7.9880737771197996</v>
      </c>
      <c r="G4719" s="1">
        <v>32.748502290529601</v>
      </c>
      <c r="H4719" s="8">
        <v>3.6</v>
      </c>
      <c r="I4719" s="10">
        <f t="shared" si="152"/>
        <v>-1.1972645097557688E-12</v>
      </c>
      <c r="K4719" s="9">
        <v>27.944670677300099</v>
      </c>
      <c r="L4719" s="6">
        <v>22.774157938746502</v>
      </c>
      <c r="M4719" s="6">
        <v>73.509049456099206</v>
      </c>
      <c r="N4719" s="8">
        <v>3.1</v>
      </c>
      <c r="O4719" s="6">
        <v>27.944670677300699</v>
      </c>
      <c r="P4719" s="6">
        <v>22.774157938746502</v>
      </c>
      <c r="Q4719" s="6">
        <v>73.509049456096093</v>
      </c>
      <c r="R4719" s="8">
        <v>3.1</v>
      </c>
      <c r="S4719" s="10">
        <f t="shared" si="153"/>
        <v>-6.0040861171728466E-13</v>
      </c>
    </row>
    <row r="4720" spans="1:19">
      <c r="A4720" s="9">
        <v>25.742481316102801</v>
      </c>
      <c r="B4720" s="2">
        <v>10.1855638544019</v>
      </c>
      <c r="C4720" s="1">
        <v>37.4592791069878</v>
      </c>
      <c r="D4720" s="8">
        <v>1.8999999999999899</v>
      </c>
      <c r="E4720">
        <v>25.742481316101902</v>
      </c>
      <c r="F4720">
        <v>10.1855638544019</v>
      </c>
      <c r="G4720" s="1">
        <v>37.459279106989797</v>
      </c>
      <c r="H4720" s="8">
        <v>1.8999999999999899</v>
      </c>
      <c r="I4720" s="10">
        <f t="shared" si="152"/>
        <v>-8.9883656073652674E-13</v>
      </c>
      <c r="K4720" s="9">
        <v>28.688167224781399</v>
      </c>
      <c r="L4720" s="6">
        <v>22.7880668784378</v>
      </c>
      <c r="M4720" s="6">
        <v>70.458971299600805</v>
      </c>
      <c r="N4720" s="8">
        <v>3.1</v>
      </c>
      <c r="O4720" s="6">
        <v>28.6881672247812</v>
      </c>
      <c r="P4720" s="6">
        <v>22.7880668784378</v>
      </c>
      <c r="Q4720" s="6">
        <v>70.458971299601004</v>
      </c>
      <c r="R4720" s="8">
        <v>3.1</v>
      </c>
      <c r="S4720" s="10">
        <f t="shared" si="153"/>
        <v>1.9895196601282805E-13</v>
      </c>
    </row>
    <row r="4721" spans="1:19">
      <c r="A4721" s="9">
        <v>26.299553830005198</v>
      </c>
      <c r="B4721" s="2">
        <v>11.0730648692944</v>
      </c>
      <c r="C4721" s="1">
        <v>38.454080926777898</v>
      </c>
      <c r="D4721" s="8">
        <v>2.5</v>
      </c>
      <c r="E4721">
        <v>26.299553830003202</v>
      </c>
      <c r="F4721">
        <v>11.0730648692944</v>
      </c>
      <c r="G4721" s="1">
        <v>38.4540809267829</v>
      </c>
      <c r="H4721" s="8">
        <v>2.5</v>
      </c>
      <c r="I4721" s="10">
        <f t="shared" si="152"/>
        <v>-1.9966250874858815E-12</v>
      </c>
      <c r="K4721" s="9">
        <v>29.266774307279402</v>
      </c>
      <c r="L4721" s="6">
        <v>22.543418302752201</v>
      </c>
      <c r="M4721" s="6">
        <v>67.132278061278896</v>
      </c>
      <c r="N4721" s="8">
        <v>3.1</v>
      </c>
      <c r="O4721" s="6">
        <v>29.266774307276901</v>
      </c>
      <c r="P4721" s="6">
        <v>22.543418302752201</v>
      </c>
      <c r="Q4721" s="6">
        <v>67.132278061288005</v>
      </c>
      <c r="R4721" s="8">
        <v>3.1</v>
      </c>
      <c r="S4721" s="10">
        <f t="shared" si="153"/>
        <v>2.5011104298755527E-12</v>
      </c>
    </row>
    <row r="4722" spans="1:19">
      <c r="A4722" s="9">
        <v>26.398458504283202</v>
      </c>
      <c r="B4722" s="2">
        <v>11.5795320833272</v>
      </c>
      <c r="C4722" s="1">
        <v>39.536335362219397</v>
      </c>
      <c r="D4722" s="8">
        <v>1.7</v>
      </c>
      <c r="E4722">
        <v>26.3984585042821</v>
      </c>
      <c r="F4722">
        <v>11.5795320833272</v>
      </c>
      <c r="G4722" s="1">
        <v>39.536335362221699</v>
      </c>
      <c r="H4722" s="8">
        <v>1.7</v>
      </c>
      <c r="I4722" s="10">
        <f t="shared" si="152"/>
        <v>-1.1013412404281553E-12</v>
      </c>
      <c r="K4722" s="9">
        <v>29.8939179315419</v>
      </c>
      <c r="L4722" s="6">
        <v>21.933274341104902</v>
      </c>
      <c r="M4722" s="6">
        <v>62.382279369889801</v>
      </c>
      <c r="N4722" s="8">
        <v>3.1</v>
      </c>
      <c r="O4722" s="6">
        <v>29.8939179315419</v>
      </c>
      <c r="P4722" s="6">
        <v>21.933274341104902</v>
      </c>
      <c r="Q4722" s="6">
        <v>62.382279369889801</v>
      </c>
      <c r="R4722" s="8">
        <v>3.1</v>
      </c>
      <c r="S4722" s="10">
        <f t="shared" si="153"/>
        <v>0</v>
      </c>
    </row>
    <row r="4723" spans="1:19">
      <c r="A4723" s="9">
        <v>26.825004783998502</v>
      </c>
      <c r="B4723" s="2">
        <v>12.2930967442341</v>
      </c>
      <c r="C4723" s="1">
        <v>40.415640799793401</v>
      </c>
      <c r="D4723" s="8">
        <v>1.8999999999999899</v>
      </c>
      <c r="E4723">
        <v>26.825004783999699</v>
      </c>
      <c r="F4723">
        <v>12.2930967442341</v>
      </c>
      <c r="G4723" s="1">
        <v>40.415640799789898</v>
      </c>
      <c r="H4723" s="8">
        <v>1.8999999999999899</v>
      </c>
      <c r="I4723" s="10">
        <f t="shared" si="152"/>
        <v>1.1972645097557688E-12</v>
      </c>
      <c r="K4723" s="9">
        <v>30.144960066238902</v>
      </c>
      <c r="L4723" s="6">
        <v>22.707354716932901</v>
      </c>
      <c r="M4723" s="6">
        <v>64.465170587272098</v>
      </c>
      <c r="N4723" s="8">
        <v>2.2999999999999901</v>
      </c>
      <c r="O4723" s="6">
        <v>30.144960066240198</v>
      </c>
      <c r="P4723" s="6">
        <v>22.707354716932901</v>
      </c>
      <c r="Q4723" s="6">
        <v>64.465170587267096</v>
      </c>
      <c r="R4723" s="8">
        <v>2.2999999999999901</v>
      </c>
      <c r="S4723" s="10">
        <f t="shared" si="153"/>
        <v>-1.2967404927621828E-12</v>
      </c>
    </row>
    <row r="4724" spans="1:19">
      <c r="A4724" s="9">
        <v>26.144698209220699</v>
      </c>
      <c r="B4724" s="2">
        <v>11.6863344076357</v>
      </c>
      <c r="C4724" s="1">
        <v>40.417799385456199</v>
      </c>
      <c r="D4724" s="8">
        <v>4.2</v>
      </c>
      <c r="E4724">
        <v>26.144698209219602</v>
      </c>
      <c r="F4724">
        <v>11.6863344076357</v>
      </c>
      <c r="G4724" s="1">
        <v>40.417799385458999</v>
      </c>
      <c r="H4724" s="8">
        <v>4.2</v>
      </c>
      <c r="I4724" s="10">
        <f t="shared" si="152"/>
        <v>-1.0977885267493548E-12</v>
      </c>
      <c r="K4724" s="9">
        <v>30.217421630698698</v>
      </c>
      <c r="L4724" s="6">
        <v>22.8016730046044</v>
      </c>
      <c r="M4724" s="6">
        <v>64.567385471702394</v>
      </c>
      <c r="N4724" s="8">
        <v>1.5</v>
      </c>
      <c r="O4724" s="6">
        <v>30.2174216307004</v>
      </c>
      <c r="P4724" s="6">
        <v>22.8016730046044</v>
      </c>
      <c r="Q4724" s="6">
        <v>64.567385471696497</v>
      </c>
      <c r="R4724" s="8">
        <v>1.5</v>
      </c>
      <c r="S4724" s="10">
        <f t="shared" si="153"/>
        <v>-1.7017498521454399E-12</v>
      </c>
    </row>
    <row r="4725" spans="1:19">
      <c r="A4725" s="9">
        <v>24.849355883998101</v>
      </c>
      <c r="B4725" s="2">
        <v>11.983567311329001</v>
      </c>
      <c r="C4725" s="1">
        <v>44.515661089868701</v>
      </c>
      <c r="D4725" s="8">
        <v>6.0999999999999899</v>
      </c>
      <c r="E4725">
        <v>24.8493558839995</v>
      </c>
      <c r="F4725">
        <v>11.983567311329001</v>
      </c>
      <c r="G4725" s="1">
        <v>44.5156610898647</v>
      </c>
      <c r="H4725" s="8">
        <v>6.0999999999999899</v>
      </c>
      <c r="I4725" s="10">
        <f t="shared" si="152"/>
        <v>1.3997691894473974E-12</v>
      </c>
      <c r="K4725" s="9">
        <v>30.149998787520399</v>
      </c>
      <c r="L4725" s="6">
        <v>22.7418353845596</v>
      </c>
      <c r="M4725" s="6">
        <v>64.581917106459301</v>
      </c>
      <c r="N4725" s="8">
        <v>1</v>
      </c>
      <c r="O4725" s="6">
        <v>30.149998787522598</v>
      </c>
      <c r="P4725" s="6">
        <v>22.7418353845596</v>
      </c>
      <c r="Q4725" s="6">
        <v>64.581917106451499</v>
      </c>
      <c r="R4725" s="8">
        <v>1</v>
      </c>
      <c r="S4725" s="10">
        <f t="shared" si="153"/>
        <v>-2.1991297671775101E-12</v>
      </c>
    </row>
    <row r="4726" spans="1:19">
      <c r="A4726" s="9">
        <v>24.343392890962701</v>
      </c>
      <c r="B4726" s="2">
        <v>12.036689008839</v>
      </c>
      <c r="C4726" s="1">
        <v>46.044222443821802</v>
      </c>
      <c r="D4726" s="8">
        <v>5.5999999999999899</v>
      </c>
      <c r="E4726">
        <v>24.343392890962999</v>
      </c>
      <c r="F4726">
        <v>12.036689008839</v>
      </c>
      <c r="G4726" s="1">
        <v>46.0442224438208</v>
      </c>
      <c r="H4726" s="8">
        <v>5.5999999999999899</v>
      </c>
      <c r="I4726" s="10">
        <f t="shared" si="152"/>
        <v>2.9842794901924208E-13</v>
      </c>
      <c r="K4726" s="9">
        <v>29.91169173211</v>
      </c>
      <c r="L4726" s="6">
        <v>22.9376029216379</v>
      </c>
      <c r="M4726" s="6">
        <v>66.255204650736601</v>
      </c>
      <c r="N4726" s="8">
        <v>1</v>
      </c>
      <c r="O4726" s="6">
        <v>29.911691732111301</v>
      </c>
      <c r="P4726" s="6">
        <v>22.9376029216379</v>
      </c>
      <c r="Q4726" s="6">
        <v>66.2552046507314</v>
      </c>
      <c r="R4726" s="8">
        <v>1</v>
      </c>
      <c r="S4726" s="10">
        <f t="shared" si="153"/>
        <v>-1.3002932064409833E-12</v>
      </c>
    </row>
    <row r="4727" spans="1:19">
      <c r="A4727" s="9">
        <v>23.367187299686201</v>
      </c>
      <c r="B4727" s="2">
        <v>13.1298834002296</v>
      </c>
      <c r="C4727" s="1">
        <v>52.465064577878501</v>
      </c>
      <c r="D4727" s="8">
        <v>3.6</v>
      </c>
      <c r="E4727">
        <v>23.367187299685799</v>
      </c>
      <c r="F4727">
        <v>13.1298834002296</v>
      </c>
      <c r="G4727" s="1">
        <v>52.465064577879602</v>
      </c>
      <c r="H4727" s="8">
        <v>3.6</v>
      </c>
      <c r="I4727" s="10">
        <f t="shared" si="152"/>
        <v>-4.0145664570445661E-13</v>
      </c>
      <c r="K4727" s="9">
        <v>29.5398545803864</v>
      </c>
      <c r="L4727" s="6">
        <v>23.111333605792499</v>
      </c>
      <c r="M4727" s="6">
        <v>68.405357523693198</v>
      </c>
      <c r="N4727" s="8">
        <v>1</v>
      </c>
      <c r="O4727" s="6">
        <v>29.539854580387999</v>
      </c>
      <c r="P4727" s="6">
        <v>23.111333605792499</v>
      </c>
      <c r="Q4727" s="6">
        <v>68.405357523687201</v>
      </c>
      <c r="R4727" s="8">
        <v>1</v>
      </c>
      <c r="S4727" s="10">
        <f t="shared" si="153"/>
        <v>-1.5987211554602254E-12</v>
      </c>
    </row>
    <row r="4728" spans="1:19">
      <c r="A4728" s="9">
        <v>22.544772960142001</v>
      </c>
      <c r="B4728" s="2">
        <v>12.6966437823178</v>
      </c>
      <c r="C4728" s="1">
        <v>53.599808005531798</v>
      </c>
      <c r="D4728" s="8">
        <v>3.1</v>
      </c>
      <c r="E4728">
        <v>22.5447729601416</v>
      </c>
      <c r="F4728">
        <v>12.6966437823178</v>
      </c>
      <c r="G4728" s="1">
        <v>53.599808005532701</v>
      </c>
      <c r="H4728" s="8">
        <v>3.1</v>
      </c>
      <c r="I4728" s="10">
        <f t="shared" si="152"/>
        <v>-4.0145664570445661E-13</v>
      </c>
      <c r="K4728" s="9">
        <v>29.282009651562099</v>
      </c>
      <c r="L4728" s="6">
        <v>23.7546539510043</v>
      </c>
      <c r="M4728" s="6">
        <v>72.186576148559496</v>
      </c>
      <c r="N4728" s="8">
        <v>1</v>
      </c>
      <c r="O4728" s="6">
        <v>29.2820096515633</v>
      </c>
      <c r="P4728" s="6">
        <v>23.7546539510043</v>
      </c>
      <c r="Q4728" s="6">
        <v>72.186576148554394</v>
      </c>
      <c r="R4728" s="8">
        <v>1</v>
      </c>
      <c r="S4728" s="10">
        <f t="shared" si="153"/>
        <v>-1.2008172234345693E-12</v>
      </c>
    </row>
    <row r="4729" spans="1:19">
      <c r="A4729" s="9">
        <v>22.0800244345481</v>
      </c>
      <c r="B4729" s="2">
        <v>13.1251125550176</v>
      </c>
      <c r="C4729" s="1">
        <v>56.707963579146401</v>
      </c>
      <c r="D4729" s="8">
        <v>1.7</v>
      </c>
      <c r="E4729">
        <v>22.080024434548001</v>
      </c>
      <c r="F4729">
        <v>13.1251125550176</v>
      </c>
      <c r="G4729" s="1">
        <v>56.7079635791466</v>
      </c>
      <c r="H4729" s="8">
        <v>1.7</v>
      </c>
      <c r="I4729" s="10">
        <f t="shared" si="152"/>
        <v>-9.9475983006414026E-14</v>
      </c>
      <c r="K4729" s="9">
        <v>29.0152111462119</v>
      </c>
      <c r="L4729" s="6">
        <v>24.457883435940101</v>
      </c>
      <c r="M4729" s="6">
        <v>76.478474763572194</v>
      </c>
      <c r="N4729" s="8">
        <v>1.3999999999999899</v>
      </c>
      <c r="O4729" s="6">
        <v>29.015211146213101</v>
      </c>
      <c r="P4729" s="6">
        <v>24.457883435940101</v>
      </c>
      <c r="Q4729" s="6">
        <v>76.478474763566496</v>
      </c>
      <c r="R4729" s="8">
        <v>1.3999999999999899</v>
      </c>
      <c r="S4729" s="10">
        <f t="shared" si="153"/>
        <v>-1.2008172234345693E-12</v>
      </c>
    </row>
    <row r="4730" spans="1:19">
      <c r="A4730" s="9">
        <v>21.318788076508699</v>
      </c>
      <c r="B4730" s="2">
        <v>12.880843172072</v>
      </c>
      <c r="C4730" s="1">
        <v>58.466453309819997</v>
      </c>
      <c r="D4730" s="8">
        <v>1.8999999999999899</v>
      </c>
      <c r="E4730">
        <v>21.318788076508699</v>
      </c>
      <c r="F4730">
        <v>12.880843172072</v>
      </c>
      <c r="G4730" s="1">
        <v>58.466453309819798</v>
      </c>
      <c r="H4730" s="8">
        <v>1.8999999999999899</v>
      </c>
      <c r="I4730" s="10">
        <f t="shared" si="152"/>
        <v>0</v>
      </c>
      <c r="K4730" s="9">
        <v>28.704136996914301</v>
      </c>
      <c r="L4730" s="6">
        <v>25.029538415711599</v>
      </c>
      <c r="M4730" s="6">
        <v>80.581631157011302</v>
      </c>
      <c r="N4730" s="8">
        <v>2.1</v>
      </c>
      <c r="O4730" s="6">
        <v>28.704136996915501</v>
      </c>
      <c r="P4730" s="6">
        <v>25.029538415711599</v>
      </c>
      <c r="Q4730" s="6">
        <v>80.581631157005603</v>
      </c>
      <c r="R4730" s="8">
        <v>2.1</v>
      </c>
      <c r="S4730" s="10">
        <f t="shared" si="153"/>
        <v>-1.2008172234345693E-12</v>
      </c>
    </row>
    <row r="4731" spans="1:19">
      <c r="A4731" s="9">
        <v>20.779610012797001</v>
      </c>
      <c r="B4731" s="2">
        <v>12.2690202411128</v>
      </c>
      <c r="C4731" s="1">
        <v>58.054060608862301</v>
      </c>
      <c r="D4731" s="8">
        <v>1.1000000000000001</v>
      </c>
      <c r="E4731">
        <v>20.7796100127972</v>
      </c>
      <c r="F4731">
        <v>12.2690202411128</v>
      </c>
      <c r="G4731" s="1">
        <v>58.054060608862102</v>
      </c>
      <c r="H4731" s="8">
        <v>1.1000000000000001</v>
      </c>
      <c r="I4731" s="10">
        <f t="shared" si="152"/>
        <v>1.9895196601282805E-13</v>
      </c>
      <c r="K4731" s="9">
        <v>28.5214762500337</v>
      </c>
      <c r="L4731" s="6">
        <v>24.644519352622599</v>
      </c>
      <c r="M4731" s="6">
        <v>79.584111733146898</v>
      </c>
      <c r="N4731" s="8">
        <v>1.6</v>
      </c>
      <c r="O4731" s="6">
        <v>28.521476250034599</v>
      </c>
      <c r="P4731" s="6">
        <v>24.644519352622599</v>
      </c>
      <c r="Q4731" s="6">
        <v>79.584111733143203</v>
      </c>
      <c r="R4731" s="8">
        <v>1.6</v>
      </c>
      <c r="S4731" s="10">
        <f t="shared" si="153"/>
        <v>-8.9883656073652674E-13</v>
      </c>
    </row>
    <row r="4732" spans="1:19">
      <c r="A4732" s="9">
        <v>20.143341807794901</v>
      </c>
      <c r="B4732" s="2">
        <v>12.318634933002601</v>
      </c>
      <c r="C4732" s="1">
        <v>60.576987637954502</v>
      </c>
      <c r="D4732" s="8">
        <v>1.8999999999999899</v>
      </c>
      <c r="E4732">
        <v>20.143341807794901</v>
      </c>
      <c r="F4732">
        <v>12.318634933002601</v>
      </c>
      <c r="G4732" s="1">
        <v>60.576987637954502</v>
      </c>
      <c r="H4732" s="8">
        <v>1.8999999999999899</v>
      </c>
      <c r="I4732" s="10">
        <f t="shared" si="152"/>
        <v>0</v>
      </c>
      <c r="K4732" s="9">
        <v>28.355045302719098</v>
      </c>
      <c r="L4732" s="6">
        <v>24.3502983321988</v>
      </c>
      <c r="M4732" s="6">
        <v>78.950377915233304</v>
      </c>
      <c r="N4732" s="8">
        <v>1</v>
      </c>
      <c r="O4732" s="6">
        <v>28.3550453027202</v>
      </c>
      <c r="P4732" s="6">
        <v>24.3502983321988</v>
      </c>
      <c r="Q4732" s="6">
        <v>78.950377915228501</v>
      </c>
      <c r="R4732" s="8">
        <v>1</v>
      </c>
      <c r="S4732" s="10">
        <f t="shared" si="153"/>
        <v>-1.1013412404281553E-12</v>
      </c>
    </row>
    <row r="4733" spans="1:19">
      <c r="A4733" s="9">
        <v>19.569061356918699</v>
      </c>
      <c r="B4733" s="2">
        <v>12.2747011821466</v>
      </c>
      <c r="C4733" s="1">
        <v>62.5918335345579</v>
      </c>
      <c r="D4733" s="8">
        <v>1.8999999999999899</v>
      </c>
      <c r="E4733">
        <v>19.569061356918599</v>
      </c>
      <c r="F4733">
        <v>12.2747011821466</v>
      </c>
      <c r="G4733" s="1">
        <v>62.591833534558603</v>
      </c>
      <c r="H4733" s="8">
        <v>1.8999999999999899</v>
      </c>
      <c r="I4733" s="10">
        <f t="shared" si="152"/>
        <v>-9.9475983006414026E-14</v>
      </c>
      <c r="K4733" s="9">
        <v>28.151196092830499</v>
      </c>
      <c r="L4733" s="6">
        <v>23.964405283729601</v>
      </c>
      <c r="M4733" s="6">
        <v>78.057887706444205</v>
      </c>
      <c r="N4733" s="8">
        <v>1</v>
      </c>
      <c r="O4733" s="6">
        <v>28.151196092831501</v>
      </c>
      <c r="P4733" s="6">
        <v>23.964405283729601</v>
      </c>
      <c r="Q4733" s="6">
        <v>78.057887706439203</v>
      </c>
      <c r="R4733" s="8">
        <v>1</v>
      </c>
      <c r="S4733" s="10">
        <f t="shared" si="153"/>
        <v>-1.0018652574217413E-12</v>
      </c>
    </row>
    <row r="4734" spans="1:19">
      <c r="A4734" s="9">
        <v>19.031639640560101</v>
      </c>
      <c r="B4734" s="2">
        <v>12.052234302748801</v>
      </c>
      <c r="C4734" s="1">
        <v>63.7800811160064</v>
      </c>
      <c r="D4734" s="8">
        <v>1.8999999999999899</v>
      </c>
      <c r="E4734">
        <v>19.0316396405597</v>
      </c>
      <c r="F4734">
        <v>12.052234302748801</v>
      </c>
      <c r="G4734" s="1">
        <v>63.780081116008397</v>
      </c>
      <c r="H4734" s="8">
        <v>1.8999999999999899</v>
      </c>
      <c r="I4734" s="10">
        <f t="shared" si="152"/>
        <v>-4.0145664570445661E-13</v>
      </c>
      <c r="K4734" s="9">
        <v>27.950669970158</v>
      </c>
      <c r="L4734" s="6">
        <v>24.957947139040598</v>
      </c>
      <c r="M4734" s="6">
        <v>83.829890178331695</v>
      </c>
      <c r="N4734" s="8">
        <v>1</v>
      </c>
      <c r="O4734" s="6">
        <v>27.9506699701593</v>
      </c>
      <c r="P4734" s="6">
        <v>24.957947139040598</v>
      </c>
      <c r="Q4734" s="6">
        <v>83.829890178325201</v>
      </c>
      <c r="R4734" s="8">
        <v>1</v>
      </c>
      <c r="S4734" s="10">
        <f t="shared" si="153"/>
        <v>-1.3002932064409833E-12</v>
      </c>
    </row>
    <row r="4735" spans="1:19">
      <c r="A4735" s="9">
        <v>18.094674735969502</v>
      </c>
      <c r="B4735" s="2">
        <v>11.135974448985101</v>
      </c>
      <c r="C4735" s="1">
        <v>63.655021099486497</v>
      </c>
      <c r="D4735" s="8">
        <v>2.5</v>
      </c>
      <c r="E4735">
        <v>18.094674735969001</v>
      </c>
      <c r="F4735">
        <v>11.135974448985101</v>
      </c>
      <c r="G4735" s="1">
        <v>63.655021099488501</v>
      </c>
      <c r="H4735" s="8">
        <v>2.5</v>
      </c>
      <c r="I4735" s="10">
        <f t="shared" si="152"/>
        <v>-5.0093262871087063E-13</v>
      </c>
      <c r="K4735" s="9">
        <v>27.775012268568201</v>
      </c>
      <c r="L4735" s="6">
        <v>24.047374945491999</v>
      </c>
      <c r="M4735" s="6">
        <v>80.1883570494102</v>
      </c>
      <c r="N4735" s="8">
        <v>1</v>
      </c>
      <c r="O4735" s="6">
        <v>27.775012268569199</v>
      </c>
      <c r="P4735" s="6">
        <v>24.047374945491999</v>
      </c>
      <c r="Q4735" s="6">
        <v>80.188357049405894</v>
      </c>
      <c r="R4735" s="8">
        <v>1</v>
      </c>
      <c r="S4735" s="10">
        <f t="shared" si="153"/>
        <v>-9.9831254374294076E-13</v>
      </c>
    </row>
    <row r="4736" spans="1:19">
      <c r="A4736" s="9">
        <v>17.439758102263198</v>
      </c>
      <c r="B4736" s="2">
        <v>10.8461148833899</v>
      </c>
      <c r="C4736" s="1">
        <v>65.071247579910107</v>
      </c>
      <c r="D4736" s="8">
        <v>2.5</v>
      </c>
      <c r="E4736">
        <v>17.4397581022629</v>
      </c>
      <c r="F4736">
        <v>10.8461148833899</v>
      </c>
      <c r="G4736" s="1">
        <v>65.071247579910306</v>
      </c>
      <c r="H4736" s="8">
        <v>2.5</v>
      </c>
      <c r="I4736" s="10">
        <f t="shared" si="152"/>
        <v>-2.9842794901924208E-13</v>
      </c>
      <c r="K4736" s="9">
        <v>27.642264365933901</v>
      </c>
      <c r="L4736" s="6">
        <v>24.062335971505998</v>
      </c>
      <c r="M4736" s="6">
        <v>80.885322364492197</v>
      </c>
      <c r="N4736" s="8">
        <v>2.1</v>
      </c>
      <c r="O4736" s="6">
        <v>27.642264365934601</v>
      </c>
      <c r="P4736" s="6">
        <v>24.062335971505998</v>
      </c>
      <c r="Q4736" s="6">
        <v>80.885322364488204</v>
      </c>
      <c r="R4736" s="8">
        <v>2.1</v>
      </c>
      <c r="S4736" s="10">
        <f t="shared" si="153"/>
        <v>-6.9988459472369868E-13</v>
      </c>
    </row>
    <row r="4737" spans="1:19">
      <c r="A4737" s="9">
        <v>18.407537909671699</v>
      </c>
      <c r="B4737" s="2">
        <v>11.8085523255626</v>
      </c>
      <c r="C4737" s="1">
        <v>65.261012031688594</v>
      </c>
      <c r="D4737" s="8">
        <v>2.5</v>
      </c>
      <c r="E4737">
        <v>18.407537909671301</v>
      </c>
      <c r="F4737">
        <v>11.8085523255626</v>
      </c>
      <c r="G4737" s="1">
        <v>65.261012031690896</v>
      </c>
      <c r="H4737" s="8">
        <v>2.5</v>
      </c>
      <c r="I4737" s="10">
        <f t="shared" si="152"/>
        <v>-3.979039320256561E-13</v>
      </c>
      <c r="K4737" s="9">
        <v>27.7026042640125</v>
      </c>
      <c r="L4737" s="6">
        <v>24.5464457797043</v>
      </c>
      <c r="M4737" s="6">
        <v>82.980956015498194</v>
      </c>
      <c r="N4737" s="8">
        <v>2.2999999999999901</v>
      </c>
      <c r="O4737" s="6">
        <v>27.7026042640132</v>
      </c>
      <c r="P4737" s="6">
        <v>24.5464457797043</v>
      </c>
      <c r="Q4737" s="6">
        <v>82.980956015495295</v>
      </c>
      <c r="R4737" s="8">
        <v>2.2999999999999901</v>
      </c>
      <c r="S4737" s="10">
        <f t="shared" si="153"/>
        <v>-6.9988459472369868E-13</v>
      </c>
    </row>
    <row r="4738" spans="1:19">
      <c r="A4738" s="9">
        <v>17.913881964569701</v>
      </c>
      <c r="B4738" s="2">
        <v>12.959035881486299</v>
      </c>
      <c r="C4738" s="1">
        <v>72.611838650232997</v>
      </c>
      <c r="D4738" s="8">
        <v>1.7</v>
      </c>
      <c r="E4738">
        <v>17.913881964569299</v>
      </c>
      <c r="F4738">
        <v>12.959035881486299</v>
      </c>
      <c r="G4738" s="1">
        <v>72.6118386502351</v>
      </c>
      <c r="H4738" s="8">
        <v>1.7</v>
      </c>
      <c r="I4738" s="10">
        <f t="shared" si="152"/>
        <v>-4.0145664570445661E-13</v>
      </c>
      <c r="K4738" s="9">
        <v>27.6227855841321</v>
      </c>
      <c r="L4738" s="6">
        <v>25.029538386268801</v>
      </c>
      <c r="M4738" s="6">
        <v>85.816296430904202</v>
      </c>
      <c r="N4738" s="8">
        <v>2.6</v>
      </c>
      <c r="O4738" s="6">
        <v>27.622785584132199</v>
      </c>
      <c r="P4738" s="6">
        <v>25.029538386268801</v>
      </c>
      <c r="Q4738" s="6">
        <v>85.816296430903606</v>
      </c>
      <c r="R4738" s="8">
        <v>2.6</v>
      </c>
      <c r="S4738" s="10">
        <f t="shared" si="153"/>
        <v>-9.9475983006414026E-14</v>
      </c>
    </row>
    <row r="4739" spans="1:19">
      <c r="A4739" s="9">
        <v>19.022157940044501</v>
      </c>
      <c r="B4739" s="2">
        <v>13.0719180178454</v>
      </c>
      <c r="C4739" s="1">
        <v>68.241405993558303</v>
      </c>
      <c r="D4739" s="8">
        <v>1</v>
      </c>
      <c r="E4739">
        <v>19.022157940043702</v>
      </c>
      <c r="F4739">
        <v>13.0719180178454</v>
      </c>
      <c r="G4739" s="1">
        <v>68.241405993561401</v>
      </c>
      <c r="H4739" s="8">
        <v>1</v>
      </c>
      <c r="I4739" s="10">
        <f t="shared" si="152"/>
        <v>-7.9936057773011271E-13</v>
      </c>
      <c r="K4739" s="9">
        <v>27.7431837418508</v>
      </c>
      <c r="L4739" s="6">
        <v>25.118212950114302</v>
      </c>
      <c r="M4739" s="6">
        <v>85.6676557223808</v>
      </c>
      <c r="N4739" s="8">
        <v>1</v>
      </c>
      <c r="O4739" s="6">
        <v>27.7431837418508</v>
      </c>
      <c r="P4739" s="6">
        <v>25.118212950114302</v>
      </c>
      <c r="Q4739" s="6">
        <v>85.667655722381099</v>
      </c>
      <c r="R4739" s="8">
        <v>1</v>
      </c>
      <c r="S4739" s="10">
        <f t="shared" si="153"/>
        <v>0</v>
      </c>
    </row>
    <row r="4740" spans="1:19">
      <c r="A4740" s="9">
        <v>20.9954965691519</v>
      </c>
      <c r="B4740" s="2">
        <v>9.8927746564477008</v>
      </c>
      <c r="C4740" s="1">
        <v>48.920977981800803</v>
      </c>
      <c r="D4740" s="8">
        <v>1</v>
      </c>
      <c r="E4740">
        <v>20.995496569150799</v>
      </c>
      <c r="F4740">
        <v>9.8927746564477008</v>
      </c>
      <c r="G4740" s="1">
        <v>48.920977981803802</v>
      </c>
      <c r="H4740" s="8">
        <v>1</v>
      </c>
      <c r="I4740" s="10">
        <f t="shared" ref="I4740:I4803" si="154">E4740-A4740</f>
        <v>-1.1013412404281553E-12</v>
      </c>
      <c r="K4740" s="9">
        <v>27.731482271748199</v>
      </c>
      <c r="L4740" s="6">
        <v>25.141333680861401</v>
      </c>
      <c r="M4740" s="6">
        <v>85.844691454815901</v>
      </c>
      <c r="N4740" s="8">
        <v>1</v>
      </c>
      <c r="O4740" s="6">
        <v>27.731482271748</v>
      </c>
      <c r="P4740" s="6">
        <v>25.141333680861401</v>
      </c>
      <c r="Q4740" s="6">
        <v>85.844691454817095</v>
      </c>
      <c r="R4740" s="8">
        <v>1</v>
      </c>
      <c r="S4740" s="10">
        <f t="shared" ref="S4740:S4803" si="155">K4740-O4740</f>
        <v>1.9895196601282805E-13</v>
      </c>
    </row>
    <row r="4741" spans="1:19">
      <c r="A4741" s="9">
        <v>23.1328466015492</v>
      </c>
      <c r="B4741" s="2">
        <v>11.7634289560984</v>
      </c>
      <c r="C4741" s="1">
        <v>48.638650758730002</v>
      </c>
      <c r="D4741" s="8">
        <v>1.7</v>
      </c>
      <c r="E4741">
        <v>23.132846601547101</v>
      </c>
      <c r="F4741">
        <v>11.7634289560984</v>
      </c>
      <c r="G4741" s="1">
        <v>48.638650758735899</v>
      </c>
      <c r="H4741" s="8">
        <v>1.7</v>
      </c>
      <c r="I4741" s="10">
        <f t="shared" si="154"/>
        <v>-2.099653784171096E-12</v>
      </c>
      <c r="K4741" s="9">
        <v>28.508167324382999</v>
      </c>
      <c r="L4741" s="6">
        <v>26.015694403501399</v>
      </c>
      <c r="M4741" s="6">
        <v>86.433067205895497</v>
      </c>
      <c r="N4741" s="8">
        <v>2.1</v>
      </c>
      <c r="O4741" s="6">
        <v>28.508167324381802</v>
      </c>
      <c r="P4741" s="6">
        <v>26.015694403501399</v>
      </c>
      <c r="Q4741" s="6">
        <v>86.433067205902304</v>
      </c>
      <c r="R4741" s="8">
        <v>2.1</v>
      </c>
      <c r="S4741" s="10">
        <f t="shared" si="155"/>
        <v>1.1972645097557688E-12</v>
      </c>
    </row>
    <row r="4742" spans="1:19">
      <c r="A4742" s="9">
        <v>25.282752443055902</v>
      </c>
      <c r="B4742" s="2">
        <v>11.774059866396099</v>
      </c>
      <c r="C4742" s="1">
        <v>42.784588642999999</v>
      </c>
      <c r="D4742" s="8">
        <v>3.6</v>
      </c>
      <c r="E4742">
        <v>25.282752443054299</v>
      </c>
      <c r="F4742">
        <v>11.774059866396099</v>
      </c>
      <c r="G4742" s="1">
        <v>42.784588643004298</v>
      </c>
      <c r="H4742" s="8">
        <v>3.6</v>
      </c>
      <c r="I4742" s="10">
        <f t="shared" si="154"/>
        <v>-1.6022738691390259E-12</v>
      </c>
      <c r="K4742" s="9">
        <v>29.232962877517501</v>
      </c>
      <c r="L4742" s="6">
        <v>25.039321216533999</v>
      </c>
      <c r="M4742" s="6">
        <v>78.199420924557501</v>
      </c>
      <c r="N4742" s="8">
        <v>2.1</v>
      </c>
      <c r="O4742" s="6">
        <v>29.232962877516901</v>
      </c>
      <c r="P4742" s="6">
        <v>25.039321216533999</v>
      </c>
      <c r="Q4742" s="6">
        <v>78.199420924559504</v>
      </c>
      <c r="R4742" s="8">
        <v>2.1</v>
      </c>
      <c r="S4742" s="10">
        <f t="shared" si="155"/>
        <v>6.0040861171728466E-13</v>
      </c>
    </row>
    <row r="4743" spans="1:19">
      <c r="A4743" s="9">
        <v>26.119440967439999</v>
      </c>
      <c r="B4743" s="2">
        <v>11.490295284597</v>
      </c>
      <c r="C4743" s="1">
        <v>39.9562749160146</v>
      </c>
      <c r="D4743" s="8">
        <v>3.6</v>
      </c>
      <c r="E4743">
        <v>26.119440967438202</v>
      </c>
      <c r="F4743">
        <v>11.490295284597</v>
      </c>
      <c r="G4743" s="1">
        <v>39.956274916019296</v>
      </c>
      <c r="H4743" s="8">
        <v>3.6</v>
      </c>
      <c r="I4743" s="10">
        <f t="shared" si="154"/>
        <v>-1.7976731214730535E-12</v>
      </c>
      <c r="K4743" s="9">
        <v>29.754192836278801</v>
      </c>
      <c r="L4743" s="6">
        <v>25.01328467107</v>
      </c>
      <c r="M4743" s="6">
        <v>75.767582470512096</v>
      </c>
      <c r="N4743" s="8">
        <v>2.2999999999999901</v>
      </c>
      <c r="O4743" s="6">
        <v>29.7541928362789</v>
      </c>
      <c r="P4743" s="6">
        <v>25.01328467107</v>
      </c>
      <c r="Q4743" s="6">
        <v>75.767582470512096</v>
      </c>
      <c r="R4743" s="8">
        <v>2.2999999999999901</v>
      </c>
      <c r="S4743" s="10">
        <f t="shared" si="155"/>
        <v>-9.9475983006414026E-14</v>
      </c>
    </row>
    <row r="4744" spans="1:19">
      <c r="A4744" s="9">
        <v>26.364274094156801</v>
      </c>
      <c r="B4744" s="2">
        <v>11.8635505697788</v>
      </c>
      <c r="C4744" s="1">
        <v>40.367288216836798</v>
      </c>
      <c r="D4744" s="8">
        <v>3.1</v>
      </c>
      <c r="E4744">
        <v>26.364274094157199</v>
      </c>
      <c r="F4744">
        <v>11.8635505697788</v>
      </c>
      <c r="G4744" s="1">
        <v>40.367288216835803</v>
      </c>
      <c r="H4744" s="8">
        <v>3.1</v>
      </c>
      <c r="I4744" s="10">
        <f t="shared" si="154"/>
        <v>3.979039320256561E-13</v>
      </c>
      <c r="K4744" s="9">
        <v>30.089066524092502</v>
      </c>
      <c r="L4744" s="6">
        <v>25.205736335715098</v>
      </c>
      <c r="M4744" s="6">
        <v>75.183667010612396</v>
      </c>
      <c r="N4744" s="8">
        <v>2.3999999999999901</v>
      </c>
      <c r="O4744" s="6">
        <v>30.089066524091798</v>
      </c>
      <c r="P4744" s="6">
        <v>25.205736335715098</v>
      </c>
      <c r="Q4744" s="6">
        <v>75.183667010614798</v>
      </c>
      <c r="R4744" s="8">
        <v>2.3999999999999901</v>
      </c>
      <c r="S4744" s="10">
        <f t="shared" si="155"/>
        <v>7.0343730840249918E-13</v>
      </c>
    </row>
    <row r="4745" spans="1:19">
      <c r="A4745" s="9">
        <v>27.363318833108199</v>
      </c>
      <c r="B4745" s="2">
        <v>11.1430571751331</v>
      </c>
      <c r="C4745" s="1">
        <v>36.291145293645798</v>
      </c>
      <c r="D4745" s="8">
        <v>4.2</v>
      </c>
      <c r="E4745">
        <v>27.363318833108899</v>
      </c>
      <c r="F4745">
        <v>11.1430571751331</v>
      </c>
      <c r="G4745" s="1">
        <v>36.291145293644497</v>
      </c>
      <c r="H4745" s="8">
        <v>4.2</v>
      </c>
      <c r="I4745" s="10">
        <f t="shared" si="154"/>
        <v>6.9988459472369868E-13</v>
      </c>
      <c r="K4745" s="9">
        <v>30.346829591826801</v>
      </c>
      <c r="L4745" s="6">
        <v>25.1761890167929</v>
      </c>
      <c r="M4745" s="6">
        <v>73.950581183316004</v>
      </c>
      <c r="N4745" s="8">
        <v>2.6</v>
      </c>
      <c r="O4745" s="6">
        <v>30.346829591825198</v>
      </c>
      <c r="P4745" s="6">
        <v>25.1761890167929</v>
      </c>
      <c r="Q4745" s="6">
        <v>73.950581183322498</v>
      </c>
      <c r="R4745" s="8">
        <v>2.6</v>
      </c>
      <c r="S4745" s="10">
        <f t="shared" si="155"/>
        <v>1.6022738691390259E-12</v>
      </c>
    </row>
    <row r="4746" spans="1:19">
      <c r="A4746" s="9">
        <v>26.726598581080701</v>
      </c>
      <c r="B4746" s="2">
        <v>12.6660757711208</v>
      </c>
      <c r="C4746" s="1">
        <v>41.659680435340299</v>
      </c>
      <c r="D4746" s="8">
        <v>4.2</v>
      </c>
      <c r="E4746">
        <v>26.726598581081099</v>
      </c>
      <c r="F4746">
        <v>12.6660757711208</v>
      </c>
      <c r="G4746" s="1">
        <v>41.659680435339297</v>
      </c>
      <c r="H4746" s="8">
        <v>4.2</v>
      </c>
      <c r="I4746" s="10">
        <f t="shared" si="154"/>
        <v>3.979039320256561E-13</v>
      </c>
      <c r="K4746" s="9">
        <v>30.3903167232397</v>
      </c>
      <c r="L4746" s="6">
        <v>25.952537425902701</v>
      </c>
      <c r="M4746" s="6">
        <v>77.256330477533794</v>
      </c>
      <c r="N4746" s="8">
        <v>4.0999999999999899</v>
      </c>
      <c r="O4746" s="6">
        <v>30.390316723240499</v>
      </c>
      <c r="P4746" s="6">
        <v>25.952537425902701</v>
      </c>
      <c r="Q4746" s="6">
        <v>77.256330477530497</v>
      </c>
      <c r="R4746" s="8">
        <v>4.0999999999999899</v>
      </c>
      <c r="S4746" s="10">
        <f t="shared" si="155"/>
        <v>-7.9936057773011271E-13</v>
      </c>
    </row>
    <row r="4747" spans="1:19">
      <c r="A4747" s="9">
        <v>26.388275105643899</v>
      </c>
      <c r="B4747" s="2">
        <v>12.4964378091447</v>
      </c>
      <c r="C4747" s="1">
        <v>42.027231158104797</v>
      </c>
      <c r="D4747" s="8">
        <v>3.6</v>
      </c>
      <c r="E4747">
        <v>26.388275105644698</v>
      </c>
      <c r="F4747">
        <v>12.4964378091447</v>
      </c>
      <c r="G4747" s="1">
        <v>42.027231158103298</v>
      </c>
      <c r="H4747" s="8">
        <v>3.6</v>
      </c>
      <c r="I4747" s="10">
        <f t="shared" si="154"/>
        <v>7.9936057773011271E-13</v>
      </c>
      <c r="K4747" s="9">
        <v>30.381680421675998</v>
      </c>
      <c r="L4747" s="6">
        <v>24.166212680407501</v>
      </c>
      <c r="M4747" s="6">
        <v>69.467249395864002</v>
      </c>
      <c r="N4747" s="8">
        <v>3.8999999999999901</v>
      </c>
      <c r="O4747" s="6">
        <v>30.381680421673099</v>
      </c>
      <c r="P4747" s="6">
        <v>24.166212680407501</v>
      </c>
      <c r="Q4747" s="6">
        <v>69.467249395875797</v>
      </c>
      <c r="R4747" s="8">
        <v>3.8999999999999901</v>
      </c>
      <c r="S4747" s="10">
        <f t="shared" si="155"/>
        <v>2.8990143619012088E-12</v>
      </c>
    </row>
    <row r="4748" spans="1:19">
      <c r="A4748" s="9">
        <v>26.031159851192001</v>
      </c>
      <c r="B4748" s="2">
        <v>13.724122276945501</v>
      </c>
      <c r="C4748" s="1">
        <v>46.515021309676399</v>
      </c>
      <c r="D4748" s="8">
        <v>3.6</v>
      </c>
      <c r="E4748">
        <v>26.031159851191902</v>
      </c>
      <c r="F4748">
        <v>13.724122276945501</v>
      </c>
      <c r="G4748" s="1">
        <v>46.515021309676399</v>
      </c>
      <c r="H4748" s="8">
        <v>3.6</v>
      </c>
      <c r="I4748" s="10">
        <f t="shared" si="154"/>
        <v>-9.9475983006414026E-14</v>
      </c>
      <c r="K4748" s="9">
        <v>30.359407154307402</v>
      </c>
      <c r="L4748" s="6">
        <v>23.692298345600001</v>
      </c>
      <c r="M4748" s="6">
        <v>67.596562750673201</v>
      </c>
      <c r="N4748" s="8">
        <v>3.6</v>
      </c>
      <c r="O4748" s="6">
        <v>30.359407154305899</v>
      </c>
      <c r="P4748" s="6">
        <v>23.692298345600001</v>
      </c>
      <c r="Q4748" s="6">
        <v>67.596562750678004</v>
      </c>
      <c r="R4748" s="8">
        <v>3.6</v>
      </c>
      <c r="S4748" s="10">
        <f t="shared" si="155"/>
        <v>1.5027978861326119E-12</v>
      </c>
    </row>
    <row r="4749" spans="1:19">
      <c r="A4749" s="9">
        <v>25.738083920611199</v>
      </c>
      <c r="B4749" s="2">
        <v>16.7976932639179</v>
      </c>
      <c r="C4749" s="1">
        <v>57.692078346079398</v>
      </c>
      <c r="D4749" s="8">
        <v>2.5</v>
      </c>
      <c r="E4749">
        <v>25.738083920611</v>
      </c>
      <c r="F4749">
        <v>16.7976932639179</v>
      </c>
      <c r="G4749" s="1">
        <v>57.692078346080002</v>
      </c>
      <c r="H4749" s="8">
        <v>2.5</v>
      </c>
      <c r="I4749" s="10">
        <f t="shared" si="154"/>
        <v>-1.9895196601282805E-13</v>
      </c>
      <c r="K4749" s="9">
        <v>30.050641423779499</v>
      </c>
      <c r="L4749" s="6">
        <v>23.896716743882401</v>
      </c>
      <c r="M4749" s="6">
        <v>69.6576305857362</v>
      </c>
      <c r="N4749" s="8">
        <v>2.7999999999999901</v>
      </c>
      <c r="O4749" s="6">
        <v>30.050641423778099</v>
      </c>
      <c r="P4749" s="6">
        <v>23.896716743882401</v>
      </c>
      <c r="Q4749" s="6">
        <v>69.657630585741401</v>
      </c>
      <c r="R4749" s="8">
        <v>2.7999999999999901</v>
      </c>
      <c r="S4749" s="10">
        <f t="shared" si="155"/>
        <v>1.3997691894473974E-12</v>
      </c>
    </row>
    <row r="4750" spans="1:19">
      <c r="A4750" s="9">
        <v>25.337034192984</v>
      </c>
      <c r="B4750" s="2">
        <v>15.366747399522</v>
      </c>
      <c r="C4750" s="1">
        <v>53.910329438179801</v>
      </c>
      <c r="D4750" s="8">
        <v>5.5999999999999899</v>
      </c>
      <c r="E4750">
        <v>25.3370341929853</v>
      </c>
      <c r="F4750">
        <v>15.366747399522</v>
      </c>
      <c r="G4750" s="1">
        <v>53.9103294381758</v>
      </c>
      <c r="H4750" s="8">
        <v>5.5999999999999899</v>
      </c>
      <c r="I4750" s="10">
        <f t="shared" si="154"/>
        <v>1.3002932064409833E-12</v>
      </c>
      <c r="K4750" s="9">
        <v>29.6059377206482</v>
      </c>
      <c r="L4750" s="6">
        <v>24.018266349637301</v>
      </c>
      <c r="M4750" s="6">
        <v>71.986619885247094</v>
      </c>
      <c r="N4750" s="8">
        <v>2.1</v>
      </c>
      <c r="O4750" s="6">
        <v>29.6059377206474</v>
      </c>
      <c r="P4750" s="6">
        <v>24.018266349637301</v>
      </c>
      <c r="Q4750" s="6">
        <v>71.986619885251201</v>
      </c>
      <c r="R4750" s="8">
        <v>2.1</v>
      </c>
      <c r="S4750" s="10">
        <f t="shared" si="155"/>
        <v>7.9936057773011271E-13</v>
      </c>
    </row>
    <row r="4751" spans="1:19">
      <c r="A4751" s="9">
        <v>25.145393653934001</v>
      </c>
      <c r="B4751" s="2">
        <v>17.7051185371302</v>
      </c>
      <c r="C4751" s="1">
        <v>63.301930515696498</v>
      </c>
      <c r="D4751" s="8">
        <v>1.1000000000000001</v>
      </c>
      <c r="E4751">
        <v>25.145393653934999</v>
      </c>
      <c r="F4751">
        <v>17.7051185371302</v>
      </c>
      <c r="G4751" s="1">
        <v>63.301930515692497</v>
      </c>
      <c r="H4751" s="8">
        <v>1.1000000000000001</v>
      </c>
      <c r="I4751" s="10">
        <f t="shared" si="154"/>
        <v>9.9831254374294076E-13</v>
      </c>
      <c r="K4751" s="9">
        <v>29.392827537768301</v>
      </c>
      <c r="L4751" s="6">
        <v>24.1303313177212</v>
      </c>
      <c r="M4751" s="6">
        <v>73.369548769667404</v>
      </c>
      <c r="N4751" s="8">
        <v>1.5</v>
      </c>
      <c r="O4751" s="6">
        <v>29.3928275377679</v>
      </c>
      <c r="P4751" s="6">
        <v>24.1303313177212</v>
      </c>
      <c r="Q4751" s="6">
        <v>73.369548769669805</v>
      </c>
      <c r="R4751" s="8">
        <v>1.5</v>
      </c>
      <c r="S4751" s="10">
        <f t="shared" si="155"/>
        <v>4.0145664570445661E-13</v>
      </c>
    </row>
    <row r="4752" spans="1:19">
      <c r="A4752" s="9">
        <v>22.093774344242298</v>
      </c>
      <c r="B4752" s="2">
        <v>15.3515699134482</v>
      </c>
      <c r="C4752" s="1">
        <v>65.470536812184704</v>
      </c>
      <c r="D4752" s="8">
        <v>7.2</v>
      </c>
      <c r="E4752">
        <v>22.093774344242998</v>
      </c>
      <c r="F4752">
        <v>15.3515699134482</v>
      </c>
      <c r="G4752" s="1">
        <v>65.470536812181393</v>
      </c>
      <c r="H4752" s="8">
        <v>7.2</v>
      </c>
      <c r="I4752" s="10">
        <f t="shared" si="154"/>
        <v>6.9988459472369868E-13</v>
      </c>
      <c r="K4752" s="9">
        <v>29.199546951772302</v>
      </c>
      <c r="L4752" s="6">
        <v>24.548644180176499</v>
      </c>
      <c r="M4752" s="6">
        <v>76.081442714970905</v>
      </c>
      <c r="N4752" s="8">
        <v>1.3</v>
      </c>
      <c r="O4752" s="6">
        <v>29.199546951771801</v>
      </c>
      <c r="P4752" s="6">
        <v>24.548644180176499</v>
      </c>
      <c r="Q4752" s="6">
        <v>76.081442714972198</v>
      </c>
      <c r="R4752" s="8">
        <v>1.3</v>
      </c>
      <c r="S4752" s="10">
        <f t="shared" si="155"/>
        <v>5.0093262871087063E-13</v>
      </c>
    </row>
    <row r="4753" spans="1:19">
      <c r="A4753" s="9">
        <v>22.372088522811602</v>
      </c>
      <c r="B4753" s="2">
        <v>17.156267123403399</v>
      </c>
      <c r="C4753" s="1">
        <v>72.243378999285596</v>
      </c>
      <c r="D4753" s="8">
        <v>3.1</v>
      </c>
      <c r="E4753">
        <v>22.372088522812799</v>
      </c>
      <c r="F4753">
        <v>17.156267123403399</v>
      </c>
      <c r="G4753" s="1">
        <v>72.243378999280694</v>
      </c>
      <c r="H4753" s="8">
        <v>3.1</v>
      </c>
      <c r="I4753" s="10">
        <f t="shared" si="154"/>
        <v>1.1972645097557688E-12</v>
      </c>
      <c r="K4753" s="9">
        <v>28.934199416141499</v>
      </c>
      <c r="L4753" s="6">
        <v>25.1395605913882</v>
      </c>
      <c r="M4753" s="6">
        <v>80.039558272782202</v>
      </c>
      <c r="N4753" s="8">
        <v>1.2</v>
      </c>
      <c r="O4753" s="6">
        <v>28.934199416141201</v>
      </c>
      <c r="P4753" s="6">
        <v>25.1395605913882</v>
      </c>
      <c r="Q4753" s="6">
        <v>80.039558272783097</v>
      </c>
      <c r="R4753" s="8">
        <v>1.2</v>
      </c>
      <c r="S4753" s="10">
        <f t="shared" si="155"/>
        <v>2.9842794901924208E-13</v>
      </c>
    </row>
    <row r="4754" spans="1:19">
      <c r="A4754" s="9">
        <v>21.852606851223101</v>
      </c>
      <c r="B4754" s="2">
        <v>17.540682926595601</v>
      </c>
      <c r="C4754" s="1">
        <v>76.407120122589404</v>
      </c>
      <c r="D4754" s="8">
        <v>2.5</v>
      </c>
      <c r="E4754">
        <v>21.852606851224699</v>
      </c>
      <c r="F4754">
        <v>17.540682926595601</v>
      </c>
      <c r="G4754" s="1">
        <v>76.407120122582398</v>
      </c>
      <c r="H4754" s="8">
        <v>2.5</v>
      </c>
      <c r="I4754" s="10">
        <f t="shared" si="154"/>
        <v>1.5987211554602254E-12</v>
      </c>
      <c r="K4754" s="9">
        <v>28.731887475078299</v>
      </c>
      <c r="L4754" s="6">
        <v>25.5116467762128</v>
      </c>
      <c r="M4754" s="6">
        <v>82.800208240411607</v>
      </c>
      <c r="N4754" s="8">
        <v>1</v>
      </c>
      <c r="O4754" s="6">
        <v>28.731887475078</v>
      </c>
      <c r="P4754" s="6">
        <v>25.5116467762128</v>
      </c>
      <c r="Q4754" s="6">
        <v>82.800208240413099</v>
      </c>
      <c r="R4754" s="8">
        <v>1</v>
      </c>
      <c r="S4754" s="10">
        <f t="shared" si="155"/>
        <v>2.9842794901924208E-13</v>
      </c>
    </row>
    <row r="4755" spans="1:19">
      <c r="A4755" s="9">
        <v>21.218729367213101</v>
      </c>
      <c r="B4755" s="2">
        <v>16.764002106670102</v>
      </c>
      <c r="C4755" s="1">
        <v>75.607612573704202</v>
      </c>
      <c r="D4755" s="8">
        <v>3.1</v>
      </c>
      <c r="E4755">
        <v>21.218729367214301</v>
      </c>
      <c r="F4755">
        <v>16.764002106670102</v>
      </c>
      <c r="G4755" s="1">
        <v>75.607612573698304</v>
      </c>
      <c r="H4755" s="8">
        <v>3.1</v>
      </c>
      <c r="I4755" s="10">
        <f t="shared" si="154"/>
        <v>1.2008172234345693E-12</v>
      </c>
      <c r="K4755" s="9">
        <v>28.5589635052619</v>
      </c>
      <c r="L4755" s="6">
        <v>25.225971522491701</v>
      </c>
      <c r="M4755" s="6">
        <v>82.222168846617393</v>
      </c>
      <c r="N4755" s="8">
        <v>1</v>
      </c>
      <c r="O4755" s="6">
        <v>28.558963505261801</v>
      </c>
      <c r="P4755" s="6">
        <v>25.225971522491701</v>
      </c>
      <c r="Q4755" s="6">
        <v>82.222168846618302</v>
      </c>
      <c r="R4755" s="8">
        <v>1</v>
      </c>
      <c r="S4755" s="10">
        <f t="shared" si="155"/>
        <v>9.9475983006414026E-14</v>
      </c>
    </row>
    <row r="4756" spans="1:19">
      <c r="A4756" s="9">
        <v>20.768717004777798</v>
      </c>
      <c r="B4756" s="2">
        <v>15.5921957063617</v>
      </c>
      <c r="C4756" s="1">
        <v>72.114525403157799</v>
      </c>
      <c r="D4756" s="8">
        <v>2.5</v>
      </c>
      <c r="E4756">
        <v>20.768717004778399</v>
      </c>
      <c r="F4756">
        <v>15.5921957063617</v>
      </c>
      <c r="G4756" s="1">
        <v>72.114525403155994</v>
      </c>
      <c r="H4756" s="8">
        <v>2.5</v>
      </c>
      <c r="I4756" s="10">
        <f t="shared" si="154"/>
        <v>6.0040861171728466E-13</v>
      </c>
      <c r="K4756" s="9">
        <v>28.385046673517</v>
      </c>
      <c r="L4756" s="6">
        <v>25.029538415711599</v>
      </c>
      <c r="M4756" s="6">
        <v>82.087808482431399</v>
      </c>
      <c r="N4756" s="8">
        <v>1</v>
      </c>
      <c r="O4756" s="6">
        <v>28.385046673516701</v>
      </c>
      <c r="P4756" s="6">
        <v>25.029538415711599</v>
      </c>
      <c r="Q4756" s="6">
        <v>82.087808482432294</v>
      </c>
      <c r="R4756" s="8">
        <v>1</v>
      </c>
      <c r="S4756" s="10">
        <f t="shared" si="155"/>
        <v>2.9842794901924208E-13</v>
      </c>
    </row>
    <row r="4757" spans="1:19">
      <c r="A4757" s="9">
        <v>20.3007797067309</v>
      </c>
      <c r="B4757" s="2">
        <v>14.819557375462001</v>
      </c>
      <c r="C4757" s="1">
        <v>70.621231753148393</v>
      </c>
      <c r="D4757" s="8">
        <v>1.8999999999999899</v>
      </c>
      <c r="E4757">
        <v>20.3007797067315</v>
      </c>
      <c r="F4757">
        <v>14.8195573754621</v>
      </c>
      <c r="G4757" s="1">
        <v>70.6212317531472</v>
      </c>
      <c r="H4757" s="8">
        <v>1.8999999999999899</v>
      </c>
      <c r="I4757" s="10">
        <f t="shared" si="154"/>
        <v>6.0040861171728466E-13</v>
      </c>
      <c r="K4757" s="9">
        <v>28.226886999802701</v>
      </c>
      <c r="L4757" s="6">
        <v>24.742592889569099</v>
      </c>
      <c r="M4757" s="6">
        <v>81.435524140729996</v>
      </c>
      <c r="N4757" s="8">
        <v>1</v>
      </c>
      <c r="O4757" s="6">
        <v>28.226886999802701</v>
      </c>
      <c r="P4757" s="6">
        <v>24.742592889569099</v>
      </c>
      <c r="Q4757" s="6">
        <v>81.435524140730607</v>
      </c>
      <c r="R4757" s="8">
        <v>1</v>
      </c>
      <c r="S4757" s="10">
        <f t="shared" si="155"/>
        <v>0</v>
      </c>
    </row>
    <row r="4758" spans="1:19">
      <c r="A4758" s="9">
        <v>19.8235299632227</v>
      </c>
      <c r="B4758" s="2">
        <v>15.3996832963663</v>
      </c>
      <c r="C4758" s="1">
        <v>75.512010300230102</v>
      </c>
      <c r="D4758" s="8">
        <v>1.8999999999999899</v>
      </c>
      <c r="E4758">
        <v>19.823529963223098</v>
      </c>
      <c r="F4758">
        <v>15.3996832963663</v>
      </c>
      <c r="G4758" s="1">
        <v>75.512010300228496</v>
      </c>
      <c r="H4758" s="8">
        <v>1.8999999999999899</v>
      </c>
      <c r="I4758" s="10">
        <f t="shared" si="154"/>
        <v>3.979039320256561E-13</v>
      </c>
      <c r="K4758" s="9">
        <v>28.029876817181599</v>
      </c>
      <c r="L4758" s="6">
        <v>24.7247822114924</v>
      </c>
      <c r="M4758" s="6">
        <v>82.287072431095098</v>
      </c>
      <c r="N4758" s="8">
        <v>1</v>
      </c>
      <c r="O4758" s="6">
        <v>28.029876817181499</v>
      </c>
      <c r="P4758" s="6">
        <v>24.7247822114924</v>
      </c>
      <c r="Q4758" s="6">
        <v>82.287072431095098</v>
      </c>
      <c r="R4758" s="8">
        <v>1</v>
      </c>
      <c r="S4758" s="10">
        <f t="shared" si="155"/>
        <v>9.9475983006414026E-14</v>
      </c>
    </row>
    <row r="4759" spans="1:19">
      <c r="A4759" s="9">
        <v>19.476190984827799</v>
      </c>
      <c r="B4759" s="2">
        <v>15.8557455830496</v>
      </c>
      <c r="C4759" s="1">
        <v>79.452767810275205</v>
      </c>
      <c r="D4759" s="8">
        <v>1.7</v>
      </c>
      <c r="E4759">
        <v>19.4761909848282</v>
      </c>
      <c r="F4759">
        <v>15.8557455830496</v>
      </c>
      <c r="G4759" s="1">
        <v>79.452767810273798</v>
      </c>
      <c r="H4759" s="8">
        <v>1.7</v>
      </c>
      <c r="I4759" s="10">
        <f t="shared" si="154"/>
        <v>4.0145664570445661E-13</v>
      </c>
      <c r="K4759" s="9">
        <v>27.819673802872401</v>
      </c>
      <c r="L4759" s="6">
        <v>24.878039706199999</v>
      </c>
      <c r="M4759" s="6">
        <v>84.069918865382505</v>
      </c>
      <c r="N4759" s="8">
        <v>1</v>
      </c>
      <c r="O4759" s="6">
        <v>27.819673802872099</v>
      </c>
      <c r="P4759" s="6">
        <v>24.878039706199999</v>
      </c>
      <c r="Q4759" s="6">
        <v>84.069918865383102</v>
      </c>
      <c r="R4759" s="8">
        <v>1</v>
      </c>
      <c r="S4759" s="10">
        <f t="shared" si="155"/>
        <v>3.0198066269804258E-13</v>
      </c>
    </row>
    <row r="4760" spans="1:19">
      <c r="A4760" s="9">
        <v>19.163570548004301</v>
      </c>
      <c r="B4760" s="2">
        <v>14.9643977125987</v>
      </c>
      <c r="C4760" s="1">
        <v>76.498920202502205</v>
      </c>
      <c r="D4760" s="8">
        <v>1</v>
      </c>
      <c r="E4760">
        <v>19.163570548004898</v>
      </c>
      <c r="F4760">
        <v>14.9643977125987</v>
      </c>
      <c r="G4760" s="1">
        <v>76.498920202498994</v>
      </c>
      <c r="H4760" s="8">
        <v>1</v>
      </c>
      <c r="I4760" s="10">
        <f t="shared" si="154"/>
        <v>5.9685589803848416E-13</v>
      </c>
      <c r="K4760" s="9">
        <v>27.619260084217998</v>
      </c>
      <c r="L4760" s="6">
        <v>24.837849836031999</v>
      </c>
      <c r="M4760" s="6">
        <v>84.855244535408602</v>
      </c>
      <c r="N4760" s="8">
        <v>1</v>
      </c>
      <c r="O4760" s="6">
        <v>27.619260084218102</v>
      </c>
      <c r="P4760" s="6">
        <v>24.837849836031999</v>
      </c>
      <c r="Q4760" s="6">
        <v>84.8552445354089</v>
      </c>
      <c r="R4760" s="8">
        <v>1</v>
      </c>
      <c r="S4760" s="10">
        <f t="shared" si="155"/>
        <v>-1.0302869668521453E-13</v>
      </c>
    </row>
    <row r="4761" spans="1:19">
      <c r="A4761" s="9">
        <v>19.133008614911599</v>
      </c>
      <c r="B4761" s="2">
        <v>15.886862544199801</v>
      </c>
      <c r="C4761" s="1">
        <v>81.331288651803604</v>
      </c>
      <c r="D4761" s="8">
        <v>1</v>
      </c>
      <c r="E4761">
        <v>19.133008614911802</v>
      </c>
      <c r="F4761">
        <v>15.886862544199801</v>
      </c>
      <c r="G4761" s="1">
        <v>81.331288651802794</v>
      </c>
      <c r="H4761" s="8">
        <v>1</v>
      </c>
      <c r="I4761" s="10">
        <f t="shared" si="154"/>
        <v>2.0250467969162855E-13</v>
      </c>
      <c r="K4761" s="9">
        <v>27.615152215213001</v>
      </c>
      <c r="L4761" s="6">
        <v>24.9368924517414</v>
      </c>
      <c r="M4761" s="6">
        <v>85.380216891428304</v>
      </c>
      <c r="N4761" s="8">
        <v>1</v>
      </c>
      <c r="O4761" s="6">
        <v>27.6151522152126</v>
      </c>
      <c r="P4761" s="6">
        <v>24.9368924517414</v>
      </c>
      <c r="Q4761" s="6">
        <v>85.380216891430706</v>
      </c>
      <c r="R4761" s="8">
        <v>1</v>
      </c>
      <c r="S4761" s="10">
        <f t="shared" si="155"/>
        <v>4.0145664570445661E-13</v>
      </c>
    </row>
    <row r="4762" spans="1:19">
      <c r="A4762" s="9">
        <v>19.252772554385601</v>
      </c>
      <c r="B4762" s="2">
        <v>15.4696502569999</v>
      </c>
      <c r="C4762" s="1">
        <v>78.592359754462805</v>
      </c>
      <c r="D4762" s="8">
        <v>1</v>
      </c>
      <c r="E4762">
        <v>19.2527725543858</v>
      </c>
      <c r="F4762">
        <v>15.4696502569999</v>
      </c>
      <c r="G4762" s="1">
        <v>78.592359754462294</v>
      </c>
      <c r="H4762" s="8">
        <v>1</v>
      </c>
      <c r="I4762" s="10">
        <f t="shared" si="154"/>
        <v>1.9895196601282805E-13</v>
      </c>
      <c r="K4762" s="9">
        <v>27.5035615012075</v>
      </c>
      <c r="L4762" s="6">
        <v>25.211217907419002</v>
      </c>
      <c r="M4762" s="6">
        <v>87.359635671815894</v>
      </c>
      <c r="N4762" s="8">
        <v>1</v>
      </c>
      <c r="O4762" s="6">
        <v>27.503561501206999</v>
      </c>
      <c r="P4762" s="6">
        <v>25.211217907419002</v>
      </c>
      <c r="Q4762" s="6">
        <v>87.359635671817799</v>
      </c>
      <c r="R4762" s="8">
        <v>1</v>
      </c>
      <c r="S4762" s="10">
        <f t="shared" si="155"/>
        <v>5.0093262871087063E-13</v>
      </c>
    </row>
    <row r="4763" spans="1:19">
      <c r="A4763" s="9">
        <v>19.5446697359558</v>
      </c>
      <c r="B4763" s="2">
        <v>17.0500587869738</v>
      </c>
      <c r="C4763" s="1">
        <v>85.383301619645906</v>
      </c>
      <c r="D4763" s="8">
        <v>1</v>
      </c>
      <c r="E4763">
        <v>19.544669735955701</v>
      </c>
      <c r="F4763">
        <v>17.0500587869738</v>
      </c>
      <c r="G4763" s="1">
        <v>85.383301619645906</v>
      </c>
      <c r="H4763" s="8">
        <v>1</v>
      </c>
      <c r="I4763" s="10">
        <f t="shared" si="154"/>
        <v>-9.9475983006414026E-14</v>
      </c>
      <c r="K4763" s="9">
        <v>27.476624169270199</v>
      </c>
      <c r="L4763" s="6">
        <v>25.484228106970601</v>
      </c>
      <c r="M4763" s="6">
        <v>88.933640925265607</v>
      </c>
      <c r="N4763" s="8">
        <v>1</v>
      </c>
      <c r="O4763" s="6">
        <v>27.476624169269499</v>
      </c>
      <c r="P4763" s="6">
        <v>25.484228106970601</v>
      </c>
      <c r="Q4763" s="6">
        <v>88.933640925269103</v>
      </c>
      <c r="R4763" s="8">
        <v>1</v>
      </c>
      <c r="S4763" s="10">
        <f t="shared" si="155"/>
        <v>6.9988459472369868E-13</v>
      </c>
    </row>
    <row r="4764" spans="1:19">
      <c r="A4764" s="9">
        <v>20.512574889027501</v>
      </c>
      <c r="B4764" s="2">
        <v>16.196976715490401</v>
      </c>
      <c r="C4764" s="1">
        <v>76.158475128914404</v>
      </c>
      <c r="D4764" s="8">
        <v>2.5</v>
      </c>
      <c r="E4764">
        <v>20.512574889027601</v>
      </c>
      <c r="F4764">
        <v>16.196976715490401</v>
      </c>
      <c r="G4764" s="1">
        <v>76.158475128913594</v>
      </c>
      <c r="H4764" s="8">
        <v>2.5</v>
      </c>
      <c r="I4764" s="10">
        <f t="shared" si="154"/>
        <v>9.9475983006414026E-14</v>
      </c>
      <c r="K4764" s="9">
        <v>27.527807647023099</v>
      </c>
      <c r="L4764" s="6">
        <v>24.845773555761401</v>
      </c>
      <c r="M4764" s="6">
        <v>85.350622617873498</v>
      </c>
      <c r="N4764" s="8">
        <v>1</v>
      </c>
      <c r="O4764" s="6">
        <v>27.527807647022701</v>
      </c>
      <c r="P4764" s="6">
        <v>24.845773555761401</v>
      </c>
      <c r="Q4764" s="6">
        <v>85.350622617875601</v>
      </c>
      <c r="R4764" s="8">
        <v>1</v>
      </c>
      <c r="S4764" s="10">
        <f t="shared" si="155"/>
        <v>3.979039320256561E-13</v>
      </c>
    </row>
    <row r="4765" spans="1:19">
      <c r="A4765" s="9">
        <v>21.616999001453099</v>
      </c>
      <c r="B4765" s="2">
        <v>15.2463154876289</v>
      </c>
      <c r="C4765" s="1">
        <v>66.949352872418302</v>
      </c>
      <c r="D4765" s="8">
        <v>3.1</v>
      </c>
      <c r="E4765">
        <v>21.616999001453198</v>
      </c>
      <c r="F4765">
        <v>15.2463154876289</v>
      </c>
      <c r="G4765" s="1">
        <v>66.949352872417094</v>
      </c>
      <c r="H4765" s="8">
        <v>3.1</v>
      </c>
      <c r="I4765" s="10">
        <f t="shared" si="154"/>
        <v>9.9475983006414026E-14</v>
      </c>
      <c r="K4765" s="9">
        <v>28.085419175861599</v>
      </c>
      <c r="L4765" s="6">
        <v>24.3084235930991</v>
      </c>
      <c r="M4765" s="6">
        <v>79.996984414826102</v>
      </c>
      <c r="N4765" s="8">
        <v>2.1</v>
      </c>
      <c r="O4765" s="6">
        <v>28.085419175859801</v>
      </c>
      <c r="P4765" s="6">
        <v>24.3084235930991</v>
      </c>
      <c r="Q4765" s="6">
        <v>79.996984414834301</v>
      </c>
      <c r="R4765" s="8">
        <v>2.1</v>
      </c>
      <c r="S4765" s="10">
        <f t="shared" si="155"/>
        <v>1.7976731214730535E-12</v>
      </c>
    </row>
    <row r="4766" spans="1:19">
      <c r="A4766" s="9">
        <v>23.349026163091398</v>
      </c>
      <c r="B4766" s="2">
        <v>15.9949676479789</v>
      </c>
      <c r="C4766" s="1">
        <v>63.229593381911897</v>
      </c>
      <c r="D4766" s="8">
        <v>2.5</v>
      </c>
      <c r="E4766">
        <v>23.3490261630931</v>
      </c>
      <c r="F4766">
        <v>15.9949676479789</v>
      </c>
      <c r="G4766" s="1">
        <v>63.229593381904699</v>
      </c>
      <c r="H4766" s="8">
        <v>2.5</v>
      </c>
      <c r="I4766" s="10">
        <f t="shared" si="154"/>
        <v>1.7017498521454399E-12</v>
      </c>
      <c r="K4766" s="9">
        <v>29.2328542243011</v>
      </c>
      <c r="L4766" s="6">
        <v>23.689268504808901</v>
      </c>
      <c r="M4766" s="6">
        <v>72.106421849185296</v>
      </c>
      <c r="N4766" s="8">
        <v>3.1</v>
      </c>
      <c r="O4766" s="6">
        <v>29.232854224299999</v>
      </c>
      <c r="P4766" s="6">
        <v>23.689268504808901</v>
      </c>
      <c r="Q4766" s="6">
        <v>72.106421849190397</v>
      </c>
      <c r="R4766" s="8">
        <v>3.1</v>
      </c>
      <c r="S4766" s="10">
        <f t="shared" si="155"/>
        <v>1.1013412404281553E-12</v>
      </c>
    </row>
    <row r="4767" spans="1:19">
      <c r="A4767" s="9">
        <v>25.3968378244254</v>
      </c>
      <c r="B4767" s="2">
        <v>16.467614171024501</v>
      </c>
      <c r="C4767" s="1">
        <v>57.646622500735397</v>
      </c>
      <c r="D4767" s="8">
        <v>2.5</v>
      </c>
      <c r="E4767">
        <v>25.396837824425901</v>
      </c>
      <c r="F4767">
        <v>16.467614171024501</v>
      </c>
      <c r="G4767" s="1">
        <v>57.646622500733997</v>
      </c>
      <c r="H4767" s="8">
        <v>2.5</v>
      </c>
      <c r="I4767" s="10">
        <f t="shared" si="154"/>
        <v>5.0093262871087063E-13</v>
      </c>
      <c r="K4767" s="9">
        <v>30.118891649330099</v>
      </c>
      <c r="L4767" s="6">
        <v>23.147449538043102</v>
      </c>
      <c r="M4767" s="6">
        <v>66.311272009930093</v>
      </c>
      <c r="N4767" s="8">
        <v>2.8999999999999901</v>
      </c>
      <c r="O4767" s="6">
        <v>30.1188916493298</v>
      </c>
      <c r="P4767" s="6">
        <v>23.147449538043102</v>
      </c>
      <c r="Q4767" s="6">
        <v>66.3112720099315</v>
      </c>
      <c r="R4767" s="8">
        <v>2.8999999999999901</v>
      </c>
      <c r="S4767" s="10">
        <f t="shared" si="155"/>
        <v>2.9842794901924208E-13</v>
      </c>
    </row>
    <row r="4768" spans="1:19">
      <c r="A4768" s="9">
        <v>26.941407627230401</v>
      </c>
      <c r="B4768" s="2">
        <v>15.4545090882267</v>
      </c>
      <c r="C4768" s="1">
        <v>49.311069435989403</v>
      </c>
      <c r="D4768" s="8">
        <v>3.1</v>
      </c>
      <c r="E4768">
        <v>26.941407627232302</v>
      </c>
      <c r="F4768">
        <v>15.4545090882267</v>
      </c>
      <c r="G4768" s="1">
        <v>49.311069435983804</v>
      </c>
      <c r="H4768" s="8">
        <v>3.1</v>
      </c>
      <c r="I4768" s="10">
        <f t="shared" si="154"/>
        <v>1.900701818158268E-12</v>
      </c>
      <c r="K4768" s="9">
        <v>30.856619241147001</v>
      </c>
      <c r="L4768" s="6">
        <v>22.509966027206801</v>
      </c>
      <c r="M4768" s="6">
        <v>61.1544460022617</v>
      </c>
      <c r="N4768" s="8">
        <v>2.7999999999999901</v>
      </c>
      <c r="O4768" s="6">
        <v>30.856619241145999</v>
      </c>
      <c r="P4768" s="6">
        <v>22.509966027206801</v>
      </c>
      <c r="Q4768" s="6">
        <v>61.154446002265402</v>
      </c>
      <c r="R4768" s="8">
        <v>2.7999999999999901</v>
      </c>
      <c r="S4768" s="10">
        <f t="shared" si="155"/>
        <v>1.0018652574217413E-12</v>
      </c>
    </row>
    <row r="4769" spans="1:19">
      <c r="A4769" s="9">
        <v>28.5974407143698</v>
      </c>
      <c r="B4769" s="2">
        <v>15.7188342728509</v>
      </c>
      <c r="C4769" s="1">
        <v>45.534026862504902</v>
      </c>
      <c r="D4769" s="8">
        <v>5.2999999999999901</v>
      </c>
      <c r="E4769">
        <v>28.597440714369</v>
      </c>
      <c r="F4769">
        <v>15.7188342728509</v>
      </c>
      <c r="G4769" s="1">
        <v>45.534026862506998</v>
      </c>
      <c r="H4769" s="8">
        <v>5.2999999999999901</v>
      </c>
      <c r="I4769" s="10">
        <f t="shared" si="154"/>
        <v>-7.9936057773011271E-13</v>
      </c>
      <c r="K4769" s="9">
        <v>31.5141235713524</v>
      </c>
      <c r="L4769" s="6">
        <v>21.7621758750373</v>
      </c>
      <c r="M4769" s="6">
        <v>56.276619444937801</v>
      </c>
      <c r="N4769" s="8">
        <v>2.6</v>
      </c>
      <c r="O4769" s="6">
        <v>31.514123571352901</v>
      </c>
      <c r="P4769" s="6">
        <v>21.7621758750373</v>
      </c>
      <c r="Q4769" s="6">
        <v>56.276619444936202</v>
      </c>
      <c r="R4769" s="8">
        <v>2.6</v>
      </c>
      <c r="S4769" s="10">
        <f t="shared" si="155"/>
        <v>-5.0093262871087063E-13</v>
      </c>
    </row>
    <row r="4770" spans="1:19">
      <c r="A4770" s="9">
        <v>28.733993249170599</v>
      </c>
      <c r="B4770" s="2">
        <v>16.035127417011601</v>
      </c>
      <c r="C4770" s="1">
        <v>46.100436480575802</v>
      </c>
      <c r="D4770" s="8">
        <v>3.6</v>
      </c>
      <c r="E4770">
        <v>28.733993249173</v>
      </c>
      <c r="F4770">
        <v>16.035127417011601</v>
      </c>
      <c r="G4770" s="1">
        <v>46.100436480569201</v>
      </c>
      <c r="H4770" s="8">
        <v>3.6</v>
      </c>
      <c r="I4770" s="10">
        <f t="shared" si="154"/>
        <v>2.4016344468691386E-12</v>
      </c>
      <c r="K4770" s="9">
        <v>32.107571240884297</v>
      </c>
      <c r="L4770" s="6">
        <v>24.0733622339867</v>
      </c>
      <c r="M4770" s="6">
        <v>62.621474933356502</v>
      </c>
      <c r="N4770" s="8">
        <v>3.1</v>
      </c>
      <c r="O4770" s="6">
        <v>32.107571240886003</v>
      </c>
      <c r="P4770" s="6">
        <v>24.0733622339867</v>
      </c>
      <c r="Q4770" s="6">
        <v>62.621474933350697</v>
      </c>
      <c r="R4770" s="8">
        <v>3.1</v>
      </c>
      <c r="S4770" s="10">
        <f t="shared" si="155"/>
        <v>-1.7053025658242404E-12</v>
      </c>
    </row>
    <row r="4771" spans="1:19">
      <c r="A4771" s="9">
        <v>28.215469040144502</v>
      </c>
      <c r="B4771" s="2">
        <v>16.4003738407452</v>
      </c>
      <c r="C4771" s="1">
        <v>48.6324226468452</v>
      </c>
      <c r="D4771" s="8">
        <v>3.6</v>
      </c>
      <c r="E4771">
        <v>28.215469040144001</v>
      </c>
      <c r="F4771">
        <v>16.4003738407452</v>
      </c>
      <c r="G4771" s="1">
        <v>48.632422646847097</v>
      </c>
      <c r="H4771" s="8">
        <v>3.6</v>
      </c>
      <c r="I4771" s="10">
        <f t="shared" si="154"/>
        <v>-5.0093262871087063E-13</v>
      </c>
      <c r="K4771" s="9">
        <v>31.932443117427301</v>
      </c>
      <c r="L4771" s="6">
        <v>22.612449875112201</v>
      </c>
      <c r="M4771" s="6">
        <v>57.889156415291801</v>
      </c>
      <c r="N4771" s="8">
        <v>2.7999999999999901</v>
      </c>
      <c r="O4771" s="6">
        <v>31.9324431174282</v>
      </c>
      <c r="P4771" s="6">
        <v>22.612449875112201</v>
      </c>
      <c r="Q4771" s="6">
        <v>57.8891564152892</v>
      </c>
      <c r="R4771" s="8">
        <v>2.7999999999999901</v>
      </c>
      <c r="S4771" s="10">
        <f t="shared" si="155"/>
        <v>-8.9883656073652674E-13</v>
      </c>
    </row>
    <row r="4772" spans="1:19">
      <c r="A4772" s="9">
        <v>27.686206489004199</v>
      </c>
      <c r="B4772" s="2">
        <v>19.5438989458275</v>
      </c>
      <c r="C4772" s="1">
        <v>61.162442761831599</v>
      </c>
      <c r="D4772" s="8">
        <v>1.8999999999999899</v>
      </c>
      <c r="E4772">
        <v>27.686206489004601</v>
      </c>
      <c r="F4772">
        <v>19.5438989458275</v>
      </c>
      <c r="G4772" s="1">
        <v>61.16244276183</v>
      </c>
      <c r="H4772" s="8">
        <v>1.8999999999999899</v>
      </c>
      <c r="I4772" s="10">
        <f t="shared" si="154"/>
        <v>4.0145664570445661E-13</v>
      </c>
      <c r="K4772" s="9">
        <v>31.573797910541401</v>
      </c>
      <c r="L4772" s="6">
        <v>23.0176293814072</v>
      </c>
      <c r="M4772" s="6">
        <v>60.551224334394703</v>
      </c>
      <c r="N4772" s="8">
        <v>2.6</v>
      </c>
      <c r="O4772" s="6">
        <v>31.5737979105436</v>
      </c>
      <c r="P4772" s="6">
        <v>23.0176293814072</v>
      </c>
      <c r="Q4772" s="6">
        <v>60.551224334387598</v>
      </c>
      <c r="R4772" s="8">
        <v>2.6</v>
      </c>
      <c r="S4772" s="10">
        <f t="shared" si="155"/>
        <v>-2.1991297671775101E-12</v>
      </c>
    </row>
    <row r="4773" spans="1:19">
      <c r="A4773" s="9">
        <v>26.905537411219001</v>
      </c>
      <c r="B4773" s="2">
        <v>19.969371050286899</v>
      </c>
      <c r="C4773" s="1">
        <v>65.743288644870304</v>
      </c>
      <c r="D4773" s="8">
        <v>2.5</v>
      </c>
      <c r="E4773">
        <v>26.905537411218901</v>
      </c>
      <c r="F4773">
        <v>19.969371050286899</v>
      </c>
      <c r="G4773" s="1">
        <v>65.743288644870205</v>
      </c>
      <c r="H4773" s="8">
        <v>2.5</v>
      </c>
      <c r="I4773" s="10">
        <f t="shared" si="154"/>
        <v>-9.9475983006414026E-14</v>
      </c>
      <c r="K4773" s="9">
        <v>31.2215339398428</v>
      </c>
      <c r="L4773" s="6">
        <v>23.545690920217002</v>
      </c>
      <c r="M4773" s="6">
        <v>63.783739046580401</v>
      </c>
      <c r="N4773" s="8">
        <v>2.3999999999999901</v>
      </c>
      <c r="O4773" s="6">
        <v>31.2215339398442</v>
      </c>
      <c r="P4773" s="6">
        <v>23.545690920217002</v>
      </c>
      <c r="Q4773" s="6">
        <v>63.783739046575398</v>
      </c>
      <c r="R4773" s="8">
        <v>2.3999999999999901</v>
      </c>
      <c r="S4773" s="10">
        <f t="shared" si="155"/>
        <v>-1.3997691894473974E-12</v>
      </c>
    </row>
    <row r="4774" spans="1:19">
      <c r="A4774" s="9">
        <v>26.3289258204492</v>
      </c>
      <c r="B4774" s="2">
        <v>19.698644999323299</v>
      </c>
      <c r="C4774" s="1">
        <v>66.877871223194305</v>
      </c>
      <c r="D4774" s="8">
        <v>1.1000000000000001</v>
      </c>
      <c r="E4774">
        <v>26.328925820449101</v>
      </c>
      <c r="F4774">
        <v>19.698644999323299</v>
      </c>
      <c r="G4774" s="1">
        <v>66.877871223194504</v>
      </c>
      <c r="H4774" s="8">
        <v>1.1000000000000001</v>
      </c>
      <c r="I4774" s="10">
        <f t="shared" si="154"/>
        <v>-9.9475983006414026E-14</v>
      </c>
      <c r="K4774" s="9">
        <v>30.827384076919799</v>
      </c>
      <c r="L4774" s="6">
        <v>24.016583138686102</v>
      </c>
      <c r="M4774" s="6">
        <v>67.112824662888102</v>
      </c>
      <c r="N4774" s="8">
        <v>2.2999999999999901</v>
      </c>
      <c r="O4774" s="6">
        <v>30.827384076921501</v>
      </c>
      <c r="P4774" s="6">
        <v>24.016583138686102</v>
      </c>
      <c r="Q4774" s="6">
        <v>67.112824662881394</v>
      </c>
      <c r="R4774" s="8">
        <v>2.2999999999999901</v>
      </c>
      <c r="S4774" s="10">
        <f t="shared" si="155"/>
        <v>-1.7017498521454399E-12</v>
      </c>
    </row>
    <row r="4775" spans="1:19">
      <c r="A4775" s="9">
        <v>25.227851476326201</v>
      </c>
      <c r="B4775" s="2">
        <v>18.805402369393502</v>
      </c>
      <c r="C4775" s="1">
        <v>67.511380396352095</v>
      </c>
      <c r="D4775" s="8">
        <v>2.5</v>
      </c>
      <c r="E4775">
        <v>25.227851476326101</v>
      </c>
      <c r="F4775">
        <v>18.805402369393502</v>
      </c>
      <c r="G4775" s="1">
        <v>67.511380396352493</v>
      </c>
      <c r="H4775" s="8">
        <v>2.5</v>
      </c>
      <c r="I4775" s="10">
        <f t="shared" si="154"/>
        <v>-9.9475983006414026E-14</v>
      </c>
      <c r="K4775" s="9">
        <v>30.484689705327401</v>
      </c>
      <c r="L4775" s="6">
        <v>24.435909818002699</v>
      </c>
      <c r="M4775" s="6">
        <v>70.187863422810906</v>
      </c>
      <c r="N4775" s="8">
        <v>2.1</v>
      </c>
      <c r="O4775" s="6">
        <v>30.484689705329099</v>
      </c>
      <c r="P4775" s="6">
        <v>24.435909818002699</v>
      </c>
      <c r="Q4775" s="6">
        <v>70.187863422803701</v>
      </c>
      <c r="R4775" s="8">
        <v>2.1</v>
      </c>
      <c r="S4775" s="10">
        <f t="shared" si="155"/>
        <v>-1.6981971384666394E-12</v>
      </c>
    </row>
    <row r="4776" spans="1:19">
      <c r="A4776" s="9">
        <v>24.6928215485881</v>
      </c>
      <c r="B4776" s="2">
        <v>18.312148181021801</v>
      </c>
      <c r="C4776" s="1">
        <v>67.573170698159004</v>
      </c>
      <c r="D4776" s="8">
        <v>1.8999999999999899</v>
      </c>
      <c r="E4776">
        <v>24.692821548588299</v>
      </c>
      <c r="F4776">
        <v>18.312148181021801</v>
      </c>
      <c r="G4776" s="1">
        <v>67.573170698158805</v>
      </c>
      <c r="H4776" s="8">
        <v>1.8999999999999899</v>
      </c>
      <c r="I4776" s="10">
        <f t="shared" si="154"/>
        <v>1.9895196601282805E-13</v>
      </c>
      <c r="K4776" s="9">
        <v>30.113870293494902</v>
      </c>
      <c r="L4776" s="6">
        <v>24.364568519414298</v>
      </c>
      <c r="M4776" s="6">
        <v>71.387935621180006</v>
      </c>
      <c r="N4776" s="8">
        <v>2.3999999999999901</v>
      </c>
      <c r="O4776" s="6">
        <v>30.113870293496301</v>
      </c>
      <c r="P4776" s="6">
        <v>24.364568519414298</v>
      </c>
      <c r="Q4776" s="6">
        <v>71.387935621174194</v>
      </c>
      <c r="R4776" s="8">
        <v>2.3999999999999901</v>
      </c>
      <c r="S4776" s="10">
        <f t="shared" si="155"/>
        <v>-1.3997691894473974E-12</v>
      </c>
    </row>
    <row r="4777" spans="1:19">
      <c r="A4777" s="9">
        <v>24.247609317166599</v>
      </c>
      <c r="B4777" s="2">
        <v>18.0993244335836</v>
      </c>
      <c r="C4777" s="1">
        <v>68.473859963792194</v>
      </c>
      <c r="D4777" s="8">
        <v>1.7</v>
      </c>
      <c r="E4777">
        <v>24.247609317166699</v>
      </c>
      <c r="F4777">
        <v>18.0993244335836</v>
      </c>
      <c r="G4777" s="1">
        <v>68.473859963791895</v>
      </c>
      <c r="H4777" s="8">
        <v>1.7</v>
      </c>
      <c r="I4777" s="10">
        <f t="shared" si="154"/>
        <v>9.9475983006414026E-14</v>
      </c>
      <c r="K4777" s="9">
        <v>29.600208451134701</v>
      </c>
      <c r="L4777" s="6">
        <v>24.405141053545901</v>
      </c>
      <c r="M4777" s="6">
        <v>73.706052909290605</v>
      </c>
      <c r="N4777" s="8">
        <v>2.7999999999999901</v>
      </c>
      <c r="O4777" s="6">
        <v>29.600208451136101</v>
      </c>
      <c r="P4777" s="6">
        <v>24.405141053545901</v>
      </c>
      <c r="Q4777" s="6">
        <v>73.706052909284296</v>
      </c>
      <c r="R4777" s="8">
        <v>2.7999999999999901</v>
      </c>
      <c r="S4777" s="10">
        <f t="shared" si="155"/>
        <v>-1.3997691894473974E-12</v>
      </c>
    </row>
    <row r="4778" spans="1:19">
      <c r="A4778" s="9">
        <v>23.7422818586974</v>
      </c>
      <c r="B4778" s="2">
        <v>18.285230989563701</v>
      </c>
      <c r="C4778" s="1">
        <v>71.415960566826399</v>
      </c>
      <c r="D4778" s="8">
        <v>1.7</v>
      </c>
      <c r="E4778">
        <v>23.742281858697702</v>
      </c>
      <c r="F4778">
        <v>18.285230989563701</v>
      </c>
      <c r="G4778" s="1">
        <v>71.415960566824893</v>
      </c>
      <c r="H4778" s="8">
        <v>1.7</v>
      </c>
      <c r="I4778" s="10">
        <f t="shared" si="154"/>
        <v>3.0198066269804258E-13</v>
      </c>
      <c r="K4778" s="9">
        <v>29.164827208237199</v>
      </c>
      <c r="L4778" s="6">
        <v>24.3240837353354</v>
      </c>
      <c r="M4778" s="6">
        <v>75.2129429498695</v>
      </c>
      <c r="N4778" s="8">
        <v>3.1</v>
      </c>
      <c r="O4778" s="6">
        <v>29.1648272082383</v>
      </c>
      <c r="P4778" s="6">
        <v>24.3240837353354</v>
      </c>
      <c r="Q4778" s="6">
        <v>75.212942949864598</v>
      </c>
      <c r="R4778" s="8">
        <v>3.1</v>
      </c>
      <c r="S4778" s="10">
        <f t="shared" si="155"/>
        <v>-1.1013412404281553E-12</v>
      </c>
    </row>
    <row r="4779" spans="1:19">
      <c r="A4779" s="9">
        <v>23.409242989528899</v>
      </c>
      <c r="B4779" s="2">
        <v>18.0131932508442</v>
      </c>
      <c r="C4779" s="1">
        <v>71.625207506585099</v>
      </c>
      <c r="D4779" s="8">
        <v>1</v>
      </c>
      <c r="E4779">
        <v>23.4092429895293</v>
      </c>
      <c r="F4779">
        <v>18.0131932508442</v>
      </c>
      <c r="G4779" s="1">
        <v>71.625207506582996</v>
      </c>
      <c r="H4779" s="8">
        <v>1</v>
      </c>
      <c r="I4779" s="10">
        <f t="shared" si="154"/>
        <v>4.0145664570445661E-13</v>
      </c>
      <c r="K4779" s="9">
        <v>28.8466894561695</v>
      </c>
      <c r="L4779" s="6">
        <v>25.0408430379021</v>
      </c>
      <c r="M4779" s="6">
        <v>79.972887991189097</v>
      </c>
      <c r="N4779" s="8">
        <v>3.1</v>
      </c>
      <c r="O4779" s="6">
        <v>28.846689456170999</v>
      </c>
      <c r="P4779" s="6">
        <v>25.0408430379021</v>
      </c>
      <c r="Q4779" s="6">
        <v>79.9728879911831</v>
      </c>
      <c r="R4779" s="8">
        <v>3.1</v>
      </c>
      <c r="S4779" s="10">
        <f t="shared" si="155"/>
        <v>-1.4992451724538114E-12</v>
      </c>
    </row>
    <row r="4780" spans="1:19">
      <c r="A4780" s="9">
        <v>23.041691820333298</v>
      </c>
      <c r="B4780" s="2">
        <v>18.0131932508442</v>
      </c>
      <c r="C4780" s="1">
        <v>73.233805225464593</v>
      </c>
      <c r="D4780" s="8">
        <v>1.7</v>
      </c>
      <c r="E4780">
        <v>23.041691820333501</v>
      </c>
      <c r="F4780">
        <v>18.0131932508442</v>
      </c>
      <c r="G4780" s="1">
        <v>73.233805225464096</v>
      </c>
      <c r="H4780" s="8">
        <v>1.7</v>
      </c>
      <c r="I4780" s="10">
        <f t="shared" si="154"/>
        <v>2.0250467969162855E-13</v>
      </c>
      <c r="K4780" s="9">
        <v>28.569367330509099</v>
      </c>
      <c r="L4780" s="6">
        <v>25.0408430379021</v>
      </c>
      <c r="M4780" s="6">
        <v>81.2688347137844</v>
      </c>
      <c r="N4780" s="8">
        <v>3.6</v>
      </c>
      <c r="O4780" s="6">
        <v>28.569367330510602</v>
      </c>
      <c r="P4780" s="6">
        <v>25.0408430379021</v>
      </c>
      <c r="Q4780" s="6">
        <v>81.268834713778602</v>
      </c>
      <c r="R4780" s="8">
        <v>3.6</v>
      </c>
      <c r="S4780" s="10">
        <f t="shared" si="155"/>
        <v>-1.5027978861326119E-12</v>
      </c>
    </row>
    <row r="4781" spans="1:19">
      <c r="A4781" s="9">
        <v>22.811476938114499</v>
      </c>
      <c r="B4781" s="2">
        <v>18.0131932433994</v>
      </c>
      <c r="C4781" s="1">
        <v>74.262061924971306</v>
      </c>
      <c r="D4781" s="8">
        <v>1</v>
      </c>
      <c r="E4781">
        <v>22.8114769381149</v>
      </c>
      <c r="F4781">
        <v>18.0131932433994</v>
      </c>
      <c r="G4781" s="1">
        <v>74.262061924969501</v>
      </c>
      <c r="H4781" s="8">
        <v>1</v>
      </c>
      <c r="I4781" s="10">
        <f t="shared" si="154"/>
        <v>4.0145664570445661E-13</v>
      </c>
      <c r="K4781" s="9">
        <v>28.443259846558501</v>
      </c>
      <c r="L4781" s="6">
        <v>25.520622293657201</v>
      </c>
      <c r="M4781" s="6">
        <v>84.2434292802062</v>
      </c>
      <c r="N4781" s="8">
        <v>1.5</v>
      </c>
      <c r="O4781" s="6">
        <v>28.443259846559801</v>
      </c>
      <c r="P4781" s="6">
        <v>25.520622293657201</v>
      </c>
      <c r="Q4781" s="6">
        <v>84.243429280199706</v>
      </c>
      <c r="R4781" s="8">
        <v>1.5</v>
      </c>
      <c r="S4781" s="10">
        <f t="shared" si="155"/>
        <v>-1.3002932064409833E-12</v>
      </c>
    </row>
    <row r="4782" spans="1:19">
      <c r="A4782" s="9">
        <v>22.566779206204298</v>
      </c>
      <c r="B4782" s="2">
        <v>18.696811695926399</v>
      </c>
      <c r="C4782" s="1">
        <v>78.685962463238198</v>
      </c>
      <c r="D4782" s="8">
        <v>1</v>
      </c>
      <c r="E4782">
        <v>22.5667792062046</v>
      </c>
      <c r="F4782">
        <v>18.696811695926399</v>
      </c>
      <c r="G4782" s="1">
        <v>78.685962463236294</v>
      </c>
      <c r="H4782" s="8">
        <v>1</v>
      </c>
      <c r="I4782" s="10">
        <f t="shared" si="154"/>
        <v>3.0198066269804258E-13</v>
      </c>
      <c r="K4782" s="9">
        <v>28.2418591255066</v>
      </c>
      <c r="L4782" s="6">
        <v>25.511646715443</v>
      </c>
      <c r="M4782" s="6">
        <v>85.189852842552199</v>
      </c>
      <c r="N4782" s="8">
        <v>1.8999999999999899</v>
      </c>
      <c r="O4782" s="6">
        <v>28.241859125507698</v>
      </c>
      <c r="P4782" s="6">
        <v>25.511646715443</v>
      </c>
      <c r="Q4782" s="6">
        <v>85.189852842546401</v>
      </c>
      <c r="R4782" s="8">
        <v>1.8999999999999899</v>
      </c>
      <c r="S4782" s="10">
        <f t="shared" si="155"/>
        <v>-1.0977885267493548E-12</v>
      </c>
    </row>
    <row r="4783" spans="1:19">
      <c r="A4783" s="9">
        <v>22.363336945429399</v>
      </c>
      <c r="B4783" s="2">
        <v>18.753511185590298</v>
      </c>
      <c r="C4783" s="1">
        <v>79.948911504339193</v>
      </c>
      <c r="D4783" s="8">
        <v>1.7</v>
      </c>
      <c r="E4783">
        <v>22.363336945429602</v>
      </c>
      <c r="F4783">
        <v>18.753511185590298</v>
      </c>
      <c r="G4783" s="1">
        <v>79.948911504338895</v>
      </c>
      <c r="H4783" s="8">
        <v>1.7</v>
      </c>
      <c r="I4783" s="10">
        <f t="shared" si="154"/>
        <v>2.0250467969162855E-13</v>
      </c>
      <c r="K4783" s="9">
        <v>28.000229293602999</v>
      </c>
      <c r="L4783" s="6">
        <v>25.585270637902202</v>
      </c>
      <c r="M4783" s="6">
        <v>86.776364778625194</v>
      </c>
      <c r="N4783" s="8">
        <v>2.2000000000000002</v>
      </c>
      <c r="O4783" s="6">
        <v>28.000229293604399</v>
      </c>
      <c r="P4783" s="6">
        <v>25.585270637902202</v>
      </c>
      <c r="Q4783" s="6">
        <v>86.776364778617506</v>
      </c>
      <c r="R4783" s="8">
        <v>2.2000000000000002</v>
      </c>
      <c r="S4783" s="10">
        <f t="shared" si="155"/>
        <v>-1.3997691894473974E-12</v>
      </c>
    </row>
    <row r="4784" spans="1:19">
      <c r="A4784" s="9">
        <v>22.130460359411899</v>
      </c>
      <c r="B4784" s="2">
        <v>18.2013940469967</v>
      </c>
      <c r="C4784" s="1">
        <v>78.324127126093202</v>
      </c>
      <c r="D4784" s="8">
        <v>1</v>
      </c>
      <c r="E4784">
        <v>22.1304603594124</v>
      </c>
      <c r="F4784">
        <v>18.2013940469967</v>
      </c>
      <c r="G4784" s="1">
        <v>78.324127126091497</v>
      </c>
      <c r="H4784" s="8">
        <v>1</v>
      </c>
      <c r="I4784" s="10">
        <f t="shared" si="154"/>
        <v>5.0093262871087063E-13</v>
      </c>
      <c r="K4784" s="9">
        <v>27.740225387018299</v>
      </c>
      <c r="L4784" s="6">
        <v>25.7492317765407</v>
      </c>
      <c r="M4784" s="6">
        <v>88.966045241799904</v>
      </c>
      <c r="N4784" s="8">
        <v>2.6</v>
      </c>
      <c r="O4784" s="6">
        <v>27.740225387019699</v>
      </c>
      <c r="P4784" s="6">
        <v>25.7492317765407</v>
      </c>
      <c r="Q4784" s="6">
        <v>88.966045241792898</v>
      </c>
      <c r="R4784" s="8">
        <v>2.6</v>
      </c>
      <c r="S4784" s="10">
        <f t="shared" si="155"/>
        <v>-1.3997691894473974E-12</v>
      </c>
    </row>
    <row r="4785" spans="1:19">
      <c r="A4785" s="9">
        <v>22.790243344717702</v>
      </c>
      <c r="B4785" s="2">
        <v>19.074703018617601</v>
      </c>
      <c r="C4785" s="1">
        <v>79.486560995322904</v>
      </c>
      <c r="D4785" s="8">
        <v>1</v>
      </c>
      <c r="E4785">
        <v>22.790243344718299</v>
      </c>
      <c r="F4785">
        <v>19.074703018617601</v>
      </c>
      <c r="G4785" s="1">
        <v>79.486560995320403</v>
      </c>
      <c r="H4785" s="8">
        <v>1</v>
      </c>
      <c r="I4785" s="10">
        <f t="shared" si="154"/>
        <v>5.9685589803848416E-13</v>
      </c>
      <c r="K4785" s="9">
        <v>27.7764670438598</v>
      </c>
      <c r="L4785" s="6">
        <v>25.668234483628499</v>
      </c>
      <c r="M4785" s="6">
        <v>88.351396607773793</v>
      </c>
      <c r="N4785" s="8">
        <v>2.1</v>
      </c>
      <c r="O4785" s="6">
        <v>27.776467043860901</v>
      </c>
      <c r="P4785" s="6">
        <v>25.668234483628499</v>
      </c>
      <c r="Q4785" s="6">
        <v>88.351396607767896</v>
      </c>
      <c r="R4785" s="8">
        <v>2.1</v>
      </c>
      <c r="S4785" s="10">
        <f t="shared" si="155"/>
        <v>-1.1013412404281553E-12</v>
      </c>
    </row>
    <row r="4786" spans="1:19">
      <c r="A4786" s="9">
        <v>22.054229718609601</v>
      </c>
      <c r="B4786" s="2">
        <v>19.319868432999801</v>
      </c>
      <c r="C4786" s="1">
        <v>84.408336867634503</v>
      </c>
      <c r="D4786" s="8">
        <v>3.1</v>
      </c>
      <c r="E4786">
        <v>22.054229718610301</v>
      </c>
      <c r="F4786">
        <v>19.319868432999801</v>
      </c>
      <c r="G4786" s="1">
        <v>84.408336867631206</v>
      </c>
      <c r="H4786" s="8">
        <v>3.1</v>
      </c>
      <c r="I4786" s="10">
        <f t="shared" si="154"/>
        <v>6.9988459472369868E-13</v>
      </c>
      <c r="K4786" s="9">
        <v>27.778468930203399</v>
      </c>
      <c r="L4786" s="6">
        <v>25.6839092253304</v>
      </c>
      <c r="M4786" s="6">
        <v>88.423482151236996</v>
      </c>
      <c r="N4786" s="8">
        <v>1.5</v>
      </c>
      <c r="O4786" s="6">
        <v>27.778468930204799</v>
      </c>
      <c r="P4786" s="6">
        <v>25.6839092253304</v>
      </c>
      <c r="Q4786" s="6">
        <v>88.423482151230402</v>
      </c>
      <c r="R4786" s="8">
        <v>1.5</v>
      </c>
      <c r="S4786" s="10">
        <f t="shared" si="155"/>
        <v>-1.3997691894473974E-12</v>
      </c>
    </row>
    <row r="4787" spans="1:19">
      <c r="A4787" s="9">
        <v>21.935464770649101</v>
      </c>
      <c r="B4787" s="2">
        <v>19.752664605571699</v>
      </c>
      <c r="C4787" s="1">
        <v>87.348035232305904</v>
      </c>
      <c r="D4787" s="8">
        <v>1.7</v>
      </c>
      <c r="E4787">
        <v>21.935464770649201</v>
      </c>
      <c r="F4787">
        <v>19.752664605571699</v>
      </c>
      <c r="G4787" s="1">
        <v>87.348035232304298</v>
      </c>
      <c r="H4787" s="8">
        <v>1.7</v>
      </c>
      <c r="I4787" s="10">
        <f t="shared" si="154"/>
        <v>9.9475983006414026E-14</v>
      </c>
      <c r="K4787" s="9">
        <v>27.919624591516801</v>
      </c>
      <c r="L4787" s="6">
        <v>25.413287921645399</v>
      </c>
      <c r="M4787" s="6">
        <v>86.296453794240705</v>
      </c>
      <c r="N4787" s="8">
        <v>1</v>
      </c>
      <c r="O4787" s="6">
        <v>27.919624591517699</v>
      </c>
      <c r="P4787" s="6">
        <v>25.413287921645399</v>
      </c>
      <c r="Q4787" s="6">
        <v>86.296453794236101</v>
      </c>
      <c r="R4787" s="8">
        <v>1</v>
      </c>
      <c r="S4787" s="10">
        <f t="shared" si="155"/>
        <v>-8.9883656073652674E-13</v>
      </c>
    </row>
    <row r="4788" spans="1:19">
      <c r="A4788" s="9">
        <v>22.5449313167762</v>
      </c>
      <c r="B4788" s="2">
        <v>18.994050269609101</v>
      </c>
      <c r="C4788" s="1">
        <v>80.272411104318493</v>
      </c>
      <c r="D4788" s="8">
        <v>3.6</v>
      </c>
      <c r="E4788">
        <v>22.5449313167756</v>
      </c>
      <c r="F4788">
        <v>18.994050269609101</v>
      </c>
      <c r="G4788" s="1">
        <v>80.272411104321606</v>
      </c>
      <c r="H4788" s="8">
        <v>3.6</v>
      </c>
      <c r="I4788" s="10">
        <f t="shared" si="154"/>
        <v>-6.0040861171728466E-13</v>
      </c>
      <c r="K4788" s="9">
        <v>28.079757823167501</v>
      </c>
      <c r="L4788" s="6">
        <v>25.7284233497851</v>
      </c>
      <c r="M4788" s="6">
        <v>87.114029106766907</v>
      </c>
      <c r="N4788" s="8">
        <v>2</v>
      </c>
      <c r="O4788" s="6">
        <v>28.0797578231683</v>
      </c>
      <c r="P4788" s="6">
        <v>25.7284233497851</v>
      </c>
      <c r="Q4788" s="6">
        <v>87.114029106763795</v>
      </c>
      <c r="R4788" s="8">
        <v>2</v>
      </c>
      <c r="S4788" s="10">
        <f t="shared" si="155"/>
        <v>-7.9936057773011271E-13</v>
      </c>
    </row>
    <row r="4789" spans="1:19">
      <c r="A4789" s="9">
        <v>22.996428665922199</v>
      </c>
      <c r="B4789" s="2">
        <v>19.483893383224601</v>
      </c>
      <c r="C4789" s="1">
        <v>80.532824940411402</v>
      </c>
      <c r="D4789" s="8">
        <v>3.6</v>
      </c>
      <c r="E4789">
        <v>22.996428665921801</v>
      </c>
      <c r="F4789">
        <v>19.483893383224601</v>
      </c>
      <c r="G4789" s="1">
        <v>80.532824940412297</v>
      </c>
      <c r="H4789" s="8">
        <v>3.6</v>
      </c>
      <c r="I4789" s="10">
        <f t="shared" si="154"/>
        <v>-3.979039320256561E-13</v>
      </c>
      <c r="K4789" s="9">
        <v>29.109152741789</v>
      </c>
      <c r="L4789" s="6">
        <v>25.998887078500601</v>
      </c>
      <c r="M4789" s="6">
        <v>83.392919381153803</v>
      </c>
      <c r="N4789" s="8">
        <v>3.1</v>
      </c>
      <c r="O4789" s="6">
        <v>29.109152741788499</v>
      </c>
      <c r="P4789" s="6">
        <v>25.998887078500601</v>
      </c>
      <c r="Q4789" s="6">
        <v>83.392919381155806</v>
      </c>
      <c r="R4789" s="8">
        <v>3.1</v>
      </c>
      <c r="S4789" s="10">
        <f t="shared" si="155"/>
        <v>5.0093262871087063E-13</v>
      </c>
    </row>
    <row r="4790" spans="1:19">
      <c r="A4790" s="9">
        <v>23.334268088504601</v>
      </c>
      <c r="B4790" s="2">
        <v>19.170293042374499</v>
      </c>
      <c r="C4790" s="1">
        <v>77.374169508622501</v>
      </c>
      <c r="D4790" s="8">
        <v>3.1</v>
      </c>
      <c r="E4790">
        <v>23.334268088502299</v>
      </c>
      <c r="F4790">
        <v>19.170293042374499</v>
      </c>
      <c r="G4790" s="1">
        <v>77.374169508632605</v>
      </c>
      <c r="H4790" s="8">
        <v>3.1</v>
      </c>
      <c r="I4790" s="10">
        <f t="shared" si="154"/>
        <v>-2.3021584638627246E-12</v>
      </c>
      <c r="K4790" s="9">
        <v>30.348287620536599</v>
      </c>
      <c r="L4790" s="6">
        <v>26.436075805141201</v>
      </c>
      <c r="M4790" s="6">
        <v>79.693148458566796</v>
      </c>
      <c r="N4790" s="8">
        <v>4.0999999999999899</v>
      </c>
      <c r="O4790" s="6">
        <v>30.348287620538301</v>
      </c>
      <c r="P4790" s="6">
        <v>26.436075805141201</v>
      </c>
      <c r="Q4790" s="6">
        <v>79.693148458559506</v>
      </c>
      <c r="R4790" s="8">
        <v>4.0999999999999899</v>
      </c>
      <c r="S4790" s="10">
        <f t="shared" si="155"/>
        <v>-1.7017498521454399E-12</v>
      </c>
    </row>
    <row r="4791" spans="1:19">
      <c r="A4791" s="9">
        <v>24.495118223563999</v>
      </c>
      <c r="B4791" s="2">
        <v>20.0319905850622</v>
      </c>
      <c r="C4791" s="1">
        <v>76.140809090258003</v>
      </c>
      <c r="D4791" s="8">
        <v>2.5</v>
      </c>
      <c r="E4791">
        <v>24.495118223563299</v>
      </c>
      <c r="F4791">
        <v>20.0319905850622</v>
      </c>
      <c r="G4791" s="1">
        <v>76.140809090260902</v>
      </c>
      <c r="H4791" s="8">
        <v>2.5</v>
      </c>
      <c r="I4791" s="10">
        <f t="shared" si="154"/>
        <v>-6.9988459472369868E-13</v>
      </c>
      <c r="K4791" s="9">
        <v>31.266149437658701</v>
      </c>
      <c r="L4791" s="6">
        <v>25.545414615121999</v>
      </c>
      <c r="M4791" s="6">
        <v>71.733519566365501</v>
      </c>
      <c r="N4791" s="8">
        <v>4.0999999999999899</v>
      </c>
      <c r="O4791" s="6">
        <v>31.2661494376603</v>
      </c>
      <c r="P4791" s="6">
        <v>25.545414615121999</v>
      </c>
      <c r="Q4791" s="6">
        <v>71.733519566358297</v>
      </c>
      <c r="R4791" s="8">
        <v>4.0999999999999899</v>
      </c>
      <c r="S4791" s="10">
        <f t="shared" si="155"/>
        <v>-1.5987211554602254E-12</v>
      </c>
    </row>
    <row r="4792" spans="1:19">
      <c r="A4792" s="9">
        <v>26.182535302547901</v>
      </c>
      <c r="B4792" s="2">
        <v>21.435835854264901</v>
      </c>
      <c r="C4792" s="1">
        <v>75.113078496888804</v>
      </c>
      <c r="D4792" s="8">
        <v>3.1</v>
      </c>
      <c r="E4792">
        <v>26.182535302547901</v>
      </c>
      <c r="F4792">
        <v>21.435835854264901</v>
      </c>
      <c r="G4792" s="1">
        <v>75.113078496889401</v>
      </c>
      <c r="H4792" s="8">
        <v>3.1</v>
      </c>
      <c r="I4792" s="10">
        <f t="shared" si="154"/>
        <v>0</v>
      </c>
      <c r="K4792" s="9">
        <v>32.098282120828301</v>
      </c>
      <c r="L4792" s="6">
        <v>25.0995372889188</v>
      </c>
      <c r="M4792" s="6">
        <v>66.6324024482483</v>
      </c>
      <c r="N4792" s="8">
        <v>4.0999999999999899</v>
      </c>
      <c r="O4792" s="6">
        <v>32.098282120829097</v>
      </c>
      <c r="P4792" s="6">
        <v>25.0995372889188</v>
      </c>
      <c r="Q4792" s="6">
        <v>66.632402448245202</v>
      </c>
      <c r="R4792" s="8">
        <v>4.0999999999999899</v>
      </c>
      <c r="S4792" s="10">
        <f t="shared" si="155"/>
        <v>-7.9580786405131221E-13</v>
      </c>
    </row>
    <row r="4793" spans="1:19">
      <c r="A4793" s="9">
        <v>26.481314076523098</v>
      </c>
      <c r="B4793" s="2">
        <v>20.540318964927099</v>
      </c>
      <c r="C4793" s="1">
        <v>69.834927550720906</v>
      </c>
      <c r="D4793" s="8">
        <v>4.7</v>
      </c>
      <c r="E4793">
        <v>26.4813140765228</v>
      </c>
      <c r="F4793">
        <v>20.540318964927099</v>
      </c>
      <c r="G4793" s="1">
        <v>69.834927550723094</v>
      </c>
      <c r="H4793" s="8">
        <v>4.7</v>
      </c>
      <c r="I4793" s="10">
        <f t="shared" si="154"/>
        <v>-2.9842794901924208E-13</v>
      </c>
      <c r="K4793" s="9">
        <v>31.8724643041622</v>
      </c>
      <c r="L4793" s="6">
        <v>23.676423265528001</v>
      </c>
      <c r="M4793" s="6">
        <v>61.958385865129401</v>
      </c>
      <c r="N4793" s="8">
        <v>4.5999999999999899</v>
      </c>
      <c r="O4793" s="6">
        <v>31.872464304163898</v>
      </c>
      <c r="P4793" s="6">
        <v>23.676423265528001</v>
      </c>
      <c r="Q4793" s="6">
        <v>61.958385865123198</v>
      </c>
      <c r="R4793" s="8">
        <v>4.5999999999999899</v>
      </c>
      <c r="S4793" s="10">
        <f t="shared" si="155"/>
        <v>-1.6981971384666394E-12</v>
      </c>
    </row>
    <row r="4794" spans="1:19">
      <c r="A4794" s="9">
        <v>26.262595875353199</v>
      </c>
      <c r="B4794" s="2">
        <v>20.922933372417599</v>
      </c>
      <c r="C4794" s="1">
        <v>72.434365897808306</v>
      </c>
      <c r="D4794" s="8">
        <v>5.2999999999999901</v>
      </c>
      <c r="E4794">
        <v>26.2625958753517</v>
      </c>
      <c r="F4794">
        <v>20.922933372417599</v>
      </c>
      <c r="G4794" s="1">
        <v>72.434365897814004</v>
      </c>
      <c r="H4794" s="8">
        <v>5.2999999999999901</v>
      </c>
      <c r="I4794" s="10">
        <f t="shared" si="154"/>
        <v>-1.4992451724538114E-12</v>
      </c>
      <c r="K4794" s="9">
        <v>31.957053512169601</v>
      </c>
      <c r="L4794" s="6">
        <v>23.697735186410501</v>
      </c>
      <c r="M4794" s="6">
        <v>61.7419422578227</v>
      </c>
      <c r="N4794" s="8">
        <v>4.4000000000000004</v>
      </c>
      <c r="O4794" s="6">
        <v>31.957053512170202</v>
      </c>
      <c r="P4794" s="6">
        <v>23.697735186410501</v>
      </c>
      <c r="Q4794" s="6">
        <v>61.741942257820703</v>
      </c>
      <c r="R4794" s="8">
        <v>4.4000000000000004</v>
      </c>
      <c r="S4794" s="10">
        <f t="shared" si="155"/>
        <v>-6.0040861171728466E-13</v>
      </c>
    </row>
    <row r="4795" spans="1:19">
      <c r="A4795" s="9">
        <v>25.836121204654098</v>
      </c>
      <c r="B4795" s="2">
        <v>18.608639435354899</v>
      </c>
      <c r="C4795" s="1">
        <v>64.317550743989997</v>
      </c>
      <c r="D4795" s="8">
        <v>4.7</v>
      </c>
      <c r="E4795">
        <v>25.8361212046525</v>
      </c>
      <c r="F4795">
        <v>18.608639435354899</v>
      </c>
      <c r="G4795" s="1">
        <v>64.317550743995795</v>
      </c>
      <c r="H4795" s="8">
        <v>4.7</v>
      </c>
      <c r="I4795" s="10">
        <f t="shared" si="154"/>
        <v>-1.5987211554602254E-12</v>
      </c>
      <c r="K4795" s="9">
        <v>32.226578911065403</v>
      </c>
      <c r="L4795" s="6">
        <v>24.073362178737899</v>
      </c>
      <c r="M4795" s="6">
        <v>62.201951758294101</v>
      </c>
      <c r="N4795" s="8">
        <v>4.0999999999999899</v>
      </c>
      <c r="O4795" s="6">
        <v>32.226578911065999</v>
      </c>
      <c r="P4795" s="6">
        <v>24.073362178737899</v>
      </c>
      <c r="Q4795" s="6">
        <v>62.201951758291898</v>
      </c>
      <c r="R4795" s="8">
        <v>4.0999999999999899</v>
      </c>
      <c r="S4795" s="10">
        <f t="shared" si="155"/>
        <v>-5.9685589803848416E-13</v>
      </c>
    </row>
    <row r="4796" spans="1:19">
      <c r="A4796" s="9">
        <v>25.516952863512099</v>
      </c>
      <c r="B4796" s="2">
        <v>19.840360420987398</v>
      </c>
      <c r="C4796" s="1">
        <v>70.7927824854128</v>
      </c>
      <c r="D4796" s="8">
        <v>3.6</v>
      </c>
      <c r="E4796">
        <v>25.5169528635125</v>
      </c>
      <c r="F4796">
        <v>19.840360420987398</v>
      </c>
      <c r="G4796" s="1">
        <v>70.792782485410996</v>
      </c>
      <c r="H4796" s="8">
        <v>3.6</v>
      </c>
      <c r="I4796" s="10">
        <f t="shared" si="154"/>
        <v>4.0145664570445661E-13</v>
      </c>
      <c r="K4796" s="9">
        <v>32.130451955860202</v>
      </c>
      <c r="L4796" s="6">
        <v>23.526816911445501</v>
      </c>
      <c r="M4796" s="6">
        <v>60.511305178196203</v>
      </c>
      <c r="N4796" s="8">
        <v>3.6</v>
      </c>
      <c r="O4796" s="6">
        <v>32.130451955858803</v>
      </c>
      <c r="P4796" s="6">
        <v>23.526816911445501</v>
      </c>
      <c r="Q4796" s="6">
        <v>60.511305178202001</v>
      </c>
      <c r="R4796" s="8">
        <v>3.6</v>
      </c>
      <c r="S4796" s="10">
        <f t="shared" si="155"/>
        <v>1.3997691894473974E-12</v>
      </c>
    </row>
    <row r="4797" spans="1:19">
      <c r="A4797" s="9">
        <v>25.010463552695999</v>
      </c>
      <c r="B4797" s="2">
        <v>20.0077844681791</v>
      </c>
      <c r="C4797" s="1">
        <v>73.721944201434795</v>
      </c>
      <c r="D4797" s="8">
        <v>4.7</v>
      </c>
      <c r="E4797">
        <v>25.010463552697999</v>
      </c>
      <c r="F4797">
        <v>20.0077844681791</v>
      </c>
      <c r="G4797" s="1">
        <v>73.721944201426695</v>
      </c>
      <c r="H4797" s="8">
        <v>4.7</v>
      </c>
      <c r="I4797" s="10">
        <f t="shared" si="154"/>
        <v>2.000177801164682E-12</v>
      </c>
      <c r="K4797" s="9">
        <v>31.815818014186501</v>
      </c>
      <c r="L4797" s="6">
        <v>23.9033685400392</v>
      </c>
      <c r="M4797" s="6">
        <v>63.014694021730101</v>
      </c>
      <c r="N4797" s="8">
        <v>3.1</v>
      </c>
      <c r="O4797" s="6">
        <v>31.8158180141861</v>
      </c>
      <c r="P4797" s="6">
        <v>23.9033685400392</v>
      </c>
      <c r="Q4797" s="6">
        <v>63.014694021732097</v>
      </c>
      <c r="R4797" s="8">
        <v>3.1</v>
      </c>
      <c r="S4797" s="10">
        <f t="shared" si="155"/>
        <v>4.0145664570445661E-13</v>
      </c>
    </row>
    <row r="4798" spans="1:19">
      <c r="A4798" s="9">
        <v>24.519708680613</v>
      </c>
      <c r="B4798" s="2">
        <v>19.575772205298701</v>
      </c>
      <c r="C4798" s="1">
        <v>73.900582444879603</v>
      </c>
      <c r="D4798" s="8">
        <v>2.5</v>
      </c>
      <c r="E4798">
        <v>24.519708680613899</v>
      </c>
      <c r="F4798">
        <v>19.575772205298701</v>
      </c>
      <c r="G4798" s="1">
        <v>73.9005824448748</v>
      </c>
      <c r="H4798" s="8">
        <v>2.5</v>
      </c>
      <c r="I4798" s="10">
        <f t="shared" si="154"/>
        <v>8.9883656073652674E-13</v>
      </c>
      <c r="K4798" s="9">
        <v>31.273298237949099</v>
      </c>
      <c r="L4798" s="6">
        <v>25.080129570342098</v>
      </c>
      <c r="M4798" s="6">
        <v>69.741549955223206</v>
      </c>
      <c r="N4798" s="8">
        <v>3.6</v>
      </c>
      <c r="O4798" s="6">
        <v>31.2732982379476</v>
      </c>
      <c r="P4798" s="6">
        <v>25.080129570342098</v>
      </c>
      <c r="Q4798" s="6">
        <v>69.741549955229601</v>
      </c>
      <c r="R4798" s="8">
        <v>3.6</v>
      </c>
      <c r="S4798" s="10">
        <f t="shared" si="155"/>
        <v>1.4992451724538114E-12</v>
      </c>
    </row>
    <row r="4799" spans="1:19">
      <c r="A4799" s="9">
        <v>23.8892700596063</v>
      </c>
      <c r="B4799" s="2">
        <v>19.180559406564502</v>
      </c>
      <c r="C4799" s="1">
        <v>74.8777440868013</v>
      </c>
      <c r="D4799" s="8">
        <v>3.6</v>
      </c>
      <c r="E4799">
        <v>23.889270059606599</v>
      </c>
      <c r="F4799">
        <v>19.180559406564502</v>
      </c>
      <c r="G4799" s="1">
        <v>74.877744086799694</v>
      </c>
      <c r="H4799" s="8">
        <v>3.6</v>
      </c>
      <c r="I4799" s="10">
        <f t="shared" si="154"/>
        <v>2.9842794901924208E-13</v>
      </c>
      <c r="K4799" s="9">
        <v>29.893552224829701</v>
      </c>
      <c r="L4799" s="6">
        <v>24.888717902186901</v>
      </c>
      <c r="M4799" s="6">
        <v>74.605077126636402</v>
      </c>
      <c r="N4799" s="8">
        <v>5.0999999999999899</v>
      </c>
      <c r="O4799" s="6">
        <v>29.893552224829399</v>
      </c>
      <c r="P4799" s="6">
        <v>24.888717902186901</v>
      </c>
      <c r="Q4799" s="6">
        <v>74.605077126638804</v>
      </c>
      <c r="R4799" s="8">
        <v>5.0999999999999899</v>
      </c>
      <c r="S4799" s="10">
        <f t="shared" si="155"/>
        <v>3.0198066269804258E-13</v>
      </c>
    </row>
    <row r="4800" spans="1:19">
      <c r="A4800" s="9">
        <v>23.691638407306101</v>
      </c>
      <c r="B4800" s="2">
        <v>19.3884657006091</v>
      </c>
      <c r="C4800" s="1">
        <v>76.764156617108995</v>
      </c>
      <c r="D4800" s="8">
        <v>1.7</v>
      </c>
      <c r="E4800">
        <v>23.691638407306101</v>
      </c>
      <c r="F4800">
        <v>19.3884657006091</v>
      </c>
      <c r="G4800" s="1">
        <v>76.764156617108995</v>
      </c>
      <c r="H4800" s="8">
        <v>1.7</v>
      </c>
      <c r="I4800" s="10">
        <f t="shared" si="154"/>
        <v>0</v>
      </c>
      <c r="K4800" s="9">
        <v>29.360173697729099</v>
      </c>
      <c r="L4800" s="6">
        <v>25.113086149592601</v>
      </c>
      <c r="M4800" s="6">
        <v>77.970405769135496</v>
      </c>
      <c r="N4800" s="8">
        <v>4.5999999999999899</v>
      </c>
      <c r="O4800" s="6">
        <v>29.3601736977296</v>
      </c>
      <c r="P4800" s="6">
        <v>25.113086149592601</v>
      </c>
      <c r="Q4800" s="6">
        <v>77.970405769133805</v>
      </c>
      <c r="R4800" s="8">
        <v>4.5999999999999899</v>
      </c>
      <c r="S4800" s="10">
        <f t="shared" si="155"/>
        <v>-5.0093262871087063E-13</v>
      </c>
    </row>
    <row r="4801" spans="1:19">
      <c r="A4801" s="9">
        <v>23.3497250855328</v>
      </c>
      <c r="B4801" s="2">
        <v>18.897560567135699</v>
      </c>
      <c r="C4801" s="1">
        <v>75.993398302806099</v>
      </c>
      <c r="D4801" s="8">
        <v>1.7</v>
      </c>
      <c r="E4801">
        <v>23.349725085532299</v>
      </c>
      <c r="F4801">
        <v>18.897560567135699</v>
      </c>
      <c r="G4801" s="1">
        <v>75.993398302808302</v>
      </c>
      <c r="H4801" s="8">
        <v>1.7</v>
      </c>
      <c r="I4801" s="10">
        <f t="shared" si="154"/>
        <v>-5.0093262871087063E-13</v>
      </c>
      <c r="K4801" s="9">
        <v>28.8996202291884</v>
      </c>
      <c r="L4801" s="6">
        <v>25.2299916835515</v>
      </c>
      <c r="M4801" s="6">
        <v>80.634127476074596</v>
      </c>
      <c r="N4801" s="8">
        <v>4.0999999999999899</v>
      </c>
      <c r="O4801" s="6">
        <v>28.899620229188901</v>
      </c>
      <c r="P4801" s="6">
        <v>25.2299916835515</v>
      </c>
      <c r="Q4801" s="6">
        <v>80.634127476071995</v>
      </c>
      <c r="R4801" s="8">
        <v>4.0999999999999899</v>
      </c>
      <c r="S4801" s="10">
        <f t="shared" si="155"/>
        <v>-5.0093262871087063E-13</v>
      </c>
    </row>
    <row r="4802" spans="1:19">
      <c r="A4802" s="9">
        <v>23.055550175554199</v>
      </c>
      <c r="B4802" s="2">
        <v>19.445778417575099</v>
      </c>
      <c r="C4802" s="1">
        <v>80.054581335562901</v>
      </c>
      <c r="D4802" s="8">
        <v>1.7</v>
      </c>
      <c r="E4802">
        <v>23.055550175554099</v>
      </c>
      <c r="F4802">
        <v>19.445778417575099</v>
      </c>
      <c r="G4802" s="1">
        <v>80.054581335563697</v>
      </c>
      <c r="H4802" s="8">
        <v>1.7</v>
      </c>
      <c r="I4802" s="10">
        <f t="shared" si="154"/>
        <v>-9.9475983006414026E-14</v>
      </c>
      <c r="K4802" s="9">
        <v>28.648055115645001</v>
      </c>
      <c r="L4802" s="6">
        <v>25.434238401786502</v>
      </c>
      <c r="M4802" s="6">
        <v>82.820753138189801</v>
      </c>
      <c r="N4802" s="8">
        <v>3.6</v>
      </c>
      <c r="O4802" s="6">
        <v>28.648055115646201</v>
      </c>
      <c r="P4802" s="6">
        <v>25.434238401786502</v>
      </c>
      <c r="Q4802" s="6">
        <v>82.820753138183605</v>
      </c>
      <c r="R4802" s="8">
        <v>3.6</v>
      </c>
      <c r="S4802" s="10">
        <f t="shared" si="155"/>
        <v>-1.2008172234345693E-12</v>
      </c>
    </row>
    <row r="4803" spans="1:19">
      <c r="A4803" s="9">
        <v>22.950689423945501</v>
      </c>
      <c r="B4803" s="2">
        <v>20.101560725768799</v>
      </c>
      <c r="C4803" s="1">
        <v>83.9211087645334</v>
      </c>
      <c r="D4803" s="8">
        <v>1.1000000000000001</v>
      </c>
      <c r="E4803">
        <v>22.950689423945398</v>
      </c>
      <c r="F4803">
        <v>20.101560725768799</v>
      </c>
      <c r="G4803" s="1">
        <v>83.921108764533599</v>
      </c>
      <c r="H4803" s="8">
        <v>1.1000000000000001</v>
      </c>
      <c r="I4803" s="10">
        <f t="shared" si="154"/>
        <v>-1.0302869668521453E-13</v>
      </c>
      <c r="K4803" s="9">
        <v>28.422889195288199</v>
      </c>
      <c r="L4803" s="6">
        <v>25.238968688612701</v>
      </c>
      <c r="M4803" s="6">
        <v>82.938649895853203</v>
      </c>
      <c r="N4803" s="8">
        <v>3.3999999999999901</v>
      </c>
      <c r="O4803" s="6">
        <v>28.4228891952894</v>
      </c>
      <c r="P4803" s="6">
        <v>25.238968688612701</v>
      </c>
      <c r="Q4803" s="6">
        <v>82.938649895847306</v>
      </c>
      <c r="R4803" s="8">
        <v>3.3999999999999901</v>
      </c>
      <c r="S4803" s="10">
        <f t="shared" si="155"/>
        <v>-1.2008172234345693E-12</v>
      </c>
    </row>
    <row r="4804" spans="1:19">
      <c r="A4804" s="9">
        <v>22.746561293721498</v>
      </c>
      <c r="B4804" s="2">
        <v>20.061382370566999</v>
      </c>
      <c r="C4804" s="1">
        <v>84.753965604363302</v>
      </c>
      <c r="D4804" s="8">
        <v>1.1000000000000001</v>
      </c>
      <c r="E4804">
        <v>22.746561293721399</v>
      </c>
      <c r="F4804">
        <v>20.061382370566999</v>
      </c>
      <c r="G4804" s="1">
        <v>84.753965604364197</v>
      </c>
      <c r="H4804" s="8">
        <v>1.1000000000000001</v>
      </c>
      <c r="I4804" s="10">
        <f t="shared" ref="I4804:I4867" si="156">E4804-A4804</f>
        <v>-9.9475983006414026E-14</v>
      </c>
      <c r="K4804" s="9">
        <v>28.213192376413499</v>
      </c>
      <c r="L4804" s="6">
        <v>25.043698539413199</v>
      </c>
      <c r="M4804" s="6">
        <v>82.982373759604897</v>
      </c>
      <c r="N4804" s="8">
        <v>3.2999999999999901</v>
      </c>
      <c r="O4804" s="6">
        <v>28.213192376413701</v>
      </c>
      <c r="P4804" s="6">
        <v>25.043698539413199</v>
      </c>
      <c r="Q4804" s="6">
        <v>82.982373759604599</v>
      </c>
      <c r="R4804" s="8">
        <v>3.2999999999999901</v>
      </c>
      <c r="S4804" s="10">
        <f t="shared" ref="S4804:S4867" si="157">K4804-O4804</f>
        <v>-2.0250467969162855E-13</v>
      </c>
    </row>
    <row r="4805" spans="1:19">
      <c r="A4805" s="9">
        <v>22.5531871496968</v>
      </c>
      <c r="B4805" s="2">
        <v>19.151405587854999</v>
      </c>
      <c r="C4805" s="1">
        <v>81.0261717710315</v>
      </c>
      <c r="D4805" s="8">
        <v>1.1000000000000001</v>
      </c>
      <c r="E4805">
        <v>22.553187149696502</v>
      </c>
      <c r="F4805">
        <v>19.151405587854999</v>
      </c>
      <c r="G4805" s="1">
        <v>81.026171771033802</v>
      </c>
      <c r="H4805" s="8">
        <v>1.1000000000000001</v>
      </c>
      <c r="I4805" s="10">
        <f t="shared" si="156"/>
        <v>-2.9842794901924208E-13</v>
      </c>
      <c r="K4805" s="9">
        <v>28.016008072081</v>
      </c>
      <c r="L4805" s="6">
        <v>24.848427726035599</v>
      </c>
      <c r="M4805" s="6">
        <v>82.965745502649199</v>
      </c>
      <c r="N4805" s="8">
        <v>3.1</v>
      </c>
      <c r="O4805" s="6">
        <v>28.016008072080499</v>
      </c>
      <c r="P4805" s="6">
        <v>24.848427726035599</v>
      </c>
      <c r="Q4805" s="6">
        <v>82.965745502651302</v>
      </c>
      <c r="R4805" s="8">
        <v>3.1</v>
      </c>
      <c r="S4805" s="10">
        <f t="shared" si="157"/>
        <v>5.0093262871087063E-13</v>
      </c>
    </row>
    <row r="4806" spans="1:19">
      <c r="A4806" s="9">
        <v>21.8765621443412</v>
      </c>
      <c r="B4806" s="2">
        <v>19.346371715469399</v>
      </c>
      <c r="C4806" s="1">
        <v>85.4696766439383</v>
      </c>
      <c r="D4806" s="8">
        <v>3.1</v>
      </c>
      <c r="E4806">
        <v>21.876562144341499</v>
      </c>
      <c r="F4806">
        <v>19.346371715469399</v>
      </c>
      <c r="G4806" s="1">
        <v>85.469676643938001</v>
      </c>
      <c r="H4806" s="8">
        <v>3.1</v>
      </c>
      <c r="I4806" s="10">
        <f t="shared" si="156"/>
        <v>2.9842794901924208E-13</v>
      </c>
      <c r="K4806" s="9">
        <v>28.167563557423701</v>
      </c>
      <c r="L4806" s="6">
        <v>25.040843008436799</v>
      </c>
      <c r="M4806" s="6">
        <v>83.188800050635393</v>
      </c>
      <c r="N4806" s="8">
        <v>3.6</v>
      </c>
      <c r="O4806" s="6">
        <v>28.167563557424099</v>
      </c>
      <c r="P4806" s="6">
        <v>25.040843008436799</v>
      </c>
      <c r="Q4806" s="6">
        <v>83.188800050633304</v>
      </c>
      <c r="R4806" s="8">
        <v>3.6</v>
      </c>
      <c r="S4806" s="10">
        <f t="shared" si="157"/>
        <v>-3.979039320256561E-13</v>
      </c>
    </row>
    <row r="4807" spans="1:19">
      <c r="A4807" s="9">
        <v>21.758745929539401</v>
      </c>
      <c r="B4807" s="2">
        <v>19.588452826266298</v>
      </c>
      <c r="C4807" s="1">
        <v>87.397147216291998</v>
      </c>
      <c r="D4807" s="8">
        <v>1.1000000000000001</v>
      </c>
      <c r="E4807">
        <v>21.758745929539799</v>
      </c>
      <c r="F4807">
        <v>19.588452826266298</v>
      </c>
      <c r="G4807" s="1">
        <v>87.397147216290193</v>
      </c>
      <c r="H4807" s="8">
        <v>1.1000000000000001</v>
      </c>
      <c r="I4807" s="10">
        <f t="shared" si="156"/>
        <v>3.979039320256561E-13</v>
      </c>
      <c r="K4807" s="9">
        <v>28.197991950014099</v>
      </c>
      <c r="L4807" s="6">
        <v>25.040843008436799</v>
      </c>
      <c r="M4807" s="6">
        <v>83.041622359880606</v>
      </c>
      <c r="N4807" s="8">
        <v>4.0999999999999899</v>
      </c>
      <c r="O4807" s="6">
        <v>28.1979919500126</v>
      </c>
      <c r="P4807" s="6">
        <v>25.040843008436799</v>
      </c>
      <c r="Q4807" s="6">
        <v>83.041622359887398</v>
      </c>
      <c r="R4807" s="8">
        <v>4.0999999999999899</v>
      </c>
      <c r="S4807" s="10">
        <f t="shared" si="157"/>
        <v>1.4992451724538114E-12</v>
      </c>
    </row>
    <row r="4808" spans="1:19">
      <c r="A4808" s="9">
        <v>21.4802898074045</v>
      </c>
      <c r="B4808" s="2">
        <v>19.855732120677501</v>
      </c>
      <c r="C4808" s="1">
        <v>90.390726018477096</v>
      </c>
      <c r="D4808" s="8">
        <v>2.5</v>
      </c>
      <c r="E4808">
        <v>21.480289807404301</v>
      </c>
      <c r="F4808">
        <v>19.855732120677501</v>
      </c>
      <c r="G4808" s="1">
        <v>90.390726018479</v>
      </c>
      <c r="H4808" s="8">
        <v>2.5</v>
      </c>
      <c r="I4808" s="10">
        <f t="shared" si="156"/>
        <v>-1.9895196601282805E-13</v>
      </c>
      <c r="K4808" s="9">
        <v>27.8863028376615</v>
      </c>
      <c r="L4808" s="6">
        <v>25.422405154707601</v>
      </c>
      <c r="M4808" s="6">
        <v>86.511311254373197</v>
      </c>
      <c r="N4808" s="8">
        <v>3.6</v>
      </c>
      <c r="O4808" s="6">
        <v>27.886302837659901</v>
      </c>
      <c r="P4808" s="6">
        <v>25.422405154707601</v>
      </c>
      <c r="Q4808" s="6">
        <v>86.5113112543809</v>
      </c>
      <c r="R4808" s="8">
        <v>3.6</v>
      </c>
      <c r="S4808" s="10">
        <f t="shared" si="157"/>
        <v>1.5987211554602254E-12</v>
      </c>
    </row>
    <row r="4809" spans="1:19">
      <c r="A4809" s="9">
        <v>21.420533972868999</v>
      </c>
      <c r="B4809" s="2">
        <v>19.789824667032502</v>
      </c>
      <c r="C4809" s="1">
        <v>90.350899311355704</v>
      </c>
      <c r="D4809" s="8">
        <v>1.1000000000000001</v>
      </c>
      <c r="E4809">
        <v>21.420533972869102</v>
      </c>
      <c r="F4809">
        <v>19.789824667032502</v>
      </c>
      <c r="G4809" s="1">
        <v>90.350899311354695</v>
      </c>
      <c r="H4809" s="8">
        <v>1.1000000000000001</v>
      </c>
      <c r="I4809" s="10">
        <f t="shared" si="156"/>
        <v>1.0302869668521453E-13</v>
      </c>
      <c r="K4809" s="9">
        <v>27.707278397763702</v>
      </c>
      <c r="L4809" s="6">
        <v>25.029538415711599</v>
      </c>
      <c r="M4809" s="6">
        <v>85.393728306619195</v>
      </c>
      <c r="N4809" s="8">
        <v>3.1</v>
      </c>
      <c r="O4809" s="6">
        <v>27.707278397762799</v>
      </c>
      <c r="P4809" s="6">
        <v>25.029538415711599</v>
      </c>
      <c r="Q4809" s="6">
        <v>85.3937283066237</v>
      </c>
      <c r="R4809" s="8">
        <v>3.1</v>
      </c>
      <c r="S4809" s="10">
        <f t="shared" si="157"/>
        <v>9.0238927441532724E-13</v>
      </c>
    </row>
    <row r="4810" spans="1:19">
      <c r="A4810" s="9">
        <v>21.201222414909701</v>
      </c>
      <c r="B4810" s="2">
        <v>19.390321285823902</v>
      </c>
      <c r="C4810" s="1">
        <v>89.321850132926201</v>
      </c>
      <c r="D4810" s="8">
        <v>1.8999999999999899</v>
      </c>
      <c r="E4810">
        <v>21.201222414909498</v>
      </c>
      <c r="F4810">
        <v>19.390321285823902</v>
      </c>
      <c r="G4810" s="1">
        <v>89.321850132927096</v>
      </c>
      <c r="H4810" s="8">
        <v>1.8999999999999899</v>
      </c>
      <c r="I4810" s="10">
        <f t="shared" si="156"/>
        <v>-2.0250467969162855E-13</v>
      </c>
      <c r="K4810" s="9">
        <v>27.560121102746599</v>
      </c>
      <c r="L4810" s="6">
        <v>25.029538415711599</v>
      </c>
      <c r="M4810" s="6">
        <v>86.131221443472498</v>
      </c>
      <c r="N4810" s="8">
        <v>2.6</v>
      </c>
      <c r="O4810" s="6">
        <v>27.5601211027458</v>
      </c>
      <c r="P4810" s="6">
        <v>25.029538415711599</v>
      </c>
      <c r="Q4810" s="6">
        <v>86.131221443477699</v>
      </c>
      <c r="R4810" s="8">
        <v>2.6</v>
      </c>
      <c r="S4810" s="10">
        <f t="shared" si="157"/>
        <v>7.9936057773011271E-13</v>
      </c>
    </row>
    <row r="4811" spans="1:19">
      <c r="A4811" s="9">
        <v>21.2619981194497</v>
      </c>
      <c r="B4811" s="2">
        <v>19.855732090504802</v>
      </c>
      <c r="C4811" s="1">
        <v>91.608256326655606</v>
      </c>
      <c r="D4811" s="8">
        <v>1.1000000000000001</v>
      </c>
      <c r="E4811">
        <v>21.261998119449402</v>
      </c>
      <c r="F4811">
        <v>19.855732090504802</v>
      </c>
      <c r="G4811" s="1">
        <v>91.608256326658207</v>
      </c>
      <c r="H4811" s="8">
        <v>1.1000000000000001</v>
      </c>
      <c r="I4811" s="10">
        <f t="shared" si="156"/>
        <v>-2.9842794901924208E-13</v>
      </c>
      <c r="K4811" s="9">
        <v>27.8379925808274</v>
      </c>
      <c r="L4811" s="6">
        <v>25.1395605913882</v>
      </c>
      <c r="M4811" s="6">
        <v>85.303619056983607</v>
      </c>
      <c r="N4811" s="8">
        <v>1.5</v>
      </c>
      <c r="O4811" s="6">
        <v>27.837992580827201</v>
      </c>
      <c r="P4811" s="6">
        <v>25.1395605913882</v>
      </c>
      <c r="Q4811" s="6">
        <v>85.303619056984502</v>
      </c>
      <c r="R4811" s="8">
        <v>1.5</v>
      </c>
      <c r="S4811" s="10">
        <f t="shared" si="157"/>
        <v>1.9895196601282805E-13</v>
      </c>
    </row>
    <row r="4812" spans="1:19">
      <c r="A4812" s="9">
        <v>21.305739664719098</v>
      </c>
      <c r="B4812" s="2">
        <v>20.153298115349699</v>
      </c>
      <c r="C4812" s="1">
        <v>93.067851506472195</v>
      </c>
      <c r="D4812" s="8">
        <v>1</v>
      </c>
      <c r="E4812">
        <v>21.305739664718701</v>
      </c>
      <c r="F4812">
        <v>20.153298115349699</v>
      </c>
      <c r="G4812" s="1">
        <v>93.067851506474497</v>
      </c>
      <c r="H4812" s="8">
        <v>1</v>
      </c>
      <c r="I4812" s="10">
        <f t="shared" si="156"/>
        <v>-3.979039320256561E-13</v>
      </c>
      <c r="K4812" s="9">
        <v>28.5585225289947</v>
      </c>
      <c r="L4812" s="6">
        <v>26.015694403501399</v>
      </c>
      <c r="M4812" s="6">
        <v>86.180820595388198</v>
      </c>
      <c r="N4812" s="8">
        <v>3.6</v>
      </c>
      <c r="O4812" s="6">
        <v>28.558522528994299</v>
      </c>
      <c r="P4812" s="6">
        <v>26.015694403501399</v>
      </c>
      <c r="Q4812" s="6">
        <v>86.180820595390102</v>
      </c>
      <c r="R4812" s="8">
        <v>3.6</v>
      </c>
      <c r="S4812" s="10">
        <f t="shared" si="157"/>
        <v>4.0145664570445661E-13</v>
      </c>
    </row>
    <row r="4813" spans="1:19">
      <c r="A4813" s="9">
        <v>21.542848748166499</v>
      </c>
      <c r="B4813" s="2">
        <v>20.160041918589201</v>
      </c>
      <c r="C4813" s="1">
        <v>91.764013558444802</v>
      </c>
      <c r="D4813" s="8">
        <v>1.1000000000000001</v>
      </c>
      <c r="E4813">
        <v>21.542848748167199</v>
      </c>
      <c r="F4813">
        <v>20.160041918589201</v>
      </c>
      <c r="G4813" s="1">
        <v>91.764013558440197</v>
      </c>
      <c r="H4813" s="8">
        <v>1.1000000000000001</v>
      </c>
      <c r="I4813" s="10">
        <f t="shared" si="156"/>
        <v>6.9988459472369868E-13</v>
      </c>
      <c r="K4813" s="9">
        <v>29.346527819528301</v>
      </c>
      <c r="L4813" s="6">
        <v>25.039321187130099</v>
      </c>
      <c r="M4813" s="6">
        <v>77.688574612053699</v>
      </c>
      <c r="N4813" s="8">
        <v>3.1</v>
      </c>
      <c r="O4813" s="6">
        <v>29.3465278195298</v>
      </c>
      <c r="P4813" s="6">
        <v>25.039321187130099</v>
      </c>
      <c r="Q4813" s="6">
        <v>77.688574612047404</v>
      </c>
      <c r="R4813" s="8">
        <v>3.1</v>
      </c>
      <c r="S4813" s="10">
        <f t="shared" si="157"/>
        <v>-1.4992451724538114E-12</v>
      </c>
    </row>
    <row r="4814" spans="1:19">
      <c r="A4814" s="9">
        <v>21.905635090118601</v>
      </c>
      <c r="B4814" s="2">
        <v>19.9363625295397</v>
      </c>
      <c r="C4814" s="1">
        <v>88.513037038124295</v>
      </c>
      <c r="D4814" s="8">
        <v>1.8999999999999899</v>
      </c>
      <c r="E4814">
        <v>21.905635090118398</v>
      </c>
      <c r="F4814">
        <v>19.9363625295397</v>
      </c>
      <c r="G4814" s="1">
        <v>88.513037038125205</v>
      </c>
      <c r="H4814" s="8">
        <v>1.8999999999999899</v>
      </c>
      <c r="I4814" s="10">
        <f t="shared" si="156"/>
        <v>-2.0250467969162855E-13</v>
      </c>
      <c r="K4814" s="9">
        <v>29.947309208641801</v>
      </c>
      <c r="L4814" s="6">
        <v>25.080129629487899</v>
      </c>
      <c r="M4814" s="6">
        <v>75.231341648258805</v>
      </c>
      <c r="N4814" s="8">
        <v>2.6</v>
      </c>
      <c r="O4814" s="6">
        <v>29.947309208641698</v>
      </c>
      <c r="P4814" s="6">
        <v>25.080129629487899</v>
      </c>
      <c r="Q4814" s="6">
        <v>75.231341648260099</v>
      </c>
      <c r="R4814" s="8">
        <v>2.6</v>
      </c>
      <c r="S4814" s="10">
        <f t="shared" si="157"/>
        <v>1.0302869668521453E-13</v>
      </c>
    </row>
    <row r="4815" spans="1:19">
      <c r="A4815" s="9">
        <v>22.1826186209938</v>
      </c>
      <c r="B4815" s="2">
        <v>20.034474183854201</v>
      </c>
      <c r="C4815" s="1">
        <v>87.562926539811102</v>
      </c>
      <c r="D4815" s="8">
        <v>1.7</v>
      </c>
      <c r="E4815">
        <v>22.182618620993999</v>
      </c>
      <c r="F4815">
        <v>20.034474183854201</v>
      </c>
      <c r="G4815" s="1">
        <v>87.562926539809496</v>
      </c>
      <c r="H4815" s="8">
        <v>1.7</v>
      </c>
      <c r="I4815" s="10">
        <f t="shared" si="156"/>
        <v>1.9895196601282805E-13</v>
      </c>
      <c r="K4815" s="9">
        <v>30.865002262018201</v>
      </c>
      <c r="L4815" s="6">
        <v>24.882783355930499</v>
      </c>
      <c r="M4815" s="6">
        <v>70.544617835799599</v>
      </c>
      <c r="N4815" s="8">
        <v>3.6</v>
      </c>
      <c r="O4815" s="6">
        <v>30.865002262017398</v>
      </c>
      <c r="P4815" s="6">
        <v>24.882783355930499</v>
      </c>
      <c r="Q4815" s="6">
        <v>70.544617835803095</v>
      </c>
      <c r="R4815" s="8">
        <v>3.6</v>
      </c>
      <c r="S4815" s="10">
        <f t="shared" si="157"/>
        <v>8.0291329140891321E-13</v>
      </c>
    </row>
    <row r="4816" spans="1:19">
      <c r="A4816" s="9">
        <v>22.404143312610799</v>
      </c>
      <c r="B4816" s="2">
        <v>19.762772441158798</v>
      </c>
      <c r="C4816" s="1">
        <v>84.942867699564104</v>
      </c>
      <c r="D4816" s="8">
        <v>1</v>
      </c>
      <c r="E4816">
        <v>22.404143312610799</v>
      </c>
      <c r="F4816">
        <v>19.762772441158798</v>
      </c>
      <c r="G4816" s="1">
        <v>84.942867699564502</v>
      </c>
      <c r="H4816" s="8">
        <v>1</v>
      </c>
      <c r="I4816" s="10">
        <f t="shared" si="156"/>
        <v>0</v>
      </c>
      <c r="K4816" s="9">
        <v>31.228839524146199</v>
      </c>
      <c r="L4816" s="6">
        <v>23.903368567373299</v>
      </c>
      <c r="M4816" s="6">
        <v>65.1493249879328</v>
      </c>
      <c r="N4816" s="8">
        <v>2.6</v>
      </c>
      <c r="O4816" s="6">
        <v>31.2288395241474</v>
      </c>
      <c r="P4816" s="6">
        <v>23.903368567373299</v>
      </c>
      <c r="Q4816" s="6">
        <v>65.149324987928196</v>
      </c>
      <c r="R4816" s="8">
        <v>2.6</v>
      </c>
      <c r="S4816" s="10">
        <f t="shared" si="157"/>
        <v>-1.2008172234345693E-12</v>
      </c>
    </row>
    <row r="4817" spans="1:19">
      <c r="A4817" s="9">
        <v>22.3758498806002</v>
      </c>
      <c r="B4817" s="2">
        <v>19.762772434697801</v>
      </c>
      <c r="C4817" s="1">
        <v>85.089151857776599</v>
      </c>
      <c r="D4817" s="8">
        <v>1.7</v>
      </c>
      <c r="E4817">
        <v>22.375849880600999</v>
      </c>
      <c r="F4817">
        <v>19.762772434697801</v>
      </c>
      <c r="G4817" s="1">
        <v>85.089151857772293</v>
      </c>
      <c r="H4817" s="8">
        <v>1.7</v>
      </c>
      <c r="I4817" s="10">
        <f t="shared" si="156"/>
        <v>7.9936057773011271E-13</v>
      </c>
      <c r="K4817" s="9">
        <v>31.4801486409056</v>
      </c>
      <c r="L4817" s="6">
        <v>24.589039658869002</v>
      </c>
      <c r="M4817" s="6">
        <v>66.929562550509999</v>
      </c>
      <c r="N4817" s="8">
        <v>4.0999999999999899</v>
      </c>
      <c r="O4817" s="6">
        <v>31.4801486409078</v>
      </c>
      <c r="P4817" s="6">
        <v>24.589039658869002</v>
      </c>
      <c r="Q4817" s="6">
        <v>66.929562550501501</v>
      </c>
      <c r="R4817" s="8">
        <v>4.0999999999999899</v>
      </c>
      <c r="S4817" s="10">
        <f t="shared" si="157"/>
        <v>-2.1991297671775101E-12</v>
      </c>
    </row>
    <row r="4818" spans="1:19">
      <c r="A4818" s="9">
        <v>22.388547119331999</v>
      </c>
      <c r="B4818" s="2">
        <v>20.678084285409</v>
      </c>
      <c r="C4818" s="1">
        <v>89.990976513478003</v>
      </c>
      <c r="D4818" s="8">
        <v>1</v>
      </c>
      <c r="E4818">
        <v>22.388547119332198</v>
      </c>
      <c r="F4818">
        <v>20.678084285409</v>
      </c>
      <c r="G4818" s="1">
        <v>89.990976513477094</v>
      </c>
      <c r="H4818" s="8">
        <v>1</v>
      </c>
      <c r="I4818" s="10">
        <f t="shared" si="156"/>
        <v>1.9895196601282805E-13</v>
      </c>
      <c r="K4818" s="9">
        <v>32.132242565058199</v>
      </c>
      <c r="L4818" s="6">
        <v>24.073362206389699</v>
      </c>
      <c r="M4818" s="6">
        <v>62.534241591527099</v>
      </c>
      <c r="N4818" s="8">
        <v>5.0999999999999899</v>
      </c>
      <c r="O4818" s="6">
        <v>32.1322425650581</v>
      </c>
      <c r="P4818" s="6">
        <v>24.073362206389699</v>
      </c>
      <c r="Q4818" s="6">
        <v>62.534241591527099</v>
      </c>
      <c r="R4818" s="8">
        <v>5.0999999999999899</v>
      </c>
      <c r="S4818" s="10">
        <f t="shared" si="157"/>
        <v>9.9475983006414026E-14</v>
      </c>
    </row>
    <row r="4819" spans="1:19">
      <c r="A4819" s="9">
        <v>22.2727734304341</v>
      </c>
      <c r="B4819" s="2">
        <v>20.037968716494301</v>
      </c>
      <c r="C4819" s="1">
        <v>87.102465124098998</v>
      </c>
      <c r="D4819" s="8">
        <v>1</v>
      </c>
      <c r="E4819">
        <v>22.272773430434299</v>
      </c>
      <c r="F4819">
        <v>20.037968716494301</v>
      </c>
      <c r="G4819" s="1">
        <v>87.102465124097506</v>
      </c>
      <c r="H4819" s="8">
        <v>1</v>
      </c>
      <c r="I4819" s="10">
        <f t="shared" si="156"/>
        <v>1.9895196601282805E-13</v>
      </c>
      <c r="K4819" s="9">
        <v>32.107540740572901</v>
      </c>
      <c r="L4819" s="6">
        <v>24.052831234214999</v>
      </c>
      <c r="M4819" s="6">
        <v>62.544194011643299</v>
      </c>
      <c r="N4819" s="8">
        <v>4.9000000000000004</v>
      </c>
      <c r="O4819" s="6">
        <v>32.107540740572801</v>
      </c>
      <c r="P4819" s="6">
        <v>24.052831234214999</v>
      </c>
      <c r="Q4819" s="6">
        <v>62.544194011643498</v>
      </c>
      <c r="R4819" s="8">
        <v>4.9000000000000004</v>
      </c>
      <c r="S4819" s="10">
        <f t="shared" si="157"/>
        <v>9.9475983006414026E-14</v>
      </c>
    </row>
    <row r="4820" spans="1:19">
      <c r="A4820" s="9">
        <v>22.2773020173059</v>
      </c>
      <c r="B4820" s="2">
        <v>20.357357187041298</v>
      </c>
      <c r="C4820" s="1">
        <v>88.821299384512301</v>
      </c>
      <c r="D4820" s="8">
        <v>1</v>
      </c>
      <c r="E4820">
        <v>22.277302017306599</v>
      </c>
      <c r="F4820">
        <v>20.357357187041298</v>
      </c>
      <c r="G4820" s="1">
        <v>88.821299384509402</v>
      </c>
      <c r="H4820" s="8">
        <v>1</v>
      </c>
      <c r="I4820" s="10">
        <f t="shared" si="156"/>
        <v>6.9988459472369868E-13</v>
      </c>
      <c r="K4820" s="9">
        <v>31.8491618984757</v>
      </c>
      <c r="L4820" s="6">
        <v>24.027618958750899</v>
      </c>
      <c r="M4820" s="6">
        <v>63.368640632872903</v>
      </c>
      <c r="N4820" s="8">
        <v>4.5999999999999899</v>
      </c>
      <c r="O4820" s="6">
        <v>31.849161898476801</v>
      </c>
      <c r="P4820" s="6">
        <v>24.027618958750899</v>
      </c>
      <c r="Q4820" s="6">
        <v>63.368640632869599</v>
      </c>
      <c r="R4820" s="8">
        <v>4.5999999999999899</v>
      </c>
      <c r="S4820" s="10">
        <f t="shared" si="157"/>
        <v>-1.1013412404281553E-12</v>
      </c>
    </row>
    <row r="4821" spans="1:19">
      <c r="A4821" s="9">
        <v>22.596554653005899</v>
      </c>
      <c r="B4821" s="2">
        <v>21.146571241581501</v>
      </c>
      <c r="C4821" s="1">
        <v>91.4670279842219</v>
      </c>
      <c r="D4821" s="8">
        <v>1</v>
      </c>
      <c r="E4821">
        <v>22.5965546530064</v>
      </c>
      <c r="F4821">
        <v>21.146571241581501</v>
      </c>
      <c r="G4821" s="1">
        <v>91.467027984218305</v>
      </c>
      <c r="H4821" s="8">
        <v>1</v>
      </c>
      <c r="I4821" s="10">
        <f t="shared" si="156"/>
        <v>5.0093262871087063E-13</v>
      </c>
      <c r="K4821" s="9">
        <v>31.263061860954299</v>
      </c>
      <c r="L4821" s="6">
        <v>24.2624947019209</v>
      </c>
      <c r="M4821" s="6">
        <v>66.444200316376296</v>
      </c>
      <c r="N4821" s="8">
        <v>4.7999999999999901</v>
      </c>
      <c r="O4821" s="6">
        <v>31.263061860954501</v>
      </c>
      <c r="P4821" s="6">
        <v>24.2624947019209</v>
      </c>
      <c r="Q4821" s="6">
        <v>66.444200316375301</v>
      </c>
      <c r="R4821" s="8">
        <v>4.7999999999999901</v>
      </c>
      <c r="S4821" s="10">
        <f t="shared" si="157"/>
        <v>-2.0250467969162855E-13</v>
      </c>
    </row>
    <row r="4822" spans="1:19">
      <c r="A4822" s="9">
        <v>22.738828381579101</v>
      </c>
      <c r="B4822" s="2">
        <v>20.4269048569208</v>
      </c>
      <c r="C4822" s="1">
        <v>86.738068638201696</v>
      </c>
      <c r="D4822" s="8">
        <v>1</v>
      </c>
      <c r="E4822">
        <v>22.7388283815805</v>
      </c>
      <c r="F4822">
        <v>20.4269048569208</v>
      </c>
      <c r="G4822" s="1">
        <v>86.738068638194306</v>
      </c>
      <c r="H4822" s="8">
        <v>1</v>
      </c>
      <c r="I4822" s="10">
        <f t="shared" si="156"/>
        <v>1.3997691894473974E-12</v>
      </c>
      <c r="K4822" s="9">
        <v>30.5706817874626</v>
      </c>
      <c r="L4822" s="6">
        <v>24.888008164822601</v>
      </c>
      <c r="M4822" s="6">
        <v>71.762565665652403</v>
      </c>
      <c r="N4822" s="8">
        <v>4.9000000000000004</v>
      </c>
      <c r="O4822" s="6">
        <v>30.570681787463101</v>
      </c>
      <c r="P4822" s="6">
        <v>24.888008164822601</v>
      </c>
      <c r="Q4822" s="6">
        <v>71.762565665650101</v>
      </c>
      <c r="R4822" s="8">
        <v>4.9000000000000004</v>
      </c>
      <c r="S4822" s="10">
        <f t="shared" si="157"/>
        <v>-5.0093262871087063E-13</v>
      </c>
    </row>
    <row r="4823" spans="1:19">
      <c r="A4823" s="9">
        <v>22.409093217585902</v>
      </c>
      <c r="B4823" s="2">
        <v>20.1367626154642</v>
      </c>
      <c r="C4823" s="1">
        <v>86.9146640191599</v>
      </c>
      <c r="D4823" s="8">
        <v>1.1000000000000001</v>
      </c>
      <c r="E4823">
        <v>22.409093217586101</v>
      </c>
      <c r="F4823">
        <v>20.1367626154642</v>
      </c>
      <c r="G4823" s="1">
        <v>86.914664019158593</v>
      </c>
      <c r="H4823" s="8">
        <v>1.1000000000000001</v>
      </c>
      <c r="I4823" s="10">
        <f t="shared" si="156"/>
        <v>1.9895196601282805E-13</v>
      </c>
      <c r="K4823" s="9">
        <v>29.6907930056156</v>
      </c>
      <c r="L4823" s="6">
        <v>25.195938081894099</v>
      </c>
      <c r="M4823" s="6">
        <v>76.878849429312098</v>
      </c>
      <c r="N4823" s="8">
        <v>5.0999999999999899</v>
      </c>
      <c r="O4823" s="6">
        <v>29.690793005615401</v>
      </c>
      <c r="P4823" s="6">
        <v>25.195938081894099</v>
      </c>
      <c r="Q4823" s="6">
        <v>76.878849429313505</v>
      </c>
      <c r="R4823" s="8">
        <v>5.0999999999999899</v>
      </c>
      <c r="S4823" s="10">
        <f t="shared" si="157"/>
        <v>1.9895196601282805E-13</v>
      </c>
    </row>
    <row r="4824" spans="1:19">
      <c r="A4824" s="9">
        <v>21.976149013818699</v>
      </c>
      <c r="B4824" s="2">
        <v>19.346371584139099</v>
      </c>
      <c r="C4824" s="1">
        <v>84.951769168678595</v>
      </c>
      <c r="D4824" s="8">
        <v>1.7</v>
      </c>
      <c r="E4824">
        <v>21.9761490138184</v>
      </c>
      <c r="F4824">
        <v>19.346371584139099</v>
      </c>
      <c r="G4824" s="1">
        <v>84.951769168679505</v>
      </c>
      <c r="H4824" s="8">
        <v>1.7</v>
      </c>
      <c r="I4824" s="10">
        <f t="shared" si="156"/>
        <v>-2.9842794901924208E-13</v>
      </c>
      <c r="K4824" s="9">
        <v>29.296016304366699</v>
      </c>
      <c r="L4824" s="6">
        <v>25.415806256909001</v>
      </c>
      <c r="M4824" s="6">
        <v>79.686136561042701</v>
      </c>
      <c r="N4824" s="8">
        <v>4.7999999999999901</v>
      </c>
      <c r="O4824" s="6">
        <v>29.296016304366699</v>
      </c>
      <c r="P4824" s="6">
        <v>25.415806256909001</v>
      </c>
      <c r="Q4824" s="6">
        <v>79.686136561042701</v>
      </c>
      <c r="R4824" s="8">
        <v>4.7999999999999901</v>
      </c>
      <c r="S4824" s="10">
        <f t="shared" si="157"/>
        <v>0</v>
      </c>
    </row>
    <row r="4825" spans="1:19">
      <c r="A4825" s="9">
        <v>21.7872465285506</v>
      </c>
      <c r="B4825" s="2">
        <v>19.687516317982499</v>
      </c>
      <c r="C4825" s="1">
        <v>87.785300935949195</v>
      </c>
      <c r="D4825" s="8">
        <v>1</v>
      </c>
      <c r="E4825">
        <v>21.787246528550501</v>
      </c>
      <c r="F4825">
        <v>19.687516317982499</v>
      </c>
      <c r="G4825" s="1">
        <v>87.785300935950104</v>
      </c>
      <c r="H4825" s="8">
        <v>1</v>
      </c>
      <c r="I4825" s="10">
        <f t="shared" si="156"/>
        <v>-9.9475983006414026E-14</v>
      </c>
      <c r="K4825" s="9">
        <v>28.960236506658301</v>
      </c>
      <c r="L4825" s="6">
        <v>25.6257550294956</v>
      </c>
      <c r="M4825" s="6">
        <v>82.2695877284076</v>
      </c>
      <c r="N4825" s="8">
        <v>4.4000000000000004</v>
      </c>
      <c r="O4825" s="6">
        <v>28.960236506658902</v>
      </c>
      <c r="P4825" s="6">
        <v>25.6257550294956</v>
      </c>
      <c r="Q4825" s="6">
        <v>82.269587728404105</v>
      </c>
      <c r="R4825" s="8">
        <v>4.4000000000000004</v>
      </c>
      <c r="S4825" s="10">
        <f t="shared" si="157"/>
        <v>-6.0040861171728466E-13</v>
      </c>
    </row>
    <row r="4826" spans="1:19">
      <c r="A4826" s="9">
        <v>21.4486885011341</v>
      </c>
      <c r="B4826" s="2">
        <v>18.929853511691199</v>
      </c>
      <c r="C4826" s="1">
        <v>85.479349219641094</v>
      </c>
      <c r="D4826" s="8">
        <v>1.1000000000000001</v>
      </c>
      <c r="E4826">
        <v>21.4486885011341</v>
      </c>
      <c r="F4826">
        <v>18.929853511691199</v>
      </c>
      <c r="G4826" s="1">
        <v>85.479349219641094</v>
      </c>
      <c r="H4826" s="8">
        <v>1.1000000000000001</v>
      </c>
      <c r="I4826" s="10">
        <f t="shared" si="156"/>
        <v>0</v>
      </c>
      <c r="K4826" s="9">
        <v>28.749568285967001</v>
      </c>
      <c r="L4826" s="6">
        <v>25.6295079045024</v>
      </c>
      <c r="M4826" s="6">
        <v>83.297846184174702</v>
      </c>
      <c r="N4826" s="8">
        <v>4.0999999999999899</v>
      </c>
      <c r="O4826" s="6">
        <v>28.749568285965999</v>
      </c>
      <c r="P4826" s="6">
        <v>25.6295079045024</v>
      </c>
      <c r="Q4826" s="6">
        <v>83.297846184179704</v>
      </c>
      <c r="R4826" s="8">
        <v>4.0999999999999899</v>
      </c>
      <c r="S4826" s="10">
        <f t="shared" si="157"/>
        <v>1.0018652574217413E-12</v>
      </c>
    </row>
    <row r="4827" spans="1:19">
      <c r="A4827" s="9">
        <v>21.189665407472798</v>
      </c>
      <c r="B4827" s="2">
        <v>18.696811452434002</v>
      </c>
      <c r="C4827" s="1">
        <v>85.587923646300197</v>
      </c>
      <c r="D4827" s="8">
        <v>1.1000000000000001</v>
      </c>
      <c r="E4827">
        <v>21.189665407472901</v>
      </c>
      <c r="F4827">
        <v>18.696811452434002</v>
      </c>
      <c r="G4827" s="1">
        <v>85.5879236462996</v>
      </c>
      <c r="H4827" s="8">
        <v>1.1000000000000001</v>
      </c>
      <c r="I4827" s="10">
        <f t="shared" si="156"/>
        <v>1.0302869668521453E-13</v>
      </c>
      <c r="K4827" s="9">
        <v>28.525393879335201</v>
      </c>
      <c r="L4827" s="6">
        <v>25.532857747218401</v>
      </c>
      <c r="M4827" s="6">
        <v>83.9037523858035</v>
      </c>
      <c r="N4827" s="8">
        <v>3.2</v>
      </c>
      <c r="O4827" s="6">
        <v>28.5253938793354</v>
      </c>
      <c r="P4827" s="6">
        <v>25.532857747218401</v>
      </c>
      <c r="Q4827" s="6">
        <v>83.903752385802605</v>
      </c>
      <c r="R4827" s="8">
        <v>3.2</v>
      </c>
      <c r="S4827" s="10">
        <f t="shared" si="157"/>
        <v>-1.9895196601282805E-13</v>
      </c>
    </row>
    <row r="4828" spans="1:19">
      <c r="A4828" s="9">
        <v>20.910273738162999</v>
      </c>
      <c r="B4828" s="2">
        <v>18.201393798655001</v>
      </c>
      <c r="C4828" s="1">
        <v>84.399293453762795</v>
      </c>
      <c r="D4828" s="8">
        <v>1.7</v>
      </c>
      <c r="E4828">
        <v>20.910273738162999</v>
      </c>
      <c r="F4828">
        <v>18.201393798655001</v>
      </c>
      <c r="G4828" s="1">
        <v>84.399293453762795</v>
      </c>
      <c r="H4828" s="8">
        <v>1.7</v>
      </c>
      <c r="I4828" s="10">
        <f t="shared" si="156"/>
        <v>0</v>
      </c>
      <c r="K4828" s="9">
        <v>28.3835520417758</v>
      </c>
      <c r="L4828" s="6">
        <v>25.723330123131799</v>
      </c>
      <c r="M4828" s="6">
        <v>85.562098579510703</v>
      </c>
      <c r="N4828" s="8">
        <v>2.3999999999999901</v>
      </c>
      <c r="O4828" s="6">
        <v>28.3835520417765</v>
      </c>
      <c r="P4828" s="6">
        <v>25.723330123131799</v>
      </c>
      <c r="Q4828" s="6">
        <v>85.562098579508302</v>
      </c>
      <c r="R4828" s="8">
        <v>2.3999999999999901</v>
      </c>
      <c r="S4828" s="10">
        <f t="shared" si="157"/>
        <v>-6.9988459472369868E-13</v>
      </c>
    </row>
    <row r="4829" spans="1:19">
      <c r="A4829" s="9">
        <v>20.580226323494301</v>
      </c>
      <c r="B4829" s="2">
        <v>17.904118946184798</v>
      </c>
      <c r="C4829" s="1">
        <v>84.532574928822996</v>
      </c>
      <c r="D4829" s="8">
        <v>1.8999999999999899</v>
      </c>
      <c r="E4829">
        <v>20.580226323494198</v>
      </c>
      <c r="F4829">
        <v>17.904118946184798</v>
      </c>
      <c r="G4829" s="1">
        <v>84.532574928823394</v>
      </c>
      <c r="H4829" s="8">
        <v>1.8999999999999899</v>
      </c>
      <c r="I4829" s="10">
        <f t="shared" si="156"/>
        <v>-1.0302869668521453E-13</v>
      </c>
      <c r="K4829" s="9">
        <v>28.283543551543101</v>
      </c>
      <c r="L4829" s="6">
        <v>25.618839721895299</v>
      </c>
      <c r="M4829" s="6">
        <v>85.527662243592204</v>
      </c>
      <c r="N4829" s="8">
        <v>1.5</v>
      </c>
      <c r="O4829" s="6">
        <v>28.283543551543801</v>
      </c>
      <c r="P4829" s="6">
        <v>25.618839721895299</v>
      </c>
      <c r="Q4829" s="6">
        <v>85.527662243588594</v>
      </c>
      <c r="R4829" s="8">
        <v>1.5</v>
      </c>
      <c r="S4829" s="10">
        <f t="shared" si="157"/>
        <v>-6.9988459472369868E-13</v>
      </c>
    </row>
    <row r="4830" spans="1:19">
      <c r="A4830" s="9">
        <v>20.3204282156814</v>
      </c>
      <c r="B4830" s="2">
        <v>17.538691656601301</v>
      </c>
      <c r="C4830" s="1">
        <v>83.937139003504598</v>
      </c>
      <c r="D4830" s="8">
        <v>1.8999999999999899</v>
      </c>
      <c r="E4830">
        <v>20.320428215681101</v>
      </c>
      <c r="F4830">
        <v>17.538691656601301</v>
      </c>
      <c r="G4830" s="1">
        <v>83.937139003506701</v>
      </c>
      <c r="H4830" s="8">
        <v>1.8999999999999899</v>
      </c>
      <c r="I4830" s="10">
        <f t="shared" si="156"/>
        <v>-2.9842794901924208E-13</v>
      </c>
      <c r="K4830" s="9">
        <v>28.075981997725201</v>
      </c>
      <c r="L4830" s="6">
        <v>25.6973008138384</v>
      </c>
      <c r="M4830" s="6">
        <v>86.972070116634598</v>
      </c>
      <c r="N4830" s="8">
        <v>2</v>
      </c>
      <c r="O4830" s="6">
        <v>28.075981997725702</v>
      </c>
      <c r="P4830" s="6">
        <v>25.6973008138384</v>
      </c>
      <c r="Q4830" s="6">
        <v>86.972070116632494</v>
      </c>
      <c r="R4830" s="8">
        <v>2</v>
      </c>
      <c r="S4830" s="10">
        <f t="shared" si="157"/>
        <v>-5.0093262871087063E-13</v>
      </c>
    </row>
    <row r="4831" spans="1:19">
      <c r="A4831" s="9">
        <v>20.2636369215247</v>
      </c>
      <c r="B4831" s="2">
        <v>17.567573951265601</v>
      </c>
      <c r="C4831" s="1">
        <v>84.386438044483697</v>
      </c>
      <c r="D4831" s="8">
        <v>1.1000000000000001</v>
      </c>
      <c r="E4831">
        <v>20.263636921524601</v>
      </c>
      <c r="F4831">
        <v>17.567573951265501</v>
      </c>
      <c r="G4831" s="1">
        <v>84.386438044484294</v>
      </c>
      <c r="H4831" s="8">
        <v>1.1000000000000001</v>
      </c>
      <c r="I4831" s="10">
        <f t="shared" si="156"/>
        <v>-9.9475983006414026E-14</v>
      </c>
      <c r="K4831" s="9">
        <v>27.794596089525701</v>
      </c>
      <c r="L4831" s="6">
        <v>25.947058553195902</v>
      </c>
      <c r="M4831" s="6">
        <v>89.732495912569505</v>
      </c>
      <c r="N4831" s="8">
        <v>2.6</v>
      </c>
      <c r="O4831" s="6">
        <v>27.794596089526198</v>
      </c>
      <c r="P4831" s="6">
        <v>25.947058553195902</v>
      </c>
      <c r="Q4831" s="6">
        <v>89.7324959125676</v>
      </c>
      <c r="R4831" s="8">
        <v>2.6</v>
      </c>
      <c r="S4831" s="10">
        <f t="shared" si="157"/>
        <v>-4.9737991503207013E-13</v>
      </c>
    </row>
    <row r="4832" spans="1:19">
      <c r="A4832" s="9">
        <v>20.2035258700312</v>
      </c>
      <c r="B4832" s="2">
        <v>18.330406343268798</v>
      </c>
      <c r="C4832" s="1">
        <v>88.878832499726599</v>
      </c>
      <c r="D4832" s="8">
        <v>1.8999999999999899</v>
      </c>
      <c r="E4832">
        <v>20.2035258700311</v>
      </c>
      <c r="F4832">
        <v>18.330406343268798</v>
      </c>
      <c r="G4832" s="1">
        <v>88.878832499726599</v>
      </c>
      <c r="H4832" s="8">
        <v>1.8999999999999899</v>
      </c>
      <c r="I4832" s="10">
        <f t="shared" si="156"/>
        <v>-9.9475983006414026E-14</v>
      </c>
      <c r="K4832" s="9">
        <v>27.8398564487456</v>
      </c>
      <c r="L4832" s="6">
        <v>25.8811877238143</v>
      </c>
      <c r="M4832" s="6">
        <v>89.146459661869798</v>
      </c>
      <c r="N4832" s="8">
        <v>1.5</v>
      </c>
      <c r="O4832" s="6">
        <v>27.839856448745699</v>
      </c>
      <c r="P4832" s="6">
        <v>25.8811877238143</v>
      </c>
      <c r="Q4832" s="6">
        <v>89.146459661869798</v>
      </c>
      <c r="R4832" s="8">
        <v>1.5</v>
      </c>
      <c r="S4832" s="10">
        <f t="shared" si="157"/>
        <v>-9.9475983006414026E-14</v>
      </c>
    </row>
    <row r="4833" spans="1:19">
      <c r="A4833" s="9">
        <v>19.701143154067601</v>
      </c>
      <c r="B4833" s="2">
        <v>18.358233095246199</v>
      </c>
      <c r="C4833" s="1">
        <v>91.849959577215699</v>
      </c>
      <c r="D4833" s="8">
        <v>7.7999999999999901</v>
      </c>
      <c r="E4833">
        <v>19.7011431540685</v>
      </c>
      <c r="F4833">
        <v>18.358233095246199</v>
      </c>
      <c r="G4833" s="1">
        <v>91.849959577210896</v>
      </c>
      <c r="H4833" s="8">
        <v>7.7999999999999901</v>
      </c>
      <c r="I4833" s="10">
        <f t="shared" si="156"/>
        <v>8.9883656073652674E-13</v>
      </c>
      <c r="K4833" s="9">
        <v>27.931954876430801</v>
      </c>
      <c r="L4833" s="6">
        <v>25.979827775770602</v>
      </c>
      <c r="M4833" s="6">
        <v>89.189661456247407</v>
      </c>
      <c r="N4833" s="8">
        <v>2.2000000000000002</v>
      </c>
      <c r="O4833" s="6">
        <v>27.931954876430801</v>
      </c>
      <c r="P4833" s="6">
        <v>25.979827775770602</v>
      </c>
      <c r="Q4833" s="6">
        <v>89.189661456246398</v>
      </c>
      <c r="R4833" s="8">
        <v>2.2000000000000002</v>
      </c>
      <c r="S4833" s="10">
        <f t="shared" si="157"/>
        <v>0</v>
      </c>
    </row>
    <row r="4834" spans="1:19">
      <c r="A4834" s="9">
        <v>20.060290644474701</v>
      </c>
      <c r="B4834" s="2">
        <v>18.152891824663602</v>
      </c>
      <c r="C4834" s="1">
        <v>88.673196655728006</v>
      </c>
      <c r="D4834" s="8">
        <v>5.2999999999999901</v>
      </c>
      <c r="E4834">
        <v>20.0602906444769</v>
      </c>
      <c r="F4834">
        <v>18.152891824663602</v>
      </c>
      <c r="G4834" s="1">
        <v>88.673196655715103</v>
      </c>
      <c r="H4834" s="8">
        <v>5.2999999999999901</v>
      </c>
      <c r="I4834" s="10">
        <f t="shared" si="156"/>
        <v>2.1991297671775101E-12</v>
      </c>
      <c r="K4834" s="9">
        <v>27.872176223458101</v>
      </c>
      <c r="L4834" s="6">
        <v>26.078468332063402</v>
      </c>
      <c r="M4834" s="6">
        <v>90.026404596433096</v>
      </c>
      <c r="N4834" s="8">
        <v>2.8999999999999901</v>
      </c>
      <c r="O4834" s="6">
        <v>27.8721762234583</v>
      </c>
      <c r="P4834" s="6">
        <v>26.078468332063402</v>
      </c>
      <c r="Q4834" s="6">
        <v>90.026404596432201</v>
      </c>
      <c r="R4834" s="8">
        <v>2.8999999999999901</v>
      </c>
      <c r="S4834" s="10">
        <f t="shared" si="157"/>
        <v>-1.9895196601282805E-13</v>
      </c>
    </row>
    <row r="4835" spans="1:19">
      <c r="A4835" s="9">
        <v>20.141873679077701</v>
      </c>
      <c r="B4835" s="2">
        <v>17.6099407279963</v>
      </c>
      <c r="C4835" s="1">
        <v>85.252630993134403</v>
      </c>
      <c r="D4835" s="8">
        <v>6.7</v>
      </c>
      <c r="E4835">
        <v>20.141873679077701</v>
      </c>
      <c r="F4835">
        <v>17.6099407279963</v>
      </c>
      <c r="G4835" s="1">
        <v>85.252630993135</v>
      </c>
      <c r="H4835" s="8">
        <v>6.7</v>
      </c>
      <c r="I4835" s="10">
        <f t="shared" si="156"/>
        <v>0</v>
      </c>
      <c r="K4835" s="9">
        <v>27.939835372008801</v>
      </c>
      <c r="L4835" s="6">
        <v>26.177109478956801</v>
      </c>
      <c r="M4835" s="6">
        <v>90.197768633299205</v>
      </c>
      <c r="N4835" s="8">
        <v>3.6</v>
      </c>
      <c r="O4835" s="6">
        <v>27.939835372008901</v>
      </c>
      <c r="P4835" s="6">
        <v>26.177109478956801</v>
      </c>
      <c r="Q4835" s="6">
        <v>90.197768633297599</v>
      </c>
      <c r="R4835" s="8">
        <v>3.6</v>
      </c>
      <c r="S4835" s="10">
        <f t="shared" si="157"/>
        <v>-9.9475983006414026E-14</v>
      </c>
    </row>
    <row r="4836" spans="1:19">
      <c r="A4836" s="9">
        <v>19.686020973291502</v>
      </c>
      <c r="B4836" s="2">
        <v>16.750556054673101</v>
      </c>
      <c r="C4836" s="1">
        <v>83.039196918513497</v>
      </c>
      <c r="D4836" s="8">
        <v>8.5999999999999908</v>
      </c>
      <c r="E4836">
        <v>19.686020973290798</v>
      </c>
      <c r="F4836">
        <v>16.750556054673101</v>
      </c>
      <c r="G4836" s="1">
        <v>83.039196918517106</v>
      </c>
      <c r="H4836" s="8">
        <v>8.5999999999999908</v>
      </c>
      <c r="I4836" s="10">
        <f t="shared" si="156"/>
        <v>-7.0343730840249918E-13</v>
      </c>
      <c r="K4836" s="9">
        <v>28.662814733736099</v>
      </c>
      <c r="L4836" s="6">
        <v>25.415806317288201</v>
      </c>
      <c r="M4836" s="6">
        <v>82.659042750661101</v>
      </c>
      <c r="N4836" s="8">
        <v>4.9000000000000004</v>
      </c>
      <c r="O4836" s="6">
        <v>28.662814733737001</v>
      </c>
      <c r="P4836" s="6">
        <v>25.415806317288201</v>
      </c>
      <c r="Q4836" s="6">
        <v>82.659042750656695</v>
      </c>
      <c r="R4836" s="8">
        <v>4.9000000000000004</v>
      </c>
      <c r="S4836" s="10">
        <f t="shared" si="157"/>
        <v>-9.0238927441532724E-13</v>
      </c>
    </row>
    <row r="4837" spans="1:19">
      <c r="A4837" s="9">
        <v>19.400588974559401</v>
      </c>
      <c r="B4837" s="2">
        <v>15.6955857546477</v>
      </c>
      <c r="C4837" s="1">
        <v>79.011162732322006</v>
      </c>
      <c r="D4837" s="8">
        <v>8.5999999999999908</v>
      </c>
      <c r="E4837">
        <v>19.400588974561899</v>
      </c>
      <c r="F4837">
        <v>15.6955857546477</v>
      </c>
      <c r="G4837" s="1">
        <v>79.011162732310197</v>
      </c>
      <c r="H4837" s="8">
        <v>8.5999999999999908</v>
      </c>
      <c r="I4837" s="10">
        <f t="shared" si="156"/>
        <v>2.4975577161967522E-12</v>
      </c>
      <c r="K4837" s="9">
        <v>29.933832053620499</v>
      </c>
      <c r="L4837" s="6">
        <v>25.080129658972901</v>
      </c>
      <c r="M4837" s="6">
        <v>75.289593443338902</v>
      </c>
      <c r="N4837" s="8">
        <v>6.2</v>
      </c>
      <c r="O4837" s="6">
        <v>29.9338320536202</v>
      </c>
      <c r="P4837" s="6">
        <v>25.080129658972901</v>
      </c>
      <c r="Q4837" s="6">
        <v>75.2895934433392</v>
      </c>
      <c r="R4837" s="8">
        <v>6.2</v>
      </c>
      <c r="S4837" s="10">
        <f t="shared" si="157"/>
        <v>2.9842794901924208E-13</v>
      </c>
    </row>
    <row r="4838" spans="1:19">
      <c r="A4838" s="9">
        <v>19.654806708620299</v>
      </c>
      <c r="B4838" s="2">
        <v>16.372781708377701</v>
      </c>
      <c r="C4838" s="1">
        <v>81.219364594651196</v>
      </c>
      <c r="D4838" s="8">
        <v>9.6999999999999904</v>
      </c>
      <c r="E4838">
        <v>19.654806708621599</v>
      </c>
      <c r="F4838">
        <v>16.372781708377701</v>
      </c>
      <c r="G4838" s="1">
        <v>81.219364594644802</v>
      </c>
      <c r="H4838" s="8">
        <v>9.6999999999999904</v>
      </c>
      <c r="I4838" s="10">
        <f t="shared" si="156"/>
        <v>1.3002932064409833E-12</v>
      </c>
      <c r="K4838" s="9">
        <v>30.443148267258302</v>
      </c>
      <c r="L4838" s="6">
        <v>23.8823702365959</v>
      </c>
      <c r="M4838" s="6">
        <v>68.049595984096896</v>
      </c>
      <c r="N4838" s="8">
        <v>5.0999999999999899</v>
      </c>
      <c r="O4838" s="6">
        <v>30.443148267257801</v>
      </c>
      <c r="P4838" s="6">
        <v>23.8823702365959</v>
      </c>
      <c r="Q4838" s="6">
        <v>68.0495959840989</v>
      </c>
      <c r="R4838" s="8">
        <v>5.0999999999999899</v>
      </c>
      <c r="S4838" s="10">
        <f t="shared" si="157"/>
        <v>5.0093262871087063E-13</v>
      </c>
    </row>
    <row r="4839" spans="1:19">
      <c r="A4839" s="9">
        <v>19.7974780227424</v>
      </c>
      <c r="B4839" s="2">
        <v>14.8716113278472</v>
      </c>
      <c r="C4839" s="1">
        <v>73.102258553281899</v>
      </c>
      <c r="D4839" s="8">
        <v>6.7</v>
      </c>
      <c r="E4839">
        <v>19.797478022743</v>
      </c>
      <c r="F4839">
        <v>14.8716113278472</v>
      </c>
      <c r="G4839" s="1">
        <v>73.102258553278801</v>
      </c>
      <c r="H4839" s="8">
        <v>6.7</v>
      </c>
      <c r="I4839" s="10">
        <f t="shared" si="156"/>
        <v>6.0040861171728466E-13</v>
      </c>
      <c r="K4839" s="9">
        <v>30.846086031954101</v>
      </c>
      <c r="L4839" s="6">
        <v>23.525424554798001</v>
      </c>
      <c r="M4839" s="6">
        <v>65.082722601960398</v>
      </c>
      <c r="N4839" s="8">
        <v>4.5999999999999899</v>
      </c>
      <c r="O4839" s="6">
        <v>30.846086031954599</v>
      </c>
      <c r="P4839" s="6">
        <v>23.525424554798001</v>
      </c>
      <c r="Q4839" s="6">
        <v>65.082722601958295</v>
      </c>
      <c r="R4839" s="8">
        <v>4.5999999999999899</v>
      </c>
      <c r="S4839" s="10">
        <f t="shared" si="157"/>
        <v>-4.9737991503207013E-13</v>
      </c>
    </row>
    <row r="4840" spans="1:19">
      <c r="A4840" s="9">
        <v>20.364086893424201</v>
      </c>
      <c r="B4840" s="2">
        <v>13.776618345510199</v>
      </c>
      <c r="C4840" s="1">
        <v>65.742820403226105</v>
      </c>
      <c r="D4840" s="8">
        <v>6.7</v>
      </c>
      <c r="E4840">
        <v>20.364086893427999</v>
      </c>
      <c r="F4840">
        <v>13.776618345510199</v>
      </c>
      <c r="G4840" s="1">
        <v>65.7428204032107</v>
      </c>
      <c r="H4840" s="8">
        <v>6.7</v>
      </c>
      <c r="I4840" s="10">
        <f t="shared" si="156"/>
        <v>3.7978509226377355E-12</v>
      </c>
      <c r="K4840" s="9">
        <v>31.213150884757699</v>
      </c>
      <c r="L4840" s="6">
        <v>23.903368594653202</v>
      </c>
      <c r="M4840" s="6">
        <v>65.207491244878796</v>
      </c>
      <c r="N4840" s="8">
        <v>4.0999999999999899</v>
      </c>
      <c r="O4840" s="6">
        <v>31.213150884758601</v>
      </c>
      <c r="P4840" s="6">
        <v>23.903368594653202</v>
      </c>
      <c r="Q4840" s="6">
        <v>65.207491244874802</v>
      </c>
      <c r="R4840" s="8">
        <v>4.0999999999999899</v>
      </c>
      <c r="S4840" s="10">
        <f t="shared" si="157"/>
        <v>-9.0238927441532724E-13</v>
      </c>
    </row>
    <row r="4841" spans="1:19">
      <c r="A4841" s="9">
        <v>20.926402972064398</v>
      </c>
      <c r="B4841" s="2">
        <v>15.1605837043642</v>
      </c>
      <c r="C4841" s="1">
        <v>69.461495148668106</v>
      </c>
      <c r="D4841" s="8">
        <v>7.7999999999999901</v>
      </c>
      <c r="E4841">
        <v>20.926402972067901</v>
      </c>
      <c r="F4841">
        <v>15.1605837043642</v>
      </c>
      <c r="G4841" s="1">
        <v>69.461495148652801</v>
      </c>
      <c r="H4841" s="8">
        <v>7.7999999999999901</v>
      </c>
      <c r="I4841" s="10">
        <f t="shared" si="156"/>
        <v>3.5029756872972939E-12</v>
      </c>
      <c r="K4841" s="9">
        <v>32.010895164327501</v>
      </c>
      <c r="L4841" s="6">
        <v>22.614613158628998</v>
      </c>
      <c r="M4841" s="6">
        <v>57.640427867602497</v>
      </c>
      <c r="N4841" s="8">
        <v>5.0999999999999899</v>
      </c>
      <c r="O4841" s="6">
        <v>32.010895164328701</v>
      </c>
      <c r="P4841" s="6">
        <v>22.614613158628998</v>
      </c>
      <c r="Q4841" s="6">
        <v>57.640427867598802</v>
      </c>
      <c r="R4841" s="8">
        <v>5.0999999999999899</v>
      </c>
      <c r="S4841" s="10">
        <f t="shared" si="157"/>
        <v>-1.2008172234345693E-12</v>
      </c>
    </row>
    <row r="4842" spans="1:19">
      <c r="A4842" s="9">
        <v>21.1169963745301</v>
      </c>
      <c r="B4842" s="2">
        <v>14.806852802056801</v>
      </c>
      <c r="C4842" s="1">
        <v>67.1027819952659</v>
      </c>
      <c r="D4842" s="8">
        <v>7.7999999999999901</v>
      </c>
      <c r="E4842">
        <v>21.116996374532299</v>
      </c>
      <c r="F4842">
        <v>14.806852802056801</v>
      </c>
      <c r="G4842" s="1">
        <v>67.102781995256905</v>
      </c>
      <c r="H4842" s="8">
        <v>7.7999999999999901</v>
      </c>
      <c r="I4842" s="10">
        <f t="shared" si="156"/>
        <v>2.1991297671775101E-12</v>
      </c>
      <c r="K4842" s="9">
        <v>32.027992611147603</v>
      </c>
      <c r="L4842" s="6">
        <v>22.892452533938801</v>
      </c>
      <c r="M4842" s="6">
        <v>58.566410732239497</v>
      </c>
      <c r="N4842" s="8">
        <v>4.5999999999999899</v>
      </c>
      <c r="O4842" s="6">
        <v>32.027992611147504</v>
      </c>
      <c r="P4842" s="6">
        <v>22.892452533938801</v>
      </c>
      <c r="Q4842" s="6">
        <v>58.566410732239703</v>
      </c>
      <c r="R4842" s="8">
        <v>4.5999999999999899</v>
      </c>
      <c r="S4842" s="10">
        <f t="shared" si="157"/>
        <v>9.9475983006414026E-14</v>
      </c>
    </row>
    <row r="4843" spans="1:19">
      <c r="A4843" s="9">
        <v>19.222727535404601</v>
      </c>
      <c r="B4843" s="2">
        <v>12.6163428399915</v>
      </c>
      <c r="C4843" s="1">
        <v>65.409166143555495</v>
      </c>
      <c r="D4843" s="8">
        <v>8.3000000000000007</v>
      </c>
      <c r="E4843">
        <v>19.222727535404601</v>
      </c>
      <c r="F4843">
        <v>12.6163428399915</v>
      </c>
      <c r="G4843" s="1">
        <v>65.409166143555495</v>
      </c>
      <c r="H4843" s="8">
        <v>8.3000000000000007</v>
      </c>
      <c r="I4843" s="10">
        <f t="shared" si="156"/>
        <v>0</v>
      </c>
      <c r="K4843" s="9">
        <v>31.7914518169178</v>
      </c>
      <c r="L4843" s="6">
        <v>23.1519290726627</v>
      </c>
      <c r="M4843" s="6">
        <v>60.298158912845103</v>
      </c>
      <c r="N4843" s="8">
        <v>4.0999999999999899</v>
      </c>
      <c r="O4843" s="6">
        <v>31.791451816916801</v>
      </c>
      <c r="P4843" s="6">
        <v>23.1519290726627</v>
      </c>
      <c r="Q4843" s="6">
        <v>60.298158912848301</v>
      </c>
      <c r="R4843" s="8">
        <v>4.0999999999999899</v>
      </c>
      <c r="S4843" s="10">
        <f t="shared" si="157"/>
        <v>9.9831254374294076E-13</v>
      </c>
    </row>
    <row r="4844" spans="1:19">
      <c r="A4844" s="9">
        <v>18.875747761973901</v>
      </c>
      <c r="B4844" s="2">
        <v>12.162711686622099</v>
      </c>
      <c r="C4844" s="1">
        <v>64.874948262321297</v>
      </c>
      <c r="D4844" s="8">
        <v>8.5999999999999908</v>
      </c>
      <c r="E4844">
        <v>18.875747761973301</v>
      </c>
      <c r="F4844">
        <v>12.162711686622099</v>
      </c>
      <c r="G4844" s="1">
        <v>64.874948262323997</v>
      </c>
      <c r="H4844" s="8">
        <v>8.5999999999999908</v>
      </c>
      <c r="I4844" s="10">
        <f t="shared" si="156"/>
        <v>-6.0040861171728466E-13</v>
      </c>
      <c r="K4844" s="9">
        <v>31.504610790840101</v>
      </c>
      <c r="L4844" s="6">
        <v>23.134230443202298</v>
      </c>
      <c r="M4844" s="6">
        <v>61.2211308220636</v>
      </c>
      <c r="N4844" s="8">
        <v>3.6</v>
      </c>
      <c r="O4844" s="6">
        <v>31.504610790838999</v>
      </c>
      <c r="P4844" s="6">
        <v>23.134230443202298</v>
      </c>
      <c r="Q4844" s="6">
        <v>61.221130822067501</v>
      </c>
      <c r="R4844" s="8">
        <v>3.6</v>
      </c>
      <c r="S4844" s="10">
        <f t="shared" si="157"/>
        <v>1.1013412404281553E-12</v>
      </c>
    </row>
    <row r="4845" spans="1:19">
      <c r="A4845" s="9">
        <v>17.573047782590201</v>
      </c>
      <c r="B4845" s="2">
        <v>11.9534514228143</v>
      </c>
      <c r="C4845" s="1">
        <v>69.440444267170705</v>
      </c>
      <c r="D4845" s="8">
        <v>7.2</v>
      </c>
      <c r="E4845">
        <v>17.573047782588102</v>
      </c>
      <c r="F4845">
        <v>11.9534514228143</v>
      </c>
      <c r="G4845" s="1">
        <v>69.440444267179501</v>
      </c>
      <c r="H4845" s="8">
        <v>7.2</v>
      </c>
      <c r="I4845" s="10">
        <f t="shared" si="156"/>
        <v>-2.099653784171096E-12</v>
      </c>
      <c r="K4845" s="9">
        <v>31.124969228906</v>
      </c>
      <c r="L4845" s="6">
        <v>23.735405600346098</v>
      </c>
      <c r="M4845" s="6">
        <v>64.874647038258104</v>
      </c>
      <c r="N4845" s="8">
        <v>3.3999999999999901</v>
      </c>
      <c r="O4845" s="6">
        <v>31.124969228905101</v>
      </c>
      <c r="P4845" s="6">
        <v>23.735405600346098</v>
      </c>
      <c r="Q4845" s="6">
        <v>64.874647038261699</v>
      </c>
      <c r="R4845" s="8">
        <v>3.3999999999999901</v>
      </c>
      <c r="S4845" s="10">
        <f t="shared" si="157"/>
        <v>8.9883656073652674E-13</v>
      </c>
    </row>
    <row r="4846" spans="1:19">
      <c r="A4846" s="9">
        <v>17.215524953477399</v>
      </c>
      <c r="B4846" s="2">
        <v>11.9534514264618</v>
      </c>
      <c r="C4846" s="1">
        <v>71.027567508521599</v>
      </c>
      <c r="D4846" s="8">
        <v>7.7999999999999901</v>
      </c>
      <c r="E4846">
        <v>17.215524953478202</v>
      </c>
      <c r="F4846">
        <v>11.9534514264618</v>
      </c>
      <c r="G4846" s="1">
        <v>71.027567508518601</v>
      </c>
      <c r="H4846" s="8">
        <v>7.7999999999999901</v>
      </c>
      <c r="I4846" s="10">
        <f t="shared" si="156"/>
        <v>8.0291329140891321E-13</v>
      </c>
      <c r="K4846" s="9">
        <v>30.670906751976101</v>
      </c>
      <c r="L4846" s="6">
        <v>24.149982546442001</v>
      </c>
      <c r="M4846" s="6">
        <v>68.261155762448993</v>
      </c>
      <c r="N4846" s="8">
        <v>3.2999999999999901</v>
      </c>
      <c r="O4846" s="6">
        <v>30.670906751975998</v>
      </c>
      <c r="P4846" s="6">
        <v>24.149982546442001</v>
      </c>
      <c r="Q4846" s="6">
        <v>68.261155762449306</v>
      </c>
      <c r="R4846" s="8">
        <v>3.2999999999999901</v>
      </c>
      <c r="S4846" s="10">
        <f t="shared" si="157"/>
        <v>1.0302869668521453E-13</v>
      </c>
    </row>
    <row r="4847" spans="1:19">
      <c r="A4847" s="9">
        <v>16.5492649851059</v>
      </c>
      <c r="B4847" s="2">
        <v>11.704638099226401</v>
      </c>
      <c r="C4847" s="1">
        <v>72.886845390964993</v>
      </c>
      <c r="D4847" s="8">
        <v>5.2999999999999901</v>
      </c>
      <c r="E4847">
        <v>16.549264985105399</v>
      </c>
      <c r="F4847">
        <v>11.704638099226401</v>
      </c>
      <c r="G4847" s="1">
        <v>72.886845390967594</v>
      </c>
      <c r="H4847" s="8">
        <v>5.2999999999999901</v>
      </c>
      <c r="I4847" s="10">
        <f t="shared" si="156"/>
        <v>-5.0093262871087063E-13</v>
      </c>
      <c r="K4847" s="9">
        <v>29.965534984525299</v>
      </c>
      <c r="L4847" s="6">
        <v>24.792003821147802</v>
      </c>
      <c r="M4847" s="6">
        <v>73.868310874680901</v>
      </c>
      <c r="N4847" s="8">
        <v>3.1</v>
      </c>
      <c r="O4847" s="6">
        <v>29.9655349845251</v>
      </c>
      <c r="P4847" s="6">
        <v>24.792003821147802</v>
      </c>
      <c r="Q4847" s="6">
        <v>73.868310874681896</v>
      </c>
      <c r="R4847" s="8">
        <v>3.1</v>
      </c>
      <c r="S4847" s="10">
        <f t="shared" si="157"/>
        <v>1.9895196601282805E-13</v>
      </c>
    </row>
    <row r="4848" spans="1:19">
      <c r="A4848" s="9">
        <v>15.496743172429801</v>
      </c>
      <c r="B4848" s="2">
        <v>11.1324847630544</v>
      </c>
      <c r="C4848" s="1">
        <v>75.055693699984303</v>
      </c>
      <c r="D4848" s="8">
        <v>4.7</v>
      </c>
      <c r="E4848">
        <v>15.496743172429801</v>
      </c>
      <c r="F4848">
        <v>11.1324847630544</v>
      </c>
      <c r="G4848" s="1">
        <v>75.055693699984303</v>
      </c>
      <c r="H4848" s="8">
        <v>4.7</v>
      </c>
      <c r="I4848" s="10">
        <f t="shared" si="156"/>
        <v>0</v>
      </c>
      <c r="K4848" s="9">
        <v>29.626883545005299</v>
      </c>
      <c r="L4848" s="6">
        <v>24.888717902186901</v>
      </c>
      <c r="M4848" s="6">
        <v>75.758014056026894</v>
      </c>
      <c r="N4848" s="8">
        <v>3.6</v>
      </c>
      <c r="O4848" s="6">
        <v>29.626883545005001</v>
      </c>
      <c r="P4848" s="6">
        <v>24.888717902186901</v>
      </c>
      <c r="Q4848" s="6">
        <v>75.7580140560285</v>
      </c>
      <c r="R4848" s="8">
        <v>3.6</v>
      </c>
      <c r="S4848" s="10">
        <f t="shared" si="157"/>
        <v>2.9842794901924208E-13</v>
      </c>
    </row>
    <row r="4849" spans="1:19">
      <c r="A4849" s="9">
        <v>14.464195542929</v>
      </c>
      <c r="B4849" s="2">
        <v>10.6496619662275</v>
      </c>
      <c r="C4849" s="1">
        <v>77.681306771041903</v>
      </c>
      <c r="D4849" s="8">
        <v>3.6</v>
      </c>
      <c r="E4849">
        <v>14.4641955429283</v>
      </c>
      <c r="F4849">
        <v>10.6496619662275</v>
      </c>
      <c r="G4849" s="1">
        <v>77.681306771045797</v>
      </c>
      <c r="H4849" s="8">
        <v>3.6</v>
      </c>
      <c r="I4849" s="10">
        <f t="shared" si="156"/>
        <v>-6.9988459472369868E-13</v>
      </c>
      <c r="K4849" s="9">
        <v>29.369782420595801</v>
      </c>
      <c r="L4849" s="6">
        <v>24.985431342753301</v>
      </c>
      <c r="M4849" s="6">
        <v>77.334851298299597</v>
      </c>
      <c r="N4849" s="8">
        <v>4.0999999999999899</v>
      </c>
      <c r="O4849" s="6">
        <v>29.3697824205952</v>
      </c>
      <c r="P4849" s="6">
        <v>24.985431342753301</v>
      </c>
      <c r="Q4849" s="6">
        <v>77.334851298302894</v>
      </c>
      <c r="R4849" s="8">
        <v>4.0999999999999899</v>
      </c>
      <c r="S4849" s="10">
        <f t="shared" si="157"/>
        <v>6.0040861171728466E-13</v>
      </c>
    </row>
    <row r="4850" spans="1:19">
      <c r="A4850" s="9">
        <v>13.9018846330701</v>
      </c>
      <c r="B4850" s="2">
        <v>10.277352150332</v>
      </c>
      <c r="C4850" s="1">
        <v>78.587524971012897</v>
      </c>
      <c r="D4850" s="8">
        <v>2.5</v>
      </c>
      <c r="E4850">
        <v>13.9018846330691</v>
      </c>
      <c r="F4850">
        <v>10.277352150332</v>
      </c>
      <c r="G4850" s="1">
        <v>78.587524971017402</v>
      </c>
      <c r="H4850" s="8">
        <v>2.5</v>
      </c>
      <c r="I4850" s="10">
        <f t="shared" si="156"/>
        <v>-1.000088900582341E-12</v>
      </c>
      <c r="K4850" s="9">
        <v>28.947143005102198</v>
      </c>
      <c r="L4850" s="6">
        <v>25.434238401786502</v>
      </c>
      <c r="M4850" s="6">
        <v>81.398250044757205</v>
      </c>
      <c r="N4850" s="8">
        <v>3.1</v>
      </c>
      <c r="O4850" s="6">
        <v>28.947143005100699</v>
      </c>
      <c r="P4850" s="6">
        <v>25.434238401786502</v>
      </c>
      <c r="Q4850" s="6">
        <v>81.398250044764097</v>
      </c>
      <c r="R4850" s="8">
        <v>3.1</v>
      </c>
      <c r="S4850" s="10">
        <f t="shared" si="157"/>
        <v>1.4992451724538114E-12</v>
      </c>
    </row>
    <row r="4851" spans="1:19">
      <c r="A4851" s="9">
        <v>13.5142822429932</v>
      </c>
      <c r="B4851" s="2">
        <v>9.5854626809551</v>
      </c>
      <c r="C4851" s="1">
        <v>76.943633910127403</v>
      </c>
      <c r="D4851" s="8">
        <v>1.7</v>
      </c>
      <c r="E4851">
        <v>13.514282242992399</v>
      </c>
      <c r="F4851">
        <v>9.5854626809551</v>
      </c>
      <c r="G4851" s="1">
        <v>76.943633910131496</v>
      </c>
      <c r="H4851" s="8">
        <v>1.7</v>
      </c>
      <c r="I4851" s="10">
        <f t="shared" si="156"/>
        <v>-8.0113693456951296E-13</v>
      </c>
      <c r="K4851" s="9">
        <v>28.6449705809598</v>
      </c>
      <c r="L4851" s="6">
        <v>26.0117119215504</v>
      </c>
      <c r="M4851" s="6">
        <v>85.729450664168994</v>
      </c>
      <c r="N4851" s="8">
        <v>3.1</v>
      </c>
      <c r="O4851" s="6">
        <v>28.644970580959001</v>
      </c>
      <c r="P4851" s="6">
        <v>26.0117119215504</v>
      </c>
      <c r="Q4851" s="6">
        <v>85.729450664173598</v>
      </c>
      <c r="R4851" s="8">
        <v>3.1</v>
      </c>
      <c r="S4851" s="10">
        <f t="shared" si="157"/>
        <v>7.9936057773011271E-13</v>
      </c>
    </row>
    <row r="4852" spans="1:19">
      <c r="A4852" s="9">
        <v>12.4966091240899</v>
      </c>
      <c r="B4852" s="2">
        <v>8.9121763872067401</v>
      </c>
      <c r="C4852" s="1">
        <v>78.595761041318795</v>
      </c>
      <c r="D4852" s="8">
        <v>3.1</v>
      </c>
      <c r="E4852">
        <v>12.496609124089</v>
      </c>
      <c r="F4852">
        <v>8.9121763872067401</v>
      </c>
      <c r="G4852" s="1">
        <v>78.595761041322802</v>
      </c>
      <c r="H4852" s="8">
        <v>3.1</v>
      </c>
      <c r="I4852" s="10">
        <f t="shared" si="156"/>
        <v>-9.0061291757592699E-13</v>
      </c>
      <c r="K4852" s="9">
        <v>28.369516434247402</v>
      </c>
      <c r="L4852" s="6">
        <v>25.335418590539401</v>
      </c>
      <c r="M4852" s="6">
        <v>83.676384451411394</v>
      </c>
      <c r="N4852" s="8">
        <v>2.7999999999999901</v>
      </c>
      <c r="O4852" s="6">
        <v>28.369516434246901</v>
      </c>
      <c r="P4852" s="6">
        <v>25.335418590539401</v>
      </c>
      <c r="Q4852" s="6">
        <v>83.6763844514129</v>
      </c>
      <c r="R4852" s="8">
        <v>2.7999999999999901</v>
      </c>
      <c r="S4852" s="10">
        <f t="shared" si="157"/>
        <v>5.0093262871087063E-13</v>
      </c>
    </row>
    <row r="4853" spans="1:19">
      <c r="A4853" s="9">
        <v>12.1454667524208</v>
      </c>
      <c r="B4853" s="2">
        <v>8.0714106598157098</v>
      </c>
      <c r="C4853" s="1">
        <v>75.982084233544597</v>
      </c>
      <c r="D4853" s="8">
        <v>1.8999999999999899</v>
      </c>
      <c r="E4853">
        <v>12.145466752420001</v>
      </c>
      <c r="F4853">
        <v>8.0714106598157098</v>
      </c>
      <c r="G4853" s="1">
        <v>75.982084233548903</v>
      </c>
      <c r="H4853" s="8">
        <v>1.8999999999999899</v>
      </c>
      <c r="I4853" s="10">
        <f t="shared" si="156"/>
        <v>-7.9936057773011271E-13</v>
      </c>
      <c r="K4853" s="9">
        <v>28.117448550332501</v>
      </c>
      <c r="L4853" s="6">
        <v>25.422405154707601</v>
      </c>
      <c r="M4853" s="6">
        <v>85.353834948370903</v>
      </c>
      <c r="N4853" s="8">
        <v>2.6</v>
      </c>
      <c r="O4853" s="6">
        <v>28.1174485503319</v>
      </c>
      <c r="P4853" s="6">
        <v>25.422405154707601</v>
      </c>
      <c r="Q4853" s="6">
        <v>85.353834948374598</v>
      </c>
      <c r="R4853" s="8">
        <v>2.6</v>
      </c>
      <c r="S4853" s="10">
        <f t="shared" si="157"/>
        <v>6.0040861171728466E-13</v>
      </c>
    </row>
    <row r="4854" spans="1:19">
      <c r="A4854" s="9">
        <v>11.307088119491899</v>
      </c>
      <c r="B4854" s="2">
        <v>7.9724166259466704</v>
      </c>
      <c r="C4854" s="1">
        <v>79.772528337785104</v>
      </c>
      <c r="D4854" s="8">
        <v>3.6</v>
      </c>
      <c r="E4854">
        <v>11.307088119490899</v>
      </c>
      <c r="F4854">
        <v>7.9724166259466704</v>
      </c>
      <c r="G4854" s="1">
        <v>79.7725283377913</v>
      </c>
      <c r="H4854" s="8">
        <v>3.6</v>
      </c>
      <c r="I4854" s="10">
        <f t="shared" si="156"/>
        <v>-1.000088900582341E-12</v>
      </c>
      <c r="K4854" s="9">
        <v>27.821319837107499</v>
      </c>
      <c r="L4854" s="6">
        <v>25.029538386268801</v>
      </c>
      <c r="M4854" s="6">
        <v>84.827101258930298</v>
      </c>
      <c r="N4854" s="8">
        <v>2.6</v>
      </c>
      <c r="O4854" s="6">
        <v>27.821319837107101</v>
      </c>
      <c r="P4854" s="6">
        <v>25.029538386268801</v>
      </c>
      <c r="Q4854" s="6">
        <v>84.827101258932402</v>
      </c>
      <c r="R4854" s="8">
        <v>2.6</v>
      </c>
      <c r="S4854" s="10">
        <f t="shared" si="157"/>
        <v>3.979039320256561E-13</v>
      </c>
    </row>
    <row r="4855" spans="1:19">
      <c r="A4855" s="9">
        <v>10.903435951345999</v>
      </c>
      <c r="B4855" s="2">
        <v>7.5113746630190104</v>
      </c>
      <c r="C4855" s="1">
        <v>79.408817596415105</v>
      </c>
      <c r="D4855" s="8">
        <v>2.5</v>
      </c>
      <c r="E4855">
        <v>10.9034359513456</v>
      </c>
      <c r="F4855">
        <v>7.5113746630190104</v>
      </c>
      <c r="G4855" s="1">
        <v>79.408817596417094</v>
      </c>
      <c r="H4855" s="8">
        <v>2.5</v>
      </c>
      <c r="I4855" s="10">
        <f t="shared" si="156"/>
        <v>-3.9968028886505635E-13</v>
      </c>
      <c r="K4855" s="9">
        <v>27.741458842387502</v>
      </c>
      <c r="L4855" s="6">
        <v>25.486632520804601</v>
      </c>
      <c r="M4855" s="6">
        <v>87.580197873857301</v>
      </c>
      <c r="N4855" s="8">
        <v>1.5</v>
      </c>
      <c r="O4855" s="6">
        <v>27.7414588423872</v>
      </c>
      <c r="P4855" s="6">
        <v>25.486632520804601</v>
      </c>
      <c r="Q4855" s="6">
        <v>87.580197873859206</v>
      </c>
      <c r="R4855" s="8">
        <v>1.5</v>
      </c>
      <c r="S4855" s="10">
        <f t="shared" si="157"/>
        <v>3.0198066269804258E-13</v>
      </c>
    </row>
    <row r="4856" spans="1:19">
      <c r="A4856" s="9">
        <v>10.0536634797716</v>
      </c>
      <c r="B4856" s="2">
        <v>7.0443026915074203</v>
      </c>
      <c r="C4856" s="1">
        <v>81.404869911068701</v>
      </c>
      <c r="D4856" s="8">
        <v>3.6</v>
      </c>
      <c r="E4856">
        <v>10.0536634797716</v>
      </c>
      <c r="F4856">
        <v>7.0443026915074203</v>
      </c>
      <c r="G4856" s="1">
        <v>81.404869911068701</v>
      </c>
      <c r="H4856" s="8">
        <v>3.6</v>
      </c>
      <c r="I4856" s="10">
        <f t="shared" si="156"/>
        <v>0</v>
      </c>
      <c r="K4856" s="9">
        <v>27.6909238950828</v>
      </c>
      <c r="L4856" s="6">
        <v>25.5694585590523</v>
      </c>
      <c r="M4856" s="6">
        <v>88.273391674787504</v>
      </c>
      <c r="N4856" s="8">
        <v>1</v>
      </c>
      <c r="O4856" s="6">
        <v>27.690923895082701</v>
      </c>
      <c r="P4856" s="6">
        <v>25.5694585590523</v>
      </c>
      <c r="Q4856" s="6">
        <v>88.273391674787106</v>
      </c>
      <c r="R4856" s="8">
        <v>1</v>
      </c>
      <c r="S4856" s="10">
        <f t="shared" si="157"/>
        <v>9.9475983006414026E-14</v>
      </c>
    </row>
    <row r="4857" spans="1:19">
      <c r="A4857" s="9">
        <v>10.330838195257099</v>
      </c>
      <c r="B4857" s="2">
        <v>7.4519882566272804</v>
      </c>
      <c r="C4857" s="1">
        <v>82.165527974920593</v>
      </c>
      <c r="D4857" s="8">
        <v>3.1</v>
      </c>
      <c r="E4857">
        <v>10.3308381952574</v>
      </c>
      <c r="F4857">
        <v>7.4519882566272804</v>
      </c>
      <c r="G4857" s="1">
        <v>82.165527974918803</v>
      </c>
      <c r="H4857" s="8">
        <v>3.1</v>
      </c>
      <c r="I4857" s="10">
        <f t="shared" si="156"/>
        <v>3.0020430585864233E-13</v>
      </c>
      <c r="K4857" s="9">
        <v>27.733188137240401</v>
      </c>
      <c r="L4857" s="6">
        <v>25.668234483628499</v>
      </c>
      <c r="M4857" s="6">
        <v>88.574919965625796</v>
      </c>
      <c r="N4857" s="8">
        <v>1.5</v>
      </c>
      <c r="O4857" s="6">
        <v>27.733188137240401</v>
      </c>
      <c r="P4857" s="6">
        <v>25.668234483628499</v>
      </c>
      <c r="Q4857" s="6">
        <v>88.574919965625796</v>
      </c>
      <c r="R4857" s="8">
        <v>1.5</v>
      </c>
      <c r="S4857" s="10">
        <f t="shared" si="157"/>
        <v>0</v>
      </c>
    </row>
    <row r="4858" spans="1:19">
      <c r="A4858" s="9">
        <v>12.412010975354701</v>
      </c>
      <c r="B4858" s="2">
        <v>8.80502630095922</v>
      </c>
      <c r="C4858" s="1">
        <v>78.464139587531406</v>
      </c>
      <c r="D4858" s="8">
        <v>5.2999999999999901</v>
      </c>
      <c r="E4858">
        <v>12.412010975356299</v>
      </c>
      <c r="F4858">
        <v>8.80502630095922</v>
      </c>
      <c r="G4858" s="1">
        <v>78.464139587523306</v>
      </c>
      <c r="H4858" s="8">
        <v>5.2999999999999901</v>
      </c>
      <c r="I4858" s="10">
        <f t="shared" si="156"/>
        <v>1.5987211554602254E-12</v>
      </c>
      <c r="K4858" s="9">
        <v>27.547036541650201</v>
      </c>
      <c r="L4858" s="6">
        <v>25.947058553195902</v>
      </c>
      <c r="M4858" s="6">
        <v>91.039670495890604</v>
      </c>
      <c r="N4858" s="8">
        <v>2.6</v>
      </c>
      <c r="O4858" s="6">
        <v>27.547036541650499</v>
      </c>
      <c r="P4858" s="6">
        <v>25.947058553195902</v>
      </c>
      <c r="Q4858" s="6">
        <v>91.039670495889695</v>
      </c>
      <c r="R4858" s="8">
        <v>2.6</v>
      </c>
      <c r="S4858" s="10">
        <f t="shared" si="157"/>
        <v>-2.9842794901924208E-13</v>
      </c>
    </row>
    <row r="4859" spans="1:19">
      <c r="A4859" s="9">
        <v>15.0852765975891</v>
      </c>
      <c r="B4859" s="2">
        <v>9.0426860414986105</v>
      </c>
      <c r="C4859" s="1">
        <v>67.007829998484098</v>
      </c>
      <c r="D4859" s="8">
        <v>5.2999999999999901</v>
      </c>
      <c r="E4859">
        <v>15.0852765975885</v>
      </c>
      <c r="F4859">
        <v>9.0426860414986105</v>
      </c>
      <c r="G4859" s="1">
        <v>67.007829998486997</v>
      </c>
      <c r="H4859" s="8">
        <v>5.2999999999999901</v>
      </c>
      <c r="I4859" s="10">
        <f t="shared" si="156"/>
        <v>-6.0040861171728466E-13</v>
      </c>
      <c r="K4859" s="9">
        <v>27.691634232316801</v>
      </c>
      <c r="L4859" s="6">
        <v>25.979827775770602</v>
      </c>
      <c r="M4859" s="6">
        <v>90.449318553928805</v>
      </c>
      <c r="N4859" s="8">
        <v>2.6</v>
      </c>
      <c r="O4859" s="6">
        <v>27.691634232316499</v>
      </c>
      <c r="P4859" s="6">
        <v>25.979827775770602</v>
      </c>
      <c r="Q4859" s="6">
        <v>90.449318553930794</v>
      </c>
      <c r="R4859" s="8">
        <v>2.6</v>
      </c>
      <c r="S4859" s="10">
        <f t="shared" si="157"/>
        <v>3.0198066269804258E-13</v>
      </c>
    </row>
    <row r="4860" spans="1:19">
      <c r="A4860" s="9">
        <v>16.688744685951299</v>
      </c>
      <c r="B4860" s="2">
        <v>8.8759916986636096</v>
      </c>
      <c r="C4860" s="1">
        <v>59.800191172728702</v>
      </c>
      <c r="D4860" s="8">
        <v>5.5999999999999899</v>
      </c>
      <c r="E4860">
        <v>16.688744685951999</v>
      </c>
      <c r="F4860">
        <v>8.8759916986636096</v>
      </c>
      <c r="G4860" s="1">
        <v>59.800191172726002</v>
      </c>
      <c r="H4860" s="8">
        <v>5.5999999999999899</v>
      </c>
      <c r="I4860" s="10">
        <f t="shared" si="156"/>
        <v>6.9988459472369868E-13</v>
      </c>
      <c r="K4860" s="9">
        <v>28.362364614193901</v>
      </c>
      <c r="L4860" s="6">
        <v>26.015694434901299</v>
      </c>
      <c r="M4860" s="6">
        <v>87.168160144458597</v>
      </c>
      <c r="N4860" s="8">
        <v>2.6</v>
      </c>
      <c r="O4860" s="6">
        <v>28.362364614194998</v>
      </c>
      <c r="P4860" s="6">
        <v>26.015694434901299</v>
      </c>
      <c r="Q4860" s="6">
        <v>87.168160144453395</v>
      </c>
      <c r="R4860" s="8">
        <v>2.6</v>
      </c>
      <c r="S4860" s="10">
        <f t="shared" si="157"/>
        <v>-1.0977885267493548E-12</v>
      </c>
    </row>
    <row r="4861" spans="1:19">
      <c r="A4861" s="9">
        <v>18.2212337467647</v>
      </c>
      <c r="B4861" s="2">
        <v>5.9626788936476602</v>
      </c>
      <c r="C4861" s="1">
        <v>44.4989130105021</v>
      </c>
      <c r="D4861" s="8">
        <v>6.0999999999999899</v>
      </c>
      <c r="E4861">
        <v>18.221233746763598</v>
      </c>
      <c r="F4861">
        <v>5.9626788936476602</v>
      </c>
      <c r="G4861" s="1">
        <v>44.4989130105049</v>
      </c>
      <c r="H4861" s="8">
        <v>6.0999999999999899</v>
      </c>
      <c r="I4861" s="10">
        <f t="shared" si="156"/>
        <v>-1.1013412404281553E-12</v>
      </c>
      <c r="K4861" s="9">
        <v>29.205104637856799</v>
      </c>
      <c r="L4861" s="6">
        <v>25.680284336212502</v>
      </c>
      <c r="M4861" s="6">
        <v>81.376944048813797</v>
      </c>
      <c r="N4861" s="8">
        <v>2.6</v>
      </c>
      <c r="O4861" s="6">
        <v>29.2051046378572</v>
      </c>
      <c r="P4861" s="6">
        <v>25.680284336212502</v>
      </c>
      <c r="Q4861" s="6">
        <v>81.376944048810898</v>
      </c>
      <c r="R4861" s="8">
        <v>2.6</v>
      </c>
      <c r="S4861" s="10">
        <f t="shared" si="157"/>
        <v>-4.0145664570445661E-13</v>
      </c>
    </row>
    <row r="4862" spans="1:19">
      <c r="A4862" s="9">
        <v>19.008135385973599</v>
      </c>
      <c r="B4862" s="2">
        <v>5.1267710144913998</v>
      </c>
      <c r="C4862" s="1">
        <v>39.981921645616197</v>
      </c>
      <c r="D4862" s="8">
        <v>4.7</v>
      </c>
      <c r="E4862">
        <v>19.0081353859754</v>
      </c>
      <c r="F4862">
        <v>5.1267710144913998</v>
      </c>
      <c r="G4862" s="1">
        <v>39.981921645612097</v>
      </c>
      <c r="H4862" s="8">
        <v>4.7</v>
      </c>
      <c r="I4862" s="10">
        <f t="shared" si="156"/>
        <v>1.801225835151854E-12</v>
      </c>
      <c r="K4862" s="9">
        <v>29.933581425133099</v>
      </c>
      <c r="L4862" s="6">
        <v>25.8346528124491</v>
      </c>
      <c r="M4862" s="6">
        <v>78.752915432568599</v>
      </c>
      <c r="N4862" s="8">
        <v>2.6</v>
      </c>
      <c r="O4862" s="6">
        <v>29.933581425133202</v>
      </c>
      <c r="P4862" s="6">
        <v>25.8346528124491</v>
      </c>
      <c r="Q4862" s="6">
        <v>78.752915432568301</v>
      </c>
      <c r="R4862" s="8">
        <v>2.6</v>
      </c>
      <c r="S4862" s="10">
        <f t="shared" si="157"/>
        <v>-1.0302869668521453E-13</v>
      </c>
    </row>
    <row r="4863" spans="1:19">
      <c r="A4863" s="9">
        <v>19.777191823036699</v>
      </c>
      <c r="B4863" s="2">
        <v>4.2380390683807301</v>
      </c>
      <c r="C4863" s="1">
        <v>35.829926796661198</v>
      </c>
      <c r="D4863" s="8">
        <v>5.5999999999999899</v>
      </c>
      <c r="E4863">
        <v>19.777191823035299</v>
      </c>
      <c r="F4863">
        <v>4.2380390683806297</v>
      </c>
      <c r="G4863" s="1">
        <v>35.829926796664303</v>
      </c>
      <c r="H4863" s="8">
        <v>5.5999999999999899</v>
      </c>
      <c r="I4863" s="10">
        <f t="shared" si="156"/>
        <v>-1.3997691894473974E-12</v>
      </c>
      <c r="K4863" s="9">
        <v>30.7682085129677</v>
      </c>
      <c r="L4863" s="6">
        <v>26.040689404293101</v>
      </c>
      <c r="M4863" s="6">
        <v>76.002079835951406</v>
      </c>
      <c r="N4863" s="8">
        <v>2.6</v>
      </c>
      <c r="O4863" s="6">
        <v>30.768208512967799</v>
      </c>
      <c r="P4863" s="6">
        <v>26.040689404293101</v>
      </c>
      <c r="Q4863" s="6">
        <v>76.002079835950596</v>
      </c>
      <c r="R4863" s="8">
        <v>2.6</v>
      </c>
      <c r="S4863" s="10">
        <f t="shared" si="157"/>
        <v>-9.9475983006414026E-14</v>
      </c>
    </row>
    <row r="4864" spans="1:19">
      <c r="A4864" s="9">
        <v>20.374219464161701</v>
      </c>
      <c r="B4864" s="2">
        <v>6.2066246620601504</v>
      </c>
      <c r="C4864" s="1">
        <v>39.573796796563897</v>
      </c>
      <c r="D4864" s="8">
        <v>7.2</v>
      </c>
      <c r="E4864">
        <v>20.3742194641605</v>
      </c>
      <c r="F4864">
        <v>6.2066246620601504</v>
      </c>
      <c r="G4864" s="1">
        <v>39.573796796566903</v>
      </c>
      <c r="H4864" s="8">
        <v>7.2</v>
      </c>
      <c r="I4864" s="10">
        <f t="shared" si="156"/>
        <v>-1.2008172234345693E-12</v>
      </c>
      <c r="K4864" s="9">
        <v>31.0176758824106</v>
      </c>
      <c r="L4864" s="6">
        <v>25.5269405015922</v>
      </c>
      <c r="M4864" s="6">
        <v>72.675203557743899</v>
      </c>
      <c r="N4864" s="8">
        <v>3.3999999999999901</v>
      </c>
      <c r="O4864" s="6">
        <v>31.0176758824127</v>
      </c>
      <c r="P4864" s="6">
        <v>25.5269405015922</v>
      </c>
      <c r="Q4864" s="6">
        <v>72.675203557735401</v>
      </c>
      <c r="R4864" s="8">
        <v>3.3999999999999901</v>
      </c>
      <c r="S4864" s="10">
        <f t="shared" si="157"/>
        <v>-2.099653784171096E-12</v>
      </c>
    </row>
    <row r="4865" spans="1:19">
      <c r="A4865" s="9">
        <v>20.847041174102898</v>
      </c>
      <c r="B4865" s="2">
        <v>5.9099719222659797</v>
      </c>
      <c r="C4865" s="1">
        <v>37.659594674143896</v>
      </c>
      <c r="D4865" s="8">
        <v>5.2999999999999901</v>
      </c>
      <c r="E4865">
        <v>20.847041174101999</v>
      </c>
      <c r="F4865">
        <v>5.9099719222659797</v>
      </c>
      <c r="G4865" s="1">
        <v>37.659594674145701</v>
      </c>
      <c r="H4865" s="8">
        <v>5.2999999999999901</v>
      </c>
      <c r="I4865" s="10">
        <f t="shared" si="156"/>
        <v>-8.9883656073652674E-13</v>
      </c>
      <c r="K4865" s="9">
        <v>30.925355751296198</v>
      </c>
      <c r="L4865" s="6">
        <v>25.560418659970001</v>
      </c>
      <c r="M4865" s="6">
        <v>73.204359609584699</v>
      </c>
      <c r="N4865" s="8">
        <v>4.0999999999999899</v>
      </c>
      <c r="O4865" s="6">
        <v>30.9253557512959</v>
      </c>
      <c r="P4865" s="6">
        <v>25.560418659970001</v>
      </c>
      <c r="Q4865" s="6">
        <v>73.204359609586206</v>
      </c>
      <c r="R4865" s="8">
        <v>4.0999999999999899</v>
      </c>
      <c r="S4865" s="10">
        <f t="shared" si="157"/>
        <v>2.9842794901924208E-13</v>
      </c>
    </row>
    <row r="4866" spans="1:19">
      <c r="A4866" s="9">
        <v>21.100408263280499</v>
      </c>
      <c r="B4866" s="2">
        <v>6.4664718200153501</v>
      </c>
      <c r="C4866" s="1">
        <v>38.524663574579399</v>
      </c>
      <c r="D4866" s="8">
        <v>4.7</v>
      </c>
      <c r="E4866">
        <v>21.100408263280801</v>
      </c>
      <c r="F4866">
        <v>6.4664718200153501</v>
      </c>
      <c r="G4866" s="1">
        <v>38.524663574578597</v>
      </c>
      <c r="H4866" s="8">
        <v>4.7</v>
      </c>
      <c r="I4866" s="10">
        <f t="shared" si="156"/>
        <v>3.0198066269804258E-13</v>
      </c>
      <c r="K4866" s="9">
        <v>31.224279525818499</v>
      </c>
      <c r="L4866" s="6">
        <v>24.882783326720102</v>
      </c>
      <c r="M4866" s="6">
        <v>69.115686411039903</v>
      </c>
      <c r="N4866" s="8">
        <v>4.5999999999999899</v>
      </c>
      <c r="O4866" s="6">
        <v>31.2242795258177</v>
      </c>
      <c r="P4866" s="6">
        <v>24.882783326720102</v>
      </c>
      <c r="Q4866" s="6">
        <v>69.115686411042901</v>
      </c>
      <c r="R4866" s="8">
        <v>4.5999999999999899</v>
      </c>
      <c r="S4866" s="10">
        <f t="shared" si="157"/>
        <v>7.9936057773011271E-13</v>
      </c>
    </row>
    <row r="4867" spans="1:19">
      <c r="A4867" s="9">
        <v>20.500615138317901</v>
      </c>
      <c r="B4867" s="2">
        <v>5.6596808135602403</v>
      </c>
      <c r="C4867" s="1">
        <v>37.813532693747199</v>
      </c>
      <c r="D4867" s="8">
        <v>5.2999999999999901</v>
      </c>
      <c r="E4867">
        <v>20.500615138318398</v>
      </c>
      <c r="F4867">
        <v>5.6596808135602403</v>
      </c>
      <c r="G4867" s="1">
        <v>37.813532693745699</v>
      </c>
      <c r="H4867" s="8">
        <v>5.2999999999999901</v>
      </c>
      <c r="I4867" s="10">
        <f t="shared" si="156"/>
        <v>4.9737991503207013E-13</v>
      </c>
      <c r="K4867" s="9">
        <v>31.1162304122726</v>
      </c>
      <c r="L4867" s="6">
        <v>24.597182262620301</v>
      </c>
      <c r="M4867" s="6">
        <v>68.362058558793194</v>
      </c>
      <c r="N4867" s="8">
        <v>4.4000000000000004</v>
      </c>
      <c r="O4867" s="6">
        <v>31.116230412272099</v>
      </c>
      <c r="P4867" s="6">
        <v>24.597182262620301</v>
      </c>
      <c r="Q4867" s="6">
        <v>68.362058558794601</v>
      </c>
      <c r="R4867" s="8">
        <v>4.4000000000000004</v>
      </c>
      <c r="S4867" s="10">
        <f t="shared" si="157"/>
        <v>5.0093262871087063E-13</v>
      </c>
    </row>
    <row r="4868" spans="1:19">
      <c r="A4868" s="9">
        <v>19.862483379737299</v>
      </c>
      <c r="B4868" s="2">
        <v>6.8721555526449301</v>
      </c>
      <c r="C4868" s="1">
        <v>42.756249833865702</v>
      </c>
      <c r="D4868" s="8">
        <v>5.2999999999999901</v>
      </c>
      <c r="E4868">
        <v>19.8624833797383</v>
      </c>
      <c r="F4868">
        <v>6.8721555526449301</v>
      </c>
      <c r="G4868" s="1">
        <v>42.756249833863002</v>
      </c>
      <c r="H4868" s="8">
        <v>5.2999999999999901</v>
      </c>
      <c r="I4868" s="10">
        <f t="shared" ref="I4868:I4931" si="158">E4868-A4868</f>
        <v>1.0018652574217413E-12</v>
      </c>
      <c r="K4868" s="9">
        <v>30.848229331034101</v>
      </c>
      <c r="L4868" s="6">
        <v>24.072435510496501</v>
      </c>
      <c r="M4868" s="6">
        <v>67.258976187829205</v>
      </c>
      <c r="N4868" s="8">
        <v>4.0999999999999899</v>
      </c>
      <c r="O4868" s="6">
        <v>30.848229331034499</v>
      </c>
      <c r="P4868" s="6">
        <v>24.072435510496501</v>
      </c>
      <c r="Q4868" s="6">
        <v>67.258976187827301</v>
      </c>
      <c r="R4868" s="8">
        <v>4.0999999999999899</v>
      </c>
      <c r="S4868" s="10">
        <f t="shared" ref="S4868:S4931" si="159">K4868-O4868</f>
        <v>-3.979039320256561E-13</v>
      </c>
    </row>
    <row r="4869" spans="1:19">
      <c r="A4869" s="9">
        <v>19.961652442588498</v>
      </c>
      <c r="B4869" s="2">
        <v>6.9900067078899299</v>
      </c>
      <c r="C4869" s="1">
        <v>42.8383946310677</v>
      </c>
      <c r="D4869" s="8">
        <v>3.6</v>
      </c>
      <c r="E4869">
        <v>19.9616524425882</v>
      </c>
      <c r="F4869">
        <v>6.9900067078899299</v>
      </c>
      <c r="G4869" s="1">
        <v>42.838394631068603</v>
      </c>
      <c r="H4869" s="8">
        <v>3.6</v>
      </c>
      <c r="I4869" s="10">
        <f t="shared" si="158"/>
        <v>-2.9842794901924208E-13</v>
      </c>
      <c r="K4869" s="9">
        <v>30.469994266054599</v>
      </c>
      <c r="L4869" s="6">
        <v>23.975439254193699</v>
      </c>
      <c r="M4869" s="6">
        <v>68.327498999459706</v>
      </c>
      <c r="N4869" s="8">
        <v>3.2</v>
      </c>
      <c r="O4869" s="6">
        <v>30.469994266055298</v>
      </c>
      <c r="P4869" s="6">
        <v>23.975439254193699</v>
      </c>
      <c r="Q4869" s="6">
        <v>68.327498999456793</v>
      </c>
      <c r="R4869" s="8">
        <v>3.2</v>
      </c>
      <c r="S4869" s="10">
        <f t="shared" si="159"/>
        <v>-6.9988459472369868E-13</v>
      </c>
    </row>
    <row r="4870" spans="1:19">
      <c r="A4870" s="9">
        <v>19.538252898768</v>
      </c>
      <c r="B4870" s="2">
        <v>7.9220719382615101</v>
      </c>
      <c r="C4870" s="1">
        <v>46.865169598181403</v>
      </c>
      <c r="D4870" s="8">
        <v>3.6</v>
      </c>
      <c r="E4870">
        <v>19.538252898767801</v>
      </c>
      <c r="F4870">
        <v>7.9220719382615101</v>
      </c>
      <c r="G4870" s="1">
        <v>46.865169598182199</v>
      </c>
      <c r="H4870" s="8">
        <v>3.6</v>
      </c>
      <c r="I4870" s="10">
        <f t="shared" si="158"/>
        <v>-1.9895196601282805E-13</v>
      </c>
      <c r="K4870" s="9">
        <v>30.0756373629651</v>
      </c>
      <c r="L4870" s="6">
        <v>23.992620890605</v>
      </c>
      <c r="M4870" s="6">
        <v>69.961117103047002</v>
      </c>
      <c r="N4870" s="8">
        <v>2.3999999999999901</v>
      </c>
      <c r="O4870" s="6">
        <v>30.0756373629658</v>
      </c>
      <c r="P4870" s="6">
        <v>23.992620890605</v>
      </c>
      <c r="Q4870" s="6">
        <v>69.961117103043804</v>
      </c>
      <c r="R4870" s="8">
        <v>2.3999999999999901</v>
      </c>
      <c r="S4870" s="10">
        <f t="shared" si="159"/>
        <v>-6.9988459472369868E-13</v>
      </c>
    </row>
    <row r="4871" spans="1:19">
      <c r="A4871" s="9">
        <v>18.943282129695799</v>
      </c>
      <c r="B4871" s="2">
        <v>8.2476531546464393</v>
      </c>
      <c r="C4871" s="1">
        <v>49.722195042615397</v>
      </c>
      <c r="D4871" s="8">
        <v>3.1</v>
      </c>
      <c r="E4871">
        <v>18.943282129696801</v>
      </c>
      <c r="F4871">
        <v>8.2476531546464393</v>
      </c>
      <c r="G4871" s="1">
        <v>49.722195042612398</v>
      </c>
      <c r="H4871" s="8">
        <v>3.1</v>
      </c>
      <c r="I4871" s="10">
        <f t="shared" si="158"/>
        <v>1.0018652574217413E-12</v>
      </c>
      <c r="K4871" s="9">
        <v>29.837960502700401</v>
      </c>
      <c r="L4871" s="6">
        <v>23.858501032152699</v>
      </c>
      <c r="M4871" s="6">
        <v>70.351300871931997</v>
      </c>
      <c r="N4871" s="8">
        <v>1.5</v>
      </c>
      <c r="O4871" s="6">
        <v>29.837960502701101</v>
      </c>
      <c r="P4871" s="6">
        <v>23.858501032152699</v>
      </c>
      <c r="Q4871" s="6">
        <v>70.351300871929496</v>
      </c>
      <c r="R4871" s="8">
        <v>1.5</v>
      </c>
      <c r="S4871" s="10">
        <f t="shared" si="159"/>
        <v>-6.9988459472369868E-13</v>
      </c>
    </row>
    <row r="4872" spans="1:19">
      <c r="A4872" s="9">
        <v>17.126323843454301</v>
      </c>
      <c r="B4872" s="2">
        <v>8.2236140790120107</v>
      </c>
      <c r="C4872" s="1">
        <v>55.650963101013701</v>
      </c>
      <c r="D4872" s="8">
        <v>3.1</v>
      </c>
      <c r="E4872">
        <v>17.126323843455001</v>
      </c>
      <c r="F4872">
        <v>8.2236140790120107</v>
      </c>
      <c r="G4872" s="1">
        <v>55.650963101010902</v>
      </c>
      <c r="H4872" s="8">
        <v>3.1</v>
      </c>
      <c r="I4872" s="10">
        <f t="shared" si="158"/>
        <v>6.9988459472369868E-13</v>
      </c>
      <c r="K4872" s="9">
        <v>29.533317642420101</v>
      </c>
      <c r="L4872" s="6">
        <v>24.405141025320699</v>
      </c>
      <c r="M4872" s="6">
        <v>73.990543190441898</v>
      </c>
      <c r="N4872" s="8">
        <v>2.2000000000000002</v>
      </c>
      <c r="O4872" s="6">
        <v>29.533317642420698</v>
      </c>
      <c r="P4872" s="6">
        <v>24.405141025320699</v>
      </c>
      <c r="Q4872" s="6">
        <v>73.9905431904388</v>
      </c>
      <c r="R4872" s="8">
        <v>2.2000000000000002</v>
      </c>
      <c r="S4872" s="10">
        <f t="shared" si="159"/>
        <v>-5.9685589803848416E-13</v>
      </c>
    </row>
    <row r="4873" spans="1:19">
      <c r="A4873" s="9">
        <v>15.7291429897261</v>
      </c>
      <c r="B4873" s="2">
        <v>8.2241562609043299</v>
      </c>
      <c r="C4873" s="1">
        <v>60.832190247445098</v>
      </c>
      <c r="D4873" s="8">
        <v>3.6</v>
      </c>
      <c r="E4873">
        <v>15.729142989726601</v>
      </c>
      <c r="F4873">
        <v>8.2241562609043299</v>
      </c>
      <c r="G4873" s="1">
        <v>60.8321902474434</v>
      </c>
      <c r="H4873" s="8">
        <v>3.6</v>
      </c>
      <c r="I4873" s="10">
        <f t="shared" si="158"/>
        <v>5.0093262871087063E-13</v>
      </c>
      <c r="K4873" s="9">
        <v>29.2307336615895</v>
      </c>
      <c r="L4873" s="6">
        <v>25.027080636651199</v>
      </c>
      <c r="M4873" s="6">
        <v>78.152277147245499</v>
      </c>
      <c r="N4873" s="8">
        <v>2.8999999999999901</v>
      </c>
      <c r="O4873" s="6">
        <v>29.230733661590101</v>
      </c>
      <c r="P4873" s="6">
        <v>25.027080636651199</v>
      </c>
      <c r="Q4873" s="6">
        <v>78.1522771472427</v>
      </c>
      <c r="R4873" s="8">
        <v>2.8999999999999901</v>
      </c>
      <c r="S4873" s="10">
        <f t="shared" si="159"/>
        <v>-6.0040861171728466E-13</v>
      </c>
    </row>
    <row r="4874" spans="1:19">
      <c r="A4874" s="9">
        <v>15.302280445758001</v>
      </c>
      <c r="B4874" s="2">
        <v>8.3172816028050391</v>
      </c>
      <c r="C4874" s="1">
        <v>62.916818349249603</v>
      </c>
      <c r="D4874" s="8">
        <v>1.8999999999999899</v>
      </c>
      <c r="E4874">
        <v>15.3022804457585</v>
      </c>
      <c r="F4874">
        <v>8.3172816028050391</v>
      </c>
      <c r="G4874" s="1">
        <v>62.9168183492474</v>
      </c>
      <c r="H4874" s="8">
        <v>1.8999999999999899</v>
      </c>
      <c r="I4874" s="10">
        <f t="shared" si="158"/>
        <v>4.9915627187147038E-13</v>
      </c>
      <c r="K4874" s="9">
        <v>28.902621649789001</v>
      </c>
      <c r="L4874" s="6">
        <v>25.531873155951502</v>
      </c>
      <c r="M4874" s="6">
        <v>82.0842976967255</v>
      </c>
      <c r="N4874" s="8">
        <v>3.6</v>
      </c>
      <c r="O4874" s="6">
        <v>28.902621649789101</v>
      </c>
      <c r="P4874" s="6">
        <v>25.531873155951502</v>
      </c>
      <c r="Q4874" s="6">
        <v>82.084297696724704</v>
      </c>
      <c r="R4874" s="8">
        <v>3.6</v>
      </c>
      <c r="S4874" s="10">
        <f t="shared" si="159"/>
        <v>-9.9475983006414026E-14</v>
      </c>
    </row>
    <row r="4875" spans="1:19">
      <c r="A4875" s="9">
        <v>14.677955967738001</v>
      </c>
      <c r="B4875" s="2">
        <v>7.4493180281102598</v>
      </c>
      <c r="C4875" s="1">
        <v>61.7449621235764</v>
      </c>
      <c r="D4875" s="8">
        <v>2.5</v>
      </c>
      <c r="E4875">
        <v>14.6779559677382</v>
      </c>
      <c r="F4875">
        <v>7.4493180281102598</v>
      </c>
      <c r="G4875" s="1">
        <v>61.7449621235751</v>
      </c>
      <c r="H4875" s="8">
        <v>2.5</v>
      </c>
      <c r="I4875" s="10">
        <f t="shared" si="158"/>
        <v>1.9895196601282805E-13</v>
      </c>
      <c r="K4875" s="9">
        <v>28.7334684658145</v>
      </c>
      <c r="L4875" s="6">
        <v>25.532857716820299</v>
      </c>
      <c r="M4875" s="6">
        <v>82.897275084989801</v>
      </c>
      <c r="N4875" s="8">
        <v>2.2999999999999901</v>
      </c>
      <c r="O4875" s="6">
        <v>28.7334684658139</v>
      </c>
      <c r="P4875" s="6">
        <v>25.532857716820299</v>
      </c>
      <c r="Q4875" s="6">
        <v>82.897275084993097</v>
      </c>
      <c r="R4875" s="8">
        <v>2.2999999999999901</v>
      </c>
      <c r="S4875" s="10">
        <f t="shared" si="159"/>
        <v>6.0040861171728466E-13</v>
      </c>
    </row>
    <row r="4876" spans="1:19">
      <c r="A4876" s="9">
        <v>13.764525963218899</v>
      </c>
      <c r="B4876" s="2">
        <v>6.8631149098562103</v>
      </c>
      <c r="C4876" s="1">
        <v>62.937388532506198</v>
      </c>
      <c r="D4876" s="8">
        <v>3.1</v>
      </c>
      <c r="E4876">
        <v>13.764525963219</v>
      </c>
      <c r="F4876">
        <v>6.8631149098562103</v>
      </c>
      <c r="G4876" s="1">
        <v>62.937388532505999</v>
      </c>
      <c r="H4876" s="8">
        <v>3.1</v>
      </c>
      <c r="I4876" s="10">
        <f t="shared" si="158"/>
        <v>1.0125233984581428E-13</v>
      </c>
      <c r="K4876" s="9">
        <v>28.711156095697302</v>
      </c>
      <c r="L4876" s="6">
        <v>26.0117118900965</v>
      </c>
      <c r="M4876" s="6">
        <v>85.401111568196001</v>
      </c>
      <c r="N4876" s="8">
        <v>1</v>
      </c>
      <c r="O4876" s="6">
        <v>28.711156095696801</v>
      </c>
      <c r="P4876" s="6">
        <v>26.0117118900965</v>
      </c>
      <c r="Q4876" s="6">
        <v>85.401111568198502</v>
      </c>
      <c r="R4876" s="8">
        <v>1</v>
      </c>
      <c r="S4876" s="10">
        <f t="shared" si="159"/>
        <v>5.0093262871087063E-13</v>
      </c>
    </row>
    <row r="4877" spans="1:19">
      <c r="A4877" s="9">
        <v>13.3495076114207</v>
      </c>
      <c r="B4877" s="2">
        <v>6.9197108196592998</v>
      </c>
      <c r="C4877" s="1">
        <v>64.913038857177298</v>
      </c>
      <c r="D4877" s="8">
        <v>1.8999999999999899</v>
      </c>
      <c r="E4877">
        <v>13.3495076114207</v>
      </c>
      <c r="F4877">
        <v>6.9197108196592998</v>
      </c>
      <c r="G4877" s="1">
        <v>64.913038857177298</v>
      </c>
      <c r="H4877" s="8">
        <v>1.8999999999999899</v>
      </c>
      <c r="I4877" s="10">
        <f t="shared" si="158"/>
        <v>0</v>
      </c>
      <c r="K4877" s="9">
        <v>28.5407266143656</v>
      </c>
      <c r="L4877" s="6">
        <v>25.815275175593499</v>
      </c>
      <c r="M4877" s="6">
        <v>85.249341691438204</v>
      </c>
      <c r="N4877" s="8">
        <v>1.5</v>
      </c>
      <c r="O4877" s="6">
        <v>28.540726614364999</v>
      </c>
      <c r="P4877" s="6">
        <v>25.815275175593499</v>
      </c>
      <c r="Q4877" s="6">
        <v>85.249341691439696</v>
      </c>
      <c r="R4877" s="8">
        <v>1.5</v>
      </c>
      <c r="S4877" s="10">
        <f t="shared" si="159"/>
        <v>6.0040861171728466E-13</v>
      </c>
    </row>
    <row r="4878" spans="1:19">
      <c r="A4878" s="9">
        <v>13.0010747449658</v>
      </c>
      <c r="B4878" s="2">
        <v>7.0010685809191502</v>
      </c>
      <c r="C4878" s="1">
        <v>66.7784522638742</v>
      </c>
      <c r="D4878" s="8">
        <v>1.8999999999999899</v>
      </c>
      <c r="E4878">
        <v>13.0010747449658</v>
      </c>
      <c r="F4878">
        <v>7.0010685809191502</v>
      </c>
      <c r="G4878" s="1">
        <v>66.7784522638742</v>
      </c>
      <c r="H4878" s="8">
        <v>1.8999999999999899</v>
      </c>
      <c r="I4878" s="10">
        <f t="shared" si="158"/>
        <v>0</v>
      </c>
      <c r="K4878" s="9">
        <v>28.211806359027701</v>
      </c>
      <c r="L4878" s="6">
        <v>25.947058521878098</v>
      </c>
      <c r="M4878" s="6">
        <v>87.577199683677094</v>
      </c>
      <c r="N4878" s="8">
        <v>2.1</v>
      </c>
      <c r="O4878" s="6">
        <v>28.211806359027399</v>
      </c>
      <c r="P4878" s="6">
        <v>25.947058521878098</v>
      </c>
      <c r="Q4878" s="6">
        <v>87.577199683678899</v>
      </c>
      <c r="R4878" s="8">
        <v>2.1</v>
      </c>
      <c r="S4878" s="10">
        <f t="shared" si="159"/>
        <v>3.0198066269804258E-13</v>
      </c>
    </row>
    <row r="4879" spans="1:19">
      <c r="A4879" s="9">
        <v>12.739295131744299</v>
      </c>
      <c r="B4879" s="2">
        <v>6.9338324142444296</v>
      </c>
      <c r="C4879" s="1">
        <v>67.621352942324194</v>
      </c>
      <c r="D4879" s="8">
        <v>1.8999999999999899</v>
      </c>
      <c r="E4879">
        <v>12.739295131744001</v>
      </c>
      <c r="F4879">
        <v>6.9338324142444296</v>
      </c>
      <c r="G4879" s="1">
        <v>67.6213529423257</v>
      </c>
      <c r="H4879" s="8">
        <v>1.8999999999999899</v>
      </c>
      <c r="I4879" s="10">
        <f t="shared" si="158"/>
        <v>-2.9842794901924208E-13</v>
      </c>
      <c r="K4879" s="9">
        <v>28.063701041166599</v>
      </c>
      <c r="L4879" s="6">
        <v>25.585270607275401</v>
      </c>
      <c r="M4879" s="6">
        <v>86.456065637967995</v>
      </c>
      <c r="N4879" s="8">
        <v>1.8</v>
      </c>
      <c r="O4879" s="6">
        <v>28.063701041166301</v>
      </c>
      <c r="P4879" s="6">
        <v>25.585270607275401</v>
      </c>
      <c r="Q4879" s="6">
        <v>86.456065637969203</v>
      </c>
      <c r="R4879" s="8">
        <v>1.8</v>
      </c>
      <c r="S4879" s="10">
        <f t="shared" si="159"/>
        <v>2.9842794901924208E-13</v>
      </c>
    </row>
    <row r="4880" spans="1:19">
      <c r="A4880" s="9">
        <v>12.3461903169517</v>
      </c>
      <c r="B4880" s="2">
        <v>6.4669264255441501</v>
      </c>
      <c r="C4880" s="1">
        <v>67.203526034970096</v>
      </c>
      <c r="D4880" s="8">
        <v>2.5</v>
      </c>
      <c r="E4880">
        <v>12.3461903169517</v>
      </c>
      <c r="F4880">
        <v>6.4669264255441501</v>
      </c>
      <c r="G4880" s="1">
        <v>67.203526034968903</v>
      </c>
      <c r="H4880" s="8">
        <v>2.5</v>
      </c>
      <c r="I4880" s="10">
        <f t="shared" si="158"/>
        <v>0</v>
      </c>
      <c r="K4880" s="9">
        <v>27.976907057808699</v>
      </c>
      <c r="L4880" s="6">
        <v>25.585270607275401</v>
      </c>
      <c r="M4880" s="6">
        <v>86.894392701707005</v>
      </c>
      <c r="N4880" s="8">
        <v>1.5</v>
      </c>
      <c r="O4880" s="6">
        <v>27.976907057808301</v>
      </c>
      <c r="P4880" s="6">
        <v>25.585270607275401</v>
      </c>
      <c r="Q4880" s="6">
        <v>86.894392701709805</v>
      </c>
      <c r="R4880" s="8">
        <v>1.5</v>
      </c>
      <c r="S4880" s="10">
        <f t="shared" si="159"/>
        <v>3.979039320256561E-13</v>
      </c>
    </row>
    <row r="4881" spans="1:19">
      <c r="A4881" s="9">
        <v>13.0029080544039</v>
      </c>
      <c r="B4881" s="2">
        <v>7.3746017705153504</v>
      </c>
      <c r="C4881" s="1">
        <v>68.496432005946204</v>
      </c>
      <c r="D4881" s="8">
        <v>1</v>
      </c>
      <c r="E4881">
        <v>13.002908054403999</v>
      </c>
      <c r="F4881">
        <v>7.3746017705153504</v>
      </c>
      <c r="G4881" s="1">
        <v>68.496432005946204</v>
      </c>
      <c r="H4881" s="8">
        <v>1</v>
      </c>
      <c r="I4881" s="10">
        <f t="shared" si="158"/>
        <v>9.9475983006414026E-14</v>
      </c>
      <c r="K4881" s="9">
        <v>27.940312610488999</v>
      </c>
      <c r="L4881" s="6">
        <v>25.782548184123801</v>
      </c>
      <c r="M4881" s="6">
        <v>88.107806662242695</v>
      </c>
      <c r="N4881" s="8">
        <v>1.5</v>
      </c>
      <c r="O4881" s="6">
        <v>27.940312610488601</v>
      </c>
      <c r="P4881" s="6">
        <v>25.782548184123801</v>
      </c>
      <c r="Q4881" s="6">
        <v>88.107806662245196</v>
      </c>
      <c r="R4881" s="8">
        <v>1.5</v>
      </c>
      <c r="S4881" s="10">
        <f t="shared" si="159"/>
        <v>3.979039320256561E-13</v>
      </c>
    </row>
    <row r="4882" spans="1:19">
      <c r="A4882" s="9">
        <v>13.2321196148651</v>
      </c>
      <c r="B4882" s="2">
        <v>8.6306953812236706</v>
      </c>
      <c r="C4882" s="1">
        <v>73.488479436255005</v>
      </c>
      <c r="D4882" s="8">
        <v>1.7</v>
      </c>
      <c r="E4882">
        <v>13.232119614864599</v>
      </c>
      <c r="F4882">
        <v>8.6306953812236706</v>
      </c>
      <c r="G4882" s="1">
        <v>73.488479436257606</v>
      </c>
      <c r="H4882" s="8">
        <v>1.7</v>
      </c>
      <c r="I4882" s="10">
        <f t="shared" si="158"/>
        <v>-5.0093262871087063E-13</v>
      </c>
      <c r="K4882" s="9">
        <v>27.901262123486799</v>
      </c>
      <c r="L4882" s="6">
        <v>25.6973007830413</v>
      </c>
      <c r="M4882" s="6">
        <v>87.862200127260607</v>
      </c>
      <c r="N4882" s="8">
        <v>1.5</v>
      </c>
      <c r="O4882" s="6">
        <v>27.901262123486301</v>
      </c>
      <c r="P4882" s="6">
        <v>25.6973007830413</v>
      </c>
      <c r="Q4882" s="6">
        <v>87.862200127263407</v>
      </c>
      <c r="R4882" s="8">
        <v>1.5</v>
      </c>
      <c r="S4882" s="10">
        <f t="shared" si="159"/>
        <v>4.9737991503207013E-13</v>
      </c>
    </row>
    <row r="4883" spans="1:19">
      <c r="A4883" s="9">
        <v>15.4353407895413</v>
      </c>
      <c r="B4883" s="2">
        <v>8.5940482909443094</v>
      </c>
      <c r="C4883" s="1">
        <v>63.5616174618456</v>
      </c>
      <c r="D4883" s="8">
        <v>1.7</v>
      </c>
      <c r="E4883">
        <v>15.435340789541399</v>
      </c>
      <c r="F4883">
        <v>8.5940482909443094</v>
      </c>
      <c r="G4883" s="1">
        <v>63.561617461845401</v>
      </c>
      <c r="H4883" s="8">
        <v>1.7</v>
      </c>
      <c r="I4883" s="10">
        <f t="shared" si="158"/>
        <v>9.9475983006414026E-14</v>
      </c>
      <c r="K4883" s="9">
        <v>27.913419367606402</v>
      </c>
      <c r="L4883" s="6">
        <v>25.7083652620862</v>
      </c>
      <c r="M4883" s="6">
        <v>87.857726538473401</v>
      </c>
      <c r="N4883" s="8">
        <v>1.5</v>
      </c>
      <c r="O4883" s="6">
        <v>27.913419367606</v>
      </c>
      <c r="P4883" s="6">
        <v>25.7083652620862</v>
      </c>
      <c r="Q4883" s="6">
        <v>87.857726538475305</v>
      </c>
      <c r="R4883" s="8">
        <v>1.5</v>
      </c>
      <c r="S4883" s="10">
        <f t="shared" si="159"/>
        <v>4.0145664570445661E-13</v>
      </c>
    </row>
    <row r="4884" spans="1:19">
      <c r="A4884" s="9">
        <v>17.898820300819601</v>
      </c>
      <c r="B4884" s="2">
        <v>7.6560363095808697</v>
      </c>
      <c r="C4884" s="1">
        <v>50.9957182019021</v>
      </c>
      <c r="D4884" s="8">
        <v>1.8999999999999899</v>
      </c>
      <c r="E4884">
        <v>17.898820300819899</v>
      </c>
      <c r="F4884">
        <v>7.6560363095808697</v>
      </c>
      <c r="G4884" s="1">
        <v>50.995718201901099</v>
      </c>
      <c r="H4884" s="8">
        <v>1.8999999999999899</v>
      </c>
      <c r="I4884" s="10">
        <f t="shared" si="158"/>
        <v>2.9842794901924208E-13</v>
      </c>
      <c r="K4884" s="9">
        <v>28.132706490495</v>
      </c>
      <c r="L4884" s="6">
        <v>25.7284233189236</v>
      </c>
      <c r="M4884" s="6">
        <v>86.845860914044394</v>
      </c>
      <c r="N4884" s="8">
        <v>1.8999999999999899</v>
      </c>
      <c r="O4884" s="6">
        <v>28.132706490496499</v>
      </c>
      <c r="P4884" s="6">
        <v>25.7284233189236</v>
      </c>
      <c r="Q4884" s="6">
        <v>86.845860914036706</v>
      </c>
      <c r="R4884" s="8">
        <v>1.8999999999999899</v>
      </c>
      <c r="S4884" s="10">
        <f t="shared" si="159"/>
        <v>-1.4992451724538114E-12</v>
      </c>
    </row>
    <row r="4885" spans="1:19">
      <c r="A4885" s="9">
        <v>20.036546204995201</v>
      </c>
      <c r="B4885" s="2">
        <v>6.55604822739621</v>
      </c>
      <c r="C4885" s="1">
        <v>41.390843183679898</v>
      </c>
      <c r="D4885" s="8">
        <v>3.1</v>
      </c>
      <c r="E4885">
        <v>20.036546204996299</v>
      </c>
      <c r="F4885">
        <v>6.55604822739621</v>
      </c>
      <c r="G4885" s="1">
        <v>41.390843183676502</v>
      </c>
      <c r="H4885" s="8">
        <v>3.1</v>
      </c>
      <c r="I4885" s="10">
        <f t="shared" si="158"/>
        <v>1.0977885267493548E-12</v>
      </c>
      <c r="K4885" s="9">
        <v>28.810248944998001</v>
      </c>
      <c r="L4885" s="6">
        <v>25.8045275833598</v>
      </c>
      <c r="M4885" s="6">
        <v>83.873950848665501</v>
      </c>
      <c r="N4885" s="8">
        <v>2.2000000000000002</v>
      </c>
      <c r="O4885" s="6">
        <v>28.810248944999699</v>
      </c>
      <c r="P4885" s="6">
        <v>25.8045275833598</v>
      </c>
      <c r="Q4885" s="6">
        <v>83.873950848656506</v>
      </c>
      <c r="R4885" s="8">
        <v>2.2000000000000002</v>
      </c>
      <c r="S4885" s="10">
        <f t="shared" si="159"/>
        <v>-1.6981971384666394E-12</v>
      </c>
    </row>
    <row r="4886" spans="1:19">
      <c r="A4886" s="9">
        <v>20.998951873563598</v>
      </c>
      <c r="B4886" s="2">
        <v>6.4143111466667602</v>
      </c>
      <c r="C4886" s="1">
        <v>38.626947206777103</v>
      </c>
      <c r="D4886" s="8">
        <v>1.1000000000000001</v>
      </c>
      <c r="E4886">
        <v>20.998951873565201</v>
      </c>
      <c r="F4886">
        <v>6.4143111466667602</v>
      </c>
      <c r="G4886" s="1">
        <v>38.626947206773401</v>
      </c>
      <c r="H4886" s="8">
        <v>1.1000000000000001</v>
      </c>
      <c r="I4886" s="10">
        <f t="shared" si="158"/>
        <v>1.6022738691390259E-12</v>
      </c>
      <c r="K4886" s="9">
        <v>29.673978753787001</v>
      </c>
      <c r="L4886" s="6">
        <v>25.738104399124101</v>
      </c>
      <c r="M4886" s="6">
        <v>79.479680513752299</v>
      </c>
      <c r="N4886" s="8">
        <v>2.6</v>
      </c>
      <c r="O4886" s="6">
        <v>29.673978753784599</v>
      </c>
      <c r="P4886" s="6">
        <v>25.738104399124101</v>
      </c>
      <c r="Q4886" s="6">
        <v>79.479680513764507</v>
      </c>
      <c r="R4886" s="8">
        <v>2.6</v>
      </c>
      <c r="S4886" s="10">
        <f t="shared" si="159"/>
        <v>2.4016344468691386E-12</v>
      </c>
    </row>
    <row r="4887" spans="1:19">
      <c r="A4887" s="9">
        <v>22.1981009112884</v>
      </c>
      <c r="B4887" s="2">
        <v>8.9024217842416409</v>
      </c>
      <c r="C4887" s="1">
        <v>42.521606211793298</v>
      </c>
      <c r="D4887" s="8">
        <v>4.2</v>
      </c>
      <c r="E4887">
        <v>22.198100911289401</v>
      </c>
      <c r="F4887">
        <v>8.9024217842416409</v>
      </c>
      <c r="G4887" s="1">
        <v>42.521606211790598</v>
      </c>
      <c r="H4887" s="8">
        <v>4.2</v>
      </c>
      <c r="I4887" s="10">
        <f t="shared" si="158"/>
        <v>1.0018652574217413E-12</v>
      </c>
      <c r="K4887" s="9">
        <v>30.342411170905201</v>
      </c>
      <c r="L4887" s="6">
        <v>25.590630870124301</v>
      </c>
      <c r="M4887" s="6">
        <v>75.819765640821103</v>
      </c>
      <c r="N4887" s="8">
        <v>3.1</v>
      </c>
      <c r="O4887" s="6">
        <v>30.342411170902299</v>
      </c>
      <c r="P4887" s="6">
        <v>25.590630870124301</v>
      </c>
      <c r="Q4887" s="6">
        <v>75.819765640834007</v>
      </c>
      <c r="R4887" s="8">
        <v>3.1</v>
      </c>
      <c r="S4887" s="10">
        <f t="shared" si="159"/>
        <v>2.9025670755800093E-12</v>
      </c>
    </row>
    <row r="4888" spans="1:19">
      <c r="A4888" s="9">
        <v>22.507676091893199</v>
      </c>
      <c r="B4888" s="2">
        <v>9.1611428016407803</v>
      </c>
      <c r="C4888" s="1">
        <v>42.462750941145799</v>
      </c>
      <c r="D4888" s="8">
        <v>5.2999999999999901</v>
      </c>
      <c r="E4888">
        <v>22.507676091892399</v>
      </c>
      <c r="F4888">
        <v>9.1611428016407803</v>
      </c>
      <c r="G4888" s="1">
        <v>42.462750941147704</v>
      </c>
      <c r="H4888" s="8">
        <v>5.2999999999999901</v>
      </c>
      <c r="I4888" s="10">
        <f t="shared" si="158"/>
        <v>-7.9936057773011271E-13</v>
      </c>
      <c r="K4888" s="9">
        <v>30.799826134728299</v>
      </c>
      <c r="L4888" s="6">
        <v>25.202963292038099</v>
      </c>
      <c r="M4888" s="6">
        <v>72.175660384063306</v>
      </c>
      <c r="N4888" s="8">
        <v>3.6</v>
      </c>
      <c r="O4888" s="6">
        <v>30.7998261347289</v>
      </c>
      <c r="P4888" s="6">
        <v>25.202963292038099</v>
      </c>
      <c r="Q4888" s="6">
        <v>72.175660384060393</v>
      </c>
      <c r="R4888" s="8">
        <v>3.6</v>
      </c>
      <c r="S4888" s="10">
        <f t="shared" si="159"/>
        <v>-6.0040861171728466E-13</v>
      </c>
    </row>
    <row r="4889" spans="1:19">
      <c r="A4889" s="9">
        <v>22.829675264107799</v>
      </c>
      <c r="B4889" s="2">
        <v>8.4502832755027697</v>
      </c>
      <c r="C4889" s="1">
        <v>39.688898935182898</v>
      </c>
      <c r="D4889" s="8">
        <v>3.6</v>
      </c>
      <c r="E4889">
        <v>22.829675264105699</v>
      </c>
      <c r="F4889">
        <v>8.4502832755027697</v>
      </c>
      <c r="G4889" s="1">
        <v>39.688898935188</v>
      </c>
      <c r="H4889" s="8">
        <v>3.6</v>
      </c>
      <c r="I4889" s="10">
        <f t="shared" si="158"/>
        <v>-2.099653784171096E-12</v>
      </c>
      <c r="K4889" s="9">
        <v>31.160146405133698</v>
      </c>
      <c r="L4889" s="6">
        <v>25.024627418036999</v>
      </c>
      <c r="M4889" s="6">
        <v>69.959421281105705</v>
      </c>
      <c r="N4889" s="8">
        <v>4.0999999999999899</v>
      </c>
      <c r="O4889" s="6">
        <v>31.160146405135102</v>
      </c>
      <c r="P4889" s="6">
        <v>25.024627418036999</v>
      </c>
      <c r="Q4889" s="6">
        <v>69.959421281100305</v>
      </c>
      <c r="R4889" s="8">
        <v>4.0999999999999899</v>
      </c>
      <c r="S4889" s="10">
        <f t="shared" si="159"/>
        <v>-1.4033219031261979E-12</v>
      </c>
    </row>
    <row r="4890" spans="1:19">
      <c r="A4890" s="9">
        <v>22.875261345203999</v>
      </c>
      <c r="B4890" s="2">
        <v>7.6057207344052502</v>
      </c>
      <c r="C4890" s="1">
        <v>37.372919248510797</v>
      </c>
      <c r="D4890" s="8">
        <v>4.2</v>
      </c>
      <c r="E4890">
        <v>22.875261345200499</v>
      </c>
      <c r="F4890">
        <v>7.6057207344052502</v>
      </c>
      <c r="G4890" s="1">
        <v>37.372919248518897</v>
      </c>
      <c r="H4890" s="8">
        <v>4.2</v>
      </c>
      <c r="I4890" s="10">
        <f t="shared" si="158"/>
        <v>-3.4994229736184934E-12</v>
      </c>
      <c r="K4890" s="9">
        <v>31.309235340667801</v>
      </c>
      <c r="L4890" s="6">
        <v>23.903368512650701</v>
      </c>
      <c r="M4890" s="6">
        <v>64.852174226297095</v>
      </c>
      <c r="N4890" s="8">
        <v>5.0999999999999899</v>
      </c>
      <c r="O4890" s="6">
        <v>31.3092353406679</v>
      </c>
      <c r="P4890" s="6">
        <v>23.903368512650701</v>
      </c>
      <c r="Q4890" s="6">
        <v>64.852174226296896</v>
      </c>
      <c r="R4890" s="8">
        <v>5.0999999999999899</v>
      </c>
      <c r="S4890" s="10">
        <f t="shared" si="159"/>
        <v>-9.9475983006414026E-14</v>
      </c>
    </row>
    <row r="4891" spans="1:19">
      <c r="A4891" s="9">
        <v>22.790695050198</v>
      </c>
      <c r="B4891" s="2">
        <v>6.7256160269963896</v>
      </c>
      <c r="C4891" s="1">
        <v>35.3723553904955</v>
      </c>
      <c r="D4891" s="8">
        <v>4.2</v>
      </c>
      <c r="E4891">
        <v>22.790695050195598</v>
      </c>
      <c r="F4891">
        <v>6.7256160269963896</v>
      </c>
      <c r="G4891" s="1">
        <v>35.372355390500701</v>
      </c>
      <c r="H4891" s="8">
        <v>4.2</v>
      </c>
      <c r="I4891" s="10">
        <f t="shared" si="158"/>
        <v>-2.4016344468691386E-12</v>
      </c>
      <c r="K4891" s="9">
        <v>31.0459350265387</v>
      </c>
      <c r="L4891" s="6">
        <v>24.738500430185201</v>
      </c>
      <c r="M4891" s="6">
        <v>69.2202019261657</v>
      </c>
      <c r="N4891" s="8">
        <v>4.5999999999999899</v>
      </c>
      <c r="O4891" s="6">
        <v>31.045935026536501</v>
      </c>
      <c r="P4891" s="6">
        <v>24.738500430185201</v>
      </c>
      <c r="Q4891" s="6">
        <v>69.2202019261738</v>
      </c>
      <c r="R4891" s="8">
        <v>4.5999999999999899</v>
      </c>
      <c r="S4891" s="10">
        <f t="shared" si="159"/>
        <v>2.1991297671775101E-12</v>
      </c>
    </row>
    <row r="4892" spans="1:19">
      <c r="A4892" s="9">
        <v>22.728085616443899</v>
      </c>
      <c r="B4892" s="2">
        <v>6.7256160213729599</v>
      </c>
      <c r="C4892" s="1">
        <v>35.506913497660904</v>
      </c>
      <c r="D4892" s="8">
        <v>4.7</v>
      </c>
      <c r="E4892">
        <v>22.728085616441302</v>
      </c>
      <c r="F4892">
        <v>6.7256160213729599</v>
      </c>
      <c r="G4892" s="1">
        <v>35.506913497666702</v>
      </c>
      <c r="H4892" s="8">
        <v>4.7</v>
      </c>
      <c r="I4892" s="10">
        <f t="shared" si="158"/>
        <v>-2.5970336992031662E-12</v>
      </c>
      <c r="K4892" s="9">
        <v>30.7441529969649</v>
      </c>
      <c r="L4892" s="6">
        <v>24.685483173187698</v>
      </c>
      <c r="M4892" s="6">
        <v>70.198262272087803</v>
      </c>
      <c r="N4892" s="8">
        <v>4.0999999999999899</v>
      </c>
      <c r="O4892" s="6">
        <v>30.744152996965301</v>
      </c>
      <c r="P4892" s="6">
        <v>24.685483173187698</v>
      </c>
      <c r="Q4892" s="6">
        <v>70.198262272085799</v>
      </c>
      <c r="R4892" s="8">
        <v>4.0999999999999899</v>
      </c>
      <c r="S4892" s="10">
        <f t="shared" si="159"/>
        <v>-4.0145664570445661E-13</v>
      </c>
    </row>
    <row r="4893" spans="1:19">
      <c r="A4893" s="9">
        <v>22.328399113820101</v>
      </c>
      <c r="B4893" s="2">
        <v>6.4143111411708196</v>
      </c>
      <c r="C4893" s="1">
        <v>35.610733408844702</v>
      </c>
      <c r="D4893" s="8">
        <v>3.6</v>
      </c>
      <c r="E4893">
        <v>22.328399113817401</v>
      </c>
      <c r="F4893">
        <v>6.4143111411708196</v>
      </c>
      <c r="G4893" s="1">
        <v>35.610733408850699</v>
      </c>
      <c r="H4893" s="8">
        <v>3.6</v>
      </c>
      <c r="I4893" s="10">
        <f t="shared" si="158"/>
        <v>-2.7000623958883807E-12</v>
      </c>
      <c r="K4893" s="9">
        <v>30.442939882175299</v>
      </c>
      <c r="L4893" s="6">
        <v>25.0801295406809</v>
      </c>
      <c r="M4893" s="6">
        <v>73.124085225957501</v>
      </c>
      <c r="N4893" s="8">
        <v>4.0999999999999899</v>
      </c>
      <c r="O4893" s="6">
        <v>30.4429398821765</v>
      </c>
      <c r="P4893" s="6">
        <v>25.0801295406809</v>
      </c>
      <c r="Q4893" s="6">
        <v>73.1240852259523</v>
      </c>
      <c r="R4893" s="8">
        <v>4.0999999999999899</v>
      </c>
      <c r="S4893" s="10">
        <f t="shared" si="159"/>
        <v>-1.2008172234345693E-12</v>
      </c>
    </row>
    <row r="4894" spans="1:19">
      <c r="A4894" s="9">
        <v>22.053572453776901</v>
      </c>
      <c r="B4894" s="2">
        <v>6.73516168044232</v>
      </c>
      <c r="C4894" s="1">
        <v>37.017918196589797</v>
      </c>
      <c r="D4894" s="8">
        <v>2.5</v>
      </c>
      <c r="E4894">
        <v>22.053572453774201</v>
      </c>
      <c r="F4894">
        <v>6.73516168044232</v>
      </c>
      <c r="G4894" s="1">
        <v>37.0179181965959</v>
      </c>
      <c r="H4894" s="8">
        <v>2.5</v>
      </c>
      <c r="I4894" s="10">
        <f t="shared" si="158"/>
        <v>-2.7000623958883807E-12</v>
      </c>
      <c r="K4894" s="9">
        <v>29.964919247188501</v>
      </c>
      <c r="L4894" s="6">
        <v>24.750146181687899</v>
      </c>
      <c r="M4894" s="6">
        <v>73.685933491365006</v>
      </c>
      <c r="N4894" s="8">
        <v>3.3999999999999901</v>
      </c>
      <c r="O4894" s="6">
        <v>29.9649192471879</v>
      </c>
      <c r="P4894" s="6">
        <v>24.750146181687899</v>
      </c>
      <c r="Q4894" s="6">
        <v>73.685933491366896</v>
      </c>
      <c r="R4894" s="8">
        <v>3.3999999999999901</v>
      </c>
      <c r="S4894" s="10">
        <f t="shared" si="159"/>
        <v>6.0040861171728466E-13</v>
      </c>
    </row>
    <row r="4895" spans="1:19">
      <c r="A4895" s="9">
        <v>21.509906849109498</v>
      </c>
      <c r="B4895" s="2">
        <v>7.0538971550710601</v>
      </c>
      <c r="C4895" s="1">
        <v>39.112490295251703</v>
      </c>
      <c r="D4895" s="8">
        <v>1.7</v>
      </c>
      <c r="E4895">
        <v>21.509906849107299</v>
      </c>
      <c r="F4895">
        <v>7.0538971550710601</v>
      </c>
      <c r="G4895" s="1">
        <v>39.112490295256798</v>
      </c>
      <c r="H4895" s="8">
        <v>1.7</v>
      </c>
      <c r="I4895" s="10">
        <f t="shared" si="158"/>
        <v>-2.1991297671775101E-12</v>
      </c>
      <c r="K4895" s="9">
        <v>29.550024243692</v>
      </c>
      <c r="L4895" s="6">
        <v>24.919030951211699</v>
      </c>
      <c r="M4895" s="6">
        <v>76.232199792353796</v>
      </c>
      <c r="N4895" s="8">
        <v>2.6</v>
      </c>
      <c r="O4895" s="6">
        <v>29.550024243691698</v>
      </c>
      <c r="P4895" s="6">
        <v>24.919030951211699</v>
      </c>
      <c r="Q4895" s="6">
        <v>76.232199792355701</v>
      </c>
      <c r="R4895" s="8">
        <v>2.6</v>
      </c>
      <c r="S4895" s="10">
        <f t="shared" si="159"/>
        <v>3.0198066269804258E-13</v>
      </c>
    </row>
    <row r="4896" spans="1:19">
      <c r="A4896" s="9">
        <v>21.094313075952101</v>
      </c>
      <c r="B4896" s="2">
        <v>6.7397736035158902</v>
      </c>
      <c r="C4896" s="1">
        <v>39.268493245883697</v>
      </c>
      <c r="D4896" s="8">
        <v>1</v>
      </c>
      <c r="E4896">
        <v>21.094313075950001</v>
      </c>
      <c r="F4896">
        <v>6.7397736035158902</v>
      </c>
      <c r="G4896" s="1">
        <v>39.2684932458885</v>
      </c>
      <c r="H4896" s="8">
        <v>1</v>
      </c>
      <c r="I4896" s="10">
        <f t="shared" si="158"/>
        <v>-2.099653784171096E-12</v>
      </c>
      <c r="K4896" s="9">
        <v>29.272188394586198</v>
      </c>
      <c r="L4896" s="6">
        <v>24.627944727894601</v>
      </c>
      <c r="M4896" s="6">
        <v>76.124288950641301</v>
      </c>
      <c r="N4896" s="8">
        <v>2.2999999999999901</v>
      </c>
      <c r="O4896" s="6">
        <v>29.272188394585999</v>
      </c>
      <c r="P4896" s="6">
        <v>24.627944727894601</v>
      </c>
      <c r="Q4896" s="6">
        <v>76.124288950642097</v>
      </c>
      <c r="R4896" s="8">
        <v>2.2999999999999901</v>
      </c>
      <c r="S4896" s="10">
        <f t="shared" si="159"/>
        <v>1.9895196601282805E-13</v>
      </c>
    </row>
    <row r="4897" spans="1:19">
      <c r="A4897" s="9">
        <v>20.745639974325499</v>
      </c>
      <c r="B4897" s="2">
        <v>7.5667152293793603</v>
      </c>
      <c r="C4897" s="1">
        <v>42.452311390107603</v>
      </c>
      <c r="D4897" s="8">
        <v>1</v>
      </c>
      <c r="E4897">
        <v>20.745639974323002</v>
      </c>
      <c r="F4897">
        <v>7.5667152293793603</v>
      </c>
      <c r="G4897" s="1">
        <v>42.452311390114403</v>
      </c>
      <c r="H4897" s="8">
        <v>1</v>
      </c>
      <c r="I4897" s="10">
        <f t="shared" si="158"/>
        <v>-2.4975577161967522E-12</v>
      </c>
      <c r="K4897" s="9">
        <v>29.051326602301899</v>
      </c>
      <c r="L4897" s="6">
        <v>25.040843008436799</v>
      </c>
      <c r="M4897" s="6">
        <v>79.031570999047901</v>
      </c>
      <c r="N4897" s="8">
        <v>2.1</v>
      </c>
      <c r="O4897" s="6">
        <v>29.0513266023016</v>
      </c>
      <c r="P4897" s="6">
        <v>25.040843008436799</v>
      </c>
      <c r="Q4897" s="6">
        <v>79.031570999050402</v>
      </c>
      <c r="R4897" s="8">
        <v>2.1</v>
      </c>
      <c r="S4897" s="10">
        <f t="shared" si="159"/>
        <v>2.9842794901924208E-13</v>
      </c>
    </row>
    <row r="4898" spans="1:19">
      <c r="A4898" s="9">
        <v>20.083365350687298</v>
      </c>
      <c r="B4898" s="2">
        <v>7.6712222024284999</v>
      </c>
      <c r="C4898" s="1">
        <v>44.5402425661526</v>
      </c>
      <c r="D4898" s="8">
        <v>1.7</v>
      </c>
      <c r="E4898">
        <v>20.083365350685501</v>
      </c>
      <c r="F4898">
        <v>7.6712222024284999</v>
      </c>
      <c r="G4898" s="1">
        <v>44.540242566157303</v>
      </c>
      <c r="H4898" s="8">
        <v>1.7</v>
      </c>
      <c r="I4898" s="10">
        <f t="shared" si="158"/>
        <v>-1.7976731214730535E-12</v>
      </c>
      <c r="K4898" s="9">
        <v>28.926582353899899</v>
      </c>
      <c r="L4898" s="6">
        <v>24.336853640851999</v>
      </c>
      <c r="M4898" s="6">
        <v>76.314706432497005</v>
      </c>
      <c r="N4898" s="8">
        <v>1.5</v>
      </c>
      <c r="O4898" s="6">
        <v>28.926582353899601</v>
      </c>
      <c r="P4898" s="6">
        <v>24.336853640851999</v>
      </c>
      <c r="Q4898" s="6">
        <v>76.314706432498099</v>
      </c>
      <c r="R4898" s="8">
        <v>1.5</v>
      </c>
      <c r="S4898" s="10">
        <f t="shared" si="159"/>
        <v>2.9842794901924208E-13</v>
      </c>
    </row>
    <row r="4899" spans="1:19">
      <c r="A4899" s="9">
        <v>19.392622436950699</v>
      </c>
      <c r="B4899" s="2">
        <v>8.7104589327379802</v>
      </c>
      <c r="C4899" s="1">
        <v>49.887519350107702</v>
      </c>
      <c r="D4899" s="8">
        <v>1.7</v>
      </c>
      <c r="E4899">
        <v>19.392622436948699</v>
      </c>
      <c r="F4899">
        <v>8.7104589327379802</v>
      </c>
      <c r="G4899" s="1">
        <v>49.887519350114097</v>
      </c>
      <c r="H4899" s="8">
        <v>1.7</v>
      </c>
      <c r="I4899" s="10">
        <f t="shared" si="158"/>
        <v>-2.000177801164682E-12</v>
      </c>
      <c r="K4899" s="9">
        <v>28.7343111629223</v>
      </c>
      <c r="L4899" s="6">
        <v>24.548644180176499</v>
      </c>
      <c r="M4899" s="6">
        <v>78.156969278141801</v>
      </c>
      <c r="N4899" s="8">
        <v>1.8999999999999899</v>
      </c>
      <c r="O4899" s="6">
        <v>28.734311162922001</v>
      </c>
      <c r="P4899" s="6">
        <v>24.548644180176499</v>
      </c>
      <c r="Q4899" s="6">
        <v>78.156969278142597</v>
      </c>
      <c r="R4899" s="8">
        <v>1.8999999999999899</v>
      </c>
      <c r="S4899" s="10">
        <f t="shared" si="159"/>
        <v>2.9842794901924208E-13</v>
      </c>
    </row>
    <row r="4900" spans="1:19">
      <c r="A4900" s="9">
        <v>18.691090523114099</v>
      </c>
      <c r="B4900" s="2">
        <v>8.0934748402797698</v>
      </c>
      <c r="C4900" s="1">
        <v>49.986635291739702</v>
      </c>
      <c r="D4900" s="8">
        <v>1.7</v>
      </c>
      <c r="E4900">
        <v>18.691090523112301</v>
      </c>
      <c r="F4900">
        <v>8.0934748402797698</v>
      </c>
      <c r="G4900" s="1">
        <v>49.986635291745401</v>
      </c>
      <c r="H4900" s="8">
        <v>1.7</v>
      </c>
      <c r="I4900" s="10">
        <f t="shared" si="158"/>
        <v>-1.7976731214730535E-12</v>
      </c>
      <c r="K4900" s="9">
        <v>28.5379205938561</v>
      </c>
      <c r="L4900" s="6">
        <v>25.0439437303998</v>
      </c>
      <c r="M4900" s="6">
        <v>81.432371633924902</v>
      </c>
      <c r="N4900" s="8">
        <v>2.2000000000000002</v>
      </c>
      <c r="O4900" s="6">
        <v>28.5379205938561</v>
      </c>
      <c r="P4900" s="6">
        <v>25.0439437303998</v>
      </c>
      <c r="Q4900" s="6">
        <v>81.432371633925797</v>
      </c>
      <c r="R4900" s="8">
        <v>2.2000000000000002</v>
      </c>
      <c r="S4900" s="10">
        <f t="shared" si="159"/>
        <v>0</v>
      </c>
    </row>
    <row r="4901" spans="1:19">
      <c r="A4901" s="9">
        <v>18.274942673267599</v>
      </c>
      <c r="B4901" s="2">
        <v>7.9206609168559199</v>
      </c>
      <c r="C4901" s="1">
        <v>50.7087741471681</v>
      </c>
      <c r="D4901" s="8">
        <v>1.1000000000000001</v>
      </c>
      <c r="E4901">
        <v>18.274942673266001</v>
      </c>
      <c r="F4901">
        <v>7.9206609168559199</v>
      </c>
      <c r="G4901" s="1">
        <v>50.708774147173003</v>
      </c>
      <c r="H4901" s="8">
        <v>1.1000000000000001</v>
      </c>
      <c r="I4901" s="10">
        <f t="shared" si="158"/>
        <v>-1.5987211554602254E-12</v>
      </c>
      <c r="K4901" s="9">
        <v>28.27576217639</v>
      </c>
      <c r="L4901" s="6">
        <v>25.422405154707601</v>
      </c>
      <c r="M4901" s="6">
        <v>84.571162861480104</v>
      </c>
      <c r="N4901" s="8">
        <v>2.6</v>
      </c>
      <c r="O4901" s="6">
        <v>28.27576217639</v>
      </c>
      <c r="P4901" s="6">
        <v>25.422405154707601</v>
      </c>
      <c r="Q4901" s="6">
        <v>84.571162861480104</v>
      </c>
      <c r="R4901" s="8">
        <v>2.6</v>
      </c>
      <c r="S4901" s="10">
        <f t="shared" si="159"/>
        <v>0</v>
      </c>
    </row>
    <row r="4902" spans="1:19">
      <c r="A4902" s="9">
        <v>17.387330428551099</v>
      </c>
      <c r="B4902" s="2">
        <v>8.5821166883554199</v>
      </c>
      <c r="C4902" s="1">
        <v>56.085009331615296</v>
      </c>
      <c r="D4902" s="8">
        <v>2.5</v>
      </c>
      <c r="E4902">
        <v>17.387330428549401</v>
      </c>
      <c r="F4902">
        <v>8.5821166883554199</v>
      </c>
      <c r="G4902" s="1">
        <v>56.085009331621201</v>
      </c>
      <c r="H4902" s="8">
        <v>2.5</v>
      </c>
      <c r="I4902" s="10">
        <f t="shared" si="158"/>
        <v>-1.6981971384666394E-12</v>
      </c>
      <c r="K4902" s="9">
        <v>27.885858443788301</v>
      </c>
      <c r="L4902" s="6">
        <v>25.947058490498101</v>
      </c>
      <c r="M4902" s="6">
        <v>89.255965603466294</v>
      </c>
      <c r="N4902" s="8">
        <v>3.1</v>
      </c>
      <c r="O4902" s="6">
        <v>27.885858443788599</v>
      </c>
      <c r="P4902" s="6">
        <v>25.947058490498101</v>
      </c>
      <c r="Q4902" s="6">
        <v>89.255965603464105</v>
      </c>
      <c r="R4902" s="8">
        <v>3.1</v>
      </c>
      <c r="S4902" s="10">
        <f t="shared" si="159"/>
        <v>-2.9842794901924208E-13</v>
      </c>
    </row>
    <row r="4903" spans="1:19">
      <c r="A4903" s="9">
        <v>17.091166812459299</v>
      </c>
      <c r="B4903" s="2">
        <v>8.7001718341319805</v>
      </c>
      <c r="C4903" s="1">
        <v>57.604159067012901</v>
      </c>
      <c r="D4903" s="8">
        <v>1</v>
      </c>
      <c r="E4903">
        <v>17.091166812457601</v>
      </c>
      <c r="F4903">
        <v>8.7001718341319805</v>
      </c>
      <c r="G4903" s="1">
        <v>57.604159067019197</v>
      </c>
      <c r="H4903" s="8">
        <v>1</v>
      </c>
      <c r="I4903" s="10">
        <f t="shared" si="158"/>
        <v>-1.6981971384666394E-12</v>
      </c>
      <c r="K4903" s="9">
        <v>27.6480142765352</v>
      </c>
      <c r="L4903" s="6">
        <v>25.947058490498101</v>
      </c>
      <c r="M4903" s="6">
        <v>90.503903832661905</v>
      </c>
      <c r="N4903" s="8">
        <v>3.1</v>
      </c>
      <c r="O4903" s="6">
        <v>27.648014276535399</v>
      </c>
      <c r="P4903" s="6">
        <v>25.947058490498101</v>
      </c>
      <c r="Q4903" s="6">
        <v>90.503903832659901</v>
      </c>
      <c r="R4903" s="8">
        <v>3.1</v>
      </c>
      <c r="S4903" s="10">
        <f t="shared" si="159"/>
        <v>-1.9895196601282805E-13</v>
      </c>
    </row>
    <row r="4904" spans="1:19">
      <c r="A4904" s="9">
        <v>16.9083181897884</v>
      </c>
      <c r="B4904" s="2">
        <v>9.1925001878747796</v>
      </c>
      <c r="C4904" s="1">
        <v>60.244360995321799</v>
      </c>
      <c r="D4904" s="8">
        <v>1</v>
      </c>
      <c r="E4904">
        <v>16.9083181897869</v>
      </c>
      <c r="F4904">
        <v>9.1925001878747796</v>
      </c>
      <c r="G4904" s="1">
        <v>60.244360995327803</v>
      </c>
      <c r="H4904" s="8">
        <v>1</v>
      </c>
      <c r="I4904" s="10">
        <f t="shared" si="158"/>
        <v>-1.4992451724538114E-12</v>
      </c>
      <c r="K4904" s="9">
        <v>27.605284066476202</v>
      </c>
      <c r="L4904" s="6">
        <v>25.303303986047599</v>
      </c>
      <c r="M4904" s="6">
        <v>87.320129442749504</v>
      </c>
      <c r="N4904" s="8">
        <v>1.5</v>
      </c>
      <c r="O4904" s="6">
        <v>27.605284066476401</v>
      </c>
      <c r="P4904" s="6">
        <v>25.303303986047599</v>
      </c>
      <c r="Q4904" s="6">
        <v>87.320129442749206</v>
      </c>
      <c r="R4904" s="8">
        <v>1.5</v>
      </c>
      <c r="S4904" s="10">
        <f t="shared" si="159"/>
        <v>-1.9895196601282805E-13</v>
      </c>
    </row>
    <row r="4905" spans="1:19">
      <c r="A4905" s="9">
        <v>18.510847746624702</v>
      </c>
      <c r="B4905" s="2">
        <v>9.9618406324578004</v>
      </c>
      <c r="C4905" s="1">
        <v>57.342423907329</v>
      </c>
      <c r="D4905" s="8">
        <v>1</v>
      </c>
      <c r="E4905">
        <v>18.5108477466224</v>
      </c>
      <c r="F4905">
        <v>9.9618406324578004</v>
      </c>
      <c r="G4905" s="1">
        <v>57.342423907337</v>
      </c>
      <c r="H4905" s="8">
        <v>1</v>
      </c>
      <c r="I4905" s="10">
        <f t="shared" si="158"/>
        <v>-2.3021584638627246E-12</v>
      </c>
      <c r="K4905" s="9">
        <v>27.682632754666798</v>
      </c>
      <c r="L4905" s="6">
        <v>25.500301661849601</v>
      </c>
      <c r="M4905" s="6">
        <v>87.953188033124405</v>
      </c>
      <c r="N4905" s="8">
        <v>2.2000000000000002</v>
      </c>
      <c r="O4905" s="6">
        <v>27.682632754666901</v>
      </c>
      <c r="P4905" s="6">
        <v>25.500301661849601</v>
      </c>
      <c r="Q4905" s="6">
        <v>87.953188033123496</v>
      </c>
      <c r="R4905" s="8">
        <v>2.2000000000000002</v>
      </c>
      <c r="S4905" s="10">
        <f t="shared" si="159"/>
        <v>-1.0302869668521453E-13</v>
      </c>
    </row>
    <row r="4906" spans="1:19">
      <c r="A4906" s="9">
        <v>17.936575706797299</v>
      </c>
      <c r="B4906" s="2">
        <v>12.3375385830224</v>
      </c>
      <c r="C4906" s="1">
        <v>69.607859816131906</v>
      </c>
      <c r="D4906" s="8">
        <v>1.8999999999999899</v>
      </c>
      <c r="E4906">
        <v>17.936575706795299</v>
      </c>
      <c r="F4906">
        <v>12.3375385830224</v>
      </c>
      <c r="G4906" s="1">
        <v>69.6078598161413</v>
      </c>
      <c r="H4906" s="8">
        <v>1.8999999999999899</v>
      </c>
      <c r="I4906" s="10">
        <f t="shared" si="158"/>
        <v>-2.000177801164682E-12</v>
      </c>
      <c r="K4906" s="9">
        <v>27.658694965290898</v>
      </c>
      <c r="L4906" s="6">
        <v>25.511646684967399</v>
      </c>
      <c r="M4906" s="6">
        <v>88.135809118179395</v>
      </c>
      <c r="N4906" s="8">
        <v>2.8999999999999901</v>
      </c>
      <c r="O4906" s="6">
        <v>27.658694965290501</v>
      </c>
      <c r="P4906" s="6">
        <v>25.511646684967399</v>
      </c>
      <c r="Q4906" s="6">
        <v>88.135809118182294</v>
      </c>
      <c r="R4906" s="8">
        <v>2.8999999999999901</v>
      </c>
      <c r="S4906" s="10">
        <f t="shared" si="159"/>
        <v>3.979039320256561E-13</v>
      </c>
    </row>
    <row r="4907" spans="1:19">
      <c r="A4907" s="9">
        <v>18.295264750337001</v>
      </c>
      <c r="B4907" s="2">
        <v>12.806954702853799</v>
      </c>
      <c r="C4907" s="1">
        <v>70.188337408713494</v>
      </c>
      <c r="D4907" s="8">
        <v>2.5</v>
      </c>
      <c r="E4907">
        <v>18.295264750334901</v>
      </c>
      <c r="F4907">
        <v>12.806954702853799</v>
      </c>
      <c r="G4907" s="1">
        <v>70.188337408722504</v>
      </c>
      <c r="H4907" s="8">
        <v>2.5</v>
      </c>
      <c r="I4907" s="10">
        <f t="shared" si="158"/>
        <v>-2.099653784171096E-12</v>
      </c>
      <c r="K4907" s="9">
        <v>27.800290039046601</v>
      </c>
      <c r="L4907" s="6">
        <v>25.708365231204901</v>
      </c>
      <c r="M4907" s="6">
        <v>88.439480047332907</v>
      </c>
      <c r="N4907" s="8">
        <v>3.6</v>
      </c>
      <c r="O4907" s="6">
        <v>27.800290039045901</v>
      </c>
      <c r="P4907" s="6">
        <v>25.708365231204901</v>
      </c>
      <c r="Q4907" s="6">
        <v>88.439480047337398</v>
      </c>
      <c r="R4907" s="8">
        <v>3.6</v>
      </c>
      <c r="S4907" s="10">
        <f t="shared" si="159"/>
        <v>6.9988459472369868E-13</v>
      </c>
    </row>
    <row r="4908" spans="1:19">
      <c r="A4908" s="9">
        <v>20.0601841698073</v>
      </c>
      <c r="B4908" s="2">
        <v>11.470810143824799</v>
      </c>
      <c r="C4908" s="1">
        <v>57.573603452244299</v>
      </c>
      <c r="D4908" s="8">
        <v>4.2</v>
      </c>
      <c r="E4908">
        <v>20.060184169807201</v>
      </c>
      <c r="F4908">
        <v>11.470810143824799</v>
      </c>
      <c r="G4908" s="1">
        <v>57.573603452244498</v>
      </c>
      <c r="H4908" s="8">
        <v>4.2</v>
      </c>
      <c r="I4908" s="10">
        <f t="shared" si="158"/>
        <v>-9.9475983006414026E-14</v>
      </c>
      <c r="K4908" s="9">
        <v>28.657628430336299</v>
      </c>
      <c r="L4908" s="6">
        <v>26.0156943720391</v>
      </c>
      <c r="M4908" s="6">
        <v>85.686790164488897</v>
      </c>
      <c r="N4908" s="8">
        <v>4.0999999999999899</v>
      </c>
      <c r="O4908" s="6">
        <v>28.657628430337201</v>
      </c>
      <c r="P4908" s="6">
        <v>26.0156943720391</v>
      </c>
      <c r="Q4908" s="6">
        <v>85.686790164484293</v>
      </c>
      <c r="R4908" s="8">
        <v>4.0999999999999899</v>
      </c>
      <c r="S4908" s="10">
        <f t="shared" si="159"/>
        <v>-9.0238927441532724E-13</v>
      </c>
    </row>
    <row r="4909" spans="1:19">
      <c r="A4909" s="9">
        <v>21.399500916727099</v>
      </c>
      <c r="B4909" s="2">
        <v>9.7577871292276104</v>
      </c>
      <c r="C4909" s="1">
        <v>47.292861015301703</v>
      </c>
      <c r="D4909" s="8">
        <v>5.5999999999999899</v>
      </c>
      <c r="E4909">
        <v>21.399500916728901</v>
      </c>
      <c r="F4909">
        <v>9.7577871292276104</v>
      </c>
      <c r="G4909" s="1">
        <v>47.292861015296097</v>
      </c>
      <c r="H4909" s="8">
        <v>5.5999999999999899</v>
      </c>
      <c r="I4909" s="10">
        <f t="shared" si="158"/>
        <v>1.801225835151854E-12</v>
      </c>
      <c r="K4909" s="9">
        <v>29.822089735853101</v>
      </c>
      <c r="L4909" s="6">
        <v>25.952537425902701</v>
      </c>
      <c r="M4909" s="6">
        <v>79.815841900508204</v>
      </c>
      <c r="N4909" s="8">
        <v>4.5999999999999899</v>
      </c>
      <c r="O4909" s="6">
        <v>29.822089735852199</v>
      </c>
      <c r="P4909" s="6">
        <v>25.952537425902701</v>
      </c>
      <c r="Q4909" s="6">
        <v>79.815841900512098</v>
      </c>
      <c r="R4909" s="8">
        <v>4.5999999999999899</v>
      </c>
      <c r="S4909" s="10">
        <f t="shared" si="159"/>
        <v>9.0238927441532724E-13</v>
      </c>
    </row>
    <row r="4910" spans="1:19">
      <c r="A4910" s="9">
        <v>22.112826537593001</v>
      </c>
      <c r="B4910" s="2">
        <v>8.8901105827670701</v>
      </c>
      <c r="C4910" s="1">
        <v>42.7075880630764</v>
      </c>
      <c r="D4910" s="8">
        <v>6.0999999999999899</v>
      </c>
      <c r="E4910">
        <v>22.112826537592198</v>
      </c>
      <c r="F4910">
        <v>8.8901105827670701</v>
      </c>
      <c r="G4910" s="1">
        <v>42.707588063078603</v>
      </c>
      <c r="H4910" s="8">
        <v>6.0999999999999899</v>
      </c>
      <c r="I4910" s="10">
        <f t="shared" si="158"/>
        <v>-8.0291329140891321E-13</v>
      </c>
      <c r="K4910" s="9">
        <v>29.641813482778499</v>
      </c>
      <c r="L4910" s="6">
        <v>25.610167381089401</v>
      </c>
      <c r="M4910" s="6">
        <v>79.023247869837505</v>
      </c>
      <c r="N4910" s="8">
        <v>3.6</v>
      </c>
      <c r="O4910" s="6">
        <v>29.641813482777302</v>
      </c>
      <c r="P4910" s="6">
        <v>25.610167381089401</v>
      </c>
      <c r="Q4910" s="6">
        <v>79.023247869843402</v>
      </c>
      <c r="R4910" s="8">
        <v>3.6</v>
      </c>
      <c r="S4910" s="10">
        <f t="shared" si="159"/>
        <v>1.1972645097557688E-12</v>
      </c>
    </row>
    <row r="4911" spans="1:19">
      <c r="A4911" s="9">
        <v>21.8699200244574</v>
      </c>
      <c r="B4911" s="2">
        <v>8.4381694614275897</v>
      </c>
      <c r="C4911" s="1">
        <v>42.040647197357899</v>
      </c>
      <c r="D4911" s="8">
        <v>6.7</v>
      </c>
      <c r="E4911">
        <v>21.8699200244561</v>
      </c>
      <c r="F4911">
        <v>8.4381694614275897</v>
      </c>
      <c r="G4911" s="1">
        <v>42.040647197361501</v>
      </c>
      <c r="H4911" s="8">
        <v>6.7</v>
      </c>
      <c r="I4911" s="10">
        <f t="shared" si="158"/>
        <v>-1.3002932064409833E-12</v>
      </c>
      <c r="K4911" s="9">
        <v>30.102487377934299</v>
      </c>
      <c r="L4911" s="6">
        <v>25.080129599944399</v>
      </c>
      <c r="M4911" s="6">
        <v>74.564280535254994</v>
      </c>
      <c r="N4911" s="8">
        <v>4.0999999999999899</v>
      </c>
      <c r="O4911" s="6">
        <v>30.1024873779334</v>
      </c>
      <c r="P4911" s="6">
        <v>25.080129599944399</v>
      </c>
      <c r="Q4911" s="6">
        <v>74.564280535259201</v>
      </c>
      <c r="R4911" s="8">
        <v>4.0999999999999899</v>
      </c>
      <c r="S4911" s="10">
        <f t="shared" si="159"/>
        <v>8.9883656073652674E-13</v>
      </c>
    </row>
    <row r="4912" spans="1:19">
      <c r="A4912" s="9">
        <v>22.5977686180061</v>
      </c>
      <c r="B4912" s="2">
        <v>7.8981616786583899</v>
      </c>
      <c r="C4912" s="1">
        <v>38.771240854938902</v>
      </c>
      <c r="D4912" s="8">
        <v>6.0999999999999899</v>
      </c>
      <c r="E4912">
        <v>22.597768618006</v>
      </c>
      <c r="F4912">
        <v>7.8981616786583899</v>
      </c>
      <c r="G4912" s="1">
        <v>38.7712408549393</v>
      </c>
      <c r="H4912" s="8">
        <v>6.0999999999999899</v>
      </c>
      <c r="I4912" s="10">
        <f t="shared" si="158"/>
        <v>-9.9475983006414026E-14</v>
      </c>
      <c r="K4912" s="9">
        <v>30.681370973090502</v>
      </c>
      <c r="L4912" s="6">
        <v>25.560418659970001</v>
      </c>
      <c r="M4912" s="6">
        <v>74.230633859989894</v>
      </c>
      <c r="N4912" s="8">
        <v>4.9000000000000004</v>
      </c>
      <c r="O4912" s="6">
        <v>30.681370973090502</v>
      </c>
      <c r="P4912" s="6">
        <v>25.560418659970001</v>
      </c>
      <c r="Q4912" s="6">
        <v>74.230633859989894</v>
      </c>
      <c r="R4912" s="8">
        <v>4.9000000000000004</v>
      </c>
      <c r="S4912" s="10">
        <f t="shared" si="159"/>
        <v>0</v>
      </c>
    </row>
    <row r="4913" spans="1:19">
      <c r="A4913" s="9">
        <v>22.273361305148502</v>
      </c>
      <c r="B4913" s="2">
        <v>10.437828547151</v>
      </c>
      <c r="C4913" s="1">
        <v>46.922516929694297</v>
      </c>
      <c r="D4913" s="8">
        <v>6.0999999999999899</v>
      </c>
      <c r="E4913">
        <v>22.273361305148299</v>
      </c>
      <c r="F4913">
        <v>10.437828547151</v>
      </c>
      <c r="G4913" s="1">
        <v>46.922516929694297</v>
      </c>
      <c r="H4913" s="8">
        <v>6.0999999999999899</v>
      </c>
      <c r="I4913" s="10">
        <f t="shared" si="158"/>
        <v>-2.0250467969162855E-13</v>
      </c>
      <c r="K4913" s="9">
        <v>31.226740904796799</v>
      </c>
      <c r="L4913" s="6">
        <v>25.3543260056314</v>
      </c>
      <c r="M4913" s="6">
        <v>71.080464378690493</v>
      </c>
      <c r="N4913" s="8">
        <v>5.7</v>
      </c>
      <c r="O4913" s="6">
        <v>31.226740904794301</v>
      </c>
      <c r="P4913" s="6">
        <v>25.3543260056314</v>
      </c>
      <c r="Q4913" s="6">
        <v>71.080464378700796</v>
      </c>
      <c r="R4913" s="8">
        <v>5.7</v>
      </c>
      <c r="S4913" s="10">
        <f t="shared" si="159"/>
        <v>2.4975577161967522E-12</v>
      </c>
    </row>
    <row r="4914" spans="1:19">
      <c r="A4914" s="9">
        <v>22.528153830733999</v>
      </c>
      <c r="B4914" s="2">
        <v>10.894931566670101</v>
      </c>
      <c r="C4914" s="1">
        <v>47.630213420741597</v>
      </c>
      <c r="D4914" s="8">
        <v>5.2999999999999901</v>
      </c>
      <c r="E4914">
        <v>22.5281538307337</v>
      </c>
      <c r="F4914">
        <v>10.894931566670101</v>
      </c>
      <c r="G4914" s="1">
        <v>47.630213420742599</v>
      </c>
      <c r="H4914" s="8">
        <v>5.2999999999999901</v>
      </c>
      <c r="I4914" s="10">
        <f t="shared" si="158"/>
        <v>-2.9842794901924208E-13</v>
      </c>
      <c r="K4914" s="9">
        <v>31.351133365595601</v>
      </c>
      <c r="L4914" s="6">
        <v>23.9033685400392</v>
      </c>
      <c r="M4914" s="6">
        <v>64.697923246186093</v>
      </c>
      <c r="N4914" s="8">
        <v>5.7</v>
      </c>
      <c r="O4914" s="6">
        <v>31.351133365593999</v>
      </c>
      <c r="P4914" s="6">
        <v>23.9033685400392</v>
      </c>
      <c r="Q4914" s="6">
        <v>64.697923246192104</v>
      </c>
      <c r="R4914" s="8">
        <v>5.7</v>
      </c>
      <c r="S4914" s="10">
        <f t="shared" si="159"/>
        <v>1.6022738691390259E-12</v>
      </c>
    </row>
    <row r="4915" spans="1:19">
      <c r="A4915" s="9">
        <v>22.572956250442001</v>
      </c>
      <c r="B4915" s="2">
        <v>10.4876732758964</v>
      </c>
      <c r="C4915" s="1">
        <v>46.229088630437801</v>
      </c>
      <c r="D4915" s="8">
        <v>4.7</v>
      </c>
      <c r="E4915">
        <v>22.5729562504421</v>
      </c>
      <c r="F4915">
        <v>10.4876732758964</v>
      </c>
      <c r="G4915" s="1">
        <v>46.229088630437303</v>
      </c>
      <c r="H4915" s="8">
        <v>4.7</v>
      </c>
      <c r="I4915" s="10">
        <f t="shared" si="158"/>
        <v>9.9475983006414026E-14</v>
      </c>
      <c r="K4915" s="9">
        <v>31.3714018157346</v>
      </c>
      <c r="L4915" s="6">
        <v>24.399354261498701</v>
      </c>
      <c r="M4915" s="6">
        <v>66.581735222557896</v>
      </c>
      <c r="N4915" s="8">
        <v>4.9000000000000004</v>
      </c>
      <c r="O4915" s="6">
        <v>31.371401815733002</v>
      </c>
      <c r="P4915" s="6">
        <v>24.399354261498701</v>
      </c>
      <c r="Q4915" s="6">
        <v>66.581735222563793</v>
      </c>
      <c r="R4915" s="8">
        <v>4.9000000000000004</v>
      </c>
      <c r="S4915" s="10">
        <f t="shared" si="159"/>
        <v>1.5987211554602254E-12</v>
      </c>
    </row>
    <row r="4916" spans="1:19">
      <c r="A4916" s="9">
        <v>22.495284047766201</v>
      </c>
      <c r="B4916" s="2">
        <v>9.4122310308763293</v>
      </c>
      <c r="C4916" s="1">
        <v>43.219063674986998</v>
      </c>
      <c r="D4916" s="8">
        <v>4.2</v>
      </c>
      <c r="E4916">
        <v>22.4952840477664</v>
      </c>
      <c r="F4916">
        <v>9.4122310308763293</v>
      </c>
      <c r="G4916" s="1">
        <v>43.2190636749867</v>
      </c>
      <c r="H4916" s="8">
        <v>4.2</v>
      </c>
      <c r="I4916" s="10">
        <f t="shared" si="158"/>
        <v>1.9895196601282805E-13</v>
      </c>
      <c r="K4916" s="9">
        <v>31.419506247340099</v>
      </c>
      <c r="L4916" s="6">
        <v>23.997849861682099</v>
      </c>
      <c r="M4916" s="6">
        <v>64.815201903402397</v>
      </c>
      <c r="N4916" s="8">
        <v>4.0999999999999899</v>
      </c>
      <c r="O4916" s="6">
        <v>31.419506247339601</v>
      </c>
      <c r="P4916" s="6">
        <v>23.997849861682099</v>
      </c>
      <c r="Q4916" s="6">
        <v>64.8152019034044</v>
      </c>
      <c r="R4916" s="8">
        <v>4.0999999999999899</v>
      </c>
      <c r="S4916" s="10">
        <f t="shared" si="159"/>
        <v>4.9737991503207013E-13</v>
      </c>
    </row>
    <row r="4917" spans="1:19">
      <c r="A4917" s="9">
        <v>22.031727532685299</v>
      </c>
      <c r="B4917" s="2">
        <v>10.0719748461336</v>
      </c>
      <c r="C4917" s="1">
        <v>46.4680139788099</v>
      </c>
      <c r="D4917" s="8">
        <v>4.2</v>
      </c>
      <c r="E4917">
        <v>22.0317275326858</v>
      </c>
      <c r="F4917">
        <v>10.0719748461336</v>
      </c>
      <c r="G4917" s="1">
        <v>46.468013978808798</v>
      </c>
      <c r="H4917" s="8">
        <v>4.2</v>
      </c>
      <c r="I4917" s="10">
        <f t="shared" si="158"/>
        <v>5.0093262871087063E-13</v>
      </c>
      <c r="K4917" s="9">
        <v>31.0219178858436</v>
      </c>
      <c r="L4917" s="6">
        <v>23.977403581684001</v>
      </c>
      <c r="M4917" s="6">
        <v>66.216123742173195</v>
      </c>
      <c r="N4917" s="8">
        <v>3.7999999999999901</v>
      </c>
      <c r="O4917" s="6">
        <v>31.021917885843301</v>
      </c>
      <c r="P4917" s="6">
        <v>23.977403581684001</v>
      </c>
      <c r="Q4917" s="6">
        <v>66.216123742174403</v>
      </c>
      <c r="R4917" s="8">
        <v>3.7999999999999901</v>
      </c>
      <c r="S4917" s="10">
        <f t="shared" si="159"/>
        <v>2.9842794901924208E-13</v>
      </c>
    </row>
    <row r="4918" spans="1:19">
      <c r="A4918" s="9">
        <v>21.842884215778898</v>
      </c>
      <c r="B4918" s="2">
        <v>10.2236567121495</v>
      </c>
      <c r="C4918" s="1">
        <v>47.486033259086597</v>
      </c>
      <c r="D4918" s="8">
        <v>1.8999999999999899</v>
      </c>
      <c r="E4918">
        <v>21.842884215779101</v>
      </c>
      <c r="F4918">
        <v>10.2236567121495</v>
      </c>
      <c r="G4918" s="1">
        <v>47.486033259085801</v>
      </c>
      <c r="H4918" s="8">
        <v>1.8999999999999899</v>
      </c>
      <c r="I4918" s="10">
        <f t="shared" si="158"/>
        <v>2.0250467969162855E-13</v>
      </c>
      <c r="K4918" s="9">
        <v>30.5881909352353</v>
      </c>
      <c r="L4918" s="6">
        <v>24.016583083540699</v>
      </c>
      <c r="M4918" s="6">
        <v>68.035759419802304</v>
      </c>
      <c r="N4918" s="8">
        <v>3.3999999999999901</v>
      </c>
      <c r="O4918" s="6">
        <v>30.588190935235399</v>
      </c>
      <c r="P4918" s="6">
        <v>24.016583083540699</v>
      </c>
      <c r="Q4918" s="6">
        <v>68.035759419802304</v>
      </c>
      <c r="R4918" s="8">
        <v>3.3999999999999901</v>
      </c>
      <c r="S4918" s="10">
        <f t="shared" si="159"/>
        <v>-9.9475983006414026E-14</v>
      </c>
    </row>
    <row r="4919" spans="1:19">
      <c r="A4919" s="9">
        <v>20.669684496344502</v>
      </c>
      <c r="B4919" s="2">
        <v>11.316486385674301</v>
      </c>
      <c r="C4919" s="1">
        <v>54.881970716419701</v>
      </c>
      <c r="D4919" s="8">
        <v>4.2</v>
      </c>
      <c r="E4919">
        <v>20.6696844963448</v>
      </c>
      <c r="F4919">
        <v>11.316486385674301</v>
      </c>
      <c r="G4919" s="1">
        <v>54.881970716418699</v>
      </c>
      <c r="H4919" s="8">
        <v>4.2</v>
      </c>
      <c r="I4919" s="10">
        <f t="shared" si="158"/>
        <v>2.9842794901924208E-13</v>
      </c>
      <c r="K4919" s="9">
        <v>29.919269673479999</v>
      </c>
      <c r="L4919" s="6">
        <v>23.927343269252599</v>
      </c>
      <c r="M4919" s="6">
        <v>70.314728096527006</v>
      </c>
      <c r="N4919" s="8">
        <v>3.1</v>
      </c>
      <c r="O4919" s="6">
        <v>29.919269673479601</v>
      </c>
      <c r="P4919" s="6">
        <v>23.927343269252599</v>
      </c>
      <c r="Q4919" s="6">
        <v>70.314728096528896</v>
      </c>
      <c r="R4919" s="8">
        <v>3.1</v>
      </c>
      <c r="S4919" s="10">
        <f t="shared" si="159"/>
        <v>3.979039320256561E-13</v>
      </c>
    </row>
    <row r="4920" spans="1:19">
      <c r="A4920" s="9">
        <v>20.177752374382599</v>
      </c>
      <c r="B4920" s="2">
        <v>11.553321361720201</v>
      </c>
      <c r="C4920" s="1">
        <v>57.469439126653597</v>
      </c>
      <c r="D4920" s="8">
        <v>2.5</v>
      </c>
      <c r="E4920">
        <v>20.177752374382798</v>
      </c>
      <c r="F4920">
        <v>11.553321361720201</v>
      </c>
      <c r="G4920" s="1">
        <v>57.469439126653</v>
      </c>
      <c r="H4920" s="8">
        <v>2.5</v>
      </c>
      <c r="I4920" s="10">
        <f t="shared" si="158"/>
        <v>1.9895196601282805E-13</v>
      </c>
      <c r="K4920" s="9">
        <v>29.691267064842801</v>
      </c>
      <c r="L4920" s="6">
        <v>23.8585010049019</v>
      </c>
      <c r="M4920" s="6">
        <v>70.947281636891702</v>
      </c>
      <c r="N4920" s="8">
        <v>2.1</v>
      </c>
      <c r="O4920" s="6">
        <v>29.6912670648423</v>
      </c>
      <c r="P4920" s="6">
        <v>23.8585010049019</v>
      </c>
      <c r="Q4920" s="6">
        <v>70.947281636893393</v>
      </c>
      <c r="R4920" s="8">
        <v>2.1</v>
      </c>
      <c r="S4920" s="10">
        <f t="shared" si="159"/>
        <v>5.0093262871087063E-13</v>
      </c>
    </row>
    <row r="4921" spans="1:19">
      <c r="A4921" s="9">
        <v>19.873530547674299</v>
      </c>
      <c r="B4921" s="2">
        <v>12.010356494735399</v>
      </c>
      <c r="C4921" s="1">
        <v>60.358762084237597</v>
      </c>
      <c r="D4921" s="8">
        <v>1.8999999999999899</v>
      </c>
      <c r="E4921">
        <v>19.873530547674299</v>
      </c>
      <c r="F4921">
        <v>12.010356494735399</v>
      </c>
      <c r="G4921" s="1">
        <v>60.358762084237597</v>
      </c>
      <c r="H4921" s="8">
        <v>1.8999999999999899</v>
      </c>
      <c r="I4921" s="10">
        <f t="shared" si="158"/>
        <v>0</v>
      </c>
      <c r="K4921" s="9">
        <v>29.5554749211237</v>
      </c>
      <c r="L4921" s="6">
        <v>24.0001294615099</v>
      </c>
      <c r="M4921" s="6">
        <v>72.117257558998602</v>
      </c>
      <c r="N4921" s="8">
        <v>1</v>
      </c>
      <c r="O4921" s="6">
        <v>29.555474921123601</v>
      </c>
      <c r="P4921" s="6">
        <v>24.0001294615099</v>
      </c>
      <c r="Q4921" s="6">
        <v>72.117257558999398</v>
      </c>
      <c r="R4921" s="8">
        <v>1</v>
      </c>
      <c r="S4921" s="10">
        <f t="shared" si="159"/>
        <v>9.9475983006414026E-14</v>
      </c>
    </row>
    <row r="4922" spans="1:19">
      <c r="A4922" s="9">
        <v>19.390386293894</v>
      </c>
      <c r="B4922" s="2">
        <v>11.421562352876199</v>
      </c>
      <c r="C4922" s="1">
        <v>59.822333302826202</v>
      </c>
      <c r="D4922" s="8">
        <v>1.1000000000000001</v>
      </c>
      <c r="E4922">
        <v>19.390386293893801</v>
      </c>
      <c r="F4922">
        <v>11.421562352876199</v>
      </c>
      <c r="G4922" s="1">
        <v>59.822333302826799</v>
      </c>
      <c r="H4922" s="8">
        <v>1.1000000000000001</v>
      </c>
      <c r="I4922" s="10">
        <f t="shared" si="158"/>
        <v>-1.9895196601282805E-13</v>
      </c>
      <c r="K4922" s="9">
        <v>29.295926812514999</v>
      </c>
      <c r="L4922" s="6">
        <v>23.921545669763798</v>
      </c>
      <c r="M4922" s="6">
        <v>72.8585758618282</v>
      </c>
      <c r="N4922" s="8">
        <v>1</v>
      </c>
      <c r="O4922" s="6">
        <v>29.295926812514399</v>
      </c>
      <c r="P4922" s="6">
        <v>23.921545669763798</v>
      </c>
      <c r="Q4922" s="6">
        <v>72.858575861831099</v>
      </c>
      <c r="R4922" s="8">
        <v>1</v>
      </c>
      <c r="S4922" s="10">
        <f t="shared" si="159"/>
        <v>6.0040861171728466E-13</v>
      </c>
    </row>
    <row r="4923" spans="1:19">
      <c r="A4923" s="9">
        <v>18.9212894039571</v>
      </c>
      <c r="B4923" s="2">
        <v>9.9483564348594999</v>
      </c>
      <c r="C4923" s="1">
        <v>55.8382433303141</v>
      </c>
      <c r="D4923" s="8">
        <v>1.7</v>
      </c>
      <c r="E4923">
        <v>18.9212894039571</v>
      </c>
      <c r="F4923">
        <v>9.9483564348594999</v>
      </c>
      <c r="G4923" s="1">
        <v>55.838243330313901</v>
      </c>
      <c r="H4923" s="8">
        <v>1.7</v>
      </c>
      <c r="I4923" s="10">
        <f t="shared" si="158"/>
        <v>0</v>
      </c>
      <c r="K4923" s="9">
        <v>29.066568524548799</v>
      </c>
      <c r="L4923" s="6">
        <v>24.455922817790899</v>
      </c>
      <c r="M4923" s="6">
        <v>76.242734011462204</v>
      </c>
      <c r="N4923" s="8">
        <v>1</v>
      </c>
      <c r="O4923" s="6">
        <v>29.066568524548401</v>
      </c>
      <c r="P4923" s="6">
        <v>24.455922817790899</v>
      </c>
      <c r="Q4923" s="6">
        <v>76.242734011463597</v>
      </c>
      <c r="R4923" s="8">
        <v>1</v>
      </c>
      <c r="S4923" s="10">
        <f t="shared" si="159"/>
        <v>3.979039320256561E-13</v>
      </c>
    </row>
    <row r="4924" spans="1:19">
      <c r="A4924" s="9">
        <v>18.507015008039499</v>
      </c>
      <c r="B4924" s="2">
        <v>10.260454167171799</v>
      </c>
      <c r="C4924" s="1">
        <v>58.5137816207829</v>
      </c>
      <c r="D4924" s="8">
        <v>1.7</v>
      </c>
      <c r="E4924">
        <v>18.507015008039399</v>
      </c>
      <c r="F4924">
        <v>10.260454167171799</v>
      </c>
      <c r="G4924" s="1">
        <v>58.5137816207829</v>
      </c>
      <c r="H4924" s="8">
        <v>1.7</v>
      </c>
      <c r="I4924" s="10">
        <f t="shared" si="158"/>
        <v>-9.9475983006414026E-14</v>
      </c>
      <c r="K4924" s="9">
        <v>28.788977307526501</v>
      </c>
      <c r="L4924" s="6">
        <v>25.029538386268801</v>
      </c>
      <c r="M4924" s="6">
        <v>80.186437604748804</v>
      </c>
      <c r="N4924" s="8">
        <v>1.5</v>
      </c>
      <c r="O4924" s="6">
        <v>28.788977307526199</v>
      </c>
      <c r="P4924" s="6">
        <v>25.029538386268801</v>
      </c>
      <c r="Q4924" s="6">
        <v>80.186437604750793</v>
      </c>
      <c r="R4924" s="8">
        <v>1.5</v>
      </c>
      <c r="S4924" s="10">
        <f t="shared" si="159"/>
        <v>3.0198066269804258E-13</v>
      </c>
    </row>
    <row r="4925" spans="1:19">
      <c r="A4925" s="9">
        <v>18.135626491023402</v>
      </c>
      <c r="B4925" s="2">
        <v>10.4519506556473</v>
      </c>
      <c r="C4925" s="1">
        <v>60.6645675191414</v>
      </c>
      <c r="D4925" s="8">
        <v>1</v>
      </c>
      <c r="E4925">
        <v>18.135626491023402</v>
      </c>
      <c r="F4925">
        <v>10.4519506556473</v>
      </c>
      <c r="G4925" s="1">
        <v>60.6645675191414</v>
      </c>
      <c r="H4925" s="8">
        <v>1</v>
      </c>
      <c r="I4925" s="10">
        <f t="shared" si="158"/>
        <v>0</v>
      </c>
      <c r="K4925" s="9">
        <v>28.6660299794727</v>
      </c>
      <c r="L4925" s="6">
        <v>25.134886769376301</v>
      </c>
      <c r="M4925" s="6">
        <v>81.2698773420436</v>
      </c>
      <c r="N4925" s="8">
        <v>1.5</v>
      </c>
      <c r="O4925" s="6">
        <v>28.666029979472501</v>
      </c>
      <c r="P4925" s="6">
        <v>25.134886769376301</v>
      </c>
      <c r="Q4925" s="6">
        <v>81.269877342045106</v>
      </c>
      <c r="R4925" s="8">
        <v>1.5</v>
      </c>
      <c r="S4925" s="10">
        <f t="shared" si="159"/>
        <v>1.9895196601282805E-13</v>
      </c>
    </row>
    <row r="4926" spans="1:19">
      <c r="A4926" s="9">
        <v>17.755058576329301</v>
      </c>
      <c r="B4926" s="2">
        <v>10.7869021418587</v>
      </c>
      <c r="C4926" s="1">
        <v>63.538281147298001</v>
      </c>
      <c r="D4926" s="8">
        <v>1.7</v>
      </c>
      <c r="E4926">
        <v>17.755058576329301</v>
      </c>
      <c r="F4926">
        <v>10.7869021418587</v>
      </c>
      <c r="G4926" s="1">
        <v>63.538281147298001</v>
      </c>
      <c r="H4926" s="8">
        <v>1.7</v>
      </c>
      <c r="I4926" s="10">
        <f t="shared" si="158"/>
        <v>0</v>
      </c>
      <c r="K4926" s="9">
        <v>28.521098591623701</v>
      </c>
      <c r="L4926" s="6">
        <v>25.0368132589177</v>
      </c>
      <c r="M4926" s="6">
        <v>81.477184086142998</v>
      </c>
      <c r="N4926" s="8">
        <v>1.5</v>
      </c>
      <c r="O4926" s="6">
        <v>28.521098591623499</v>
      </c>
      <c r="P4926" s="6">
        <v>25.0368132589177</v>
      </c>
      <c r="Q4926" s="6">
        <v>81.477184086143893</v>
      </c>
      <c r="R4926" s="8">
        <v>1.5</v>
      </c>
      <c r="S4926" s="10">
        <f t="shared" si="159"/>
        <v>2.0250467969162855E-13</v>
      </c>
    </row>
    <row r="4927" spans="1:19">
      <c r="A4927" s="9">
        <v>17.387736076742002</v>
      </c>
      <c r="B4927" s="2">
        <v>10.2158321194773</v>
      </c>
      <c r="C4927" s="1">
        <v>62.597419303272197</v>
      </c>
      <c r="D4927" s="8">
        <v>1.7</v>
      </c>
      <c r="E4927">
        <v>17.387736076741898</v>
      </c>
      <c r="F4927">
        <v>10.2158321194773</v>
      </c>
      <c r="G4927" s="1">
        <v>62.597419303272602</v>
      </c>
      <c r="H4927" s="8">
        <v>1.7</v>
      </c>
      <c r="I4927" s="10">
        <f t="shared" si="158"/>
        <v>-1.0302869668521453E-13</v>
      </c>
      <c r="K4927" s="9">
        <v>28.402162039640899</v>
      </c>
      <c r="L4927" s="6">
        <v>25.036813229401801</v>
      </c>
      <c r="M4927" s="6">
        <v>82.041889613180103</v>
      </c>
      <c r="N4927" s="8">
        <v>1.5</v>
      </c>
      <c r="O4927" s="6">
        <v>28.402162039640899</v>
      </c>
      <c r="P4927" s="6">
        <v>25.036813229401801</v>
      </c>
      <c r="Q4927" s="6">
        <v>82.041889613180103</v>
      </c>
      <c r="R4927" s="8">
        <v>1.5</v>
      </c>
      <c r="S4927" s="10">
        <f t="shared" si="159"/>
        <v>0</v>
      </c>
    </row>
    <row r="4928" spans="1:19">
      <c r="A4928" s="9">
        <v>17.0810202677382</v>
      </c>
      <c r="B4928" s="2">
        <v>9.9586815455453301</v>
      </c>
      <c r="C4928" s="1">
        <v>62.735371939217899</v>
      </c>
      <c r="D4928" s="8">
        <v>1.7</v>
      </c>
      <c r="E4928">
        <v>17.081020267738001</v>
      </c>
      <c r="F4928">
        <v>9.9586815455453301</v>
      </c>
      <c r="G4928" s="1">
        <v>62.735371939218503</v>
      </c>
      <c r="H4928" s="8">
        <v>1.7</v>
      </c>
      <c r="I4928" s="10">
        <f t="shared" si="158"/>
        <v>-1.9895196601282805E-13</v>
      </c>
      <c r="K4928" s="9">
        <v>28.296618133754102</v>
      </c>
      <c r="L4928" s="6">
        <v>24.747844327971599</v>
      </c>
      <c r="M4928" s="6">
        <v>81.1314490923221</v>
      </c>
      <c r="N4928" s="8">
        <v>1.5</v>
      </c>
      <c r="O4928" s="6">
        <v>28.2966181337538</v>
      </c>
      <c r="P4928" s="6">
        <v>24.747844327971599</v>
      </c>
      <c r="Q4928" s="6">
        <v>81.131449092323194</v>
      </c>
      <c r="R4928" s="8">
        <v>1.5</v>
      </c>
      <c r="S4928" s="10">
        <f t="shared" si="159"/>
        <v>3.0198066269804258E-13</v>
      </c>
    </row>
    <row r="4929" spans="1:19">
      <c r="A4929" s="9">
        <v>18.2224721324</v>
      </c>
      <c r="B4929" s="2">
        <v>11.263669622714399</v>
      </c>
      <c r="C4929" s="1">
        <v>63.683490709993599</v>
      </c>
      <c r="D4929" s="8">
        <v>1.1000000000000001</v>
      </c>
      <c r="E4929">
        <v>18.222472132400199</v>
      </c>
      <c r="F4929">
        <v>11.263669622714399</v>
      </c>
      <c r="G4929" s="1">
        <v>63.683490709992199</v>
      </c>
      <c r="H4929" s="8">
        <v>1.1000000000000001</v>
      </c>
      <c r="I4929" s="10">
        <f t="shared" si="158"/>
        <v>1.9895196601282805E-13</v>
      </c>
      <c r="K4929" s="9">
        <v>28.3119438514412</v>
      </c>
      <c r="L4929" s="6">
        <v>25.2329603146461</v>
      </c>
      <c r="M4929" s="6">
        <v>83.445188543969294</v>
      </c>
      <c r="N4929" s="8">
        <v>2.3999999999999901</v>
      </c>
      <c r="O4929" s="6">
        <v>28.311943851441399</v>
      </c>
      <c r="P4929" s="6">
        <v>25.2329603146461</v>
      </c>
      <c r="Q4929" s="6">
        <v>83.445188543969294</v>
      </c>
      <c r="R4929" s="8">
        <v>2.3999999999999901</v>
      </c>
      <c r="S4929" s="10">
        <f t="shared" si="159"/>
        <v>-1.9895196601282805E-13</v>
      </c>
    </row>
    <row r="4930" spans="1:19">
      <c r="A4930" s="9">
        <v>17.724897903675799</v>
      </c>
      <c r="B4930" s="2">
        <v>14.044934427495599</v>
      </c>
      <c r="C4930" s="1">
        <v>78.878559973763998</v>
      </c>
      <c r="D4930" s="8">
        <v>1</v>
      </c>
      <c r="E4930">
        <v>17.7248979036757</v>
      </c>
      <c r="F4930">
        <v>14.044934427495599</v>
      </c>
      <c r="G4930" s="1">
        <v>78.878559973764197</v>
      </c>
      <c r="H4930" s="8">
        <v>1</v>
      </c>
      <c r="I4930" s="10">
        <f t="shared" si="158"/>
        <v>-9.9475983006414026E-14</v>
      </c>
      <c r="K4930" s="9">
        <v>28.2106816327411</v>
      </c>
      <c r="L4930" s="6">
        <v>25.527181708348699</v>
      </c>
      <c r="M4930" s="6">
        <v>85.423506828263996</v>
      </c>
      <c r="N4930" s="8">
        <v>3.2</v>
      </c>
      <c r="O4930" s="6">
        <v>28.210681632741601</v>
      </c>
      <c r="P4930" s="6">
        <v>25.527181708348699</v>
      </c>
      <c r="Q4930" s="6">
        <v>85.423506828261296</v>
      </c>
      <c r="R4930" s="8">
        <v>3.2</v>
      </c>
      <c r="S4930" s="10">
        <f t="shared" si="159"/>
        <v>-5.0093262871087063E-13</v>
      </c>
    </row>
    <row r="4931" spans="1:19">
      <c r="A4931" s="9">
        <v>17.41037689338</v>
      </c>
      <c r="B4931" s="2">
        <v>14.3779123075815</v>
      </c>
      <c r="C4931" s="1">
        <v>82.218612146193195</v>
      </c>
      <c r="D4931" s="8">
        <v>1</v>
      </c>
      <c r="E4931">
        <v>17.41037689338</v>
      </c>
      <c r="F4931">
        <v>14.3779123075815</v>
      </c>
      <c r="G4931" s="1">
        <v>82.218612146193195</v>
      </c>
      <c r="H4931" s="8">
        <v>1</v>
      </c>
      <c r="I4931" s="10">
        <f t="shared" si="158"/>
        <v>0</v>
      </c>
      <c r="K4931" s="9">
        <v>28.327066724149802</v>
      </c>
      <c r="L4931" s="6">
        <v>26.0117118900965</v>
      </c>
      <c r="M4931" s="6">
        <v>87.326544897243195</v>
      </c>
      <c r="N4931" s="8">
        <v>4.0999999999999899</v>
      </c>
      <c r="O4931" s="6">
        <v>28.327066724151301</v>
      </c>
      <c r="P4931" s="6">
        <v>26.0117118900965</v>
      </c>
      <c r="Q4931" s="6">
        <v>87.326544897236403</v>
      </c>
      <c r="R4931" s="8">
        <v>4.0999999999999899</v>
      </c>
      <c r="S4931" s="10">
        <f t="shared" si="159"/>
        <v>-1.4992451724538114E-12</v>
      </c>
    </row>
    <row r="4932" spans="1:19">
      <c r="A4932" s="9">
        <v>17.9700661105643</v>
      </c>
      <c r="B4932" s="2">
        <v>16.367692833454601</v>
      </c>
      <c r="C4932" s="1">
        <v>90.211162943630796</v>
      </c>
      <c r="D4932" s="8">
        <v>1.1000000000000001</v>
      </c>
      <c r="E4932">
        <v>17.970066110564499</v>
      </c>
      <c r="F4932">
        <v>16.367692833454601</v>
      </c>
      <c r="G4932" s="1">
        <v>90.211162943629802</v>
      </c>
      <c r="H4932" s="8">
        <v>1.1000000000000001</v>
      </c>
      <c r="I4932" s="10">
        <f t="shared" ref="I4932:I4995" si="160">E4932-A4932</f>
        <v>1.9895196601282805E-13</v>
      </c>
      <c r="K4932" s="9">
        <v>28.260699090238401</v>
      </c>
      <c r="L4932" s="6">
        <v>25.040843008436799</v>
      </c>
      <c r="M4932" s="6">
        <v>82.739243750704006</v>
      </c>
      <c r="N4932" s="8">
        <v>5.7</v>
      </c>
      <c r="O4932" s="6">
        <v>28.260699090238401</v>
      </c>
      <c r="P4932" s="6">
        <v>25.040843008436799</v>
      </c>
      <c r="Q4932" s="6">
        <v>82.739243750704603</v>
      </c>
      <c r="R4932" s="8">
        <v>5.7</v>
      </c>
      <c r="S4932" s="10">
        <f t="shared" ref="S4932:S4995" si="161">K4932-O4932</f>
        <v>0</v>
      </c>
    </row>
    <row r="4933" spans="1:19">
      <c r="A4933" s="9">
        <v>19.401841500312599</v>
      </c>
      <c r="B4933" s="2">
        <v>17.537362551910999</v>
      </c>
      <c r="C4933" s="1">
        <v>88.849720706520699</v>
      </c>
      <c r="D4933" s="8">
        <v>2.5</v>
      </c>
      <c r="E4933">
        <v>19.401841500312202</v>
      </c>
      <c r="F4933">
        <v>17.537362551910899</v>
      </c>
      <c r="G4933" s="1">
        <v>88.849720706521893</v>
      </c>
      <c r="H4933" s="8">
        <v>2.5</v>
      </c>
      <c r="I4933" s="10">
        <f t="shared" si="160"/>
        <v>-3.979039320256561E-13</v>
      </c>
      <c r="K4933" s="9">
        <v>28.841686166880699</v>
      </c>
      <c r="L4933" s="6">
        <v>25.002196597302799</v>
      </c>
      <c r="M4933" s="6">
        <v>79.811440438332895</v>
      </c>
      <c r="N4933" s="8">
        <v>4.5999999999999899</v>
      </c>
      <c r="O4933" s="6">
        <v>28.841686166880798</v>
      </c>
      <c r="P4933" s="6">
        <v>25.002196597302799</v>
      </c>
      <c r="Q4933" s="6">
        <v>79.811440438332596</v>
      </c>
      <c r="R4933" s="8">
        <v>4.5999999999999899</v>
      </c>
      <c r="S4933" s="10">
        <f t="shared" si="161"/>
        <v>-9.9475983006414026E-14</v>
      </c>
    </row>
    <row r="4934" spans="1:19">
      <c r="A4934" s="9">
        <v>20.961749264546199</v>
      </c>
      <c r="B4934" s="2">
        <v>17.443976561160401</v>
      </c>
      <c r="C4934" s="1">
        <v>80.201222358769002</v>
      </c>
      <c r="D4934" s="8">
        <v>2.5</v>
      </c>
      <c r="E4934">
        <v>20.9617492645448</v>
      </c>
      <c r="F4934">
        <v>17.443976561160401</v>
      </c>
      <c r="G4934" s="1">
        <v>80.201222358775794</v>
      </c>
      <c r="H4934" s="8">
        <v>2.5</v>
      </c>
      <c r="I4934" s="10">
        <f t="shared" si="160"/>
        <v>-1.3997691894473974E-12</v>
      </c>
      <c r="K4934" s="9">
        <v>29.555269730780701</v>
      </c>
      <c r="L4934" s="6">
        <v>24.4721241023651</v>
      </c>
      <c r="M4934" s="6">
        <v>74.194909468483303</v>
      </c>
      <c r="N4934" s="8">
        <v>3.6</v>
      </c>
      <c r="O4934" s="6">
        <v>29.555269730782101</v>
      </c>
      <c r="P4934" s="6">
        <v>24.4721241023651</v>
      </c>
      <c r="Q4934" s="6">
        <v>74.194909468476695</v>
      </c>
      <c r="R4934" s="8">
        <v>3.6</v>
      </c>
      <c r="S4934" s="10">
        <f t="shared" si="161"/>
        <v>-1.3997691894473974E-12</v>
      </c>
    </row>
    <row r="4935" spans="1:19">
      <c r="A4935" s="9">
        <v>22.507466275407101</v>
      </c>
      <c r="B4935" s="2">
        <v>17.042969160534</v>
      </c>
      <c r="C4935" s="1">
        <v>71.137393047148095</v>
      </c>
      <c r="D4935" s="8">
        <v>1.7</v>
      </c>
      <c r="E4935">
        <v>22.507466275407101</v>
      </c>
      <c r="F4935">
        <v>17.042969160534</v>
      </c>
      <c r="G4935" s="1">
        <v>71.137393047148095</v>
      </c>
      <c r="H4935" s="8">
        <v>1.7</v>
      </c>
      <c r="I4935" s="10">
        <f t="shared" si="160"/>
        <v>0</v>
      </c>
      <c r="K4935" s="9">
        <v>30.351885673773999</v>
      </c>
      <c r="L4935" s="6">
        <v>24.452362481187102</v>
      </c>
      <c r="M4935" s="6">
        <v>70.793218160473202</v>
      </c>
      <c r="N4935" s="8">
        <v>4.5999999999999899</v>
      </c>
      <c r="O4935" s="6">
        <v>30.3518856737753</v>
      </c>
      <c r="P4935" s="6">
        <v>24.452362481187102</v>
      </c>
      <c r="Q4935" s="6">
        <v>70.793218160468399</v>
      </c>
      <c r="R4935" s="8">
        <v>4.5999999999999899</v>
      </c>
      <c r="S4935" s="10">
        <f t="shared" si="161"/>
        <v>-1.3002932064409833E-12</v>
      </c>
    </row>
    <row r="4936" spans="1:19">
      <c r="A4936" s="9">
        <v>24.6109843514316</v>
      </c>
      <c r="B4936" s="2">
        <v>16.1109829566653</v>
      </c>
      <c r="C4936" s="1">
        <v>59.049901251101502</v>
      </c>
      <c r="D4936" s="8">
        <v>3.1</v>
      </c>
      <c r="E4936">
        <v>24.6109843514337</v>
      </c>
      <c r="F4936">
        <v>16.1109829566653</v>
      </c>
      <c r="G4936" s="1">
        <v>59.049901251094497</v>
      </c>
      <c r="H4936" s="8">
        <v>3.1</v>
      </c>
      <c r="I4936" s="10">
        <f t="shared" si="160"/>
        <v>2.099653784171096E-12</v>
      </c>
      <c r="K4936" s="9">
        <v>31.136679088956701</v>
      </c>
      <c r="L4936" s="6">
        <v>23.903368567373299</v>
      </c>
      <c r="M4936" s="6">
        <v>65.491855293681795</v>
      </c>
      <c r="N4936" s="8">
        <v>5.7</v>
      </c>
      <c r="O4936" s="6">
        <v>31.136679088957901</v>
      </c>
      <c r="P4936" s="6">
        <v>23.903368567373299</v>
      </c>
      <c r="Q4936" s="6">
        <v>65.491855293677702</v>
      </c>
      <c r="R4936" s="8">
        <v>5.7</v>
      </c>
      <c r="S4936" s="10">
        <f t="shared" si="161"/>
        <v>-1.2008172234345693E-12</v>
      </c>
    </row>
    <row r="4937" spans="1:19">
      <c r="A4937" s="9">
        <v>25.174415208202301</v>
      </c>
      <c r="B4937" s="2">
        <v>17.2411973552063</v>
      </c>
      <c r="C4937" s="1">
        <v>61.362492766909</v>
      </c>
      <c r="D4937" s="8">
        <v>5.2999999999999901</v>
      </c>
      <c r="E4937">
        <v>25.174415208203399</v>
      </c>
      <c r="F4937">
        <v>17.2411973552063</v>
      </c>
      <c r="G4937" s="1">
        <v>61.3624927669049</v>
      </c>
      <c r="H4937" s="8">
        <v>5.2999999999999901</v>
      </c>
      <c r="I4937" s="10">
        <f t="shared" si="160"/>
        <v>1.0977885267493548E-12</v>
      </c>
      <c r="K4937" s="9">
        <v>31.679457870691799</v>
      </c>
      <c r="L4937" s="6">
        <v>24.375757656947801</v>
      </c>
      <c r="M4937" s="6">
        <v>65.335092619712</v>
      </c>
      <c r="N4937" s="8">
        <v>4.5999999999999899</v>
      </c>
      <c r="O4937" s="6">
        <v>31.679457870690701</v>
      </c>
      <c r="P4937" s="6">
        <v>24.375757656947801</v>
      </c>
      <c r="Q4937" s="6">
        <v>65.335092619716207</v>
      </c>
      <c r="R4937" s="8">
        <v>4.5999999999999899</v>
      </c>
      <c r="S4937" s="10">
        <f t="shared" si="161"/>
        <v>1.0977885267493548E-12</v>
      </c>
    </row>
    <row r="4938" spans="1:19">
      <c r="A4938" s="9">
        <v>25.617664061123602</v>
      </c>
      <c r="B4938" s="2">
        <v>17.1933149448361</v>
      </c>
      <c r="C4938" s="1">
        <v>59.585663208049901</v>
      </c>
      <c r="D4938" s="8">
        <v>5.2999999999999901</v>
      </c>
      <c r="E4938">
        <v>25.617664061122898</v>
      </c>
      <c r="F4938">
        <v>17.1933149448361</v>
      </c>
      <c r="G4938" s="1">
        <v>59.585663208052203</v>
      </c>
      <c r="H4938" s="8">
        <v>5.2999999999999901</v>
      </c>
      <c r="I4938" s="10">
        <f t="shared" si="160"/>
        <v>-7.0343730840249918E-13</v>
      </c>
      <c r="K4938" s="9">
        <v>32.2251487964622</v>
      </c>
      <c r="L4938" s="6">
        <v>24.073362206389699</v>
      </c>
      <c r="M4938" s="6">
        <v>62.206974345292402</v>
      </c>
      <c r="N4938" s="8">
        <v>5.0999999999999899</v>
      </c>
      <c r="O4938" s="6">
        <v>32.2251487964609</v>
      </c>
      <c r="P4938" s="6">
        <v>24.073362206389699</v>
      </c>
      <c r="Q4938" s="6">
        <v>62.206974345297198</v>
      </c>
      <c r="R4938" s="8">
        <v>5.0999999999999899</v>
      </c>
      <c r="S4938" s="10">
        <f t="shared" si="161"/>
        <v>1.3002932064409833E-12</v>
      </c>
    </row>
    <row r="4939" spans="1:19">
      <c r="A4939" s="9">
        <v>25.8097283654993</v>
      </c>
      <c r="B4939" s="2">
        <v>18.308145259665199</v>
      </c>
      <c r="C4939" s="1">
        <v>63.212504922110803</v>
      </c>
      <c r="D4939" s="8">
        <v>5.5999999999999899</v>
      </c>
      <c r="E4939">
        <v>25.809728365499399</v>
      </c>
      <c r="F4939">
        <v>18.308145259665199</v>
      </c>
      <c r="G4939" s="1">
        <v>63.212504922110803</v>
      </c>
      <c r="H4939" s="8">
        <v>5.5999999999999899</v>
      </c>
      <c r="I4939" s="10">
        <f t="shared" si="160"/>
        <v>9.9475983006414026E-14</v>
      </c>
      <c r="K4939" s="9">
        <v>31.808180562159901</v>
      </c>
      <c r="L4939" s="6">
        <v>23.134230469191401</v>
      </c>
      <c r="M4939" s="6">
        <v>60.176416637486</v>
      </c>
      <c r="N4939" s="8">
        <v>3.6</v>
      </c>
      <c r="O4939" s="6">
        <v>31.8081805621595</v>
      </c>
      <c r="P4939" s="6">
        <v>23.134230469191401</v>
      </c>
      <c r="Q4939" s="6">
        <v>60.176416637486703</v>
      </c>
      <c r="R4939" s="8">
        <v>3.6</v>
      </c>
      <c r="S4939" s="10">
        <f t="shared" si="161"/>
        <v>4.0145664570445661E-13</v>
      </c>
    </row>
    <row r="4940" spans="1:19">
      <c r="A4940" s="9">
        <v>25.5508429698519</v>
      </c>
      <c r="B4940" s="2">
        <v>18.419367485265798</v>
      </c>
      <c r="C4940" s="1">
        <v>64.641339680880805</v>
      </c>
      <c r="D4940" s="8">
        <v>5.2999999999999901</v>
      </c>
      <c r="E4940">
        <v>25.5508429698519</v>
      </c>
      <c r="F4940">
        <v>18.419367485265798</v>
      </c>
      <c r="G4940" s="1">
        <v>64.641339680881302</v>
      </c>
      <c r="H4940" s="8">
        <v>5.2999999999999901</v>
      </c>
      <c r="I4940" s="10">
        <f t="shared" si="160"/>
        <v>0</v>
      </c>
      <c r="K4940" s="9">
        <v>31.377109200101799</v>
      </c>
      <c r="L4940" s="6">
        <v>23.8088853059987</v>
      </c>
      <c r="M4940" s="6">
        <v>64.235325033452895</v>
      </c>
      <c r="N4940" s="8">
        <v>5.0999999999999899</v>
      </c>
      <c r="O4940" s="6">
        <v>31.377109200101</v>
      </c>
      <c r="P4940" s="6">
        <v>23.8088853059987</v>
      </c>
      <c r="Q4940" s="6">
        <v>64.235325033455894</v>
      </c>
      <c r="R4940" s="8">
        <v>5.0999999999999899</v>
      </c>
      <c r="S4940" s="10">
        <f t="shared" si="161"/>
        <v>7.9936057773011271E-13</v>
      </c>
    </row>
    <row r="4941" spans="1:19">
      <c r="A4941" s="9">
        <v>24.9855053364887</v>
      </c>
      <c r="B4941" s="2">
        <v>19.3873137472699</v>
      </c>
      <c r="C4941" s="1">
        <v>71.032868540706303</v>
      </c>
      <c r="D4941" s="8">
        <v>4.2</v>
      </c>
      <c r="E4941">
        <v>24.9855053364894</v>
      </c>
      <c r="F4941">
        <v>19.3873137472699</v>
      </c>
      <c r="G4941" s="1">
        <v>71.032868540702694</v>
      </c>
      <c r="H4941" s="8">
        <v>4.2</v>
      </c>
      <c r="I4941" s="10">
        <f t="shared" si="160"/>
        <v>6.9988459472369868E-13</v>
      </c>
      <c r="K4941" s="9">
        <v>30.836425456079802</v>
      </c>
      <c r="L4941" s="6">
        <v>24.121153400506</v>
      </c>
      <c r="M4941" s="6">
        <v>67.502007707622099</v>
      </c>
      <c r="N4941" s="8">
        <v>4.5999999999999899</v>
      </c>
      <c r="O4941" s="6">
        <v>30.836425456079699</v>
      </c>
      <c r="P4941" s="6">
        <v>24.121153400506</v>
      </c>
      <c r="Q4941" s="6">
        <v>67.502007707622397</v>
      </c>
      <c r="R4941" s="8">
        <v>4.5999999999999899</v>
      </c>
      <c r="S4941" s="10">
        <f t="shared" si="161"/>
        <v>1.0302869668521453E-13</v>
      </c>
    </row>
    <row r="4942" spans="1:19">
      <c r="A4942" s="9">
        <v>24.150976522852499</v>
      </c>
      <c r="B4942" s="2">
        <v>19.2896865744667</v>
      </c>
      <c r="C4942" s="1">
        <v>74.214478693893298</v>
      </c>
      <c r="D4942" s="8">
        <v>4.2</v>
      </c>
      <c r="E4942">
        <v>24.150976522852201</v>
      </c>
      <c r="F4942">
        <v>19.2896865744667</v>
      </c>
      <c r="G4942" s="1">
        <v>74.214478693894307</v>
      </c>
      <c r="H4942" s="8">
        <v>4.2</v>
      </c>
      <c r="I4942" s="10">
        <f t="shared" si="160"/>
        <v>-2.9842794901924208E-13</v>
      </c>
      <c r="K4942" s="9">
        <v>30.280787172343999</v>
      </c>
      <c r="L4942" s="6">
        <v>24.0542501126167</v>
      </c>
      <c r="M4942" s="6">
        <v>69.400340524943005</v>
      </c>
      <c r="N4942" s="8">
        <v>4.0999999999999899</v>
      </c>
      <c r="O4942" s="6">
        <v>30.2807871723437</v>
      </c>
      <c r="P4942" s="6">
        <v>24.0542501126167</v>
      </c>
      <c r="Q4942" s="6">
        <v>69.400340524944497</v>
      </c>
      <c r="R4942" s="8">
        <v>4.0999999999999899</v>
      </c>
      <c r="S4942" s="10">
        <f t="shared" si="161"/>
        <v>2.9842794901924208E-13</v>
      </c>
    </row>
    <row r="4943" spans="1:19">
      <c r="A4943" s="9">
        <v>23.144154250600501</v>
      </c>
      <c r="B4943" s="2">
        <v>18.6864987892864</v>
      </c>
      <c r="C4943" s="1">
        <v>75.931330829455305</v>
      </c>
      <c r="D4943" s="8">
        <v>2.5</v>
      </c>
      <c r="E4943">
        <v>23.1441542506</v>
      </c>
      <c r="F4943">
        <v>18.6864987892864</v>
      </c>
      <c r="G4943" s="1">
        <v>75.931330829456897</v>
      </c>
      <c r="H4943" s="8">
        <v>2.5</v>
      </c>
      <c r="I4943" s="10">
        <f t="shared" si="160"/>
        <v>-5.0093262871087063E-13</v>
      </c>
      <c r="K4943" s="9">
        <v>29.605021725591001</v>
      </c>
      <c r="L4943" s="6">
        <v>24.268171899405601</v>
      </c>
      <c r="M4943" s="6">
        <v>73.081519373489698</v>
      </c>
      <c r="N4943" s="8">
        <v>3.6</v>
      </c>
      <c r="O4943" s="6">
        <v>29.6050217255913</v>
      </c>
      <c r="P4943" s="6">
        <v>24.268171899405601</v>
      </c>
      <c r="Q4943" s="6">
        <v>73.081519373488902</v>
      </c>
      <c r="R4943" s="8">
        <v>3.6</v>
      </c>
      <c r="S4943" s="10">
        <f t="shared" si="161"/>
        <v>-2.9842794901924208E-13</v>
      </c>
    </row>
    <row r="4944" spans="1:19">
      <c r="A4944" s="9">
        <v>22.7176750619434</v>
      </c>
      <c r="B4944" s="2">
        <v>18.366319814241301</v>
      </c>
      <c r="C4944" s="1">
        <v>76.365972322698596</v>
      </c>
      <c r="D4944" s="8">
        <v>1.8999999999999899</v>
      </c>
      <c r="E4944">
        <v>22.717675061942799</v>
      </c>
      <c r="F4944">
        <v>18.366319814241301</v>
      </c>
      <c r="G4944" s="1">
        <v>76.365972322700998</v>
      </c>
      <c r="H4944" s="8">
        <v>1.8999999999999899</v>
      </c>
      <c r="I4944" s="10">
        <f t="shared" si="160"/>
        <v>-6.0040861171728466E-13</v>
      </c>
      <c r="K4944" s="9">
        <v>29.2622239452668</v>
      </c>
      <c r="L4944" s="6">
        <v>24.386366560937802</v>
      </c>
      <c r="M4944" s="6">
        <v>75.071577327359606</v>
      </c>
      <c r="N4944" s="8">
        <v>3.6</v>
      </c>
      <c r="O4944" s="6">
        <v>29.2622239452669</v>
      </c>
      <c r="P4944" s="6">
        <v>24.386366560937802</v>
      </c>
      <c r="Q4944" s="6">
        <v>75.071577327359606</v>
      </c>
      <c r="R4944" s="8">
        <v>3.6</v>
      </c>
      <c r="S4944" s="10">
        <f t="shared" si="161"/>
        <v>-9.9475983006414026E-14</v>
      </c>
    </row>
    <row r="4945" spans="1:19">
      <c r="A4945" s="9">
        <v>22.474653953570801</v>
      </c>
      <c r="B4945" s="2">
        <v>18.447746917918099</v>
      </c>
      <c r="C4945" s="1">
        <v>77.899151071242798</v>
      </c>
      <c r="D4945" s="8">
        <v>1</v>
      </c>
      <c r="E4945">
        <v>22.4746539535703</v>
      </c>
      <c r="F4945">
        <v>18.447746917918099</v>
      </c>
      <c r="G4945" s="1">
        <v>77.899151071245299</v>
      </c>
      <c r="H4945" s="8">
        <v>1</v>
      </c>
      <c r="I4945" s="10">
        <f t="shared" si="160"/>
        <v>-5.0093262871087063E-13</v>
      </c>
      <c r="K4945" s="9">
        <v>28.8869821149041</v>
      </c>
      <c r="L4945" s="6">
        <v>24.405141053545901</v>
      </c>
      <c r="M4945" s="6">
        <v>76.804317366412107</v>
      </c>
      <c r="N4945" s="8">
        <v>3.6</v>
      </c>
      <c r="O4945" s="6">
        <v>28.886982114903901</v>
      </c>
      <c r="P4945" s="6">
        <v>24.405141053545901</v>
      </c>
      <c r="Q4945" s="6">
        <v>76.804317366412405</v>
      </c>
      <c r="R4945" s="8">
        <v>3.6</v>
      </c>
      <c r="S4945" s="10">
        <f t="shared" si="161"/>
        <v>1.9895196601282805E-13</v>
      </c>
    </row>
    <row r="4946" spans="1:19">
      <c r="A4946" s="9">
        <v>22.199516096609099</v>
      </c>
      <c r="B4946" s="2">
        <v>17.620737936347201</v>
      </c>
      <c r="C4946" s="1">
        <v>75.187639571586303</v>
      </c>
      <c r="D4946" s="8">
        <v>1.1000000000000001</v>
      </c>
      <c r="E4946">
        <v>22.199516096608701</v>
      </c>
      <c r="F4946">
        <v>17.620737936347201</v>
      </c>
      <c r="G4946" s="1">
        <v>75.187639571587098</v>
      </c>
      <c r="H4946" s="8">
        <v>1.1000000000000001</v>
      </c>
      <c r="I4946" s="10">
        <f t="shared" si="160"/>
        <v>-3.979039320256561E-13</v>
      </c>
      <c r="K4946" s="9">
        <v>28.685855880369299</v>
      </c>
      <c r="L4946" s="6">
        <v>24.5178333331428</v>
      </c>
      <c r="M4946" s="6">
        <v>78.232007430819294</v>
      </c>
      <c r="N4946" s="8">
        <v>3.6</v>
      </c>
      <c r="O4946" s="6">
        <v>28.685855880370401</v>
      </c>
      <c r="P4946" s="6">
        <v>24.5178333331428</v>
      </c>
      <c r="Q4946" s="6">
        <v>78.232007430814306</v>
      </c>
      <c r="R4946" s="8">
        <v>3.6</v>
      </c>
      <c r="S4946" s="10">
        <f t="shared" si="161"/>
        <v>-1.1013412404281553E-12</v>
      </c>
    </row>
    <row r="4947" spans="1:19">
      <c r="A4947" s="9">
        <v>21.920606320520299</v>
      </c>
      <c r="B4947" s="2">
        <v>17.8755654172239</v>
      </c>
      <c r="C4947" s="1">
        <v>77.719112932542103</v>
      </c>
      <c r="D4947" s="8">
        <v>1.7</v>
      </c>
      <c r="E4947">
        <v>21.9206063205201</v>
      </c>
      <c r="F4947">
        <v>17.8755654172239</v>
      </c>
      <c r="G4947" s="1">
        <v>77.719112932542998</v>
      </c>
      <c r="H4947" s="8">
        <v>1.7</v>
      </c>
      <c r="I4947" s="10">
        <f t="shared" si="160"/>
        <v>-1.9895196601282805E-13</v>
      </c>
      <c r="K4947" s="9">
        <v>28.4980942915622</v>
      </c>
      <c r="L4947" s="6">
        <v>24.530914987849702</v>
      </c>
      <c r="M4947" s="6">
        <v>79.1509710950846</v>
      </c>
      <c r="N4947" s="8">
        <v>3.1</v>
      </c>
      <c r="O4947" s="6">
        <v>28.4980942915622</v>
      </c>
      <c r="P4947" s="6">
        <v>24.530914987849702</v>
      </c>
      <c r="Q4947" s="6">
        <v>79.1509710950846</v>
      </c>
      <c r="R4947" s="8">
        <v>3.1</v>
      </c>
      <c r="S4947" s="10">
        <f t="shared" si="161"/>
        <v>0</v>
      </c>
    </row>
    <row r="4948" spans="1:19">
      <c r="A4948" s="9">
        <v>21.6211347518012</v>
      </c>
      <c r="B4948" s="2">
        <v>17.5203408512963</v>
      </c>
      <c r="C4948" s="1">
        <v>77.396034775211902</v>
      </c>
      <c r="D4948" s="8">
        <v>1.1000000000000001</v>
      </c>
      <c r="E4948">
        <v>21.6211347518006</v>
      </c>
      <c r="F4948">
        <v>17.5203408512963</v>
      </c>
      <c r="G4948" s="1">
        <v>77.396034775214105</v>
      </c>
      <c r="H4948" s="8">
        <v>1.1000000000000001</v>
      </c>
      <c r="I4948" s="10">
        <f t="shared" si="160"/>
        <v>-6.0040861171728466E-13</v>
      </c>
      <c r="K4948" s="9">
        <v>28.3790441820137</v>
      </c>
      <c r="L4948" s="6">
        <v>24.018266404679601</v>
      </c>
      <c r="M4948" s="6">
        <v>77.280777446988907</v>
      </c>
      <c r="N4948" s="8">
        <v>2.6</v>
      </c>
      <c r="O4948" s="6">
        <v>28.3790441820137</v>
      </c>
      <c r="P4948" s="6">
        <v>24.018266404679601</v>
      </c>
      <c r="Q4948" s="6">
        <v>77.280777446988907</v>
      </c>
      <c r="R4948" s="8">
        <v>2.6</v>
      </c>
      <c r="S4948" s="10">
        <f t="shared" si="161"/>
        <v>0</v>
      </c>
    </row>
    <row r="4949" spans="1:19">
      <c r="A4949" s="9">
        <v>21.359742208817998</v>
      </c>
      <c r="B4949" s="2">
        <v>18.102304591187199</v>
      </c>
      <c r="C4949" s="1">
        <v>81.590656445454499</v>
      </c>
      <c r="D4949" s="8">
        <v>1.7</v>
      </c>
      <c r="E4949">
        <v>21.359742208817501</v>
      </c>
      <c r="F4949">
        <v>18.102304591187199</v>
      </c>
      <c r="G4949" s="1">
        <v>81.590656445456801</v>
      </c>
      <c r="H4949" s="8">
        <v>1.7</v>
      </c>
      <c r="I4949" s="10">
        <f t="shared" si="160"/>
        <v>-4.9737991503207013E-13</v>
      </c>
      <c r="K4949" s="9">
        <v>28.181906629203901</v>
      </c>
      <c r="L4949" s="6">
        <v>24.346795705191798</v>
      </c>
      <c r="M4949" s="6">
        <v>79.732577703332197</v>
      </c>
      <c r="N4949" s="8">
        <v>2.6</v>
      </c>
      <c r="O4949" s="6">
        <v>28.181906629204299</v>
      </c>
      <c r="P4949" s="6">
        <v>24.346795705191798</v>
      </c>
      <c r="Q4949" s="6">
        <v>79.732577703330506</v>
      </c>
      <c r="R4949" s="8">
        <v>2.6</v>
      </c>
      <c r="S4949" s="10">
        <f t="shared" si="161"/>
        <v>-3.979039320256561E-13</v>
      </c>
    </row>
    <row r="4950" spans="1:19">
      <c r="A4950" s="9">
        <v>21.015643429178301</v>
      </c>
      <c r="B4950" s="2">
        <v>16.548825609264501</v>
      </c>
      <c r="C4950" s="1">
        <v>75.513630336714499</v>
      </c>
      <c r="D4950" s="8">
        <v>1</v>
      </c>
      <c r="E4950">
        <v>21.0156434291777</v>
      </c>
      <c r="F4950">
        <v>16.548825609264501</v>
      </c>
      <c r="G4950" s="1">
        <v>75.513630336716403</v>
      </c>
      <c r="H4950" s="8">
        <v>1</v>
      </c>
      <c r="I4950" s="10">
        <f t="shared" si="160"/>
        <v>-6.0040861171728466E-13</v>
      </c>
      <c r="K4950" s="9">
        <v>27.979489671965201</v>
      </c>
      <c r="L4950" s="6">
        <v>24.553410318090702</v>
      </c>
      <c r="M4950" s="6">
        <v>81.685313322617205</v>
      </c>
      <c r="N4950" s="8">
        <v>2.7999999999999901</v>
      </c>
      <c r="O4950" s="6">
        <v>27.9794896719653</v>
      </c>
      <c r="P4950" s="6">
        <v>24.553410318090702</v>
      </c>
      <c r="Q4950" s="6">
        <v>81.685313322616906</v>
      </c>
      <c r="R4950" s="8">
        <v>2.7999999999999901</v>
      </c>
      <c r="S4950" s="10">
        <f t="shared" si="161"/>
        <v>-9.9475983006414026E-14</v>
      </c>
    </row>
    <row r="4951" spans="1:19">
      <c r="A4951" s="9">
        <v>20.734966958643199</v>
      </c>
      <c r="B4951" s="2">
        <v>16.913052345891501</v>
      </c>
      <c r="C4951" s="1">
        <v>78.632576518872995</v>
      </c>
      <c r="D4951" s="8">
        <v>1</v>
      </c>
      <c r="E4951">
        <v>20.734966958642602</v>
      </c>
      <c r="F4951">
        <v>16.913052345891501</v>
      </c>
      <c r="G4951" s="1">
        <v>78.632576518875496</v>
      </c>
      <c r="H4951" s="8">
        <v>1</v>
      </c>
      <c r="I4951" s="10">
        <f t="shared" si="160"/>
        <v>-5.9685589803848416E-13</v>
      </c>
      <c r="K4951" s="9">
        <v>27.8209444565883</v>
      </c>
      <c r="L4951" s="6">
        <v>24.6531561038273</v>
      </c>
      <c r="M4951" s="6">
        <v>82.938809161408301</v>
      </c>
      <c r="N4951" s="8">
        <v>2.8999999999999901</v>
      </c>
      <c r="O4951" s="6">
        <v>27.8209444565883</v>
      </c>
      <c r="P4951" s="6">
        <v>24.6531561038273</v>
      </c>
      <c r="Q4951" s="6">
        <v>82.938809161408301</v>
      </c>
      <c r="R4951" s="8">
        <v>2.8999999999999901</v>
      </c>
      <c r="S4951" s="10">
        <f t="shared" si="161"/>
        <v>0</v>
      </c>
    </row>
    <row r="4952" spans="1:19">
      <c r="A4952" s="9">
        <v>20.6910206789737</v>
      </c>
      <c r="B4952" s="2">
        <v>17.396906742549898</v>
      </c>
      <c r="C4952" s="1">
        <v>81.305951362794005</v>
      </c>
      <c r="D4952" s="8">
        <v>1</v>
      </c>
      <c r="E4952">
        <v>20.691020678973398</v>
      </c>
      <c r="F4952">
        <v>17.396906742549898</v>
      </c>
      <c r="G4952" s="1">
        <v>81.305951362795099</v>
      </c>
      <c r="H4952" s="8">
        <v>1</v>
      </c>
      <c r="I4952" s="10">
        <f t="shared" si="160"/>
        <v>-3.0198066269804258E-13</v>
      </c>
      <c r="K4952" s="9">
        <v>27.643117256931301</v>
      </c>
      <c r="L4952" s="6">
        <v>24.8457734976596</v>
      </c>
      <c r="M4952" s="6">
        <v>84.777233766815201</v>
      </c>
      <c r="N4952" s="8">
        <v>3.1</v>
      </c>
      <c r="O4952" s="6">
        <v>27.643117256930999</v>
      </c>
      <c r="P4952" s="6">
        <v>24.8457734976596</v>
      </c>
      <c r="Q4952" s="6">
        <v>84.777233766816394</v>
      </c>
      <c r="R4952" s="8">
        <v>3.1</v>
      </c>
      <c r="S4952" s="10">
        <f t="shared" si="161"/>
        <v>3.0198066269804258E-13</v>
      </c>
    </row>
    <row r="4953" spans="1:19">
      <c r="A4953" s="9">
        <v>20.6626413977251</v>
      </c>
      <c r="B4953" s="2">
        <v>17.298191585380401</v>
      </c>
      <c r="C4953" s="1">
        <v>80.940029236068199</v>
      </c>
      <c r="D4953" s="8">
        <v>1</v>
      </c>
      <c r="E4953">
        <v>20.662641397724901</v>
      </c>
      <c r="F4953">
        <v>17.298191585380401</v>
      </c>
      <c r="G4953" s="1">
        <v>80.940029236069904</v>
      </c>
      <c r="H4953" s="8">
        <v>1</v>
      </c>
      <c r="I4953" s="10">
        <f t="shared" si="160"/>
        <v>-1.9895196601282805E-13</v>
      </c>
      <c r="K4953" s="9">
        <v>27.9126695872915</v>
      </c>
      <c r="L4953" s="6">
        <v>24.650897462979898</v>
      </c>
      <c r="M4953" s="6">
        <v>82.485047507636807</v>
      </c>
      <c r="N4953" s="8">
        <v>2.2999999999999901</v>
      </c>
      <c r="O4953" s="6">
        <v>27.912669587291301</v>
      </c>
      <c r="P4953" s="6">
        <v>24.650897462979898</v>
      </c>
      <c r="Q4953" s="6">
        <v>82.485047507638498</v>
      </c>
      <c r="R4953" s="8">
        <v>2.2999999999999901</v>
      </c>
      <c r="S4953" s="10">
        <f t="shared" si="161"/>
        <v>1.9895196601282805E-13</v>
      </c>
    </row>
    <row r="4954" spans="1:19">
      <c r="A4954" s="9">
        <v>21.1493485101707</v>
      </c>
      <c r="B4954" s="2">
        <v>17.443376287442</v>
      </c>
      <c r="C4954" s="1">
        <v>79.279077538813794</v>
      </c>
      <c r="D4954" s="8">
        <v>1.1000000000000001</v>
      </c>
      <c r="E4954">
        <v>21.1493485101707</v>
      </c>
      <c r="F4954">
        <v>17.443376287442</v>
      </c>
      <c r="G4954" s="1">
        <v>79.279077538813794</v>
      </c>
      <c r="H4954" s="8">
        <v>1.1000000000000001</v>
      </c>
      <c r="I4954" s="10">
        <f t="shared" si="160"/>
        <v>0</v>
      </c>
      <c r="K4954" s="9">
        <v>28.1465100383686</v>
      </c>
      <c r="L4954" s="6">
        <v>25.0408430379021</v>
      </c>
      <c r="M4954" s="6">
        <v>83.290805448323994</v>
      </c>
      <c r="N4954" s="8">
        <v>1.5</v>
      </c>
      <c r="O4954" s="6">
        <v>28.146510038368699</v>
      </c>
      <c r="P4954" s="6">
        <v>25.0408430379021</v>
      </c>
      <c r="Q4954" s="6">
        <v>83.290805448323297</v>
      </c>
      <c r="R4954" s="8">
        <v>1.5</v>
      </c>
      <c r="S4954" s="10">
        <f t="shared" si="161"/>
        <v>-9.9475983006414026E-14</v>
      </c>
    </row>
    <row r="4955" spans="1:19">
      <c r="A4955" s="9">
        <v>21.272754598836599</v>
      </c>
      <c r="B4955" s="2">
        <v>18.402573509630699</v>
      </c>
      <c r="C4955" s="1">
        <v>83.592865917541801</v>
      </c>
      <c r="D4955" s="8">
        <v>1.7</v>
      </c>
      <c r="E4955">
        <v>21.2727545988357</v>
      </c>
      <c r="F4955">
        <v>18.402573509630699</v>
      </c>
      <c r="G4955" s="1">
        <v>83.592865917546604</v>
      </c>
      <c r="H4955" s="8">
        <v>1.7</v>
      </c>
      <c r="I4955" s="10">
        <f t="shared" si="160"/>
        <v>-8.9883656073652674E-13</v>
      </c>
      <c r="K4955" s="9">
        <v>28.2472030453001</v>
      </c>
      <c r="L4955" s="6">
        <v>24.336853668946901</v>
      </c>
      <c r="M4955" s="6">
        <v>79.382801985083802</v>
      </c>
      <c r="N4955" s="8">
        <v>1.5</v>
      </c>
      <c r="O4955" s="6">
        <v>28.2472030452995</v>
      </c>
      <c r="P4955" s="6">
        <v>24.336853668946901</v>
      </c>
      <c r="Q4955" s="6">
        <v>79.382801985086303</v>
      </c>
      <c r="R4955" s="8">
        <v>1.5</v>
      </c>
      <c r="S4955" s="10">
        <f t="shared" si="161"/>
        <v>6.0040861171728466E-13</v>
      </c>
    </row>
    <row r="4956" spans="1:19">
      <c r="A4956" s="9">
        <v>21.5262639518809</v>
      </c>
      <c r="B4956" s="2">
        <v>19.262767586771801</v>
      </c>
      <c r="C4956" s="1">
        <v>86.864991596057493</v>
      </c>
      <c r="D4956" s="8">
        <v>2.5</v>
      </c>
      <c r="E4956">
        <v>21.526263951880399</v>
      </c>
      <c r="F4956">
        <v>19.262767586771801</v>
      </c>
      <c r="G4956" s="1">
        <v>86.864991596059298</v>
      </c>
      <c r="H4956" s="8">
        <v>2.5</v>
      </c>
      <c r="I4956" s="10">
        <f t="shared" si="160"/>
        <v>-5.0093262871087063E-13</v>
      </c>
      <c r="K4956" s="9">
        <v>28.650482307064699</v>
      </c>
      <c r="L4956" s="6">
        <v>24.243444298570601</v>
      </c>
      <c r="M4956" s="6">
        <v>77.110839322101398</v>
      </c>
      <c r="N4956" s="8">
        <v>3.2999999999999901</v>
      </c>
      <c r="O4956" s="6">
        <v>28.650482307063498</v>
      </c>
      <c r="P4956" s="6">
        <v>24.243444298570601</v>
      </c>
      <c r="Q4956" s="6">
        <v>77.110839322106898</v>
      </c>
      <c r="R4956" s="8">
        <v>3.2999999999999901</v>
      </c>
      <c r="S4956" s="10">
        <f t="shared" si="161"/>
        <v>1.2008172234345693E-12</v>
      </c>
    </row>
    <row r="4957" spans="1:19">
      <c r="A4957" s="9">
        <v>21.7104008092927</v>
      </c>
      <c r="B4957" s="2">
        <v>19.175745788015401</v>
      </c>
      <c r="C4957" s="1">
        <v>85.425982083581204</v>
      </c>
      <c r="D4957" s="8">
        <v>2.5</v>
      </c>
      <c r="E4957">
        <v>21.710400809291901</v>
      </c>
      <c r="F4957">
        <v>19.175745788015401</v>
      </c>
      <c r="G4957" s="1">
        <v>85.425982083585097</v>
      </c>
      <c r="H4957" s="8">
        <v>2.5</v>
      </c>
      <c r="I4957" s="10">
        <f t="shared" si="160"/>
        <v>-7.9936057773011271E-13</v>
      </c>
      <c r="K4957" s="9">
        <v>29.844290205326502</v>
      </c>
      <c r="L4957" s="6">
        <v>23.930731837408501</v>
      </c>
      <c r="M4957" s="6">
        <v>70.632727413331395</v>
      </c>
      <c r="N4957" s="8">
        <v>5.0999999999999899</v>
      </c>
      <c r="O4957" s="6">
        <v>29.844290205324601</v>
      </c>
      <c r="P4957" s="6">
        <v>23.930731837408501</v>
      </c>
      <c r="Q4957" s="6">
        <v>70.6327274133386</v>
      </c>
      <c r="R4957" s="8">
        <v>5.0999999999999899</v>
      </c>
      <c r="S4957" s="10">
        <f t="shared" si="161"/>
        <v>1.900701818158268E-12</v>
      </c>
    </row>
    <row r="4958" spans="1:19">
      <c r="A4958" s="9">
        <v>22.043953986195699</v>
      </c>
      <c r="B4958" s="2">
        <v>19.3796424694637</v>
      </c>
      <c r="C4958" s="1">
        <v>84.777114799720593</v>
      </c>
      <c r="D4958" s="8">
        <v>2.5</v>
      </c>
      <c r="E4958">
        <v>22.043953986195699</v>
      </c>
      <c r="F4958">
        <v>19.3796424694637</v>
      </c>
      <c r="G4958" s="1">
        <v>84.777114799719996</v>
      </c>
      <c r="H4958" s="8">
        <v>2.5</v>
      </c>
      <c r="I4958" s="10">
        <f t="shared" si="160"/>
        <v>0</v>
      </c>
      <c r="K4958" s="9">
        <v>30.830424317262199</v>
      </c>
      <c r="L4958" s="6">
        <v>23.8088854145272</v>
      </c>
      <c r="M4958" s="6">
        <v>66.266041464377196</v>
      </c>
      <c r="N4958" s="8">
        <v>4.5999999999999899</v>
      </c>
      <c r="O4958" s="6">
        <v>30.830424317263802</v>
      </c>
      <c r="P4958" s="6">
        <v>23.8088854145272</v>
      </c>
      <c r="Q4958" s="6">
        <v>66.266041464371099</v>
      </c>
      <c r="R4958" s="8">
        <v>4.5999999999999899</v>
      </c>
      <c r="S4958" s="10">
        <f t="shared" si="161"/>
        <v>-1.6022738691390259E-12</v>
      </c>
    </row>
    <row r="4959" spans="1:19">
      <c r="A4959" s="9">
        <v>22.5795197930189</v>
      </c>
      <c r="B4959" s="2">
        <v>19.289686501309902</v>
      </c>
      <c r="C4959" s="1">
        <v>81.599012214694298</v>
      </c>
      <c r="D4959" s="8">
        <v>1.7</v>
      </c>
      <c r="E4959">
        <v>22.5795197930195</v>
      </c>
      <c r="F4959">
        <v>19.289686501309902</v>
      </c>
      <c r="G4959" s="1">
        <v>81.599012214691101</v>
      </c>
      <c r="H4959" s="8">
        <v>1.7</v>
      </c>
      <c r="I4959" s="10">
        <f t="shared" si="160"/>
        <v>6.0040861171728466E-13</v>
      </c>
      <c r="K4959" s="9">
        <v>31.206689494515299</v>
      </c>
      <c r="L4959" s="6">
        <v>22.057359978223801</v>
      </c>
      <c r="M4959" s="6">
        <v>58.312985766880601</v>
      </c>
      <c r="N4959" s="8">
        <v>3.6</v>
      </c>
      <c r="O4959" s="6">
        <v>31.206689494516802</v>
      </c>
      <c r="P4959" s="6">
        <v>22.057359978223801</v>
      </c>
      <c r="Q4959" s="6">
        <v>58.3129857668754</v>
      </c>
      <c r="R4959" s="8">
        <v>3.6</v>
      </c>
      <c r="S4959" s="10">
        <f t="shared" si="161"/>
        <v>-1.5027978861326119E-12</v>
      </c>
    </row>
    <row r="4960" spans="1:19">
      <c r="A4960" s="9">
        <v>23.2738634818907</v>
      </c>
      <c r="B4960" s="2">
        <v>19.217850108983001</v>
      </c>
      <c r="C4960" s="1">
        <v>77.888192035177397</v>
      </c>
      <c r="D4960" s="8">
        <v>3.1</v>
      </c>
      <c r="E4960">
        <v>23.273863481891102</v>
      </c>
      <c r="F4960">
        <v>19.217850108983001</v>
      </c>
      <c r="G4960" s="1">
        <v>77.888192035174896</v>
      </c>
      <c r="H4960" s="8">
        <v>3.1</v>
      </c>
      <c r="I4960" s="10">
        <f t="shared" si="160"/>
        <v>4.0145664570445661E-13</v>
      </c>
      <c r="K4960" s="9">
        <v>31.2743206891817</v>
      </c>
      <c r="L4960" s="6">
        <v>23.808885387475801</v>
      </c>
      <c r="M4960" s="6">
        <v>64.611707841582302</v>
      </c>
      <c r="N4960" s="8">
        <v>4.0999999999999899</v>
      </c>
      <c r="O4960" s="6">
        <v>31.274320689182201</v>
      </c>
      <c r="P4960" s="6">
        <v>23.808885387475801</v>
      </c>
      <c r="Q4960" s="6">
        <v>64.611707841580198</v>
      </c>
      <c r="R4960" s="8">
        <v>4.0999999999999899</v>
      </c>
      <c r="S4960" s="10">
        <f t="shared" si="161"/>
        <v>-5.0093262871087063E-13</v>
      </c>
    </row>
    <row r="4961" spans="1:19">
      <c r="A4961" s="9">
        <v>23.437806134066001</v>
      </c>
      <c r="B4961" s="2">
        <v>18.964119646539299</v>
      </c>
      <c r="C4961" s="1">
        <v>75.9063833128629</v>
      </c>
      <c r="D4961" s="8">
        <v>2.5</v>
      </c>
      <c r="E4961">
        <v>23.437806134065799</v>
      </c>
      <c r="F4961">
        <v>18.964119646539299</v>
      </c>
      <c r="G4961" s="1">
        <v>75.906383312863696</v>
      </c>
      <c r="H4961" s="8">
        <v>2.5</v>
      </c>
      <c r="I4961" s="10">
        <f t="shared" si="160"/>
        <v>-2.0250467969162855E-13</v>
      </c>
      <c r="K4961" s="9">
        <v>31.286917197032398</v>
      </c>
      <c r="L4961" s="6">
        <v>23.808885360370699</v>
      </c>
      <c r="M4961" s="6">
        <v>64.565448999250805</v>
      </c>
      <c r="N4961" s="8">
        <v>4.5999999999999899</v>
      </c>
      <c r="O4961" s="6">
        <v>31.2869171970334</v>
      </c>
      <c r="P4961" s="6">
        <v>23.808885360370699</v>
      </c>
      <c r="Q4961" s="6">
        <v>64.565448999246897</v>
      </c>
      <c r="R4961" s="8">
        <v>4.5999999999999899</v>
      </c>
      <c r="S4961" s="10">
        <f t="shared" si="161"/>
        <v>-1.0018652574217413E-12</v>
      </c>
    </row>
    <row r="4962" spans="1:19">
      <c r="A4962" s="9">
        <v>23.538853115923899</v>
      </c>
      <c r="B4962" s="2">
        <v>19.1409231951362</v>
      </c>
      <c r="C4962" s="1">
        <v>76.284790657611097</v>
      </c>
      <c r="D4962" s="8">
        <v>1</v>
      </c>
      <c r="E4962">
        <v>23.538853115924201</v>
      </c>
      <c r="F4962">
        <v>19.1409231951362</v>
      </c>
      <c r="G4962" s="1">
        <v>76.284790657609705</v>
      </c>
      <c r="H4962" s="8">
        <v>1</v>
      </c>
      <c r="I4962" s="10">
        <f t="shared" si="160"/>
        <v>3.0198066269804258E-13</v>
      </c>
      <c r="K4962" s="9">
        <v>31.357393140223198</v>
      </c>
      <c r="L4962" s="6">
        <v>23.1342304951289</v>
      </c>
      <c r="M4962" s="6">
        <v>61.7351490036299</v>
      </c>
      <c r="N4962" s="8">
        <v>4.0999999999999899</v>
      </c>
      <c r="O4962" s="6">
        <v>31.357393140223198</v>
      </c>
      <c r="P4962" s="6">
        <v>23.1342304951289</v>
      </c>
      <c r="Q4962" s="6">
        <v>61.7351490036299</v>
      </c>
      <c r="R4962" s="8">
        <v>4.0999999999999899</v>
      </c>
      <c r="S4962" s="10">
        <f t="shared" si="161"/>
        <v>0</v>
      </c>
    </row>
    <row r="4963" spans="1:19">
      <c r="A4963" s="9">
        <v>23.778669668159299</v>
      </c>
      <c r="B4963" s="2">
        <v>19.735991075549101</v>
      </c>
      <c r="C4963" s="1">
        <v>78.035750233949599</v>
      </c>
      <c r="D4963" s="8">
        <v>1.1000000000000001</v>
      </c>
      <c r="E4963">
        <v>23.7786696681579</v>
      </c>
      <c r="F4963">
        <v>19.735991075549101</v>
      </c>
      <c r="G4963" s="1">
        <v>78.035750233956904</v>
      </c>
      <c r="H4963" s="8">
        <v>1.1000000000000001</v>
      </c>
      <c r="I4963" s="10">
        <f t="shared" si="160"/>
        <v>-1.3997691894473974E-12</v>
      </c>
      <c r="K4963" s="9">
        <v>31.0370422093822</v>
      </c>
      <c r="L4963" s="6">
        <v>23.178924379495999</v>
      </c>
      <c r="M4963" s="6">
        <v>63.041291913517099</v>
      </c>
      <c r="N4963" s="8">
        <v>4.0999999999999899</v>
      </c>
      <c r="O4963" s="6">
        <v>31.0370422093808</v>
      </c>
      <c r="P4963" s="6">
        <v>23.178924379495999</v>
      </c>
      <c r="Q4963" s="6">
        <v>63.041291913521597</v>
      </c>
      <c r="R4963" s="8">
        <v>4.0999999999999899</v>
      </c>
      <c r="S4963" s="10">
        <f t="shared" si="161"/>
        <v>1.3997691894473974E-12</v>
      </c>
    </row>
    <row r="4964" spans="1:19">
      <c r="A4964" s="9">
        <v>24.006744425469201</v>
      </c>
      <c r="B4964" s="2">
        <v>19.410176171623501</v>
      </c>
      <c r="C4964" s="1">
        <v>75.425298250935896</v>
      </c>
      <c r="D4964" s="8">
        <v>1</v>
      </c>
      <c r="E4964">
        <v>24.006744425468899</v>
      </c>
      <c r="F4964">
        <v>19.410176171623501</v>
      </c>
      <c r="G4964" s="1">
        <v>75.425298250937502</v>
      </c>
      <c r="H4964" s="8">
        <v>1</v>
      </c>
      <c r="I4964" s="10">
        <f t="shared" si="160"/>
        <v>-3.0198066269804258E-13</v>
      </c>
      <c r="K4964" s="9">
        <v>30.6014129153249</v>
      </c>
      <c r="L4964" s="6">
        <v>22.958449809357798</v>
      </c>
      <c r="M4964" s="6">
        <v>63.768734302993401</v>
      </c>
      <c r="N4964" s="8">
        <v>4.0999999999999899</v>
      </c>
      <c r="O4964" s="6">
        <v>30.601412915322001</v>
      </c>
      <c r="P4964" s="6">
        <v>22.958449809357798</v>
      </c>
      <c r="Q4964" s="6">
        <v>63.768734303004102</v>
      </c>
      <c r="R4964" s="8">
        <v>4.0999999999999899</v>
      </c>
      <c r="S4964" s="10">
        <f t="shared" si="161"/>
        <v>2.8990143619012088E-12</v>
      </c>
    </row>
    <row r="4965" spans="1:19">
      <c r="A4965" s="9">
        <v>23.4058514130483</v>
      </c>
      <c r="B4965" s="2">
        <v>18.352239500932502</v>
      </c>
      <c r="C4965" s="1">
        <v>73.186759601210298</v>
      </c>
      <c r="D4965" s="8">
        <v>6.0999999999999899</v>
      </c>
      <c r="E4965">
        <v>23.405851413046801</v>
      </c>
      <c r="F4965">
        <v>18.352239500932502</v>
      </c>
      <c r="G4965" s="1">
        <v>73.186759601217105</v>
      </c>
      <c r="H4965" s="8">
        <v>6.0999999999999899</v>
      </c>
      <c r="I4965" s="10">
        <f t="shared" si="160"/>
        <v>-1.4992451724538114E-12</v>
      </c>
      <c r="K4965" s="9">
        <v>30.0857174131751</v>
      </c>
      <c r="L4965" s="6">
        <v>23.026993336796401</v>
      </c>
      <c r="M4965" s="6">
        <v>65.953699882121001</v>
      </c>
      <c r="N4965" s="8">
        <v>3.8999999999999901</v>
      </c>
      <c r="O4965" s="6">
        <v>30.085717413171899</v>
      </c>
      <c r="P4965" s="6">
        <v>23.026993336796401</v>
      </c>
      <c r="Q4965" s="6">
        <v>65.953699882132995</v>
      </c>
      <c r="R4965" s="8">
        <v>3.8999999999999901</v>
      </c>
      <c r="S4965" s="10">
        <f t="shared" si="161"/>
        <v>3.2009950245992513E-12</v>
      </c>
    </row>
    <row r="4966" spans="1:19">
      <c r="A4966" s="9">
        <v>22.3714259722869</v>
      </c>
      <c r="B4966" s="2">
        <v>17.2746310045592</v>
      </c>
      <c r="C4966" s="1">
        <v>72.791115811752107</v>
      </c>
      <c r="D4966" s="8">
        <v>8.3000000000000007</v>
      </c>
      <c r="E4966">
        <v>22.371425972283799</v>
      </c>
      <c r="F4966">
        <v>17.2746310045592</v>
      </c>
      <c r="G4966" s="1">
        <v>72.791115811766105</v>
      </c>
      <c r="H4966" s="8">
        <v>8.3000000000000007</v>
      </c>
      <c r="I4966" s="10">
        <f t="shared" si="160"/>
        <v>-3.1015190415928373E-12</v>
      </c>
      <c r="K4966" s="9">
        <v>29.486743250549502</v>
      </c>
      <c r="L4966" s="6">
        <v>23.3840862598218</v>
      </c>
      <c r="M4966" s="6">
        <v>69.758730283392495</v>
      </c>
      <c r="N4966" s="8">
        <v>3.7999999999999901</v>
      </c>
      <c r="O4966" s="6">
        <v>29.486743250548798</v>
      </c>
      <c r="P4966" s="6">
        <v>23.3840862598218</v>
      </c>
      <c r="Q4966" s="6">
        <v>69.758730283395494</v>
      </c>
      <c r="R4966" s="8">
        <v>3.7999999999999901</v>
      </c>
      <c r="S4966" s="10">
        <f t="shared" si="161"/>
        <v>7.0343730840249918E-13</v>
      </c>
    </row>
    <row r="4967" spans="1:19">
      <c r="A4967" s="9">
        <v>21.457625610142799</v>
      </c>
      <c r="B4967" s="2">
        <v>16.957230585227201</v>
      </c>
      <c r="C4967" s="1">
        <v>75.430255091046007</v>
      </c>
      <c r="D4967" s="8">
        <v>4.2</v>
      </c>
      <c r="E4967">
        <v>21.457625610141498</v>
      </c>
      <c r="F4967">
        <v>16.957230585227201</v>
      </c>
      <c r="G4967" s="1">
        <v>75.430255091052402</v>
      </c>
      <c r="H4967" s="8">
        <v>4.2</v>
      </c>
      <c r="I4967" s="10">
        <f t="shared" si="160"/>
        <v>-1.3002932064409833E-12</v>
      </c>
      <c r="K4967" s="9">
        <v>28.898589991655601</v>
      </c>
      <c r="L4967" s="6">
        <v>23.377297002999299</v>
      </c>
      <c r="M4967" s="6">
        <v>72.139352864167705</v>
      </c>
      <c r="N4967" s="8">
        <v>3.6</v>
      </c>
      <c r="O4967" s="6">
        <v>28.8985899916559</v>
      </c>
      <c r="P4967" s="6">
        <v>23.377297002999299</v>
      </c>
      <c r="Q4967" s="6">
        <v>72.139352864166099</v>
      </c>
      <c r="R4967" s="8">
        <v>3.6</v>
      </c>
      <c r="S4967" s="10">
        <f t="shared" si="161"/>
        <v>-2.9842794901924208E-13</v>
      </c>
    </row>
    <row r="4968" spans="1:19">
      <c r="A4968" s="9">
        <v>20.641801205231399</v>
      </c>
      <c r="B4968" s="2">
        <v>15.598508266785799</v>
      </c>
      <c r="C4968" s="1">
        <v>72.710087342589006</v>
      </c>
      <c r="D4968" s="8">
        <v>3.1</v>
      </c>
      <c r="E4968">
        <v>20.641801205231001</v>
      </c>
      <c r="F4968">
        <v>15.598508266785799</v>
      </c>
      <c r="G4968" s="1">
        <v>72.710087342591095</v>
      </c>
      <c r="H4968" s="8">
        <v>3.1</v>
      </c>
      <c r="I4968" s="10">
        <f t="shared" si="160"/>
        <v>-3.979039320256561E-13</v>
      </c>
      <c r="K4968" s="9">
        <v>28.730759088396201</v>
      </c>
      <c r="L4968" s="6">
        <v>23.593368631358</v>
      </c>
      <c r="M4968" s="6">
        <v>73.802473643657606</v>
      </c>
      <c r="N4968" s="8">
        <v>2.5</v>
      </c>
      <c r="O4968" s="6">
        <v>28.7307590883964</v>
      </c>
      <c r="P4968" s="6">
        <v>23.593368631358</v>
      </c>
      <c r="Q4968" s="6">
        <v>73.802473643656896</v>
      </c>
      <c r="R4968" s="8">
        <v>2.5</v>
      </c>
      <c r="S4968" s="10">
        <f t="shared" si="161"/>
        <v>-1.9895196601282805E-13</v>
      </c>
    </row>
    <row r="4969" spans="1:19">
      <c r="A4969" s="9">
        <v>20.0775023825089</v>
      </c>
      <c r="B4969" s="2">
        <v>15.8801790756703</v>
      </c>
      <c r="C4969" s="1">
        <v>76.662860665981697</v>
      </c>
      <c r="D4969" s="8">
        <v>3.1</v>
      </c>
      <c r="E4969">
        <v>20.077502382508101</v>
      </c>
      <c r="F4969">
        <v>15.8801790756703</v>
      </c>
      <c r="G4969" s="1">
        <v>76.662860665985804</v>
      </c>
      <c r="H4969" s="8">
        <v>3.1</v>
      </c>
      <c r="I4969" s="10">
        <f t="shared" si="160"/>
        <v>-7.9936057773011271E-13</v>
      </c>
      <c r="K4969" s="9">
        <v>28.623832864747399</v>
      </c>
      <c r="L4969" s="6">
        <v>24.018266404679601</v>
      </c>
      <c r="M4969" s="6">
        <v>76.190290382174794</v>
      </c>
      <c r="N4969" s="8">
        <v>1.5</v>
      </c>
      <c r="O4969" s="6">
        <v>28.623832864747701</v>
      </c>
      <c r="P4969" s="6">
        <v>24.018266404679601</v>
      </c>
      <c r="Q4969" s="6">
        <v>76.190290382174297</v>
      </c>
      <c r="R4969" s="8">
        <v>1.5</v>
      </c>
      <c r="S4969" s="10">
        <f t="shared" si="161"/>
        <v>-3.0198066269804258E-13</v>
      </c>
    </row>
    <row r="4970" spans="1:19">
      <c r="A4970" s="9">
        <v>19.686599736439799</v>
      </c>
      <c r="B4970" s="2">
        <v>15.3764143202696</v>
      </c>
      <c r="C4970" s="1">
        <v>76.042496801559096</v>
      </c>
      <c r="D4970" s="8">
        <v>1</v>
      </c>
      <c r="E4970">
        <v>19.686599736439</v>
      </c>
      <c r="F4970">
        <v>15.3764143202696</v>
      </c>
      <c r="G4970" s="1">
        <v>76.042496801562294</v>
      </c>
      <c r="H4970" s="8">
        <v>1</v>
      </c>
      <c r="I4970" s="10">
        <f t="shared" si="160"/>
        <v>-7.9936057773011271E-13</v>
      </c>
      <c r="K4970" s="9">
        <v>28.358499124675301</v>
      </c>
      <c r="L4970" s="6">
        <v>24.0457569844807</v>
      </c>
      <c r="M4970" s="6">
        <v>77.501348825565998</v>
      </c>
      <c r="N4970" s="8">
        <v>2.1</v>
      </c>
      <c r="O4970" s="6">
        <v>28.3584991246755</v>
      </c>
      <c r="P4970" s="6">
        <v>24.0457569844807</v>
      </c>
      <c r="Q4970" s="6">
        <v>77.501348825565202</v>
      </c>
      <c r="R4970" s="8">
        <v>2.1</v>
      </c>
      <c r="S4970" s="10">
        <f t="shared" si="161"/>
        <v>-1.9895196601282805E-13</v>
      </c>
    </row>
    <row r="4971" spans="1:19">
      <c r="A4971" s="9">
        <v>18.618668420303301</v>
      </c>
      <c r="B4971" s="2">
        <v>13.5747033664081</v>
      </c>
      <c r="C4971" s="1">
        <v>72.322438417089899</v>
      </c>
      <c r="D4971" s="8">
        <v>3.1</v>
      </c>
      <c r="E4971">
        <v>18.618668420302502</v>
      </c>
      <c r="F4971">
        <v>13.5747033664081</v>
      </c>
      <c r="G4971" s="1">
        <v>72.322438417093693</v>
      </c>
      <c r="H4971" s="8">
        <v>3.1</v>
      </c>
      <c r="I4971" s="10">
        <f t="shared" si="160"/>
        <v>-7.9936057773011271E-13</v>
      </c>
      <c r="K4971" s="9">
        <v>28.227761210748</v>
      </c>
      <c r="L4971" s="6">
        <v>23.645936962419199</v>
      </c>
      <c r="M4971" s="6">
        <v>76.231574355656804</v>
      </c>
      <c r="N4971" s="8">
        <v>1.6</v>
      </c>
      <c r="O4971" s="6">
        <v>28.227761210748302</v>
      </c>
      <c r="P4971" s="6">
        <v>23.645936962419199</v>
      </c>
      <c r="Q4971" s="6">
        <v>76.231574355655397</v>
      </c>
      <c r="R4971" s="8">
        <v>1.6</v>
      </c>
      <c r="S4971" s="10">
        <f t="shared" si="161"/>
        <v>-3.0198066269804258E-13</v>
      </c>
    </row>
    <row r="4972" spans="1:19">
      <c r="A4972" s="9">
        <v>18.227452154169701</v>
      </c>
      <c r="B4972" s="2">
        <v>12.9122387825145</v>
      </c>
      <c r="C4972" s="1">
        <v>70.976179057966604</v>
      </c>
      <c r="D4972" s="8">
        <v>1.7</v>
      </c>
      <c r="E4972">
        <v>18.227452154168802</v>
      </c>
      <c r="F4972">
        <v>12.9122387825145</v>
      </c>
      <c r="G4972" s="1">
        <v>70.976179057970299</v>
      </c>
      <c r="H4972" s="8">
        <v>1.7</v>
      </c>
      <c r="I4972" s="10">
        <f t="shared" si="160"/>
        <v>-8.9883656073652674E-13</v>
      </c>
      <c r="K4972" s="9">
        <v>28.105002642765701</v>
      </c>
      <c r="L4972" s="6">
        <v>23.355289948115502</v>
      </c>
      <c r="M4972" s="6">
        <v>75.440087411382095</v>
      </c>
      <c r="N4972" s="8">
        <v>1</v>
      </c>
      <c r="O4972" s="6">
        <v>28.105002642765999</v>
      </c>
      <c r="P4972" s="6">
        <v>23.355289948115502</v>
      </c>
      <c r="Q4972" s="6">
        <v>75.4400874113811</v>
      </c>
      <c r="R4972" s="8">
        <v>1</v>
      </c>
      <c r="S4972" s="10">
        <f t="shared" si="161"/>
        <v>-2.9842794901924208E-13</v>
      </c>
    </row>
    <row r="4973" spans="1:19">
      <c r="A4973" s="9">
        <v>17.733438525078299</v>
      </c>
      <c r="B4973" s="2">
        <v>12.389506826535399</v>
      </c>
      <c r="C4973" s="1">
        <v>70.745874280047204</v>
      </c>
      <c r="D4973" s="8">
        <v>1.8999999999999899</v>
      </c>
      <c r="E4973">
        <v>17.733438525077901</v>
      </c>
      <c r="F4973">
        <v>12.389506826535399</v>
      </c>
      <c r="G4973" s="1">
        <v>70.745874280048696</v>
      </c>
      <c r="H4973" s="8">
        <v>1.8999999999999899</v>
      </c>
      <c r="I4973" s="10">
        <f t="shared" si="160"/>
        <v>-3.979039320256561E-13</v>
      </c>
      <c r="K4973" s="9">
        <v>27.9419005277224</v>
      </c>
      <c r="L4973" s="6">
        <v>22.954286020255601</v>
      </c>
      <c r="M4973" s="6">
        <v>74.330382739174496</v>
      </c>
      <c r="N4973" s="8">
        <v>1</v>
      </c>
      <c r="O4973" s="6">
        <v>27.941900527722598</v>
      </c>
      <c r="P4973" s="6">
        <v>22.954286020255601</v>
      </c>
      <c r="Q4973" s="6">
        <v>74.330382739174297</v>
      </c>
      <c r="R4973" s="8">
        <v>1</v>
      </c>
      <c r="S4973" s="10">
        <f t="shared" si="161"/>
        <v>-1.9895196601282805E-13</v>
      </c>
    </row>
    <row r="4974" spans="1:19">
      <c r="A4974" s="9">
        <v>17.359450205679501</v>
      </c>
      <c r="B4974" s="2">
        <v>12.809158584302301</v>
      </c>
      <c r="C4974" s="1">
        <v>74.461310406251599</v>
      </c>
      <c r="D4974" s="8">
        <v>2.5</v>
      </c>
      <c r="E4974">
        <v>17.359450205679099</v>
      </c>
      <c r="F4974">
        <v>12.809158584302301</v>
      </c>
      <c r="G4974" s="1">
        <v>74.461310406253702</v>
      </c>
      <c r="H4974" s="8">
        <v>2.5</v>
      </c>
      <c r="I4974" s="10">
        <f t="shared" si="160"/>
        <v>-4.0145664570445661E-13</v>
      </c>
      <c r="K4974" s="9">
        <v>27.674139082190699</v>
      </c>
      <c r="L4974" s="6">
        <v>23.091045217302302</v>
      </c>
      <c r="M4974" s="6">
        <v>76.130536623473802</v>
      </c>
      <c r="N4974" s="8">
        <v>1</v>
      </c>
      <c r="O4974" s="6">
        <v>27.674139082190901</v>
      </c>
      <c r="P4974" s="6">
        <v>23.091045217302302</v>
      </c>
      <c r="Q4974" s="6">
        <v>76.130536623473205</v>
      </c>
      <c r="R4974" s="8">
        <v>1</v>
      </c>
      <c r="S4974" s="10">
        <f t="shared" si="161"/>
        <v>-2.0250467969162855E-13</v>
      </c>
    </row>
    <row r="4975" spans="1:19">
      <c r="A4975" s="9">
        <v>16.862428418832302</v>
      </c>
      <c r="B4975" s="2">
        <v>12.297823957057201</v>
      </c>
      <c r="C4975" s="1">
        <v>74.303320168342196</v>
      </c>
      <c r="D4975" s="8">
        <v>2.5</v>
      </c>
      <c r="E4975">
        <v>16.8624284188319</v>
      </c>
      <c r="F4975">
        <v>12.297823957057201</v>
      </c>
      <c r="G4975" s="1">
        <v>74.303320168344499</v>
      </c>
      <c r="H4975" s="8">
        <v>2.5</v>
      </c>
      <c r="I4975" s="10">
        <f t="shared" si="160"/>
        <v>-4.0145664570445661E-13</v>
      </c>
      <c r="K4975" s="9">
        <v>27.4867925282607</v>
      </c>
      <c r="L4975" s="6">
        <v>22.068686819171798</v>
      </c>
      <c r="M4975" s="6">
        <v>72.321210398876801</v>
      </c>
      <c r="N4975" s="8">
        <v>1.5</v>
      </c>
      <c r="O4975" s="6">
        <v>27.486792528260899</v>
      </c>
      <c r="P4975" s="6">
        <v>22.068686819171798</v>
      </c>
      <c r="Q4975" s="6">
        <v>72.321210398875493</v>
      </c>
      <c r="R4975" s="8">
        <v>1.5</v>
      </c>
      <c r="S4975" s="10">
        <f t="shared" si="161"/>
        <v>-1.9895196601282805E-13</v>
      </c>
    </row>
    <row r="4976" spans="1:19">
      <c r="A4976" s="9">
        <v>16.264885343063199</v>
      </c>
      <c r="B4976" s="2">
        <v>11.7565706629712</v>
      </c>
      <c r="C4976" s="1">
        <v>74.474488681968097</v>
      </c>
      <c r="D4976" s="8">
        <v>2.5</v>
      </c>
      <c r="E4976">
        <v>16.2648853430623</v>
      </c>
      <c r="F4976">
        <v>11.7565706629712</v>
      </c>
      <c r="G4976" s="1">
        <v>74.474488681972105</v>
      </c>
      <c r="H4976" s="8">
        <v>2.5</v>
      </c>
      <c r="I4976" s="10">
        <f t="shared" si="160"/>
        <v>-8.9883656073652674E-13</v>
      </c>
      <c r="K4976" s="9">
        <v>27.227403001265898</v>
      </c>
      <c r="L4976" s="6">
        <v>21.621222367398499</v>
      </c>
      <c r="M4976" s="6">
        <v>71.442430311229103</v>
      </c>
      <c r="N4976" s="8">
        <v>3.1</v>
      </c>
      <c r="O4976" s="6">
        <v>27.227403001265898</v>
      </c>
      <c r="P4976" s="6">
        <v>21.621222367398499</v>
      </c>
      <c r="Q4976" s="6">
        <v>71.442430311229103</v>
      </c>
      <c r="R4976" s="8">
        <v>3.1</v>
      </c>
      <c r="S4976" s="10">
        <f t="shared" si="161"/>
        <v>0</v>
      </c>
    </row>
    <row r="4977" spans="1:19">
      <c r="A4977" s="9">
        <v>16.3494762770788</v>
      </c>
      <c r="B4977" s="2">
        <v>11.511553456369599</v>
      </c>
      <c r="C4977" s="1">
        <v>72.882610629942207</v>
      </c>
      <c r="D4977" s="8">
        <v>3.1</v>
      </c>
      <c r="E4977">
        <v>16.349476277077201</v>
      </c>
      <c r="F4977">
        <v>11.511553456369599</v>
      </c>
      <c r="G4977" s="1">
        <v>72.882610629949696</v>
      </c>
      <c r="H4977" s="8">
        <v>3.1</v>
      </c>
      <c r="I4977" s="10">
        <f t="shared" si="160"/>
        <v>-1.5987211554602254E-12</v>
      </c>
      <c r="K4977" s="9">
        <v>26.996189874025902</v>
      </c>
      <c r="L4977" s="6">
        <v>23.091045217302302</v>
      </c>
      <c r="M4977" s="6">
        <v>79.214208772086494</v>
      </c>
      <c r="N4977" s="8">
        <v>3.1</v>
      </c>
      <c r="O4977" s="6">
        <v>26.996189874026101</v>
      </c>
      <c r="P4977" s="6">
        <v>23.091045217302302</v>
      </c>
      <c r="Q4977" s="6">
        <v>79.214208772084504</v>
      </c>
      <c r="R4977" s="8">
        <v>3.1</v>
      </c>
      <c r="S4977" s="10">
        <f t="shared" si="161"/>
        <v>-1.9895196601282805E-13</v>
      </c>
    </row>
    <row r="4978" spans="1:19">
      <c r="A4978" s="9">
        <v>15.899847015948801</v>
      </c>
      <c r="B4978" s="2">
        <v>11.4215623643115</v>
      </c>
      <c r="C4978" s="1">
        <v>74.559019587916794</v>
      </c>
      <c r="D4978" s="8">
        <v>3.1</v>
      </c>
      <c r="E4978">
        <v>15.899847015947101</v>
      </c>
      <c r="F4978">
        <v>11.421562364311599</v>
      </c>
      <c r="G4978" s="1">
        <v>74.559019587925306</v>
      </c>
      <c r="H4978" s="8">
        <v>3.1</v>
      </c>
      <c r="I4978" s="10">
        <f t="shared" si="160"/>
        <v>-1.6999734953060397E-12</v>
      </c>
      <c r="K4978" s="9">
        <v>26.965601127961801</v>
      </c>
      <c r="L4978" s="6">
        <v>23.578514894635902</v>
      </c>
      <c r="M4978" s="6">
        <v>81.734610950974997</v>
      </c>
      <c r="N4978" s="8">
        <v>2.7999999999999901</v>
      </c>
      <c r="O4978" s="6">
        <v>26.965601127962199</v>
      </c>
      <c r="P4978" s="6">
        <v>23.578514894635902</v>
      </c>
      <c r="Q4978" s="6">
        <v>81.734610950974101</v>
      </c>
      <c r="R4978" s="8">
        <v>2.7999999999999901</v>
      </c>
      <c r="S4978" s="10">
        <f t="shared" si="161"/>
        <v>-3.979039320256561E-13</v>
      </c>
    </row>
    <row r="4979" spans="1:19">
      <c r="A4979" s="9">
        <v>17.025971079765601</v>
      </c>
      <c r="B4979" s="2">
        <v>13.3932297841656</v>
      </c>
      <c r="C4979" s="1">
        <v>79.014147530099194</v>
      </c>
      <c r="D4979" s="8">
        <v>1.8999999999999899</v>
      </c>
      <c r="E4979">
        <v>17.025971079765199</v>
      </c>
      <c r="F4979">
        <v>13.3932297841656</v>
      </c>
      <c r="G4979" s="1">
        <v>79.014147530101994</v>
      </c>
      <c r="H4979" s="8">
        <v>1.8999999999999899</v>
      </c>
      <c r="I4979" s="10">
        <f t="shared" si="160"/>
        <v>-4.0145664570445661E-13</v>
      </c>
      <c r="K4979" s="9">
        <v>27.2387536758138</v>
      </c>
      <c r="L4979" s="6">
        <v>24.649915141992501</v>
      </c>
      <c r="M4979" s="6">
        <v>85.794636095759301</v>
      </c>
      <c r="N4979" s="8">
        <v>2.6</v>
      </c>
      <c r="O4979" s="6">
        <v>27.238753675813701</v>
      </c>
      <c r="P4979" s="6">
        <v>24.649915141992501</v>
      </c>
      <c r="Q4979" s="6">
        <v>85.794636095760893</v>
      </c>
      <c r="R4979" s="8">
        <v>2.6</v>
      </c>
      <c r="S4979" s="10">
        <f t="shared" si="161"/>
        <v>9.9475983006414026E-14</v>
      </c>
    </row>
    <row r="4980" spans="1:19">
      <c r="A4980" s="9">
        <v>19.5152647062515</v>
      </c>
      <c r="B4980" s="2">
        <v>13.966700862391299</v>
      </c>
      <c r="C4980" s="1">
        <v>70.156407398092199</v>
      </c>
      <c r="D4980" s="8">
        <v>3.1</v>
      </c>
      <c r="E4980">
        <v>19.515264706251202</v>
      </c>
      <c r="F4980">
        <v>13.966700862391299</v>
      </c>
      <c r="G4980" s="1">
        <v>70.156407398093705</v>
      </c>
      <c r="H4980" s="8">
        <v>3.1</v>
      </c>
      <c r="I4980" s="10">
        <f t="shared" si="160"/>
        <v>-2.9842794901924208E-13</v>
      </c>
      <c r="K4980" s="9">
        <v>27.675077279085802</v>
      </c>
      <c r="L4980" s="6">
        <v>24.4338846526807</v>
      </c>
      <c r="M4980" s="6">
        <v>82.554754625805003</v>
      </c>
      <c r="N4980" s="8">
        <v>2.7999999999999901</v>
      </c>
      <c r="O4980" s="6">
        <v>27.675077279084601</v>
      </c>
      <c r="P4980" s="6">
        <v>24.4338846526807</v>
      </c>
      <c r="Q4980" s="6">
        <v>82.5547546258111</v>
      </c>
      <c r="R4980" s="8">
        <v>2.7999999999999901</v>
      </c>
      <c r="S4980" s="10">
        <f t="shared" si="161"/>
        <v>1.2008172234345693E-12</v>
      </c>
    </row>
    <row r="4981" spans="1:19">
      <c r="A4981" s="9">
        <v>21.073049553232799</v>
      </c>
      <c r="B4981" s="2">
        <v>11.785247691681001</v>
      </c>
      <c r="C4981" s="1">
        <v>55.224439165841403</v>
      </c>
      <c r="D4981" s="8">
        <v>1</v>
      </c>
      <c r="E4981">
        <v>21.073049553233002</v>
      </c>
      <c r="F4981">
        <v>11.785247691681001</v>
      </c>
      <c r="G4981" s="1">
        <v>55.2244391658406</v>
      </c>
      <c r="H4981" s="8">
        <v>1</v>
      </c>
      <c r="I4981" s="10">
        <f t="shared" si="160"/>
        <v>2.0250467969162855E-13</v>
      </c>
      <c r="K4981" s="9">
        <v>28.6730178980639</v>
      </c>
      <c r="L4981" s="6">
        <v>24.435909874515101</v>
      </c>
      <c r="M4981" s="6">
        <v>77.906130190691499</v>
      </c>
      <c r="N4981" s="8">
        <v>2.8999999999999901</v>
      </c>
      <c r="O4981" s="6">
        <v>28.673017898064501</v>
      </c>
      <c r="P4981" s="6">
        <v>24.435909874515101</v>
      </c>
      <c r="Q4981" s="6">
        <v>77.906130190688799</v>
      </c>
      <c r="R4981" s="8">
        <v>2.8999999999999901</v>
      </c>
      <c r="S4981" s="10">
        <f t="shared" si="161"/>
        <v>-6.0040861171728466E-13</v>
      </c>
    </row>
    <row r="4982" spans="1:19">
      <c r="A4982" s="9">
        <v>22.2967613809565</v>
      </c>
      <c r="B4982" s="2">
        <v>11.8084543942268</v>
      </c>
      <c r="C4982" s="1">
        <v>51.321768905227501</v>
      </c>
      <c r="D4982" s="8">
        <v>1</v>
      </c>
      <c r="E4982">
        <v>22.2967613809578</v>
      </c>
      <c r="F4982">
        <v>11.8084543942268</v>
      </c>
      <c r="G4982" s="1">
        <v>51.3217689052235</v>
      </c>
      <c r="H4982" s="8">
        <v>1</v>
      </c>
      <c r="I4982" s="10">
        <f t="shared" si="160"/>
        <v>1.3002932064409833E-12</v>
      </c>
      <c r="K4982" s="9">
        <v>29.7581163267756</v>
      </c>
      <c r="L4982" s="6">
        <v>24.261597339519799</v>
      </c>
      <c r="M4982" s="6">
        <v>72.411906483560202</v>
      </c>
      <c r="N4982" s="8">
        <v>3.1</v>
      </c>
      <c r="O4982" s="6">
        <v>29.758116326776499</v>
      </c>
      <c r="P4982" s="6">
        <v>24.261597339519799</v>
      </c>
      <c r="Q4982" s="6">
        <v>72.411906483556095</v>
      </c>
      <c r="R4982" s="8">
        <v>3.1</v>
      </c>
      <c r="S4982" s="10">
        <f t="shared" si="161"/>
        <v>-8.9883656073652674E-13</v>
      </c>
    </row>
    <row r="4983" spans="1:19">
      <c r="A4983" s="9">
        <v>23.0870841045529</v>
      </c>
      <c r="B4983" s="2">
        <v>8.8981155967532093</v>
      </c>
      <c r="C4983" s="1">
        <v>40.276273446539399</v>
      </c>
      <c r="D4983" s="8">
        <v>2.5</v>
      </c>
      <c r="E4983">
        <v>23.0870841045551</v>
      </c>
      <c r="F4983">
        <v>8.8981155967532093</v>
      </c>
      <c r="G4983" s="1">
        <v>40.276273446533899</v>
      </c>
      <c r="H4983" s="8">
        <v>2.5</v>
      </c>
      <c r="I4983" s="10">
        <f t="shared" si="160"/>
        <v>2.1991297671775101E-12</v>
      </c>
      <c r="K4983" s="9">
        <v>30.511850603639601</v>
      </c>
      <c r="L4983" s="6">
        <v>23.9251135527632</v>
      </c>
      <c r="M4983" s="6">
        <v>67.9576428071463</v>
      </c>
      <c r="N4983" s="8">
        <v>3.2999999999999901</v>
      </c>
      <c r="O4983" s="6">
        <v>30.5118506036399</v>
      </c>
      <c r="P4983" s="6">
        <v>23.9251135527632</v>
      </c>
      <c r="Q4983" s="6">
        <v>67.957642807144794</v>
      </c>
      <c r="R4983" s="8">
        <v>3.2999999999999901</v>
      </c>
      <c r="S4983" s="10">
        <f t="shared" si="161"/>
        <v>-2.9842794901924208E-13</v>
      </c>
    </row>
    <row r="4984" spans="1:19">
      <c r="A4984" s="9">
        <v>23.547799518355301</v>
      </c>
      <c r="B4984" s="2">
        <v>9.8927747282290799</v>
      </c>
      <c r="C4984" s="1">
        <v>41.881466661840697</v>
      </c>
      <c r="D4984" s="8">
        <v>3.6</v>
      </c>
      <c r="E4984">
        <v>23.547799518356101</v>
      </c>
      <c r="F4984">
        <v>9.8927747282290799</v>
      </c>
      <c r="G4984" s="1">
        <v>41.881466661838701</v>
      </c>
      <c r="H4984" s="8">
        <v>3.6</v>
      </c>
      <c r="I4984" s="10">
        <f t="shared" si="160"/>
        <v>7.9936057773011271E-13</v>
      </c>
      <c r="K4984" s="9">
        <v>31.050258810277501</v>
      </c>
      <c r="L4984" s="6">
        <v>23.556141966895201</v>
      </c>
      <c r="M4984" s="6">
        <v>64.449311943423695</v>
      </c>
      <c r="N4984" s="8">
        <v>3.3999999999999901</v>
      </c>
      <c r="O4984" s="6">
        <v>31.0502588102771</v>
      </c>
      <c r="P4984" s="6">
        <v>23.556141966895201</v>
      </c>
      <c r="Q4984" s="6">
        <v>64.449311943425698</v>
      </c>
      <c r="R4984" s="8">
        <v>3.3999999999999901</v>
      </c>
      <c r="S4984" s="10">
        <f t="shared" si="161"/>
        <v>4.0145664570445661E-13</v>
      </c>
    </row>
    <row r="4985" spans="1:19">
      <c r="A4985" s="9">
        <v>23.880345168249399</v>
      </c>
      <c r="B4985" s="2">
        <v>9.4351466726743904</v>
      </c>
      <c r="C4985" s="1">
        <v>39.809389298387899</v>
      </c>
      <c r="D4985" s="8">
        <v>3.6</v>
      </c>
      <c r="E4985">
        <v>23.880345168249601</v>
      </c>
      <c r="F4985">
        <v>9.4351466726743904</v>
      </c>
      <c r="G4985" s="1">
        <v>39.8093892983877</v>
      </c>
      <c r="H4985" s="8">
        <v>3.6</v>
      </c>
      <c r="I4985" s="10">
        <f t="shared" si="160"/>
        <v>2.0250467969162855E-13</v>
      </c>
      <c r="K4985" s="9">
        <v>31.505671703581601</v>
      </c>
      <c r="L4985" s="6">
        <v>23.4159927630783</v>
      </c>
      <c r="M4985" s="6">
        <v>62.271638088946602</v>
      </c>
      <c r="N4985" s="8">
        <v>3.6</v>
      </c>
      <c r="O4985" s="6">
        <v>31.5056717035806</v>
      </c>
      <c r="P4985" s="6">
        <v>23.4159927630783</v>
      </c>
      <c r="Q4985" s="6">
        <v>62.271638088950802</v>
      </c>
      <c r="R4985" s="8">
        <v>3.6</v>
      </c>
      <c r="S4985" s="10">
        <f t="shared" si="161"/>
        <v>1.0018652574217413E-12</v>
      </c>
    </row>
    <row r="4986" spans="1:19">
      <c r="A4986" s="9">
        <v>23.699271003812701</v>
      </c>
      <c r="B4986" s="2">
        <v>11.075129838112099</v>
      </c>
      <c r="C4986" s="1">
        <v>44.908211387513198</v>
      </c>
      <c r="D4986" s="8">
        <v>3.6</v>
      </c>
      <c r="E4986">
        <v>23.6992710038128</v>
      </c>
      <c r="F4986">
        <v>11.075129838112099</v>
      </c>
      <c r="G4986" s="1">
        <v>44.908211387513198</v>
      </c>
      <c r="H4986" s="8">
        <v>3.6</v>
      </c>
      <c r="I4986" s="10">
        <f t="shared" si="160"/>
        <v>9.9475983006414026E-14</v>
      </c>
      <c r="K4986" s="9">
        <v>31.841356568725001</v>
      </c>
      <c r="L4986" s="6">
        <v>23.433098434990701</v>
      </c>
      <c r="M4986" s="6">
        <v>61.161084240570297</v>
      </c>
      <c r="N4986" s="8">
        <v>3.2999999999999901</v>
      </c>
      <c r="O4986" s="6">
        <v>31.841356568724098</v>
      </c>
      <c r="P4986" s="6">
        <v>23.433098434990701</v>
      </c>
      <c r="Q4986" s="6">
        <v>61.1610842405738</v>
      </c>
      <c r="R4986" s="8">
        <v>3.2999999999999901</v>
      </c>
      <c r="S4986" s="10">
        <f t="shared" si="161"/>
        <v>9.0238927441532724E-13</v>
      </c>
    </row>
    <row r="4987" spans="1:19">
      <c r="A4987" s="9">
        <v>23.726788303856999</v>
      </c>
      <c r="B4987" s="2">
        <v>11.8997583855871</v>
      </c>
      <c r="C4987" s="1">
        <v>47.351236239586001</v>
      </c>
      <c r="D4987" s="8">
        <v>4.2</v>
      </c>
      <c r="E4987">
        <v>23.7267883038576</v>
      </c>
      <c r="F4987">
        <v>11.8997583855871</v>
      </c>
      <c r="G4987" s="1">
        <v>47.351236239584402</v>
      </c>
      <c r="H4987" s="8">
        <v>4.2</v>
      </c>
      <c r="I4987" s="10">
        <f t="shared" si="160"/>
        <v>6.0040861171728466E-13</v>
      </c>
      <c r="K4987" s="9">
        <v>32.148531786646402</v>
      </c>
      <c r="L4987" s="6">
        <v>24.073362206389699</v>
      </c>
      <c r="M4987" s="6">
        <v>62.476721304037397</v>
      </c>
      <c r="N4987" s="8">
        <v>3.1</v>
      </c>
      <c r="O4987" s="6">
        <v>32.148531786646899</v>
      </c>
      <c r="P4987" s="6">
        <v>24.073362206389699</v>
      </c>
      <c r="Q4987" s="6">
        <v>62.476721304036303</v>
      </c>
      <c r="R4987" s="8">
        <v>3.1</v>
      </c>
      <c r="S4987" s="10">
        <f t="shared" si="161"/>
        <v>-4.9737991503207013E-13</v>
      </c>
    </row>
    <row r="4988" spans="1:19">
      <c r="A4988" s="9">
        <v>23.8010051494343</v>
      </c>
      <c r="B4988" s="2">
        <v>12.3038160745937</v>
      </c>
      <c r="C4988" s="1">
        <v>48.413254944580302</v>
      </c>
      <c r="D4988" s="8">
        <v>4.2</v>
      </c>
      <c r="E4988">
        <v>23.801005149432601</v>
      </c>
      <c r="F4988">
        <v>12.3038160745937</v>
      </c>
      <c r="G4988" s="1">
        <v>48.413254944585503</v>
      </c>
      <c r="H4988" s="8">
        <v>4.2</v>
      </c>
      <c r="I4988" s="10">
        <f t="shared" si="160"/>
        <v>-1.6981971384666394E-12</v>
      </c>
      <c r="K4988" s="9">
        <v>31.851080332978398</v>
      </c>
      <c r="L4988" s="6">
        <v>23.9033685400392</v>
      </c>
      <c r="M4988" s="6">
        <v>62.8889997837842</v>
      </c>
      <c r="N4988" s="8">
        <v>3.1</v>
      </c>
      <c r="O4988" s="6">
        <v>31.851080332979599</v>
      </c>
      <c r="P4988" s="6">
        <v>23.9033685400392</v>
      </c>
      <c r="Q4988" s="6">
        <v>62.888999783779497</v>
      </c>
      <c r="R4988" s="8">
        <v>3.1</v>
      </c>
      <c r="S4988" s="10">
        <f t="shared" si="161"/>
        <v>-1.2008172234345693E-12</v>
      </c>
    </row>
    <row r="4989" spans="1:19">
      <c r="A4989" s="9">
        <v>23.445214260027001</v>
      </c>
      <c r="B4989" s="2">
        <v>12.060559394937799</v>
      </c>
      <c r="C4989" s="1">
        <v>48.675453770428398</v>
      </c>
      <c r="D4989" s="8">
        <v>4.2</v>
      </c>
      <c r="E4989">
        <v>23.4452142600272</v>
      </c>
      <c r="F4989">
        <v>12.060559394937799</v>
      </c>
      <c r="G4989" s="1">
        <v>48.6754537704279</v>
      </c>
      <c r="H4989" s="8">
        <v>4.2</v>
      </c>
      <c r="I4989" s="10">
        <f t="shared" si="160"/>
        <v>1.9895196601282805E-13</v>
      </c>
      <c r="K4989" s="9">
        <v>31.5935563859966</v>
      </c>
      <c r="L4989" s="6">
        <v>23.9033685400392</v>
      </c>
      <c r="M4989" s="6">
        <v>63.813530633883502</v>
      </c>
      <c r="N4989" s="8">
        <v>2.6</v>
      </c>
      <c r="O4989" s="6">
        <v>31.593556385997299</v>
      </c>
      <c r="P4989" s="6">
        <v>23.9033685400392</v>
      </c>
      <c r="Q4989" s="6">
        <v>63.813530633881697</v>
      </c>
      <c r="R4989" s="8">
        <v>2.6</v>
      </c>
      <c r="S4989" s="10">
        <f t="shared" si="161"/>
        <v>-6.9988459472369868E-13</v>
      </c>
    </row>
    <row r="4990" spans="1:19">
      <c r="A4990" s="9">
        <v>23.2291344456792</v>
      </c>
      <c r="B4990" s="2">
        <v>10.620697902511401</v>
      </c>
      <c r="C4990" s="1">
        <v>44.823487740992498</v>
      </c>
      <c r="D4990" s="8">
        <v>1.7</v>
      </c>
      <c r="E4990">
        <v>23.229134445678401</v>
      </c>
      <c r="F4990">
        <v>10.620697902511401</v>
      </c>
      <c r="G4990" s="1">
        <v>44.823487740994601</v>
      </c>
      <c r="H4990" s="8">
        <v>1.7</v>
      </c>
      <c r="I4990" s="10">
        <f t="shared" si="160"/>
        <v>-7.9936057773011271E-13</v>
      </c>
      <c r="K4990" s="9">
        <v>31.346827490656299</v>
      </c>
      <c r="L4990" s="6">
        <v>22.769441793363701</v>
      </c>
      <c r="M4990" s="6">
        <v>60.418402945078903</v>
      </c>
      <c r="N4990" s="8">
        <v>2.2999999999999901</v>
      </c>
      <c r="O4990" s="6">
        <v>31.346827490656299</v>
      </c>
      <c r="P4990" s="6">
        <v>22.769441793363701</v>
      </c>
      <c r="Q4990" s="6">
        <v>60.418402945079599</v>
      </c>
      <c r="R4990" s="8">
        <v>2.2999999999999901</v>
      </c>
      <c r="S4990" s="10">
        <f t="shared" si="161"/>
        <v>0</v>
      </c>
    </row>
    <row r="4991" spans="1:19">
      <c r="A4991" s="9">
        <v>21.731355683822802</v>
      </c>
      <c r="B4991" s="2">
        <v>9.1566449256557991</v>
      </c>
      <c r="C4991" s="1">
        <v>44.506460368482202</v>
      </c>
      <c r="D4991" s="8">
        <v>4.7</v>
      </c>
      <c r="E4991">
        <v>21.731355683821899</v>
      </c>
      <c r="F4991">
        <v>9.1566449256557991</v>
      </c>
      <c r="G4991" s="1">
        <v>44.506460368484703</v>
      </c>
      <c r="H4991" s="8">
        <v>4.7</v>
      </c>
      <c r="I4991" s="10">
        <f t="shared" si="160"/>
        <v>-9.0238927441532724E-13</v>
      </c>
      <c r="K4991" s="9">
        <v>30.6756246096509</v>
      </c>
      <c r="L4991" s="6">
        <v>22.122588707103201</v>
      </c>
      <c r="M4991" s="6">
        <v>60.345442343987898</v>
      </c>
      <c r="N4991" s="8">
        <v>2.1</v>
      </c>
      <c r="O4991" s="6">
        <v>30.675624609650701</v>
      </c>
      <c r="P4991" s="6">
        <v>22.122588707103201</v>
      </c>
      <c r="Q4991" s="6">
        <v>60.345442343988601</v>
      </c>
      <c r="R4991" s="8">
        <v>2.1</v>
      </c>
      <c r="S4991" s="10">
        <f t="shared" si="161"/>
        <v>1.9895196601282805E-13</v>
      </c>
    </row>
    <row r="4992" spans="1:19">
      <c r="A4992" s="9">
        <v>20.726003543125799</v>
      </c>
      <c r="B4992" s="2">
        <v>9.4244544213356303</v>
      </c>
      <c r="C4992" s="1">
        <v>48.199546688353202</v>
      </c>
      <c r="D4992" s="8">
        <v>3.1</v>
      </c>
      <c r="E4992">
        <v>20.726003543124701</v>
      </c>
      <c r="F4992">
        <v>9.4244544213356303</v>
      </c>
      <c r="G4992" s="1">
        <v>48.199546688356499</v>
      </c>
      <c r="H4992" s="8">
        <v>3.1</v>
      </c>
      <c r="I4992" s="10">
        <f t="shared" si="160"/>
        <v>-1.0977885267493548E-12</v>
      </c>
      <c r="K4992" s="9">
        <v>30.1104410661112</v>
      </c>
      <c r="L4992" s="6">
        <v>22.869738527799399</v>
      </c>
      <c r="M4992" s="6">
        <v>65.234053220168406</v>
      </c>
      <c r="N4992" s="8">
        <v>2.7999999999999901</v>
      </c>
      <c r="O4992" s="6">
        <v>30.110441066110699</v>
      </c>
      <c r="P4992" s="6">
        <v>22.869738527799399</v>
      </c>
      <c r="Q4992" s="6">
        <v>65.234053220169798</v>
      </c>
      <c r="R4992" s="8">
        <v>2.7999999999999901</v>
      </c>
      <c r="S4992" s="10">
        <f t="shared" si="161"/>
        <v>5.0093262871087063E-13</v>
      </c>
    </row>
    <row r="4993" spans="1:19">
      <c r="A4993" s="9">
        <v>19.8620627116306</v>
      </c>
      <c r="B4993" s="2">
        <v>9.7214862447303005</v>
      </c>
      <c r="C4993" s="1">
        <v>51.867763415182701</v>
      </c>
      <c r="D4993" s="8">
        <v>3.1</v>
      </c>
      <c r="E4993">
        <v>19.862062711629999</v>
      </c>
      <c r="F4993">
        <v>9.7214862447303005</v>
      </c>
      <c r="G4993" s="1">
        <v>51.867763415184299</v>
      </c>
      <c r="H4993" s="8">
        <v>3.1</v>
      </c>
      <c r="I4993" s="10">
        <f t="shared" si="160"/>
        <v>-6.0040861171728466E-13</v>
      </c>
      <c r="K4993" s="9">
        <v>29.5053737356677</v>
      </c>
      <c r="L4993" s="6">
        <v>23.4469692723526</v>
      </c>
      <c r="M4993" s="6">
        <v>69.949631468575902</v>
      </c>
      <c r="N4993" s="8">
        <v>3.3999999999999901</v>
      </c>
      <c r="O4993" s="6">
        <v>29.505373735667199</v>
      </c>
      <c r="P4993" s="6">
        <v>23.4469692723526</v>
      </c>
      <c r="Q4993" s="6">
        <v>69.949631468577806</v>
      </c>
      <c r="R4993" s="8">
        <v>3.3999999999999901</v>
      </c>
      <c r="S4993" s="10">
        <f t="shared" si="161"/>
        <v>5.0093262871087063E-13</v>
      </c>
    </row>
    <row r="4994" spans="1:19">
      <c r="A4994" s="9">
        <v>19.489274604165701</v>
      </c>
      <c r="B4994" s="2">
        <v>10.6418296016565</v>
      </c>
      <c r="C4994" s="1">
        <v>56.452514878270101</v>
      </c>
      <c r="D4994" s="8">
        <v>1.7</v>
      </c>
      <c r="E4994">
        <v>19.4892746041652</v>
      </c>
      <c r="F4994">
        <v>10.6418296016565</v>
      </c>
      <c r="G4994" s="1">
        <v>56.452514878271899</v>
      </c>
      <c r="H4994" s="8">
        <v>1.7</v>
      </c>
      <c r="I4994" s="10">
        <f t="shared" si="160"/>
        <v>-5.0093262871087063E-13</v>
      </c>
      <c r="K4994" s="9">
        <v>28.944532648050998</v>
      </c>
      <c r="L4994" s="6">
        <v>23.903567981119501</v>
      </c>
      <c r="M4994" s="6">
        <v>74.272565622263897</v>
      </c>
      <c r="N4994" s="8">
        <v>4.0999999999999899</v>
      </c>
      <c r="O4994" s="6">
        <v>28.9445326480506</v>
      </c>
      <c r="P4994" s="6">
        <v>23.903567981119501</v>
      </c>
      <c r="Q4994" s="6">
        <v>74.272565622266299</v>
      </c>
      <c r="R4994" s="8">
        <v>4.0999999999999899</v>
      </c>
      <c r="S4994" s="10">
        <f t="shared" si="161"/>
        <v>3.979039320256561E-13</v>
      </c>
    </row>
    <row r="4995" spans="1:19">
      <c r="A4995" s="9">
        <v>19.1796089495963</v>
      </c>
      <c r="B4995" s="2">
        <v>11.0703818560287</v>
      </c>
      <c r="C4995" s="1">
        <v>59.216618483811601</v>
      </c>
      <c r="D4995" s="8">
        <v>1.1000000000000001</v>
      </c>
      <c r="E4995">
        <v>19.179608949595799</v>
      </c>
      <c r="F4995">
        <v>11.0703818560287</v>
      </c>
      <c r="G4995" s="1">
        <v>59.216618483813697</v>
      </c>
      <c r="H4995" s="8">
        <v>1.1000000000000001</v>
      </c>
      <c r="I4995" s="10">
        <f t="shared" si="160"/>
        <v>-5.0093262871087063E-13</v>
      </c>
      <c r="K4995" s="9">
        <v>28.6570302360984</v>
      </c>
      <c r="L4995" s="6">
        <v>24.130331373184099</v>
      </c>
      <c r="M4995" s="6">
        <v>76.558707264539706</v>
      </c>
      <c r="N4995" s="8">
        <v>2.8999999999999901</v>
      </c>
      <c r="O4995" s="6">
        <v>28.657030236098301</v>
      </c>
      <c r="P4995" s="6">
        <v>24.130331373184099</v>
      </c>
      <c r="Q4995" s="6">
        <v>76.558707264540004</v>
      </c>
      <c r="R4995" s="8">
        <v>2.8999999999999901</v>
      </c>
      <c r="S4995" s="10">
        <f t="shared" si="161"/>
        <v>9.9475983006414026E-14</v>
      </c>
    </row>
    <row r="4996" spans="1:19">
      <c r="A4996" s="9">
        <v>18.799049877273401</v>
      </c>
      <c r="B4996" s="2">
        <v>11.070381849353399</v>
      </c>
      <c r="C4996" s="1">
        <v>60.640362943129198</v>
      </c>
      <c r="D4996" s="8">
        <v>1.8999999999999899</v>
      </c>
      <c r="E4996">
        <v>18.7990498772729</v>
      </c>
      <c r="F4996">
        <v>11.070381849353399</v>
      </c>
      <c r="G4996" s="1">
        <v>60.640362943131798</v>
      </c>
      <c r="H4996" s="8">
        <v>1.8999999999999899</v>
      </c>
      <c r="I4996" s="10">
        <f t="shared" ref="I4996:I5059" si="162">E4996-A4996</f>
        <v>-5.0093262871087063E-13</v>
      </c>
      <c r="K4996" s="9">
        <v>28.5476327477013</v>
      </c>
      <c r="L4996" s="6">
        <v>24.142789848017401</v>
      </c>
      <c r="M4996" s="6">
        <v>77.103915421715698</v>
      </c>
      <c r="N4996" s="8">
        <v>1.7</v>
      </c>
      <c r="O4996" s="6">
        <v>28.547632747701002</v>
      </c>
      <c r="P4996" s="6">
        <v>24.142789848017401</v>
      </c>
      <c r="Q4996" s="6">
        <v>77.103915421717105</v>
      </c>
      <c r="R4996" s="8">
        <v>1.7</v>
      </c>
      <c r="S4996" s="10">
        <f t="shared" ref="S4996:S5059" si="163">K4996-O4996</f>
        <v>2.9842794901924208E-13</v>
      </c>
    </row>
    <row r="4997" spans="1:19">
      <c r="A4997" s="9">
        <v>18.437550423225701</v>
      </c>
      <c r="B4997" s="2">
        <v>11.1252905167773</v>
      </c>
      <c r="C4997" s="1">
        <v>62.255210893567003</v>
      </c>
      <c r="D4997" s="8">
        <v>1.7</v>
      </c>
      <c r="E4997">
        <v>18.437550423224899</v>
      </c>
      <c r="F4997">
        <v>11.1252905167773</v>
      </c>
      <c r="G4997" s="1">
        <v>62.255210893570101</v>
      </c>
      <c r="H4997" s="8">
        <v>1.7</v>
      </c>
      <c r="I4997" s="10">
        <f t="shared" si="162"/>
        <v>-8.0291329140891321E-13</v>
      </c>
      <c r="K4997" s="9">
        <v>28.460521375841498</v>
      </c>
      <c r="L4997" s="6">
        <v>24.353970039967201</v>
      </c>
      <c r="M4997" s="6">
        <v>78.485386167774905</v>
      </c>
      <c r="N4997" s="8">
        <v>1</v>
      </c>
      <c r="O4997" s="6">
        <v>28.460521375841001</v>
      </c>
      <c r="P4997" s="6">
        <v>24.353970039967201</v>
      </c>
      <c r="Q4997" s="6">
        <v>78.485386167777506</v>
      </c>
      <c r="R4997" s="8">
        <v>1</v>
      </c>
      <c r="S4997" s="10">
        <f t="shared" si="163"/>
        <v>4.9737991503207013E-13</v>
      </c>
    </row>
    <row r="4998" spans="1:19">
      <c r="A4998" s="9">
        <v>18.238537246863199</v>
      </c>
      <c r="B4998" s="2">
        <v>11.3928429621871</v>
      </c>
      <c r="C4998" s="1">
        <v>64.166659921764193</v>
      </c>
      <c r="D4998" s="8">
        <v>1.7</v>
      </c>
      <c r="E4998">
        <v>18.238537246862599</v>
      </c>
      <c r="F4998">
        <v>11.3928429621871</v>
      </c>
      <c r="G4998" s="1">
        <v>64.166659921767206</v>
      </c>
      <c r="H4998" s="8">
        <v>1.7</v>
      </c>
      <c r="I4998" s="10">
        <f t="shared" si="162"/>
        <v>-6.0040861171728466E-13</v>
      </c>
      <c r="K4998" s="9">
        <v>28.2574533216047</v>
      </c>
      <c r="L4998" s="6">
        <v>24.065968729317198</v>
      </c>
      <c r="M4998" s="6">
        <v>78.052957166093407</v>
      </c>
      <c r="N4998" s="8">
        <v>1</v>
      </c>
      <c r="O4998" s="6">
        <v>28.257453321604501</v>
      </c>
      <c r="P4998" s="6">
        <v>24.065968729317198</v>
      </c>
      <c r="Q4998" s="6">
        <v>78.052957166094004</v>
      </c>
      <c r="R4998" s="8">
        <v>1</v>
      </c>
      <c r="S4998" s="10">
        <f t="shared" si="163"/>
        <v>1.9895196601282805E-13</v>
      </c>
    </row>
    <row r="4999" spans="1:19">
      <c r="A4999" s="9">
        <v>18.048241821489</v>
      </c>
      <c r="B4999" s="2">
        <v>11.4054479918412</v>
      </c>
      <c r="C4999" s="1">
        <v>64.992885840427505</v>
      </c>
      <c r="D4999" s="8">
        <v>1.1000000000000001</v>
      </c>
      <c r="E4999">
        <v>18.0482418214884</v>
      </c>
      <c r="F4999">
        <v>11.4054479918412</v>
      </c>
      <c r="G4999" s="1">
        <v>64.992885840429594</v>
      </c>
      <c r="H4999" s="8">
        <v>1.1000000000000001</v>
      </c>
      <c r="I4999" s="10">
        <f t="shared" si="162"/>
        <v>-6.0040861171728466E-13</v>
      </c>
      <c r="K4999" s="9">
        <v>28.084721847205</v>
      </c>
      <c r="L4999" s="6">
        <v>24.261675244359001</v>
      </c>
      <c r="M4999" s="6">
        <v>79.775681164477902</v>
      </c>
      <c r="N4999" s="8">
        <v>1</v>
      </c>
      <c r="O4999" s="6">
        <v>28.0847218472049</v>
      </c>
      <c r="P4999" s="6">
        <v>24.261675244359001</v>
      </c>
      <c r="Q4999" s="6">
        <v>79.7756811644782</v>
      </c>
      <c r="R4999" s="8">
        <v>1</v>
      </c>
      <c r="S4999" s="10">
        <f t="shared" si="163"/>
        <v>9.9475983006414026E-14</v>
      </c>
    </row>
    <row r="5000" spans="1:19">
      <c r="A5000" s="9">
        <v>18.571967868104501</v>
      </c>
      <c r="B5000" s="2">
        <v>12.521026931882799</v>
      </c>
      <c r="C5000" s="1">
        <v>67.697845142023795</v>
      </c>
      <c r="D5000" s="8">
        <v>3.1</v>
      </c>
      <c r="E5000">
        <v>18.571967868103901</v>
      </c>
      <c r="F5000">
        <v>12.521026931882799</v>
      </c>
      <c r="G5000" s="1">
        <v>67.697845142026196</v>
      </c>
      <c r="H5000" s="8">
        <v>3.1</v>
      </c>
      <c r="I5000" s="10">
        <f t="shared" si="162"/>
        <v>-6.0040861171728466E-13</v>
      </c>
      <c r="K5000" s="9">
        <v>27.955721508926299</v>
      </c>
      <c r="L5000" s="6">
        <v>24.163890609900101</v>
      </c>
      <c r="M5000" s="6">
        <v>79.906105423522902</v>
      </c>
      <c r="N5000" s="8">
        <v>1</v>
      </c>
      <c r="O5000" s="6">
        <v>27.9557215089261</v>
      </c>
      <c r="P5000" s="6">
        <v>24.163890609900101</v>
      </c>
      <c r="Q5000" s="6">
        <v>79.906105423524593</v>
      </c>
      <c r="R5000" s="8">
        <v>1</v>
      </c>
      <c r="S5000" s="10">
        <f t="shared" si="163"/>
        <v>1.9895196601282805E-13</v>
      </c>
    </row>
    <row r="5001" spans="1:19">
      <c r="A5001" s="9">
        <v>18.1776852035951</v>
      </c>
      <c r="B5001" s="2">
        <v>15.3577573979916</v>
      </c>
      <c r="C5001" s="1">
        <v>83.457397891219202</v>
      </c>
      <c r="D5001" s="8">
        <v>3.6</v>
      </c>
      <c r="E5001">
        <v>18.177685203595399</v>
      </c>
      <c r="F5001">
        <v>15.3577573979916</v>
      </c>
      <c r="G5001" s="1">
        <v>83.457397891217994</v>
      </c>
      <c r="H5001" s="8">
        <v>3.6</v>
      </c>
      <c r="I5001" s="10">
        <f t="shared" si="162"/>
        <v>2.9842794901924208E-13</v>
      </c>
      <c r="K5001" s="9">
        <v>28.043113227103301</v>
      </c>
      <c r="L5001" s="6">
        <v>24.065968701679299</v>
      </c>
      <c r="M5001" s="6">
        <v>79.032884321052904</v>
      </c>
      <c r="N5001" s="8">
        <v>1</v>
      </c>
      <c r="O5001" s="6">
        <v>28.0431132271029</v>
      </c>
      <c r="P5001" s="6">
        <v>24.065968701679299</v>
      </c>
      <c r="Q5001" s="6">
        <v>79.0328843210537</v>
      </c>
      <c r="R5001" s="8">
        <v>1</v>
      </c>
      <c r="S5001" s="10">
        <f t="shared" si="163"/>
        <v>4.0145664570445661E-13</v>
      </c>
    </row>
    <row r="5002" spans="1:19">
      <c r="A5002" s="9">
        <v>17.7882200249866</v>
      </c>
      <c r="B5002" s="2">
        <v>15.8689293711943</v>
      </c>
      <c r="C5002" s="1">
        <v>88.383231750154295</v>
      </c>
      <c r="D5002" s="8">
        <v>5.2999999999999901</v>
      </c>
      <c r="E5002">
        <v>17.788220024987201</v>
      </c>
      <c r="F5002">
        <v>15.8689293711943</v>
      </c>
      <c r="G5002" s="1">
        <v>88.3832317501505</v>
      </c>
      <c r="H5002" s="8">
        <v>5.2999999999999901</v>
      </c>
      <c r="I5002" s="10">
        <f t="shared" si="162"/>
        <v>6.0040861171728466E-13</v>
      </c>
      <c r="K5002" s="9">
        <v>27.935099698352801</v>
      </c>
      <c r="L5002" s="6">
        <v>24.360246643909999</v>
      </c>
      <c r="M5002" s="6">
        <v>80.952526281657001</v>
      </c>
      <c r="N5002" s="8">
        <v>1.5</v>
      </c>
      <c r="O5002" s="6">
        <v>27.935099698352499</v>
      </c>
      <c r="P5002" s="6">
        <v>24.360246643909999</v>
      </c>
      <c r="Q5002" s="6">
        <v>80.952526281658095</v>
      </c>
      <c r="R5002" s="8">
        <v>1.5</v>
      </c>
      <c r="S5002" s="10">
        <f t="shared" si="163"/>
        <v>3.0198066269804258E-13</v>
      </c>
    </row>
    <row r="5003" spans="1:19">
      <c r="A5003" s="9">
        <v>17.013711299696599</v>
      </c>
      <c r="B5003" s="2">
        <v>14.279903008314299</v>
      </c>
      <c r="C5003" s="1">
        <v>83.774815937815404</v>
      </c>
      <c r="D5003" s="8">
        <v>5.5999999999999899</v>
      </c>
      <c r="E5003">
        <v>17.013711299697601</v>
      </c>
      <c r="F5003">
        <v>14.279903008314299</v>
      </c>
      <c r="G5003" s="1">
        <v>83.774815937811198</v>
      </c>
      <c r="H5003" s="8">
        <v>5.5999999999999899</v>
      </c>
      <c r="I5003" s="10">
        <f t="shared" si="162"/>
        <v>1.0018652574217413E-12</v>
      </c>
      <c r="K5003" s="9">
        <v>27.927610276199601</v>
      </c>
      <c r="L5003" s="6">
        <v>24.5555199137189</v>
      </c>
      <c r="M5003" s="6">
        <v>81.943101770764201</v>
      </c>
      <c r="N5003" s="8">
        <v>2.1</v>
      </c>
      <c r="O5003" s="6">
        <v>27.9276102761999</v>
      </c>
      <c r="P5003" s="6">
        <v>24.5555199137189</v>
      </c>
      <c r="Q5003" s="6">
        <v>81.943101770763306</v>
      </c>
      <c r="R5003" s="8">
        <v>2.1</v>
      </c>
      <c r="S5003" s="10">
        <f t="shared" si="163"/>
        <v>-2.9842794901924208E-13</v>
      </c>
    </row>
    <row r="5004" spans="1:19">
      <c r="A5004" s="9">
        <v>16.542648379854899</v>
      </c>
      <c r="B5004" s="2">
        <v>13.9858464697</v>
      </c>
      <c r="C5004" s="1">
        <v>84.685833601133993</v>
      </c>
      <c r="D5004" s="8">
        <v>6.7</v>
      </c>
      <c r="E5004">
        <v>16.5426483798528</v>
      </c>
      <c r="F5004">
        <v>13.9858464697</v>
      </c>
      <c r="G5004" s="1">
        <v>84.685833601145504</v>
      </c>
      <c r="H5004" s="8">
        <v>6.7</v>
      </c>
      <c r="I5004" s="10">
        <f t="shared" si="162"/>
        <v>-2.099653784171096E-12</v>
      </c>
      <c r="K5004" s="9">
        <v>28.1635607119509</v>
      </c>
      <c r="L5004" s="6">
        <v>24.8327157209178</v>
      </c>
      <c r="M5004" s="6">
        <v>82.178552740254702</v>
      </c>
      <c r="N5004" s="8">
        <v>2.7999999999999901</v>
      </c>
      <c r="O5004" s="6">
        <v>28.163560711951199</v>
      </c>
      <c r="P5004" s="6">
        <v>24.8327157209178</v>
      </c>
      <c r="Q5004" s="6">
        <v>82.178552740253494</v>
      </c>
      <c r="R5004" s="8">
        <v>2.7999999999999901</v>
      </c>
      <c r="S5004" s="10">
        <f t="shared" si="163"/>
        <v>-2.9842794901924208E-13</v>
      </c>
    </row>
    <row r="5005" spans="1:19">
      <c r="A5005" s="9">
        <v>15.730610893226199</v>
      </c>
      <c r="B5005" s="2">
        <v>14.469070785669601</v>
      </c>
      <c r="C5005" s="1">
        <v>92.033441453815996</v>
      </c>
      <c r="D5005" s="8">
        <v>6.7</v>
      </c>
      <c r="E5005">
        <v>15.7306108932251</v>
      </c>
      <c r="F5005">
        <v>14.469070785669601</v>
      </c>
      <c r="G5005" s="1">
        <v>92.033441453822803</v>
      </c>
      <c r="H5005" s="8">
        <v>6.7</v>
      </c>
      <c r="I5005" s="10">
        <f t="shared" si="162"/>
        <v>-1.099564883588755E-12</v>
      </c>
      <c r="K5005" s="9">
        <v>28.981181488445699</v>
      </c>
      <c r="L5005" s="6">
        <v>24.965698296885101</v>
      </c>
      <c r="M5005" s="6">
        <v>78.997062081616804</v>
      </c>
      <c r="N5005" s="8">
        <v>3.3999999999999901</v>
      </c>
      <c r="O5005" s="6">
        <v>28.981181488445401</v>
      </c>
      <c r="P5005" s="6">
        <v>24.965698296885101</v>
      </c>
      <c r="Q5005" s="6">
        <v>78.997062081617599</v>
      </c>
      <c r="R5005" s="8">
        <v>3.3999999999999901</v>
      </c>
      <c r="S5005" s="10">
        <f t="shared" si="163"/>
        <v>2.9842794901924208E-13</v>
      </c>
    </row>
    <row r="5006" spans="1:19">
      <c r="A5006" s="9">
        <v>15.297845804864799</v>
      </c>
      <c r="B5006" s="2">
        <v>14.007241215173799</v>
      </c>
      <c r="C5006" s="1">
        <v>91.829437550926201</v>
      </c>
      <c r="D5006" s="8">
        <v>8.3000000000000007</v>
      </c>
      <c r="E5006">
        <v>15.297845804863099</v>
      </c>
      <c r="F5006">
        <v>14.007241215173799</v>
      </c>
      <c r="G5006" s="1">
        <v>91.829437550935694</v>
      </c>
      <c r="H5006" s="8">
        <v>8.3000000000000007</v>
      </c>
      <c r="I5006" s="10">
        <f t="shared" si="162"/>
        <v>-1.6999734953060397E-12</v>
      </c>
      <c r="K5006" s="9">
        <v>29.9759002652949</v>
      </c>
      <c r="L5006" s="6">
        <v>25.1761890167929</v>
      </c>
      <c r="M5006" s="6">
        <v>75.540166073859695</v>
      </c>
      <c r="N5006" s="8">
        <v>4.0999999999999899</v>
      </c>
      <c r="O5006" s="6">
        <v>29.975900265294001</v>
      </c>
      <c r="P5006" s="6">
        <v>25.1761890167929</v>
      </c>
      <c r="Q5006" s="6">
        <v>75.540166073863105</v>
      </c>
      <c r="R5006" s="8">
        <v>4.0999999999999899</v>
      </c>
      <c r="S5006" s="10">
        <f t="shared" si="163"/>
        <v>8.9883656073652674E-13</v>
      </c>
    </row>
    <row r="5007" spans="1:19">
      <c r="A5007" s="9">
        <v>15.045278887526401</v>
      </c>
      <c r="B5007" s="2">
        <v>13.8092980384441</v>
      </c>
      <c r="C5007" s="1">
        <v>92.138834648110304</v>
      </c>
      <c r="D5007" s="8">
        <v>10.3</v>
      </c>
      <c r="E5007">
        <v>15.045278887525599</v>
      </c>
      <c r="F5007">
        <v>13.8092980384441</v>
      </c>
      <c r="G5007" s="1">
        <v>92.138834648115207</v>
      </c>
      <c r="H5007" s="8">
        <v>10.3</v>
      </c>
      <c r="I5007" s="10">
        <f t="shared" si="162"/>
        <v>-8.0113693456951296E-13</v>
      </c>
      <c r="K5007" s="9">
        <v>30.823312551405401</v>
      </c>
      <c r="L5007" s="6">
        <v>24.6923839747264</v>
      </c>
      <c r="M5007" s="6">
        <v>69.910764004371003</v>
      </c>
      <c r="N5007" s="8">
        <v>3.8999999999999901</v>
      </c>
      <c r="O5007" s="6">
        <v>30.823312551404001</v>
      </c>
      <c r="P5007" s="6">
        <v>24.6923839747264</v>
      </c>
      <c r="Q5007" s="6">
        <v>69.910764004376901</v>
      </c>
      <c r="R5007" s="8">
        <v>3.8999999999999901</v>
      </c>
      <c r="S5007" s="10">
        <f t="shared" si="163"/>
        <v>1.3997691894473974E-12</v>
      </c>
    </row>
    <row r="5008" spans="1:19">
      <c r="A5008" s="9">
        <v>15.1399696359051</v>
      </c>
      <c r="B5008" s="2">
        <v>14.072733747338599</v>
      </c>
      <c r="C5008" s="1">
        <v>93.162070424868901</v>
      </c>
      <c r="D5008" s="8">
        <v>7.2</v>
      </c>
      <c r="E5008">
        <v>15.139969635904301</v>
      </c>
      <c r="F5008">
        <v>14.072733747338599</v>
      </c>
      <c r="G5008" s="1">
        <v>93.162070424873505</v>
      </c>
      <c r="H5008" s="8">
        <v>7.2</v>
      </c>
      <c r="I5008" s="10">
        <f t="shared" si="162"/>
        <v>-7.9936057773011271E-13</v>
      </c>
      <c r="K5008" s="9">
        <v>31.6503402837862</v>
      </c>
      <c r="L5008" s="6">
        <v>24.470230260275599</v>
      </c>
      <c r="M5008" s="6">
        <v>65.815437844106498</v>
      </c>
      <c r="N5008" s="8">
        <v>3.7999999999999901</v>
      </c>
      <c r="O5008" s="6">
        <v>31.6503402837854</v>
      </c>
      <c r="P5008" s="6">
        <v>24.470230260275599</v>
      </c>
      <c r="Q5008" s="6">
        <v>65.815437844109297</v>
      </c>
      <c r="R5008" s="8">
        <v>3.7999999999999901</v>
      </c>
      <c r="S5008" s="10">
        <f t="shared" si="163"/>
        <v>7.9936057773011271E-13</v>
      </c>
    </row>
    <row r="5009" spans="1:19">
      <c r="A5009" s="9">
        <v>15.127729804714299</v>
      </c>
      <c r="B5009" s="2">
        <v>14.397063673064499</v>
      </c>
      <c r="C5009" s="1">
        <v>95.219191126637298</v>
      </c>
      <c r="D5009" s="8">
        <v>8.3000000000000007</v>
      </c>
      <c r="E5009">
        <v>15.1277298047135</v>
      </c>
      <c r="F5009">
        <v>14.397063673064499</v>
      </c>
      <c r="G5009" s="1">
        <v>95.219191126640695</v>
      </c>
      <c r="H5009" s="8">
        <v>8.3000000000000007</v>
      </c>
      <c r="I5009" s="10">
        <f t="shared" si="162"/>
        <v>-7.9936057773011271E-13</v>
      </c>
      <c r="K5009" s="9">
        <v>32.384691853752301</v>
      </c>
      <c r="L5009" s="6">
        <v>24.089081806807499</v>
      </c>
      <c r="M5009" s="6">
        <v>61.7078768160385</v>
      </c>
      <c r="N5009" s="8">
        <v>3.6</v>
      </c>
      <c r="O5009" s="6">
        <v>32.384691853753402</v>
      </c>
      <c r="P5009" s="6">
        <v>24.089081806807499</v>
      </c>
      <c r="Q5009" s="6">
        <v>61.707876816034499</v>
      </c>
      <c r="R5009" s="8">
        <v>3.6</v>
      </c>
      <c r="S5009" s="10">
        <f t="shared" si="163"/>
        <v>-1.1013412404281553E-12</v>
      </c>
    </row>
    <row r="5010" spans="1:19">
      <c r="A5010" s="9">
        <v>15.227763872906699</v>
      </c>
      <c r="B5010" s="2">
        <v>14.496394900809999</v>
      </c>
      <c r="C5010" s="1">
        <v>95.219595572764703</v>
      </c>
      <c r="D5010" s="8">
        <v>7.2</v>
      </c>
      <c r="E5010">
        <v>15.227763872905699</v>
      </c>
      <c r="F5010">
        <v>14.496394900809999</v>
      </c>
      <c r="G5010" s="1">
        <v>95.2195955727708</v>
      </c>
      <c r="H5010" s="8">
        <v>7.2</v>
      </c>
      <c r="I5010" s="10">
        <f t="shared" si="162"/>
        <v>-1.000088900582341E-12</v>
      </c>
      <c r="K5010" s="9">
        <v>32.437077289308199</v>
      </c>
      <c r="L5010" s="6">
        <v>24.073362178737899</v>
      </c>
      <c r="M5010" s="6">
        <v>61.467674310773504</v>
      </c>
      <c r="N5010" s="8">
        <v>3.6</v>
      </c>
      <c r="O5010" s="6">
        <v>32.4370772893093</v>
      </c>
      <c r="P5010" s="6">
        <v>24.073362178737899</v>
      </c>
      <c r="Q5010" s="6">
        <v>61.467674310769802</v>
      </c>
      <c r="R5010" s="8">
        <v>3.6</v>
      </c>
      <c r="S5010" s="10">
        <f t="shared" si="163"/>
        <v>-1.1013412404281553E-12</v>
      </c>
    </row>
    <row r="5011" spans="1:19">
      <c r="A5011" s="9">
        <v>15.7561403338856</v>
      </c>
      <c r="B5011" s="2">
        <v>14.2655596462065</v>
      </c>
      <c r="C5011" s="1">
        <v>90.678459006680995</v>
      </c>
      <c r="D5011" s="8">
        <v>10.3</v>
      </c>
      <c r="E5011">
        <v>15.7561403338846</v>
      </c>
      <c r="F5011">
        <v>14.2655596462065</v>
      </c>
      <c r="G5011" s="1">
        <v>90.678459006687405</v>
      </c>
      <c r="H5011" s="8">
        <v>10.3</v>
      </c>
      <c r="I5011" s="10">
        <f t="shared" si="162"/>
        <v>-1.000088900582341E-12</v>
      </c>
      <c r="K5011" s="9">
        <v>32.208320306051299</v>
      </c>
      <c r="L5011" s="6">
        <v>24.052831206546799</v>
      </c>
      <c r="M5011" s="6">
        <v>62.189160017275903</v>
      </c>
      <c r="N5011" s="8">
        <v>3.6</v>
      </c>
      <c r="O5011" s="6">
        <v>32.208320306051903</v>
      </c>
      <c r="P5011" s="6">
        <v>24.052831206546799</v>
      </c>
      <c r="Q5011" s="6">
        <v>62.189160017274403</v>
      </c>
      <c r="R5011" s="8">
        <v>3.6</v>
      </c>
      <c r="S5011" s="10">
        <f t="shared" si="163"/>
        <v>-6.0396132539608516E-13</v>
      </c>
    </row>
    <row r="5012" spans="1:19">
      <c r="A5012" s="9">
        <v>16.188598646761399</v>
      </c>
      <c r="B5012" s="2">
        <v>14.660296200822</v>
      </c>
      <c r="C5012" s="1">
        <v>90.491845004635707</v>
      </c>
      <c r="D5012" s="8">
        <v>6.0999999999999899</v>
      </c>
      <c r="E5012">
        <v>16.1885986467605</v>
      </c>
      <c r="F5012">
        <v>14.660296200822</v>
      </c>
      <c r="G5012" s="1">
        <v>90.491845004640794</v>
      </c>
      <c r="H5012" s="8">
        <v>6.0999999999999899</v>
      </c>
      <c r="I5012" s="10">
        <f t="shared" si="162"/>
        <v>-8.9883656073652674E-13</v>
      </c>
      <c r="K5012" s="9">
        <v>31.9117635791278</v>
      </c>
      <c r="L5012" s="6">
        <v>24.281283263963299</v>
      </c>
      <c r="M5012" s="6">
        <v>64.115944488860706</v>
      </c>
      <c r="N5012" s="8">
        <v>3.6</v>
      </c>
      <c r="O5012" s="6">
        <v>31.911763579128401</v>
      </c>
      <c r="P5012" s="6">
        <v>24.281283263963299</v>
      </c>
      <c r="Q5012" s="6">
        <v>64.115944488858204</v>
      </c>
      <c r="R5012" s="8">
        <v>3.6</v>
      </c>
      <c r="S5012" s="10">
        <f t="shared" si="163"/>
        <v>-6.0040861171728466E-13</v>
      </c>
    </row>
    <row r="5013" spans="1:19">
      <c r="A5013" s="9">
        <v>15.4577916954486</v>
      </c>
      <c r="B5013" s="2">
        <v>12.887270518578701</v>
      </c>
      <c r="C5013" s="1">
        <v>84.481567367549005</v>
      </c>
      <c r="D5013" s="8">
        <v>5.2999999999999901</v>
      </c>
      <c r="E5013">
        <v>15.457791695449099</v>
      </c>
      <c r="F5013">
        <v>12.887270518578701</v>
      </c>
      <c r="G5013" s="1">
        <v>84.481567367546305</v>
      </c>
      <c r="H5013" s="8">
        <v>5.2999999999999901</v>
      </c>
      <c r="I5013" s="10">
        <f t="shared" si="162"/>
        <v>4.9915627187147038E-13</v>
      </c>
      <c r="K5013" s="9">
        <v>31.614154197273699</v>
      </c>
      <c r="L5013" s="6">
        <v>24.357521986589202</v>
      </c>
      <c r="M5013" s="6">
        <v>65.505650108810997</v>
      </c>
      <c r="N5013" s="8">
        <v>2.8999999999999901</v>
      </c>
      <c r="O5013" s="6">
        <v>31.614154197273098</v>
      </c>
      <c r="P5013" s="6">
        <v>24.357521986589202</v>
      </c>
      <c r="Q5013" s="6">
        <v>65.5056501088131</v>
      </c>
      <c r="R5013" s="8">
        <v>2.8999999999999901</v>
      </c>
      <c r="S5013" s="10">
        <f t="shared" si="163"/>
        <v>6.0040861171728466E-13</v>
      </c>
    </row>
    <row r="5014" spans="1:19">
      <c r="A5014" s="9">
        <v>15.344342960491399</v>
      </c>
      <c r="B5014" s="2">
        <v>12.9854915307171</v>
      </c>
      <c r="C5014" s="1">
        <v>85.648745917679094</v>
      </c>
      <c r="D5014" s="8">
        <v>4.7</v>
      </c>
      <c r="E5014">
        <v>15.344342960491201</v>
      </c>
      <c r="F5014">
        <v>12.9854915307171</v>
      </c>
      <c r="G5014" s="1">
        <v>85.648745917679804</v>
      </c>
      <c r="H5014" s="8">
        <v>4.7</v>
      </c>
      <c r="I5014" s="10">
        <f t="shared" si="162"/>
        <v>-1.9895196601282805E-13</v>
      </c>
      <c r="K5014" s="9">
        <v>31.342904969834901</v>
      </c>
      <c r="L5014" s="6">
        <v>24.3032621271484</v>
      </c>
      <c r="M5014" s="6">
        <v>66.305632247567601</v>
      </c>
      <c r="N5014" s="8">
        <v>2.2000000000000002</v>
      </c>
      <c r="O5014" s="6">
        <v>31.3429049698344</v>
      </c>
      <c r="P5014" s="6">
        <v>24.3032621271484</v>
      </c>
      <c r="Q5014" s="6">
        <v>66.305632247569505</v>
      </c>
      <c r="R5014" s="8">
        <v>2.2000000000000002</v>
      </c>
      <c r="S5014" s="10">
        <f t="shared" si="163"/>
        <v>5.0093262871087063E-13</v>
      </c>
    </row>
    <row r="5015" spans="1:19">
      <c r="A5015" s="9">
        <v>15.1156661319073</v>
      </c>
      <c r="B5015" s="2">
        <v>13.03739215897</v>
      </c>
      <c r="C5015" s="1">
        <v>87.213166126746302</v>
      </c>
      <c r="D5015" s="8">
        <v>3.6</v>
      </c>
      <c r="E5015">
        <v>15.115666131906501</v>
      </c>
      <c r="F5015">
        <v>13.03739215897</v>
      </c>
      <c r="G5015" s="1">
        <v>87.213166126750593</v>
      </c>
      <c r="H5015" s="8">
        <v>3.6</v>
      </c>
      <c r="I5015" s="10">
        <f t="shared" si="162"/>
        <v>-7.9936057773011271E-13</v>
      </c>
      <c r="K5015" s="9">
        <v>30.978442423553901</v>
      </c>
      <c r="L5015" s="6">
        <v>24.311621588952899</v>
      </c>
      <c r="M5015" s="6">
        <v>67.729268160519993</v>
      </c>
      <c r="N5015" s="8">
        <v>1.5</v>
      </c>
      <c r="O5015" s="6">
        <v>30.978442423552899</v>
      </c>
      <c r="P5015" s="6">
        <v>24.311621588952899</v>
      </c>
      <c r="Q5015" s="6">
        <v>67.729268160523901</v>
      </c>
      <c r="R5015" s="8">
        <v>1.5</v>
      </c>
      <c r="S5015" s="10">
        <f t="shared" si="163"/>
        <v>1.0018652574217413E-12</v>
      </c>
    </row>
    <row r="5016" spans="1:19">
      <c r="A5016" s="9">
        <v>14.961018178003499</v>
      </c>
      <c r="B5016" s="2">
        <v>12.5925734528997</v>
      </c>
      <c r="C5016" s="1">
        <v>85.552559380942895</v>
      </c>
      <c r="D5016" s="8">
        <v>3.1</v>
      </c>
      <c r="E5016">
        <v>14.961018178002799</v>
      </c>
      <c r="F5016">
        <v>12.5925734528997</v>
      </c>
      <c r="G5016" s="1">
        <v>85.5525593809475</v>
      </c>
      <c r="H5016" s="8">
        <v>3.1</v>
      </c>
      <c r="I5016" s="10">
        <f t="shared" si="162"/>
        <v>-6.9988459472369868E-13</v>
      </c>
      <c r="K5016" s="9">
        <v>30.719507043906201</v>
      </c>
      <c r="L5016" s="6">
        <v>24.579480093483799</v>
      </c>
      <c r="M5016" s="6">
        <v>69.851672192522003</v>
      </c>
      <c r="N5016" s="8">
        <v>1.3</v>
      </c>
      <c r="O5016" s="6">
        <v>30.719507043905399</v>
      </c>
      <c r="P5016" s="6">
        <v>24.579480093483799</v>
      </c>
      <c r="Q5016" s="6">
        <v>69.8516721925252</v>
      </c>
      <c r="R5016" s="8">
        <v>1.3</v>
      </c>
      <c r="S5016" s="10">
        <f t="shared" si="163"/>
        <v>8.0291329140891321E-13</v>
      </c>
    </row>
    <row r="5017" spans="1:19">
      <c r="A5017" s="9">
        <v>14.474507111513301</v>
      </c>
      <c r="B5017" s="2">
        <v>13.0447613532041</v>
      </c>
      <c r="C5017" s="1">
        <v>90.939714561804905</v>
      </c>
      <c r="D5017" s="8">
        <v>3.1</v>
      </c>
      <c r="E5017">
        <v>14.4745071115135</v>
      </c>
      <c r="F5017">
        <v>13.0447613532041</v>
      </c>
      <c r="G5017" s="1">
        <v>90.939714561803299</v>
      </c>
      <c r="H5017" s="8">
        <v>3.1</v>
      </c>
      <c r="I5017" s="10">
        <f t="shared" si="162"/>
        <v>1.9895196601282805E-13</v>
      </c>
      <c r="K5017" s="9">
        <v>30.396680974016299</v>
      </c>
      <c r="L5017" s="6">
        <v>24.711580318250999</v>
      </c>
      <c r="M5017" s="6">
        <v>71.718540253246005</v>
      </c>
      <c r="N5017" s="8">
        <v>1.2</v>
      </c>
      <c r="O5017" s="6">
        <v>30.3966809740153</v>
      </c>
      <c r="P5017" s="6">
        <v>24.711580318250999</v>
      </c>
      <c r="Q5017" s="6">
        <v>71.718540253249998</v>
      </c>
      <c r="R5017" s="8">
        <v>1.2</v>
      </c>
      <c r="S5017" s="10">
        <f t="shared" si="163"/>
        <v>9.9831254374294076E-13</v>
      </c>
    </row>
    <row r="5018" spans="1:19">
      <c r="A5018" s="9">
        <v>13.902073541742601</v>
      </c>
      <c r="B5018" s="2">
        <v>12.766140335733301</v>
      </c>
      <c r="C5018" s="1">
        <v>92.668900520487</v>
      </c>
      <c r="D5018" s="8">
        <v>3.6</v>
      </c>
      <c r="E5018">
        <v>13.902073541743301</v>
      </c>
      <c r="F5018">
        <v>12.766140335733301</v>
      </c>
      <c r="G5018" s="1">
        <v>92.668900520483106</v>
      </c>
      <c r="H5018" s="8">
        <v>3.6</v>
      </c>
      <c r="I5018" s="10">
        <f t="shared" si="162"/>
        <v>6.9988459472369868E-13</v>
      </c>
      <c r="K5018" s="9">
        <v>30.130343973622502</v>
      </c>
      <c r="L5018" s="6">
        <v>24.7355326495559</v>
      </c>
      <c r="M5018" s="6">
        <v>72.925876198223307</v>
      </c>
      <c r="N5018" s="8">
        <v>1</v>
      </c>
      <c r="O5018" s="6">
        <v>30.130343973621599</v>
      </c>
      <c r="P5018" s="6">
        <v>24.7355326495559</v>
      </c>
      <c r="Q5018" s="6">
        <v>72.925876198226604</v>
      </c>
      <c r="R5018" s="8">
        <v>1</v>
      </c>
      <c r="S5018" s="10">
        <f t="shared" si="163"/>
        <v>9.0238927441532724E-13</v>
      </c>
    </row>
    <row r="5019" spans="1:19">
      <c r="A5019" s="9">
        <v>13.611900784421101</v>
      </c>
      <c r="B5019" s="2">
        <v>12.666602625352599</v>
      </c>
      <c r="C5019" s="1">
        <v>93.819209048343694</v>
      </c>
      <c r="D5019" s="8">
        <v>3.1</v>
      </c>
      <c r="E5019">
        <v>13.611900784421801</v>
      </c>
      <c r="F5019">
        <v>12.666602625352599</v>
      </c>
      <c r="G5019" s="1">
        <v>93.819209048340099</v>
      </c>
      <c r="H5019" s="8">
        <v>3.1</v>
      </c>
      <c r="I5019" s="10">
        <f t="shared" si="162"/>
        <v>6.9988459472369868E-13</v>
      </c>
      <c r="K5019" s="9">
        <v>29.916940775074401</v>
      </c>
      <c r="L5019" s="6">
        <v>25.238968628829902</v>
      </c>
      <c r="M5019" s="6">
        <v>76.080990562038394</v>
      </c>
      <c r="N5019" s="8">
        <v>1</v>
      </c>
      <c r="O5019" s="6">
        <v>29.916940775073499</v>
      </c>
      <c r="P5019" s="6">
        <v>25.238968628829902</v>
      </c>
      <c r="Q5019" s="6">
        <v>76.080990562042501</v>
      </c>
      <c r="R5019" s="8">
        <v>1</v>
      </c>
      <c r="S5019" s="10">
        <f t="shared" si="163"/>
        <v>9.0238927441532724E-13</v>
      </c>
    </row>
    <row r="5020" spans="1:19">
      <c r="A5020" s="9">
        <v>13.2195246043211</v>
      </c>
      <c r="B5020" s="2">
        <v>12.778169144550899</v>
      </c>
      <c r="C5020" s="1">
        <v>96.958254078959897</v>
      </c>
      <c r="D5020" s="8">
        <v>4.7</v>
      </c>
      <c r="E5020">
        <v>13.2195246043207</v>
      </c>
      <c r="F5020">
        <v>12.778169144550899</v>
      </c>
      <c r="G5020" s="1">
        <v>96.958254078962298</v>
      </c>
      <c r="H5020" s="8">
        <v>4.7</v>
      </c>
      <c r="I5020" s="10">
        <f t="shared" si="162"/>
        <v>-3.9968028886505635E-13</v>
      </c>
      <c r="K5020" s="9">
        <v>29.752172987877699</v>
      </c>
      <c r="L5020" s="6">
        <v>26.011711858580099</v>
      </c>
      <c r="M5020" s="6">
        <v>80.419260335645504</v>
      </c>
      <c r="N5020" s="8">
        <v>1</v>
      </c>
      <c r="O5020" s="6">
        <v>29.752172987877</v>
      </c>
      <c r="P5020" s="6">
        <v>26.011711858580099</v>
      </c>
      <c r="Q5020" s="6">
        <v>80.4192603356489</v>
      </c>
      <c r="R5020" s="8">
        <v>1</v>
      </c>
      <c r="S5020" s="10">
        <f t="shared" si="163"/>
        <v>6.9988459472369868E-13</v>
      </c>
    </row>
    <row r="5021" spans="1:19">
      <c r="A5021" s="9">
        <v>12.889829068890601</v>
      </c>
      <c r="B5021" s="2">
        <v>12.168833048379399</v>
      </c>
      <c r="C5021" s="1">
        <v>95.179673072861505</v>
      </c>
      <c r="D5021" s="8">
        <v>4.7</v>
      </c>
      <c r="E5021">
        <v>12.889829068890901</v>
      </c>
      <c r="F5021">
        <v>12.168833048379399</v>
      </c>
      <c r="G5021" s="1">
        <v>95.179673072860098</v>
      </c>
      <c r="H5021" s="8">
        <v>4.7</v>
      </c>
      <c r="I5021" s="10">
        <f t="shared" si="162"/>
        <v>3.0020430585864233E-13</v>
      </c>
      <c r="K5021" s="9">
        <v>29.540375836222701</v>
      </c>
      <c r="L5021" s="6">
        <v>26.1771093835433</v>
      </c>
      <c r="M5021" s="6">
        <v>82.207888652229101</v>
      </c>
      <c r="N5021" s="8">
        <v>1</v>
      </c>
      <c r="O5021" s="6">
        <v>29.540375836221902</v>
      </c>
      <c r="P5021" s="6">
        <v>26.1771093835433</v>
      </c>
      <c r="Q5021" s="6">
        <v>82.2078886522321</v>
      </c>
      <c r="R5021" s="8">
        <v>1</v>
      </c>
      <c r="S5021" s="10">
        <f t="shared" si="163"/>
        <v>7.9936057773011271E-13</v>
      </c>
    </row>
    <row r="5022" spans="1:19">
      <c r="A5022" s="9">
        <v>12.4060195832815</v>
      </c>
      <c r="B5022" s="2">
        <v>11.3563687883158</v>
      </c>
      <c r="C5022" s="1">
        <v>93.111045352125899</v>
      </c>
      <c r="D5022" s="8">
        <v>5.2999999999999901</v>
      </c>
      <c r="E5022">
        <v>12.406019583282299</v>
      </c>
      <c r="F5022">
        <v>11.3563687883158</v>
      </c>
      <c r="G5022" s="1">
        <v>93.111045352121593</v>
      </c>
      <c r="H5022" s="8">
        <v>5.2999999999999901</v>
      </c>
      <c r="I5022" s="10">
        <f t="shared" si="162"/>
        <v>7.9936057773011271E-13</v>
      </c>
      <c r="K5022" s="9">
        <v>29.320158081633998</v>
      </c>
      <c r="L5022" s="6">
        <v>26.063343635868598</v>
      </c>
      <c r="M5022" s="6">
        <v>82.698607994743995</v>
      </c>
      <c r="N5022" s="8">
        <v>1</v>
      </c>
      <c r="O5022" s="6">
        <v>29.320158081632901</v>
      </c>
      <c r="P5022" s="6">
        <v>26.063343635868598</v>
      </c>
      <c r="Q5022" s="6">
        <v>82.698607994749594</v>
      </c>
      <c r="R5022" s="8">
        <v>1</v>
      </c>
      <c r="S5022" s="10">
        <f t="shared" si="163"/>
        <v>1.0977885267493548E-12</v>
      </c>
    </row>
    <row r="5023" spans="1:19">
      <c r="A5023" s="9">
        <v>12.313934942255401</v>
      </c>
      <c r="B5023" s="2">
        <v>11.6709215954836</v>
      </c>
      <c r="C5023" s="1">
        <v>95.648688419895507</v>
      </c>
      <c r="D5023" s="8">
        <v>4.7</v>
      </c>
      <c r="E5023">
        <v>12.3139349422552</v>
      </c>
      <c r="F5023">
        <v>11.6709215954836</v>
      </c>
      <c r="G5023" s="1">
        <v>95.648688419895393</v>
      </c>
      <c r="H5023" s="8">
        <v>4.7</v>
      </c>
      <c r="I5023" s="10">
        <f t="shared" si="162"/>
        <v>-2.007283228522283E-13</v>
      </c>
      <c r="K5023" s="9">
        <v>29.101222391064201</v>
      </c>
      <c r="L5023" s="6">
        <v>25.947058459055501</v>
      </c>
      <c r="M5023" s="6">
        <v>83.174908495283304</v>
      </c>
      <c r="N5023" s="8">
        <v>1</v>
      </c>
      <c r="O5023" s="6">
        <v>29.101222391063398</v>
      </c>
      <c r="P5023" s="6">
        <v>25.947058459055501</v>
      </c>
      <c r="Q5023" s="6">
        <v>83.174908495286601</v>
      </c>
      <c r="R5023" s="8">
        <v>1</v>
      </c>
      <c r="S5023" s="10">
        <f t="shared" si="163"/>
        <v>8.0291329140891321E-13</v>
      </c>
    </row>
    <row r="5024" spans="1:19">
      <c r="A5024" s="9">
        <v>12.5098006165386</v>
      </c>
      <c r="B5024" s="2">
        <v>11.8127947436342</v>
      </c>
      <c r="C5024" s="1">
        <v>95.315179080674696</v>
      </c>
      <c r="D5024" s="8">
        <v>3.6</v>
      </c>
      <c r="E5024">
        <v>12.509800616538399</v>
      </c>
      <c r="F5024">
        <v>11.8127947436342</v>
      </c>
      <c r="G5024" s="1">
        <v>95.315179080676401</v>
      </c>
      <c r="H5024" s="8">
        <v>3.6</v>
      </c>
      <c r="I5024" s="10">
        <f t="shared" si="162"/>
        <v>-2.007283228522283E-13</v>
      </c>
      <c r="K5024" s="9">
        <v>28.990231742921601</v>
      </c>
      <c r="L5024" s="6">
        <v>26.063343604179899</v>
      </c>
      <c r="M5024" s="6">
        <v>84.289953611736706</v>
      </c>
      <c r="N5024" s="8">
        <v>1</v>
      </c>
      <c r="O5024" s="6">
        <v>28.990231742920699</v>
      </c>
      <c r="P5024" s="6">
        <v>26.063343604179899</v>
      </c>
      <c r="Q5024" s="6">
        <v>84.289953611741197</v>
      </c>
      <c r="R5024" s="8">
        <v>1</v>
      </c>
      <c r="S5024" s="10">
        <f t="shared" si="163"/>
        <v>9.0238927441532724E-13</v>
      </c>
    </row>
    <row r="5025" spans="1:19">
      <c r="A5025" s="9">
        <v>12.5505227787077</v>
      </c>
      <c r="B5025" s="2">
        <v>11.812794755569699</v>
      </c>
      <c r="C5025" s="1">
        <v>95.060635756416502</v>
      </c>
      <c r="D5025" s="8">
        <v>5.2999999999999901</v>
      </c>
      <c r="E5025">
        <v>12.550522778706901</v>
      </c>
      <c r="F5025">
        <v>11.812794755569699</v>
      </c>
      <c r="G5025" s="1">
        <v>95.060635756421206</v>
      </c>
      <c r="H5025" s="8">
        <v>5.2999999999999901</v>
      </c>
      <c r="I5025" s="10">
        <f t="shared" si="162"/>
        <v>-7.9936057773011271E-13</v>
      </c>
      <c r="K5025" s="9">
        <v>28.8611894810333</v>
      </c>
      <c r="L5025" s="6">
        <v>26.063343635868598</v>
      </c>
      <c r="M5025" s="6">
        <v>84.921759507171302</v>
      </c>
      <c r="N5025" s="8">
        <v>2.2000000000000002</v>
      </c>
      <c r="O5025" s="6">
        <v>28.861189481032799</v>
      </c>
      <c r="P5025" s="6">
        <v>26.063343635868598</v>
      </c>
      <c r="Q5025" s="6">
        <v>84.921759507174599</v>
      </c>
      <c r="R5025" s="8">
        <v>2.2000000000000002</v>
      </c>
      <c r="S5025" s="10">
        <f t="shared" si="163"/>
        <v>5.0093262871087063E-13</v>
      </c>
    </row>
    <row r="5026" spans="1:19">
      <c r="A5026" s="9">
        <v>12.446905115462</v>
      </c>
      <c r="B5026" s="2">
        <v>11.8701038454903</v>
      </c>
      <c r="C5026" s="1">
        <v>96.072934579788395</v>
      </c>
      <c r="D5026" s="8">
        <v>7.2</v>
      </c>
      <c r="E5026">
        <v>12.446905115462799</v>
      </c>
      <c r="F5026">
        <v>11.8701038454903</v>
      </c>
      <c r="G5026" s="1">
        <v>96.072934579782995</v>
      </c>
      <c r="H5026" s="8">
        <v>7.2</v>
      </c>
      <c r="I5026" s="10">
        <f t="shared" si="162"/>
        <v>7.9936057773011271E-13</v>
      </c>
      <c r="K5026" s="9">
        <v>28.2454575202783</v>
      </c>
      <c r="L5026" s="6">
        <v>26.144887860574599</v>
      </c>
      <c r="M5026" s="6">
        <v>88.437623136077093</v>
      </c>
      <c r="N5026" s="8">
        <v>4</v>
      </c>
      <c r="O5026" s="6">
        <v>28.2454575202783</v>
      </c>
      <c r="P5026" s="6">
        <v>26.144887860574599</v>
      </c>
      <c r="Q5026" s="6">
        <v>88.437623136077093</v>
      </c>
      <c r="R5026" s="8">
        <v>4</v>
      </c>
      <c r="S5026" s="10">
        <f t="shared" si="163"/>
        <v>0</v>
      </c>
    </row>
    <row r="5027" spans="1:19">
      <c r="A5027" s="9">
        <v>12.6152769533502</v>
      </c>
      <c r="B5027" s="2">
        <v>11.1047152207141</v>
      </c>
      <c r="C5027" s="1">
        <v>90.318900413252706</v>
      </c>
      <c r="D5027" s="8">
        <v>7.7999999999999901</v>
      </c>
      <c r="E5027">
        <v>12.615276953349399</v>
      </c>
      <c r="F5027">
        <v>11.1047152207141</v>
      </c>
      <c r="G5027" s="1">
        <v>90.318900413257495</v>
      </c>
      <c r="H5027" s="8">
        <v>7.7999999999999901</v>
      </c>
      <c r="I5027" s="10">
        <f t="shared" si="162"/>
        <v>-8.0113693456951296E-13</v>
      </c>
      <c r="K5027" s="9">
        <v>27.718088751218701</v>
      </c>
      <c r="L5027" s="6">
        <v>26.144887860574599</v>
      </c>
      <c r="M5027" s="6">
        <v>91.198100019656707</v>
      </c>
      <c r="N5027" s="8">
        <v>5.7</v>
      </c>
      <c r="O5027" s="6">
        <v>27.7180887512182</v>
      </c>
      <c r="P5027" s="6">
        <v>26.144887860574599</v>
      </c>
      <c r="Q5027" s="6">
        <v>91.198100019659606</v>
      </c>
      <c r="R5027" s="8">
        <v>5.7</v>
      </c>
      <c r="S5027" s="10">
        <f t="shared" si="163"/>
        <v>5.0093262871087063E-13</v>
      </c>
    </row>
    <row r="5028" spans="1:19">
      <c r="A5028" s="9">
        <v>13.4881496977073</v>
      </c>
      <c r="B5028" s="2">
        <v>11.5857729401248</v>
      </c>
      <c r="C5028" s="1">
        <v>88.072875202610106</v>
      </c>
      <c r="D5028" s="8">
        <v>6.0999999999999899</v>
      </c>
      <c r="E5028">
        <v>13.4881496977062</v>
      </c>
      <c r="F5028">
        <v>11.5857729401248</v>
      </c>
      <c r="G5028" s="1">
        <v>88.072875202616402</v>
      </c>
      <c r="H5028" s="8">
        <v>6.0999999999999899</v>
      </c>
      <c r="I5028" s="10">
        <f t="shared" si="162"/>
        <v>-1.099564883588755E-12</v>
      </c>
      <c r="K5028" s="9">
        <v>27.32690989464</v>
      </c>
      <c r="L5028" s="6">
        <v>23.005749663661</v>
      </c>
      <c r="M5028" s="6">
        <v>77.291419413474699</v>
      </c>
      <c r="N5028" s="8">
        <v>1</v>
      </c>
      <c r="O5028" s="6">
        <v>27.326909894639002</v>
      </c>
      <c r="P5028" s="6">
        <v>23.005749663661</v>
      </c>
      <c r="Q5028" s="6">
        <v>77.291419413480497</v>
      </c>
      <c r="R5028" s="8">
        <v>1</v>
      </c>
      <c r="S5028" s="10">
        <f t="shared" si="163"/>
        <v>9.9831254374294076E-13</v>
      </c>
    </row>
    <row r="5029" spans="1:19">
      <c r="A5029" s="9">
        <v>14.8471435440955</v>
      </c>
      <c r="B5029" s="2">
        <v>11.131388103184801</v>
      </c>
      <c r="C5029" s="1">
        <v>78.252223397790601</v>
      </c>
      <c r="D5029" s="8">
        <v>5.2999999999999901</v>
      </c>
      <c r="E5029">
        <v>14.847143544095299</v>
      </c>
      <c r="F5029">
        <v>11.131388103184801</v>
      </c>
      <c r="G5029" s="1">
        <v>78.252223397791397</v>
      </c>
      <c r="H5029" s="8">
        <v>5.2999999999999901</v>
      </c>
      <c r="I5029" s="10">
        <f t="shared" si="162"/>
        <v>-2.007283228522283E-13</v>
      </c>
      <c r="K5029" s="9">
        <v>27.015887578530599</v>
      </c>
      <c r="L5029" s="6">
        <v>23.005749663661</v>
      </c>
      <c r="M5029" s="6">
        <v>78.714036101280101</v>
      </c>
      <c r="N5029" s="8">
        <v>1</v>
      </c>
      <c r="O5029" s="6">
        <v>27.015887578529099</v>
      </c>
      <c r="P5029" s="6">
        <v>23.005749663661</v>
      </c>
      <c r="Q5029" s="6">
        <v>78.714036101287306</v>
      </c>
      <c r="R5029" s="8">
        <v>1</v>
      </c>
      <c r="S5029" s="10">
        <f t="shared" si="163"/>
        <v>1.4992451724538114E-12</v>
      </c>
    </row>
    <row r="5030" spans="1:19">
      <c r="A5030" s="9">
        <v>16.645231232705701</v>
      </c>
      <c r="B5030" s="2">
        <v>11.310329768923101</v>
      </c>
      <c r="C5030" s="1">
        <v>70.575755567636506</v>
      </c>
      <c r="D5030" s="8">
        <v>6.7</v>
      </c>
      <c r="E5030">
        <v>16.645231232705701</v>
      </c>
      <c r="F5030">
        <v>11.310329768923101</v>
      </c>
      <c r="G5030" s="1">
        <v>70.575755567636506</v>
      </c>
      <c r="H5030" s="8">
        <v>6.7</v>
      </c>
      <c r="I5030" s="10">
        <f t="shared" si="162"/>
        <v>0</v>
      </c>
      <c r="K5030" s="9">
        <v>27.013906972792299</v>
      </c>
      <c r="L5030" s="6">
        <v>23.9354953272335</v>
      </c>
      <c r="M5030" s="6">
        <v>83.278688833777196</v>
      </c>
      <c r="N5030" s="8">
        <v>1</v>
      </c>
      <c r="O5030" s="6">
        <v>27.013906972790299</v>
      </c>
      <c r="P5030" s="6">
        <v>23.9354953272335</v>
      </c>
      <c r="Q5030" s="6">
        <v>83.278688833786703</v>
      </c>
      <c r="R5030" s="8">
        <v>1</v>
      </c>
      <c r="S5030" s="10">
        <f t="shared" si="163"/>
        <v>2.000177801164682E-12</v>
      </c>
    </row>
    <row r="5031" spans="1:19">
      <c r="A5031" s="9">
        <v>18.703668324746001</v>
      </c>
      <c r="B5031" s="2">
        <v>11.9720057977132</v>
      </c>
      <c r="C5031" s="1">
        <v>64.756963058855405</v>
      </c>
      <c r="D5031" s="8">
        <v>4.7</v>
      </c>
      <c r="E5031">
        <v>18.703668324744601</v>
      </c>
      <c r="F5031">
        <v>11.9720057977132</v>
      </c>
      <c r="G5031" s="1">
        <v>64.7569630588617</v>
      </c>
      <c r="H5031" s="8">
        <v>4.7</v>
      </c>
      <c r="I5031" s="10">
        <f t="shared" si="162"/>
        <v>-1.3997691894473974E-12</v>
      </c>
      <c r="K5031" s="9">
        <v>26.6967621152878</v>
      </c>
      <c r="L5031" s="6">
        <v>24.318329708181</v>
      </c>
      <c r="M5031" s="6">
        <v>86.823866683271305</v>
      </c>
      <c r="N5031" s="8">
        <v>1.3999999999999899</v>
      </c>
      <c r="O5031" s="6">
        <v>26.696762115287999</v>
      </c>
      <c r="P5031" s="6">
        <v>24.318329708181</v>
      </c>
      <c r="Q5031" s="6">
        <v>86.823866683270097</v>
      </c>
      <c r="R5031" s="8">
        <v>1.3999999999999899</v>
      </c>
      <c r="S5031" s="10">
        <f t="shared" si="163"/>
        <v>-1.9895196601282805E-13</v>
      </c>
    </row>
    <row r="5032" spans="1:19">
      <c r="A5032" s="9">
        <v>20.350528045634</v>
      </c>
      <c r="B5032" s="2">
        <v>9.2482239450720698</v>
      </c>
      <c r="C5032" s="1">
        <v>48.747474129573703</v>
      </c>
      <c r="D5032" s="8">
        <v>5.5999999999999899</v>
      </c>
      <c r="E5032">
        <v>20.350528045632</v>
      </c>
      <c r="F5032">
        <v>9.2482239450720698</v>
      </c>
      <c r="G5032" s="1">
        <v>48.747474129579103</v>
      </c>
      <c r="H5032" s="8">
        <v>5.5999999999999899</v>
      </c>
      <c r="I5032" s="10">
        <f t="shared" si="162"/>
        <v>-2.000177801164682E-12</v>
      </c>
      <c r="K5032" s="9">
        <v>27.359739485032499</v>
      </c>
      <c r="L5032" s="6">
        <v>24.4513072786301</v>
      </c>
      <c r="M5032" s="6">
        <v>84.179496640803393</v>
      </c>
      <c r="N5032" s="8">
        <v>2.7</v>
      </c>
      <c r="O5032" s="6">
        <v>27.359739485031799</v>
      </c>
      <c r="P5032" s="6">
        <v>24.4513072786301</v>
      </c>
      <c r="Q5032" s="6">
        <v>84.179496640806406</v>
      </c>
      <c r="R5032" s="8">
        <v>2.7</v>
      </c>
      <c r="S5032" s="10">
        <f t="shared" si="163"/>
        <v>6.9988459472369868E-13</v>
      </c>
    </row>
    <row r="5033" spans="1:19">
      <c r="A5033" s="9">
        <v>21.567756618819001</v>
      </c>
      <c r="B5033" s="2">
        <v>9.3835940320406994</v>
      </c>
      <c r="C5033" s="1">
        <v>45.646127741393201</v>
      </c>
      <c r="D5033" s="8">
        <v>4.7</v>
      </c>
      <c r="E5033">
        <v>21.5677566188171</v>
      </c>
      <c r="F5033">
        <v>9.3835940320406994</v>
      </c>
      <c r="G5033" s="1">
        <v>45.646127741397898</v>
      </c>
      <c r="H5033" s="8">
        <v>4.7</v>
      </c>
      <c r="I5033" s="10">
        <f t="shared" si="162"/>
        <v>-1.900701818158268E-12</v>
      </c>
      <c r="K5033" s="9">
        <v>28.980020706743598</v>
      </c>
      <c r="L5033" s="6">
        <v>24.503754329372299</v>
      </c>
      <c r="M5033" s="6">
        <v>76.845630785501797</v>
      </c>
      <c r="N5033" s="8">
        <v>4.0999999999999899</v>
      </c>
      <c r="O5033" s="6">
        <v>28.980020706743801</v>
      </c>
      <c r="P5033" s="6">
        <v>24.503754329372299</v>
      </c>
      <c r="Q5033" s="6">
        <v>76.845630785501001</v>
      </c>
      <c r="R5033" s="8">
        <v>4.0999999999999899</v>
      </c>
      <c r="S5033" s="10">
        <f t="shared" si="163"/>
        <v>-2.0250467969162855E-13</v>
      </c>
    </row>
    <row r="5034" spans="1:19">
      <c r="A5034" s="9">
        <v>22.4794122633574</v>
      </c>
      <c r="B5034" s="2">
        <v>8.2710702246377394</v>
      </c>
      <c r="C5034" s="1">
        <v>40.052303980527697</v>
      </c>
      <c r="D5034" s="8">
        <v>6.0999999999999899</v>
      </c>
      <c r="E5034">
        <v>22.479412263355599</v>
      </c>
      <c r="F5034">
        <v>8.2710702246377394</v>
      </c>
      <c r="G5034" s="1">
        <v>40.052303980531697</v>
      </c>
      <c r="H5034" s="8">
        <v>6.0999999999999899</v>
      </c>
      <c r="I5034" s="10">
        <f t="shared" si="162"/>
        <v>-1.801225835151854E-12</v>
      </c>
      <c r="K5034" s="9">
        <v>29.7332017071801</v>
      </c>
      <c r="L5034" s="6">
        <v>24.791946069627599</v>
      </c>
      <c r="M5034" s="6">
        <v>74.860967994771897</v>
      </c>
      <c r="N5034" s="8">
        <v>3.6</v>
      </c>
      <c r="O5034" s="6">
        <v>29.733201707179202</v>
      </c>
      <c r="P5034" s="6">
        <v>24.791946069627599</v>
      </c>
      <c r="Q5034" s="6">
        <v>74.860967994776203</v>
      </c>
      <c r="R5034" s="8">
        <v>3.6</v>
      </c>
      <c r="S5034" s="10">
        <f t="shared" si="163"/>
        <v>8.9883656073652674E-13</v>
      </c>
    </row>
    <row r="5035" spans="1:19">
      <c r="A5035" s="9">
        <v>22.647830154723099</v>
      </c>
      <c r="B5035" s="2">
        <v>7.5165858713234703</v>
      </c>
      <c r="C5035" s="1">
        <v>37.662474098981001</v>
      </c>
      <c r="D5035" s="8">
        <v>5.2999999999999901</v>
      </c>
      <c r="E5035">
        <v>22.647830154722101</v>
      </c>
      <c r="F5035">
        <v>7.5165858713234703</v>
      </c>
      <c r="G5035" s="1">
        <v>37.662474098983402</v>
      </c>
      <c r="H5035" s="8">
        <v>5.2999999999999901</v>
      </c>
      <c r="I5035" s="10">
        <f t="shared" si="162"/>
        <v>-9.9831254374294076E-13</v>
      </c>
      <c r="K5035" s="9">
        <v>30.111830861550001</v>
      </c>
      <c r="L5035" s="6">
        <v>23.9307317004826</v>
      </c>
      <c r="M5035" s="6">
        <v>69.556049109663405</v>
      </c>
      <c r="N5035" s="8">
        <v>3.1</v>
      </c>
      <c r="O5035" s="6">
        <v>30.1118308615521</v>
      </c>
      <c r="P5035" s="6">
        <v>23.9307317004826</v>
      </c>
      <c r="Q5035" s="6">
        <v>69.556049109654793</v>
      </c>
      <c r="R5035" s="8">
        <v>3.1</v>
      </c>
      <c r="S5035" s="10">
        <f t="shared" si="163"/>
        <v>-2.099653784171096E-12</v>
      </c>
    </row>
    <row r="5036" spans="1:19">
      <c r="A5036" s="9">
        <v>22.946263077498202</v>
      </c>
      <c r="B5036" s="2">
        <v>7.08010367329444</v>
      </c>
      <c r="C5036" s="1">
        <v>35.901268314873398</v>
      </c>
      <c r="D5036" s="8">
        <v>6.0999999999999899</v>
      </c>
      <c r="E5036">
        <v>22.9462630775006</v>
      </c>
      <c r="F5036">
        <v>7.08010367329444</v>
      </c>
      <c r="G5036" s="1">
        <v>35.901268314868197</v>
      </c>
      <c r="H5036" s="8">
        <v>6.0999999999999899</v>
      </c>
      <c r="I5036" s="10">
        <f t="shared" si="162"/>
        <v>2.3980817331903381E-12</v>
      </c>
      <c r="K5036" s="9">
        <v>30.455899390403399</v>
      </c>
      <c r="L5036" s="6">
        <v>24.876586595283701</v>
      </c>
      <c r="M5036" s="6">
        <v>72.185787368288999</v>
      </c>
      <c r="N5036" s="8">
        <v>2.1</v>
      </c>
      <c r="O5036" s="6">
        <v>30.455899390403602</v>
      </c>
      <c r="P5036" s="6">
        <v>24.876586595283701</v>
      </c>
      <c r="Q5036" s="6">
        <v>72.185787368287507</v>
      </c>
      <c r="R5036" s="8">
        <v>2.1</v>
      </c>
      <c r="S5036" s="10">
        <f t="shared" si="163"/>
        <v>-2.0250467969162855E-13</v>
      </c>
    </row>
    <row r="5037" spans="1:19">
      <c r="A5037" s="9">
        <v>22.5453052281654</v>
      </c>
      <c r="B5037" s="2">
        <v>7.6299629154846</v>
      </c>
      <c r="C5037" s="1">
        <v>38.191568409493399</v>
      </c>
      <c r="D5037" s="8">
        <v>4.7</v>
      </c>
      <c r="E5037">
        <v>22.545305228166999</v>
      </c>
      <c r="F5037">
        <v>7.6299629154846</v>
      </c>
      <c r="G5037" s="1">
        <v>38.191568409490003</v>
      </c>
      <c r="H5037" s="8">
        <v>4.7</v>
      </c>
      <c r="I5037" s="10">
        <f t="shared" si="162"/>
        <v>1.5987211554602254E-12</v>
      </c>
      <c r="K5037" s="9">
        <v>30.324147204621902</v>
      </c>
      <c r="L5037" s="6">
        <v>24.791946069627599</v>
      </c>
      <c r="M5037" s="6">
        <v>72.364558944978199</v>
      </c>
      <c r="N5037" s="8">
        <v>2.2999999999999901</v>
      </c>
      <c r="O5037" s="6">
        <v>30.324147204620601</v>
      </c>
      <c r="P5037" s="6">
        <v>24.791946069627599</v>
      </c>
      <c r="Q5037" s="6">
        <v>72.3645589449836</v>
      </c>
      <c r="R5037" s="8">
        <v>2.2999999999999901</v>
      </c>
      <c r="S5037" s="10">
        <f t="shared" si="163"/>
        <v>1.3002932064409833E-12</v>
      </c>
    </row>
    <row r="5038" spans="1:19">
      <c r="A5038" s="9">
        <v>22.302034525346599</v>
      </c>
      <c r="B5038" s="2">
        <v>9.0732310863237409</v>
      </c>
      <c r="C5038" s="1">
        <v>42.7430724942285</v>
      </c>
      <c r="D5038" s="8">
        <v>2.5</v>
      </c>
      <c r="E5038">
        <v>22.302034525347601</v>
      </c>
      <c r="F5038">
        <v>9.0732310863237409</v>
      </c>
      <c r="G5038" s="1">
        <v>42.7430724942257</v>
      </c>
      <c r="H5038" s="8">
        <v>2.5</v>
      </c>
      <c r="I5038" s="10">
        <f t="shared" si="162"/>
        <v>1.0018652574217413E-12</v>
      </c>
      <c r="K5038" s="9">
        <v>29.909577600224601</v>
      </c>
      <c r="L5038" s="6">
        <v>24.985431283867399</v>
      </c>
      <c r="M5038" s="6">
        <v>74.9689383340029</v>
      </c>
      <c r="N5038" s="8">
        <v>2.6</v>
      </c>
      <c r="O5038" s="6">
        <v>29.909577600223901</v>
      </c>
      <c r="P5038" s="6">
        <v>24.985431283867399</v>
      </c>
      <c r="Q5038" s="6">
        <v>74.968938334005301</v>
      </c>
      <c r="R5038" s="8">
        <v>2.6</v>
      </c>
      <c r="S5038" s="10">
        <f t="shared" si="163"/>
        <v>6.9988459472369868E-13</v>
      </c>
    </row>
    <row r="5039" spans="1:19">
      <c r="A5039" s="9">
        <v>20.611931893253502</v>
      </c>
      <c r="B5039" s="2">
        <v>11.175271311432301</v>
      </c>
      <c r="C5039" s="1">
        <v>54.563933550150502</v>
      </c>
      <c r="D5039" s="8">
        <v>3.6</v>
      </c>
      <c r="E5039">
        <v>20.611931893254301</v>
      </c>
      <c r="F5039">
        <v>11.175271311432301</v>
      </c>
      <c r="G5039" s="1">
        <v>54.563933550148001</v>
      </c>
      <c r="H5039" s="8">
        <v>3.6</v>
      </c>
      <c r="I5039" s="10">
        <f t="shared" si="162"/>
        <v>7.9936057773011271E-13</v>
      </c>
      <c r="K5039" s="9">
        <v>29.0235747441616</v>
      </c>
      <c r="L5039" s="6">
        <v>26.011711827001001</v>
      </c>
      <c r="M5039" s="6">
        <v>83.870296560261806</v>
      </c>
      <c r="N5039" s="8">
        <v>4.0999999999999899</v>
      </c>
      <c r="O5039" s="6">
        <v>29.0235747441609</v>
      </c>
      <c r="P5039" s="6">
        <v>26.011711827001001</v>
      </c>
      <c r="Q5039" s="6">
        <v>83.8702965602657</v>
      </c>
      <c r="R5039" s="8">
        <v>4.0999999999999899</v>
      </c>
      <c r="S5039" s="10">
        <f t="shared" si="163"/>
        <v>6.9988459472369868E-13</v>
      </c>
    </row>
    <row r="5040" spans="1:19">
      <c r="A5040" s="9">
        <v>19.6868565203679</v>
      </c>
      <c r="B5040" s="2">
        <v>11.6080983859068</v>
      </c>
      <c r="C5040" s="1">
        <v>59.459994450355701</v>
      </c>
      <c r="D5040" s="8">
        <v>2.5</v>
      </c>
      <c r="E5040">
        <v>19.686856520368401</v>
      </c>
      <c r="F5040">
        <v>11.6080983859068</v>
      </c>
      <c r="G5040" s="1">
        <v>59.459994450353598</v>
      </c>
      <c r="H5040" s="8">
        <v>2.5</v>
      </c>
      <c r="I5040" s="10">
        <f t="shared" si="162"/>
        <v>5.0093262871087063E-13</v>
      </c>
      <c r="K5040" s="9">
        <v>28.793274584033199</v>
      </c>
      <c r="L5040" s="6">
        <v>25.040842949330202</v>
      </c>
      <c r="M5040" s="6">
        <v>80.2206728358085</v>
      </c>
      <c r="N5040" s="8">
        <v>2.6</v>
      </c>
      <c r="O5040" s="6">
        <v>28.793274584032499</v>
      </c>
      <c r="P5040" s="6">
        <v>25.040842949330202</v>
      </c>
      <c r="Q5040" s="6">
        <v>80.220672835811698</v>
      </c>
      <c r="R5040" s="8">
        <v>2.6</v>
      </c>
      <c r="S5040" s="10">
        <f t="shared" si="163"/>
        <v>6.9988459472369868E-13</v>
      </c>
    </row>
    <row r="5041" spans="1:19">
      <c r="A5041" s="9">
        <v>19.134354305066498</v>
      </c>
      <c r="B5041" s="2">
        <v>11.3268561958978</v>
      </c>
      <c r="C5041" s="1">
        <v>60.403698047672002</v>
      </c>
      <c r="D5041" s="8">
        <v>1.8999999999999899</v>
      </c>
      <c r="E5041">
        <v>19.134354305067301</v>
      </c>
      <c r="F5041">
        <v>11.3268561958978</v>
      </c>
      <c r="G5041" s="1">
        <v>60.403698047669003</v>
      </c>
      <c r="H5041" s="8">
        <v>1.8999999999999899</v>
      </c>
      <c r="I5041" s="10">
        <f t="shared" si="162"/>
        <v>8.0291329140891321E-13</v>
      </c>
      <c r="K5041" s="9">
        <v>28.668788479718799</v>
      </c>
      <c r="L5041" s="6">
        <v>25.040842978912899</v>
      </c>
      <c r="M5041" s="6">
        <v>80.801523007097003</v>
      </c>
      <c r="N5041" s="8">
        <v>2.1</v>
      </c>
      <c r="O5041" s="6">
        <v>28.668788479718099</v>
      </c>
      <c r="P5041" s="6">
        <v>25.040842978912899</v>
      </c>
      <c r="Q5041" s="6">
        <v>80.801523007100499</v>
      </c>
      <c r="R5041" s="8">
        <v>2.1</v>
      </c>
      <c r="S5041" s="10">
        <f t="shared" si="163"/>
        <v>6.9988459472369868E-13</v>
      </c>
    </row>
    <row r="5042" spans="1:19">
      <c r="A5042" s="9">
        <v>17.8570412445399</v>
      </c>
      <c r="B5042" s="2">
        <v>10.4254792451467</v>
      </c>
      <c r="C5042" s="1">
        <v>61.628194004163902</v>
      </c>
      <c r="D5042" s="8">
        <v>3.1</v>
      </c>
      <c r="E5042">
        <v>17.8570412445405</v>
      </c>
      <c r="F5042">
        <v>10.4254792451467</v>
      </c>
      <c r="G5042" s="1">
        <v>61.628194004160797</v>
      </c>
      <c r="H5042" s="8">
        <v>3.1</v>
      </c>
      <c r="I5042" s="10">
        <f t="shared" si="162"/>
        <v>6.0040861171728466E-13</v>
      </c>
      <c r="K5042" s="9">
        <v>28.407062769328199</v>
      </c>
      <c r="L5042" s="6">
        <v>24.9460631806432</v>
      </c>
      <c r="M5042" s="6">
        <v>81.574634027065002</v>
      </c>
      <c r="N5042" s="8">
        <v>2.6</v>
      </c>
      <c r="O5042" s="6">
        <v>28.4070627693274</v>
      </c>
      <c r="P5042" s="6">
        <v>24.9460631806432</v>
      </c>
      <c r="Q5042" s="6">
        <v>81.5746340270682</v>
      </c>
      <c r="R5042" s="8">
        <v>2.6</v>
      </c>
      <c r="S5042" s="10">
        <f t="shared" si="163"/>
        <v>7.9936057773011271E-13</v>
      </c>
    </row>
    <row r="5043" spans="1:19">
      <c r="A5043" s="9">
        <v>17.459122625510801</v>
      </c>
      <c r="B5043" s="2">
        <v>10.0561123320583</v>
      </c>
      <c r="C5043" s="1">
        <v>61.653330901005098</v>
      </c>
      <c r="D5043" s="8">
        <v>1.8999999999999899</v>
      </c>
      <c r="E5043">
        <v>17.459122625511501</v>
      </c>
      <c r="F5043">
        <v>10.0561123320583</v>
      </c>
      <c r="G5043" s="1">
        <v>61.653330901002398</v>
      </c>
      <c r="H5043" s="8">
        <v>1.8999999999999899</v>
      </c>
      <c r="I5043" s="10">
        <f t="shared" si="162"/>
        <v>6.9988459472369868E-13</v>
      </c>
      <c r="K5043" s="9">
        <v>27.872062341943298</v>
      </c>
      <c r="L5043" s="6">
        <v>24.649915084541298</v>
      </c>
      <c r="M5043" s="6">
        <v>82.675758722632693</v>
      </c>
      <c r="N5043" s="8">
        <v>3.3999999999999901</v>
      </c>
      <c r="O5043" s="6">
        <v>27.872062341942701</v>
      </c>
      <c r="P5043" s="6">
        <v>24.649915084541298</v>
      </c>
      <c r="Q5043" s="6">
        <v>82.675758722635706</v>
      </c>
      <c r="R5043" s="8">
        <v>3.3999999999999901</v>
      </c>
      <c r="S5043" s="10">
        <f t="shared" si="163"/>
        <v>5.9685589803848416E-13</v>
      </c>
    </row>
    <row r="5044" spans="1:19">
      <c r="A5044" s="9">
        <v>16.885174438546699</v>
      </c>
      <c r="B5044" s="2">
        <v>10.4254792451467</v>
      </c>
      <c r="C5044" s="1">
        <v>65.533490142077895</v>
      </c>
      <c r="D5044" s="8">
        <v>2.5</v>
      </c>
      <c r="E5044">
        <v>16.885174438547399</v>
      </c>
      <c r="F5044">
        <v>10.4254792451467</v>
      </c>
      <c r="G5044" s="1">
        <v>65.533490142074797</v>
      </c>
      <c r="H5044" s="8">
        <v>2.5</v>
      </c>
      <c r="I5044" s="10">
        <f t="shared" si="162"/>
        <v>6.9988459472369868E-13</v>
      </c>
      <c r="K5044" s="9">
        <v>27.145841973511001</v>
      </c>
      <c r="L5044" s="6">
        <v>24.342024463877401</v>
      </c>
      <c r="M5044" s="6">
        <v>84.6835655371748</v>
      </c>
      <c r="N5044" s="8">
        <v>4.0999999999999899</v>
      </c>
      <c r="O5044" s="6">
        <v>27.145841973510802</v>
      </c>
      <c r="P5044" s="6">
        <v>24.342024463877401</v>
      </c>
      <c r="Q5044" s="6">
        <v>84.683565537175099</v>
      </c>
      <c r="R5044" s="8">
        <v>4.0999999999999899</v>
      </c>
      <c r="S5044" s="10">
        <f t="shared" si="163"/>
        <v>1.9895196601282805E-13</v>
      </c>
    </row>
    <row r="5045" spans="1:19">
      <c r="A5045" s="9">
        <v>16.345554186499999</v>
      </c>
      <c r="B5045" s="2">
        <v>10.543145925188099</v>
      </c>
      <c r="C5045" s="1">
        <v>68.356053623811704</v>
      </c>
      <c r="D5045" s="8">
        <v>3.1</v>
      </c>
      <c r="E5045">
        <v>16.345554186500799</v>
      </c>
      <c r="F5045">
        <v>10.543145925188099</v>
      </c>
      <c r="G5045" s="1">
        <v>68.356053623807796</v>
      </c>
      <c r="H5045" s="8">
        <v>3.1</v>
      </c>
      <c r="I5045" s="10">
        <f t="shared" si="162"/>
        <v>7.9936057773011271E-13</v>
      </c>
      <c r="K5045" s="9">
        <v>26.329442629821401</v>
      </c>
      <c r="L5045" s="6">
        <v>24.121336161654298</v>
      </c>
      <c r="M5045" s="6">
        <v>87.678645870325397</v>
      </c>
      <c r="N5045" s="8">
        <v>4.9000000000000004</v>
      </c>
      <c r="O5045" s="6">
        <v>26.329442629821202</v>
      </c>
      <c r="P5045" s="6">
        <v>24.121336161654298</v>
      </c>
      <c r="Q5045" s="6">
        <v>87.678645870325994</v>
      </c>
      <c r="R5045" s="8">
        <v>4.9000000000000004</v>
      </c>
      <c r="S5045" s="10">
        <f t="shared" si="163"/>
        <v>1.9895196601282805E-13</v>
      </c>
    </row>
    <row r="5046" spans="1:19">
      <c r="A5046" s="9">
        <v>16.0669828581334</v>
      </c>
      <c r="B5046" s="2">
        <v>10.5909976559697</v>
      </c>
      <c r="C5046" s="1">
        <v>69.804160621069201</v>
      </c>
      <c r="D5046" s="8">
        <v>1.8999999999999899</v>
      </c>
      <c r="E5046">
        <v>16.0669828581342</v>
      </c>
      <c r="F5046">
        <v>10.5909976559697</v>
      </c>
      <c r="G5046" s="1">
        <v>69.804160621065506</v>
      </c>
      <c r="H5046" s="8">
        <v>1.8999999999999899</v>
      </c>
      <c r="I5046" s="10">
        <f t="shared" si="162"/>
        <v>7.9936057773011271E-13</v>
      </c>
      <c r="K5046" s="9">
        <v>25.4373655962976</v>
      </c>
      <c r="L5046" s="6">
        <v>21.920308562318301</v>
      </c>
      <c r="M5046" s="6">
        <v>80.871819499518395</v>
      </c>
      <c r="N5046" s="8">
        <v>5.7</v>
      </c>
      <c r="O5046" s="6">
        <v>25.437365596298299</v>
      </c>
      <c r="P5046" s="6">
        <v>21.920308562318301</v>
      </c>
      <c r="Q5046" s="6">
        <v>80.871819499514999</v>
      </c>
      <c r="R5046" s="8">
        <v>5.7</v>
      </c>
      <c r="S5046" s="10">
        <f t="shared" si="163"/>
        <v>-6.9988459472369868E-13</v>
      </c>
    </row>
    <row r="5047" spans="1:19">
      <c r="A5047" s="9">
        <v>15.619547977745301</v>
      </c>
      <c r="B5047" s="2">
        <v>11.1273318922676</v>
      </c>
      <c r="C5047" s="1">
        <v>74.441510638571103</v>
      </c>
      <c r="D5047" s="8">
        <v>4.2</v>
      </c>
      <c r="E5047">
        <v>15.6195479777465</v>
      </c>
      <c r="F5047">
        <v>11.1273318922676</v>
      </c>
      <c r="G5047" s="1">
        <v>74.441510638564694</v>
      </c>
      <c r="H5047" s="8">
        <v>4.2</v>
      </c>
      <c r="I5047" s="10">
        <f t="shared" si="162"/>
        <v>1.1990408665951691E-12</v>
      </c>
      <c r="K5047" s="9">
        <v>25.298671527063501</v>
      </c>
      <c r="L5047" s="6">
        <v>22.979817465966299</v>
      </c>
      <c r="M5047" s="6">
        <v>86.983851738125693</v>
      </c>
      <c r="N5047" s="8">
        <v>1</v>
      </c>
      <c r="O5047" s="6">
        <v>25.298671527063899</v>
      </c>
      <c r="P5047" s="6">
        <v>22.979817465966299</v>
      </c>
      <c r="Q5047" s="6">
        <v>86.983851738123803</v>
      </c>
      <c r="R5047" s="8">
        <v>1</v>
      </c>
      <c r="S5047" s="10">
        <f t="shared" si="163"/>
        <v>-3.979039320256561E-13</v>
      </c>
    </row>
    <row r="5048" spans="1:19">
      <c r="A5048" s="9">
        <v>15.312979461187499</v>
      </c>
      <c r="B5048" s="2">
        <v>10.8438725677065</v>
      </c>
      <c r="C5048" s="1">
        <v>74.502919072323095</v>
      </c>
      <c r="D5048" s="8">
        <v>4.2</v>
      </c>
      <c r="E5048">
        <v>15.3129794611883</v>
      </c>
      <c r="F5048">
        <v>10.8438725677065</v>
      </c>
      <c r="G5048" s="1">
        <v>74.502919072319102</v>
      </c>
      <c r="H5048" s="8">
        <v>4.2</v>
      </c>
      <c r="I5048" s="10">
        <f t="shared" si="162"/>
        <v>8.0113693456951296E-13</v>
      </c>
      <c r="K5048" s="9">
        <v>25.097112295874201</v>
      </c>
      <c r="L5048" s="6">
        <v>23.369484561823</v>
      </c>
      <c r="M5048" s="6">
        <v>90.138836220987102</v>
      </c>
      <c r="N5048" s="8">
        <v>1</v>
      </c>
      <c r="O5048" s="6">
        <v>25.097112295874801</v>
      </c>
      <c r="P5048" s="6">
        <v>23.369484561823</v>
      </c>
      <c r="Q5048" s="6">
        <v>90.138836220984501</v>
      </c>
      <c r="R5048" s="8">
        <v>1</v>
      </c>
      <c r="S5048" s="10">
        <f t="shared" si="163"/>
        <v>-6.0040861171728466E-13</v>
      </c>
    </row>
    <row r="5049" spans="1:19">
      <c r="A5049" s="9">
        <v>15.164710241256</v>
      </c>
      <c r="B5049" s="2">
        <v>10.261232649173801</v>
      </c>
      <c r="C5049" s="1">
        <v>72.349407505810902</v>
      </c>
      <c r="D5049" s="8">
        <v>3.1</v>
      </c>
      <c r="E5049">
        <v>15.1647102412555</v>
      </c>
      <c r="F5049">
        <v>10.261232649173801</v>
      </c>
      <c r="G5049" s="1">
        <v>72.349407505811897</v>
      </c>
      <c r="H5049" s="8">
        <v>3.1</v>
      </c>
      <c r="I5049" s="10">
        <f t="shared" si="162"/>
        <v>-4.9915627187147038E-13</v>
      </c>
      <c r="K5049" s="9">
        <v>25.0295028663474</v>
      </c>
      <c r="L5049" s="6">
        <v>23.767210324652702</v>
      </c>
      <c r="M5049" s="6">
        <v>92.705350745287703</v>
      </c>
      <c r="N5049" s="8">
        <v>1</v>
      </c>
      <c r="O5049" s="6">
        <v>25.029502866348</v>
      </c>
      <c r="P5049" s="6">
        <v>23.767210324652702</v>
      </c>
      <c r="Q5049" s="6">
        <v>92.705350745284093</v>
      </c>
      <c r="R5049" s="8">
        <v>1</v>
      </c>
      <c r="S5049" s="10">
        <f t="shared" si="163"/>
        <v>-6.0040861171728466E-13</v>
      </c>
    </row>
    <row r="5050" spans="1:19">
      <c r="A5050" s="9">
        <v>15.8349205553848</v>
      </c>
      <c r="B5050" s="2">
        <v>10.899545221146701</v>
      </c>
      <c r="C5050" s="1">
        <v>72.318463613340398</v>
      </c>
      <c r="D5050" s="8">
        <v>2.5</v>
      </c>
      <c r="E5050">
        <v>15.8349205553844</v>
      </c>
      <c r="F5050">
        <v>10.899545221146701</v>
      </c>
      <c r="G5050" s="1">
        <v>72.318463613343198</v>
      </c>
      <c r="H5050" s="8">
        <v>2.5</v>
      </c>
      <c r="I5050" s="10">
        <f t="shared" si="162"/>
        <v>-3.9968028886505635E-13</v>
      </c>
      <c r="K5050" s="9">
        <v>25.076591897304802</v>
      </c>
      <c r="L5050" s="6">
        <v>24.264374774457</v>
      </c>
      <c r="M5050" s="6">
        <v>95.256693216177197</v>
      </c>
      <c r="N5050" s="8">
        <v>1</v>
      </c>
      <c r="O5050" s="6">
        <v>25.076591897305299</v>
      </c>
      <c r="P5050" s="6">
        <v>24.264374774457</v>
      </c>
      <c r="Q5050" s="6">
        <v>95.256693216173801</v>
      </c>
      <c r="R5050" s="8">
        <v>1</v>
      </c>
      <c r="S5050" s="10">
        <f t="shared" si="163"/>
        <v>-4.9737991503207013E-13</v>
      </c>
    </row>
    <row r="5051" spans="1:19">
      <c r="A5051" s="9">
        <v>19.2790573147063</v>
      </c>
      <c r="B5051" s="2">
        <v>11.101407124122501</v>
      </c>
      <c r="C5051" s="1">
        <v>58.9722210985</v>
      </c>
      <c r="D5051" s="8">
        <v>4.7</v>
      </c>
      <c r="E5051">
        <v>19.279057314706499</v>
      </c>
      <c r="F5051">
        <v>11.101407124122501</v>
      </c>
      <c r="G5051" s="1">
        <v>58.972221098499404</v>
      </c>
      <c r="H5051" s="8">
        <v>4.7</v>
      </c>
      <c r="I5051" s="10">
        <f t="shared" si="162"/>
        <v>1.9895196601282805E-13</v>
      </c>
      <c r="K5051" s="9">
        <v>25.2021688364011</v>
      </c>
      <c r="L5051" s="6">
        <v>24.662114438616399</v>
      </c>
      <c r="M5051" s="6">
        <v>96.832152731176905</v>
      </c>
      <c r="N5051" s="8">
        <v>1</v>
      </c>
      <c r="O5051" s="6">
        <v>25.202168836401299</v>
      </c>
      <c r="P5051" s="6">
        <v>24.662114438616399</v>
      </c>
      <c r="Q5051" s="6">
        <v>96.832152731176606</v>
      </c>
      <c r="R5051" s="8">
        <v>1</v>
      </c>
      <c r="S5051" s="10">
        <f t="shared" si="163"/>
        <v>-1.9895196601282805E-13</v>
      </c>
    </row>
    <row r="5052" spans="1:19">
      <c r="A5052" s="9">
        <v>22.053702761862301</v>
      </c>
      <c r="B5052" s="2">
        <v>11.296787870014199</v>
      </c>
      <c r="C5052" s="1">
        <v>50.352133959883702</v>
      </c>
      <c r="D5052" s="8">
        <v>6.7</v>
      </c>
      <c r="E5052">
        <v>22.0537027618645</v>
      </c>
      <c r="F5052">
        <v>11.296787870014199</v>
      </c>
      <c r="G5052" s="1">
        <v>50.352133959876703</v>
      </c>
      <c r="H5052" s="8">
        <v>6.7</v>
      </c>
      <c r="I5052" s="10">
        <f t="shared" si="162"/>
        <v>2.1991297671775101E-12</v>
      </c>
      <c r="K5052" s="9">
        <v>25.926908540361399</v>
      </c>
      <c r="L5052" s="6">
        <v>24.712317404831499</v>
      </c>
      <c r="M5052" s="6">
        <v>93.034308508304903</v>
      </c>
      <c r="N5052" s="8">
        <v>1</v>
      </c>
      <c r="O5052" s="6">
        <v>25.926908540361499</v>
      </c>
      <c r="P5052" s="6">
        <v>24.712317404831499</v>
      </c>
      <c r="Q5052" s="6">
        <v>93.034308508304605</v>
      </c>
      <c r="R5052" s="8">
        <v>1</v>
      </c>
      <c r="S5052" s="10">
        <f t="shared" si="163"/>
        <v>-9.9475983006414026E-14</v>
      </c>
    </row>
    <row r="5053" spans="1:19">
      <c r="A5053" s="9">
        <v>23.683580990181699</v>
      </c>
      <c r="B5053" s="2">
        <v>11.469816021865901</v>
      </c>
      <c r="C5053" s="1">
        <v>46.143365625639802</v>
      </c>
      <c r="D5053" s="8">
        <v>4.7</v>
      </c>
      <c r="E5053">
        <v>23.683580990182101</v>
      </c>
      <c r="F5053">
        <v>11.469816021865901</v>
      </c>
      <c r="G5053" s="1">
        <v>46.143365625638602</v>
      </c>
      <c r="H5053" s="8">
        <v>4.7</v>
      </c>
      <c r="I5053" s="10">
        <f t="shared" si="162"/>
        <v>4.0145664570445661E-13</v>
      </c>
      <c r="K5053" s="9">
        <v>26.577646994600101</v>
      </c>
      <c r="L5053" s="6">
        <v>24.7483842497079</v>
      </c>
      <c r="M5053" s="6">
        <v>89.720858224237602</v>
      </c>
      <c r="N5053" s="8">
        <v>1.7</v>
      </c>
      <c r="O5053" s="6">
        <v>26.577646994599299</v>
      </c>
      <c r="P5053" s="6">
        <v>24.7483842497079</v>
      </c>
      <c r="Q5053" s="6">
        <v>89.720858224241397</v>
      </c>
      <c r="R5053" s="8">
        <v>1.7</v>
      </c>
      <c r="S5053" s="10">
        <f t="shared" si="163"/>
        <v>8.0291329140891321E-13</v>
      </c>
    </row>
    <row r="5054" spans="1:19">
      <c r="A5054" s="9">
        <v>25.176679841267202</v>
      </c>
      <c r="B5054" s="2">
        <v>12.575849610867801</v>
      </c>
      <c r="C5054" s="1">
        <v>45.392129624508598</v>
      </c>
      <c r="D5054" s="8">
        <v>3.6</v>
      </c>
      <c r="E5054">
        <v>25.176679841266999</v>
      </c>
      <c r="F5054">
        <v>12.575849610867801</v>
      </c>
      <c r="G5054" s="1">
        <v>45.392129624509103</v>
      </c>
      <c r="H5054" s="8">
        <v>3.6</v>
      </c>
      <c r="I5054" s="10">
        <f t="shared" si="162"/>
        <v>-2.0250467969162855E-13</v>
      </c>
      <c r="K5054" s="9">
        <v>28.119338317751399</v>
      </c>
      <c r="L5054" s="6">
        <v>24.772590604473599</v>
      </c>
      <c r="M5054" s="6">
        <v>82.094244713484102</v>
      </c>
      <c r="N5054" s="8">
        <v>2.6</v>
      </c>
      <c r="O5054" s="6">
        <v>28.119338317749602</v>
      </c>
      <c r="P5054" s="6">
        <v>24.772590604473599</v>
      </c>
      <c r="Q5054" s="6">
        <v>82.0942447134925</v>
      </c>
      <c r="R5054" s="8">
        <v>2.6</v>
      </c>
      <c r="S5054" s="10">
        <f t="shared" si="163"/>
        <v>1.7976731214730535E-12</v>
      </c>
    </row>
    <row r="5055" spans="1:19">
      <c r="A5055" s="9">
        <v>26.0722281088694</v>
      </c>
      <c r="B5055" s="2">
        <v>11.197634100760199</v>
      </c>
      <c r="C5055" s="1">
        <v>39.297808917765501</v>
      </c>
      <c r="D5055" s="8">
        <v>3.6</v>
      </c>
      <c r="E5055">
        <v>26.072228108869801</v>
      </c>
      <c r="F5055">
        <v>11.197634100760199</v>
      </c>
      <c r="G5055" s="1">
        <v>39.297808917764499</v>
      </c>
      <c r="H5055" s="8">
        <v>3.6</v>
      </c>
      <c r="I5055" s="10">
        <f t="shared" si="162"/>
        <v>4.0145664570445661E-13</v>
      </c>
      <c r="K5055" s="9">
        <v>29.3336579437822</v>
      </c>
      <c r="L5055" s="6">
        <v>24.791946127864399</v>
      </c>
      <c r="M5055" s="6">
        <v>76.603968390311394</v>
      </c>
      <c r="N5055" s="8">
        <v>3.1</v>
      </c>
      <c r="O5055" s="6">
        <v>29.333657943782701</v>
      </c>
      <c r="P5055" s="6">
        <v>24.791946127864399</v>
      </c>
      <c r="Q5055" s="6">
        <v>76.603968390309205</v>
      </c>
      <c r="R5055" s="8">
        <v>3.1</v>
      </c>
      <c r="S5055" s="10">
        <f t="shared" si="163"/>
        <v>-5.0093262871087063E-13</v>
      </c>
    </row>
    <row r="5056" spans="1:19">
      <c r="A5056" s="9">
        <v>26.275199502418602</v>
      </c>
      <c r="B5056" s="2">
        <v>10.7181850565908</v>
      </c>
      <c r="C5056" s="1">
        <v>37.610794191498002</v>
      </c>
      <c r="D5056" s="8">
        <v>1.8999999999999899</v>
      </c>
      <c r="E5056">
        <v>26.275199502418499</v>
      </c>
      <c r="F5056">
        <v>10.7181850565908</v>
      </c>
      <c r="G5056" s="1">
        <v>37.610794191498201</v>
      </c>
      <c r="H5056" s="8">
        <v>1.8999999999999899</v>
      </c>
      <c r="I5056" s="10">
        <f t="shared" si="162"/>
        <v>-1.0302869668521453E-13</v>
      </c>
      <c r="K5056" s="9">
        <v>30.201314296179</v>
      </c>
      <c r="L5056" s="6">
        <v>24.685483202126001</v>
      </c>
      <c r="M5056" s="6">
        <v>72.412220136067802</v>
      </c>
      <c r="N5056" s="8">
        <v>3.6</v>
      </c>
      <c r="O5056" s="6">
        <v>30.201314296178499</v>
      </c>
      <c r="P5056" s="6">
        <v>24.685483202126001</v>
      </c>
      <c r="Q5056" s="6">
        <v>72.412220136069905</v>
      </c>
      <c r="R5056" s="8">
        <v>3.6</v>
      </c>
      <c r="S5056" s="10">
        <f t="shared" si="163"/>
        <v>5.0093262871087063E-13</v>
      </c>
    </row>
    <row r="5057" spans="1:19">
      <c r="A5057" s="9">
        <v>26.265063913517299</v>
      </c>
      <c r="B5057" s="2">
        <v>9.8207620173349994</v>
      </c>
      <c r="C5057" s="1">
        <v>35.442379376195603</v>
      </c>
      <c r="D5057" s="8">
        <v>1.7</v>
      </c>
      <c r="E5057">
        <v>26.265063913514901</v>
      </c>
      <c r="F5057">
        <v>9.8207620173349994</v>
      </c>
      <c r="G5057" s="1">
        <v>35.4423793762004</v>
      </c>
      <c r="H5057" s="8">
        <v>1.7</v>
      </c>
      <c r="I5057" s="10">
        <f t="shared" si="162"/>
        <v>-2.3980817331903381E-12</v>
      </c>
      <c r="K5057" s="9">
        <v>30.978893687113299</v>
      </c>
      <c r="L5057" s="6">
        <v>24.8827832974515</v>
      </c>
      <c r="M5057" s="6">
        <v>70.088057768465106</v>
      </c>
      <c r="N5057" s="8">
        <v>4.0999999999999899</v>
      </c>
      <c r="O5057" s="6">
        <v>30.9788936871159</v>
      </c>
      <c r="P5057" s="6">
        <v>24.8827832974515</v>
      </c>
      <c r="Q5057" s="6">
        <v>70.088057768454107</v>
      </c>
      <c r="R5057" s="8">
        <v>4.0999999999999899</v>
      </c>
      <c r="S5057" s="10">
        <f t="shared" si="163"/>
        <v>-2.6005864128819667E-12</v>
      </c>
    </row>
    <row r="5058" spans="1:19">
      <c r="A5058" s="9">
        <v>26.835685732447999</v>
      </c>
      <c r="B5058" s="2">
        <v>11.3795241366994</v>
      </c>
      <c r="C5058" s="1">
        <v>38.0241867316916</v>
      </c>
      <c r="D5058" s="8">
        <v>1.7</v>
      </c>
      <c r="E5058">
        <v>26.835685732448699</v>
      </c>
      <c r="F5058">
        <v>11.3795241366994</v>
      </c>
      <c r="G5058" s="1">
        <v>38.0241867316902</v>
      </c>
      <c r="H5058" s="8">
        <v>1.7</v>
      </c>
      <c r="I5058" s="10">
        <f t="shared" si="162"/>
        <v>6.9988459472369868E-13</v>
      </c>
      <c r="K5058" s="9">
        <v>31.278351640136901</v>
      </c>
      <c r="L5058" s="6">
        <v>24.882783268124602</v>
      </c>
      <c r="M5058" s="6">
        <v>68.903476406241893</v>
      </c>
      <c r="N5058" s="8">
        <v>5.0999999999999899</v>
      </c>
      <c r="O5058" s="6">
        <v>31.278351640138101</v>
      </c>
      <c r="P5058" s="6">
        <v>24.882783268124602</v>
      </c>
      <c r="Q5058" s="6">
        <v>68.903476406237203</v>
      </c>
      <c r="R5058" s="8">
        <v>5.0999999999999899</v>
      </c>
      <c r="S5058" s="10">
        <f t="shared" si="163"/>
        <v>-1.2008172234345693E-12</v>
      </c>
    </row>
    <row r="5059" spans="1:19">
      <c r="A5059" s="9">
        <v>26.649133900037899</v>
      </c>
      <c r="B5059" s="2">
        <v>11.7740599406798</v>
      </c>
      <c r="C5059" s="1">
        <v>39.461167860218502</v>
      </c>
      <c r="D5059" s="8">
        <v>3.1</v>
      </c>
      <c r="E5059">
        <v>26.649133900037398</v>
      </c>
      <c r="F5059">
        <v>11.7740599406798</v>
      </c>
      <c r="G5059" s="1">
        <v>39.461167860219497</v>
      </c>
      <c r="H5059" s="8">
        <v>3.1</v>
      </c>
      <c r="I5059" s="10">
        <f t="shared" si="162"/>
        <v>-5.0093262871087063E-13</v>
      </c>
      <c r="K5059" s="9">
        <v>31.1667277327075</v>
      </c>
      <c r="L5059" s="6">
        <v>24.692383888043398</v>
      </c>
      <c r="M5059" s="6">
        <v>68.556084978980806</v>
      </c>
      <c r="N5059" s="8">
        <v>4.0999999999999899</v>
      </c>
      <c r="O5059" s="6">
        <v>31.166727732708299</v>
      </c>
      <c r="P5059" s="6">
        <v>24.692383888043398</v>
      </c>
      <c r="Q5059" s="6">
        <v>68.556084978977907</v>
      </c>
      <c r="R5059" s="8">
        <v>4.0999999999999899</v>
      </c>
      <c r="S5059" s="10">
        <f t="shared" si="163"/>
        <v>-7.9936057773011271E-13</v>
      </c>
    </row>
    <row r="5060" spans="1:19">
      <c r="A5060" s="9">
        <v>26.6289198400729</v>
      </c>
      <c r="B5060" s="2">
        <v>12.9461949354239</v>
      </c>
      <c r="C5060" s="1">
        <v>42.677028924768102</v>
      </c>
      <c r="D5060" s="8">
        <v>4.2</v>
      </c>
      <c r="E5060">
        <v>26.628919840074101</v>
      </c>
      <c r="F5060">
        <v>12.9461949354239</v>
      </c>
      <c r="G5060" s="1">
        <v>42.677028924765601</v>
      </c>
      <c r="H5060" s="8">
        <v>4.2</v>
      </c>
      <c r="I5060" s="10">
        <f t="shared" ref="I5060:I5123" si="164">E5060-A5060</f>
        <v>1.2008172234345693E-12</v>
      </c>
      <c r="K5060" s="9">
        <v>30.998088917095</v>
      </c>
      <c r="L5060" s="6">
        <v>24.501979209363402</v>
      </c>
      <c r="M5060" s="6">
        <v>68.431538951728498</v>
      </c>
      <c r="N5060" s="8">
        <v>3.1</v>
      </c>
      <c r="O5060" s="6">
        <v>30.998088917094101</v>
      </c>
      <c r="P5060" s="6">
        <v>24.501979209363402</v>
      </c>
      <c r="Q5060" s="6">
        <v>68.431538951732094</v>
      </c>
      <c r="R5060" s="8">
        <v>3.1</v>
      </c>
      <c r="S5060" s="10">
        <f t="shared" ref="S5060:S5123" si="165">K5060-O5060</f>
        <v>8.9883656073652674E-13</v>
      </c>
    </row>
    <row r="5061" spans="1:19">
      <c r="A5061" s="9">
        <v>25.621170220628301</v>
      </c>
      <c r="B5061" s="2">
        <v>14.608049036125101</v>
      </c>
      <c r="C5061" s="1">
        <v>50.474683908561701</v>
      </c>
      <c r="D5061" s="8">
        <v>4.7</v>
      </c>
      <c r="E5061">
        <v>25.6211702206285</v>
      </c>
      <c r="F5061">
        <v>14.608049036125101</v>
      </c>
      <c r="G5061" s="1">
        <v>50.474683908560898</v>
      </c>
      <c r="H5061" s="8">
        <v>4.7</v>
      </c>
      <c r="I5061" s="10">
        <f t="shared" si="164"/>
        <v>1.9895196601282805E-13</v>
      </c>
      <c r="K5061" s="9">
        <v>30.638560203755599</v>
      </c>
      <c r="L5061" s="6">
        <v>24.759812743740198</v>
      </c>
      <c r="M5061" s="6">
        <v>70.938121419449999</v>
      </c>
      <c r="N5061" s="8">
        <v>3.2999999999999901</v>
      </c>
      <c r="O5061" s="6">
        <v>30.6385602037528</v>
      </c>
      <c r="P5061" s="6">
        <v>24.759812743740198</v>
      </c>
      <c r="Q5061" s="6">
        <v>70.938121419462703</v>
      </c>
      <c r="R5061" s="8">
        <v>3.2999999999999901</v>
      </c>
      <c r="S5061" s="10">
        <f t="shared" si="165"/>
        <v>2.7995383788947947E-12</v>
      </c>
    </row>
    <row r="5062" spans="1:19">
      <c r="A5062" s="9">
        <v>24.845687602617801</v>
      </c>
      <c r="B5062" s="2">
        <v>14.3424038216823</v>
      </c>
      <c r="C5062" s="1">
        <v>51.956504749138801</v>
      </c>
      <c r="D5062" s="8">
        <v>5.5999999999999899</v>
      </c>
      <c r="E5062">
        <v>24.845687602617701</v>
      </c>
      <c r="F5062">
        <v>14.3424038216823</v>
      </c>
      <c r="G5062" s="1">
        <v>51.956504749138801</v>
      </c>
      <c r="H5062" s="8">
        <v>5.5999999999999899</v>
      </c>
      <c r="I5062" s="10">
        <f t="shared" si="164"/>
        <v>-9.9475983006414026E-14</v>
      </c>
      <c r="K5062" s="9">
        <v>30.0286068226685</v>
      </c>
      <c r="L5062" s="6">
        <v>24.965698208586002</v>
      </c>
      <c r="M5062" s="6">
        <v>74.370490183569899</v>
      </c>
      <c r="N5062" s="8">
        <v>3.3999999999999901</v>
      </c>
      <c r="O5062" s="6">
        <v>30.0286068226673</v>
      </c>
      <c r="P5062" s="6">
        <v>24.965698208586002</v>
      </c>
      <c r="Q5062" s="6">
        <v>74.370490183574901</v>
      </c>
      <c r="R5062" s="8">
        <v>3.3999999999999901</v>
      </c>
      <c r="S5062" s="10">
        <f t="shared" si="165"/>
        <v>1.2008172234345693E-12</v>
      </c>
    </row>
    <row r="5063" spans="1:19">
      <c r="A5063" s="9">
        <v>23.887697336372</v>
      </c>
      <c r="B5063" s="2">
        <v>13.447080197571699</v>
      </c>
      <c r="C5063" s="1">
        <v>51.910809688536602</v>
      </c>
      <c r="D5063" s="8">
        <v>2.5</v>
      </c>
      <c r="E5063">
        <v>23.8876973363713</v>
      </c>
      <c r="F5063">
        <v>13.447080197571699</v>
      </c>
      <c r="G5063" s="1">
        <v>51.910809688538997</v>
      </c>
      <c r="H5063" s="8">
        <v>2.5</v>
      </c>
      <c r="I5063" s="10">
        <f t="shared" si="164"/>
        <v>-6.9988459472369868E-13</v>
      </c>
      <c r="K5063" s="9">
        <v>29.408662514831999</v>
      </c>
      <c r="L5063" s="6">
        <v>24.919030921812901</v>
      </c>
      <c r="M5063" s="6">
        <v>76.855771949152697</v>
      </c>
      <c r="N5063" s="8">
        <v>3.6</v>
      </c>
      <c r="O5063" s="6">
        <v>29.4086625148311</v>
      </c>
      <c r="P5063" s="6">
        <v>24.919030921812901</v>
      </c>
      <c r="Q5063" s="6">
        <v>76.855771949157102</v>
      </c>
      <c r="R5063" s="8">
        <v>3.6</v>
      </c>
      <c r="S5063" s="10">
        <f t="shared" si="165"/>
        <v>8.9883656073652674E-13</v>
      </c>
    </row>
    <row r="5064" spans="1:19">
      <c r="A5064" s="9">
        <v>23.295844221999701</v>
      </c>
      <c r="B5064" s="2">
        <v>13.258254363989099</v>
      </c>
      <c r="C5064" s="1">
        <v>53.1359055689583</v>
      </c>
      <c r="D5064" s="8">
        <v>1.8999999999999899</v>
      </c>
      <c r="E5064">
        <v>23.2958442219993</v>
      </c>
      <c r="F5064">
        <v>13.258254363989099</v>
      </c>
      <c r="G5064" s="1">
        <v>53.135905568959302</v>
      </c>
      <c r="H5064" s="8">
        <v>1.8999999999999899</v>
      </c>
      <c r="I5064" s="10">
        <f t="shared" si="164"/>
        <v>-4.0145664570445661E-13</v>
      </c>
      <c r="K5064" s="9">
        <v>29.036208775270499</v>
      </c>
      <c r="L5064" s="6">
        <v>24.8327156626363</v>
      </c>
      <c r="M5064" s="6">
        <v>78.121878184186599</v>
      </c>
      <c r="N5064" s="8">
        <v>3.1</v>
      </c>
      <c r="O5064" s="6">
        <v>29.0362087752702</v>
      </c>
      <c r="P5064" s="6">
        <v>24.8327156626363</v>
      </c>
      <c r="Q5064" s="6">
        <v>78.121878184188006</v>
      </c>
      <c r="R5064" s="8">
        <v>3.1</v>
      </c>
      <c r="S5064" s="10">
        <f t="shared" si="165"/>
        <v>2.9842794901924208E-13</v>
      </c>
    </row>
    <row r="5065" spans="1:19">
      <c r="A5065" s="9">
        <v>22.0342373679911</v>
      </c>
      <c r="B5065" s="2">
        <v>13.267226413828901</v>
      </c>
      <c r="C5065" s="1">
        <v>57.397630709590999</v>
      </c>
      <c r="D5065" s="8">
        <v>2.5</v>
      </c>
      <c r="E5065">
        <v>22.034237367990599</v>
      </c>
      <c r="F5065">
        <v>13.267226413828901</v>
      </c>
      <c r="G5065" s="1">
        <v>57.397630709592299</v>
      </c>
      <c r="H5065" s="8">
        <v>2.5</v>
      </c>
      <c r="I5065" s="10">
        <f t="shared" si="164"/>
        <v>-5.0093262871087063E-13</v>
      </c>
      <c r="K5065" s="9">
        <v>28.7862903845453</v>
      </c>
      <c r="L5065" s="6">
        <v>25.040842949330202</v>
      </c>
      <c r="M5065" s="6">
        <v>80.253135790569104</v>
      </c>
      <c r="N5065" s="8">
        <v>2.6</v>
      </c>
      <c r="O5065" s="6">
        <v>28.7862903845445</v>
      </c>
      <c r="P5065" s="6">
        <v>25.040842949330202</v>
      </c>
      <c r="Q5065" s="6">
        <v>80.2531357905725</v>
      </c>
      <c r="R5065" s="8">
        <v>2.6</v>
      </c>
      <c r="S5065" s="10">
        <f t="shared" si="165"/>
        <v>7.9936057773011271E-13</v>
      </c>
    </row>
    <row r="5066" spans="1:19">
      <c r="A5066" s="9">
        <v>20.9436112676152</v>
      </c>
      <c r="B5066" s="2">
        <v>13.749342762285099</v>
      </c>
      <c r="C5066" s="1">
        <v>63.323476581330397</v>
      </c>
      <c r="D5066" s="8">
        <v>3.1</v>
      </c>
      <c r="E5066">
        <v>20.943611267615399</v>
      </c>
      <c r="F5066">
        <v>13.749342762285099</v>
      </c>
      <c r="G5066" s="1">
        <v>63.323476581329103</v>
      </c>
      <c r="H5066" s="8">
        <v>3.1</v>
      </c>
      <c r="I5066" s="10">
        <f t="shared" si="164"/>
        <v>1.9895196601282805E-13</v>
      </c>
      <c r="K5066" s="9">
        <v>28.373289117929801</v>
      </c>
      <c r="L5066" s="6">
        <v>24.5464457225406</v>
      </c>
      <c r="M5066" s="6">
        <v>79.801173159477599</v>
      </c>
      <c r="N5066" s="8">
        <v>2.1</v>
      </c>
      <c r="O5066" s="6">
        <v>28.373289117929399</v>
      </c>
      <c r="P5066" s="6">
        <v>24.5464457225406</v>
      </c>
      <c r="Q5066" s="6">
        <v>79.801173159479603</v>
      </c>
      <c r="R5066" s="8">
        <v>2.1</v>
      </c>
      <c r="S5066" s="10">
        <f t="shared" si="165"/>
        <v>4.0145664570445661E-13</v>
      </c>
    </row>
    <row r="5067" spans="1:19">
      <c r="A5067" s="9">
        <v>20.428742540237799</v>
      </c>
      <c r="B5067" s="2">
        <v>12.9706023010071</v>
      </c>
      <c r="C5067" s="1">
        <v>62.1219657372665</v>
      </c>
      <c r="D5067" s="8">
        <v>1.8999999999999899</v>
      </c>
      <c r="E5067">
        <v>20.4287425402377</v>
      </c>
      <c r="F5067">
        <v>12.9706023010071</v>
      </c>
      <c r="G5067" s="1">
        <v>62.121965737266699</v>
      </c>
      <c r="H5067" s="8">
        <v>1.8999999999999899</v>
      </c>
      <c r="I5067" s="10">
        <f t="shared" si="164"/>
        <v>-9.9475983006414026E-14</v>
      </c>
      <c r="K5067" s="9">
        <v>28.017936881891</v>
      </c>
      <c r="L5067" s="6">
        <v>24.2655947366429</v>
      </c>
      <c r="M5067" s="6">
        <v>80.1055222751163</v>
      </c>
      <c r="N5067" s="8">
        <v>1.5</v>
      </c>
      <c r="O5067" s="6">
        <v>28.0179368818909</v>
      </c>
      <c r="P5067" s="6">
        <v>24.2655947366429</v>
      </c>
      <c r="Q5067" s="6">
        <v>80.105522275116499</v>
      </c>
      <c r="R5067" s="8">
        <v>1.5</v>
      </c>
      <c r="S5067" s="10">
        <f t="shared" si="165"/>
        <v>9.9475983006414026E-14</v>
      </c>
    </row>
    <row r="5068" spans="1:19">
      <c r="A5068" s="9">
        <v>19.8873160092474</v>
      </c>
      <c r="B5068" s="2">
        <v>12.809158659988601</v>
      </c>
      <c r="C5068" s="1">
        <v>63.561745441615699</v>
      </c>
      <c r="D5068" s="8">
        <v>1.8999999999999899</v>
      </c>
      <c r="E5068">
        <v>19.887316009247201</v>
      </c>
      <c r="F5068">
        <v>12.809158659988601</v>
      </c>
      <c r="G5068" s="1">
        <v>63.561745441616999</v>
      </c>
      <c r="H5068" s="8">
        <v>1.8999999999999899</v>
      </c>
      <c r="I5068" s="10">
        <f t="shared" si="164"/>
        <v>-1.9895196601282805E-13</v>
      </c>
      <c r="K5068" s="9">
        <v>27.630344073912099</v>
      </c>
      <c r="L5068" s="6">
        <v>24.0026153295643</v>
      </c>
      <c r="M5068" s="6">
        <v>80.650993085725005</v>
      </c>
      <c r="N5068" s="8">
        <v>1</v>
      </c>
      <c r="O5068" s="6">
        <v>27.630344073912202</v>
      </c>
      <c r="P5068" s="6">
        <v>24.0026153295643</v>
      </c>
      <c r="Q5068" s="6">
        <v>80.650993085725005</v>
      </c>
      <c r="R5068" s="8">
        <v>1</v>
      </c>
      <c r="S5068" s="10">
        <f t="shared" si="165"/>
        <v>-1.0302869668521453E-13</v>
      </c>
    </row>
    <row r="5069" spans="1:19">
      <c r="A5069" s="9">
        <v>19.557220677474199</v>
      </c>
      <c r="B5069" s="2">
        <v>12.220512385623101</v>
      </c>
      <c r="C5069" s="1">
        <v>62.414706153532997</v>
      </c>
      <c r="D5069" s="8">
        <v>1.1000000000000001</v>
      </c>
      <c r="E5069">
        <v>19.5572206774739</v>
      </c>
      <c r="F5069">
        <v>12.220512385623101</v>
      </c>
      <c r="G5069" s="1">
        <v>62.414706153534702</v>
      </c>
      <c r="H5069" s="8">
        <v>1.1000000000000001</v>
      </c>
      <c r="I5069" s="10">
        <f t="shared" si="164"/>
        <v>-2.9842794901924208E-13</v>
      </c>
      <c r="K5069" s="9">
        <v>27.330319955311399</v>
      </c>
      <c r="L5069" s="6">
        <v>23.966075012822301</v>
      </c>
      <c r="M5069" s="6">
        <v>81.898570285191596</v>
      </c>
      <c r="N5069" s="8">
        <v>1</v>
      </c>
      <c r="O5069" s="6">
        <v>27.330319955311701</v>
      </c>
      <c r="P5069" s="6">
        <v>23.966075012822301</v>
      </c>
      <c r="Q5069" s="6">
        <v>81.898570285190502</v>
      </c>
      <c r="R5069" s="8">
        <v>1</v>
      </c>
      <c r="S5069" s="10">
        <f t="shared" si="165"/>
        <v>-3.0198066269804258E-13</v>
      </c>
    </row>
    <row r="5070" spans="1:19">
      <c r="A5070" s="9">
        <v>18.918705902154201</v>
      </c>
      <c r="B5070" s="2">
        <v>11.566272012005401</v>
      </c>
      <c r="C5070" s="1">
        <v>62.201227538503801</v>
      </c>
      <c r="D5070" s="8">
        <v>1.7</v>
      </c>
      <c r="E5070">
        <v>18.918705902153999</v>
      </c>
      <c r="F5070">
        <v>11.566272012005401</v>
      </c>
      <c r="G5070" s="1">
        <v>62.201227538504298</v>
      </c>
      <c r="H5070" s="8">
        <v>1.7</v>
      </c>
      <c r="I5070" s="10">
        <f t="shared" si="164"/>
        <v>-2.0250467969162855E-13</v>
      </c>
      <c r="K5070" s="9">
        <v>27.082440169545102</v>
      </c>
      <c r="L5070" s="6">
        <v>24.234180385504501</v>
      </c>
      <c r="M5070" s="6">
        <v>84.449767541489706</v>
      </c>
      <c r="N5070" s="8">
        <v>1</v>
      </c>
      <c r="O5070" s="6">
        <v>27.082440169545599</v>
      </c>
      <c r="P5070" s="6">
        <v>24.234180385504501</v>
      </c>
      <c r="Q5070" s="6">
        <v>84.449767541486395</v>
      </c>
      <c r="R5070" s="8">
        <v>1</v>
      </c>
      <c r="S5070" s="10">
        <f t="shared" si="165"/>
        <v>-4.9737991503207013E-13</v>
      </c>
    </row>
    <row r="5071" spans="1:19">
      <c r="A5071" s="9">
        <v>18.509139825691001</v>
      </c>
      <c r="B5071" s="2">
        <v>10.5762255662468</v>
      </c>
      <c r="C5071" s="1">
        <v>59.752538321316997</v>
      </c>
      <c r="D5071" s="8">
        <v>1.1000000000000001</v>
      </c>
      <c r="E5071">
        <v>18.509139825690902</v>
      </c>
      <c r="F5071">
        <v>10.5762255662468</v>
      </c>
      <c r="G5071" s="1">
        <v>59.752538321316997</v>
      </c>
      <c r="H5071" s="8">
        <v>1.1000000000000001</v>
      </c>
      <c r="I5071" s="10">
        <f t="shared" si="164"/>
        <v>-9.9475983006414026E-14</v>
      </c>
      <c r="K5071" s="9">
        <v>26.8837207201701</v>
      </c>
      <c r="L5071" s="6">
        <v>24.333743066236799</v>
      </c>
      <c r="M5071" s="6">
        <v>85.954061708094898</v>
      </c>
      <c r="N5071" s="8">
        <v>1</v>
      </c>
      <c r="O5071" s="6">
        <v>26.883720720170398</v>
      </c>
      <c r="P5071" s="6">
        <v>24.333743066236799</v>
      </c>
      <c r="Q5071" s="6">
        <v>85.954061708093704</v>
      </c>
      <c r="R5071" s="8">
        <v>1</v>
      </c>
      <c r="S5071" s="10">
        <f t="shared" si="165"/>
        <v>-2.9842794901924208E-13</v>
      </c>
    </row>
    <row r="5072" spans="1:19">
      <c r="A5072" s="9">
        <v>18.124927117289499</v>
      </c>
      <c r="B5072" s="2">
        <v>10.1156435570235</v>
      </c>
      <c r="C5072" s="1">
        <v>59.356208702070198</v>
      </c>
      <c r="D5072" s="8">
        <v>1.1000000000000001</v>
      </c>
      <c r="E5072">
        <v>18.124927117289801</v>
      </c>
      <c r="F5072">
        <v>10.1156435570235</v>
      </c>
      <c r="G5072" s="1">
        <v>59.356208702069601</v>
      </c>
      <c r="H5072" s="8">
        <v>1.1000000000000001</v>
      </c>
      <c r="I5072" s="10">
        <f t="shared" si="164"/>
        <v>3.0198066269804258E-13</v>
      </c>
      <c r="K5072" s="9">
        <v>26.737404333765198</v>
      </c>
      <c r="L5072" s="6">
        <v>24.433306259768901</v>
      </c>
      <c r="M5072" s="6">
        <v>87.2169259891309</v>
      </c>
      <c r="N5072" s="8">
        <v>1</v>
      </c>
      <c r="O5072" s="6">
        <v>26.7374043337655</v>
      </c>
      <c r="P5072" s="6">
        <v>24.433306259768901</v>
      </c>
      <c r="Q5072" s="6">
        <v>87.216925989128995</v>
      </c>
      <c r="R5072" s="8">
        <v>1</v>
      </c>
      <c r="S5072" s="10">
        <f t="shared" si="165"/>
        <v>-3.0198066269804258E-13</v>
      </c>
    </row>
    <row r="5073" spans="1:19">
      <c r="A5073" s="9">
        <v>19.5377721436965</v>
      </c>
      <c r="B5073" s="2">
        <v>10.3054649103236</v>
      </c>
      <c r="C5073" s="1">
        <v>55.033163060716099</v>
      </c>
      <c r="D5073" s="8">
        <v>1</v>
      </c>
      <c r="E5073">
        <v>19.537772143696699</v>
      </c>
      <c r="F5073">
        <v>10.3054649103236</v>
      </c>
      <c r="G5073" s="1">
        <v>55.033163060715502</v>
      </c>
      <c r="H5073" s="8">
        <v>1</v>
      </c>
      <c r="I5073" s="10">
        <f t="shared" si="164"/>
        <v>1.9895196601282805E-13</v>
      </c>
      <c r="K5073" s="9">
        <v>26.7498719255506</v>
      </c>
      <c r="L5073" s="6">
        <v>24.363808956827</v>
      </c>
      <c r="M5073" s="6">
        <v>86.789871711845095</v>
      </c>
      <c r="N5073" s="8">
        <v>1</v>
      </c>
      <c r="O5073" s="6">
        <v>26.749871925550899</v>
      </c>
      <c r="P5073" s="6">
        <v>24.363808956827</v>
      </c>
      <c r="Q5073" s="6">
        <v>86.789871711842594</v>
      </c>
      <c r="R5073" s="8">
        <v>1</v>
      </c>
      <c r="S5073" s="10">
        <f t="shared" si="165"/>
        <v>-2.9842794901924208E-13</v>
      </c>
    </row>
    <row r="5074" spans="1:19">
      <c r="A5074" s="9">
        <v>18.987823581557201</v>
      </c>
      <c r="B5074" s="2">
        <v>11.975892879817</v>
      </c>
      <c r="C5074" s="1">
        <v>63.633375621512698</v>
      </c>
      <c r="D5074" s="8">
        <v>1</v>
      </c>
      <c r="E5074">
        <v>18.987823581556899</v>
      </c>
      <c r="F5074">
        <v>11.975892879817</v>
      </c>
      <c r="G5074" s="1">
        <v>63.633375621513601</v>
      </c>
      <c r="H5074" s="8">
        <v>1</v>
      </c>
      <c r="I5074" s="10">
        <f t="shared" si="164"/>
        <v>-3.0198066269804258E-13</v>
      </c>
      <c r="K5074" s="9">
        <v>26.6477124806772</v>
      </c>
      <c r="L5074" s="6">
        <v>24.292541225293</v>
      </c>
      <c r="M5074" s="6">
        <v>86.940014176081107</v>
      </c>
      <c r="N5074" s="8">
        <v>1</v>
      </c>
      <c r="O5074" s="6">
        <v>26.647712480677502</v>
      </c>
      <c r="P5074" s="6">
        <v>24.292541225293</v>
      </c>
      <c r="Q5074" s="6">
        <v>86.9400141760796</v>
      </c>
      <c r="R5074" s="8">
        <v>1</v>
      </c>
      <c r="S5074" s="10">
        <f t="shared" si="165"/>
        <v>-3.0198066269804258E-13</v>
      </c>
    </row>
    <row r="5075" spans="1:19">
      <c r="A5075" s="9">
        <v>18.8160880959474</v>
      </c>
      <c r="B5075" s="2">
        <v>10.704150057547899</v>
      </c>
      <c r="C5075" s="1">
        <v>59.117516510418497</v>
      </c>
      <c r="D5075" s="8">
        <v>1</v>
      </c>
      <c r="E5075">
        <v>18.816088095947698</v>
      </c>
      <c r="F5075">
        <v>10.704150057547899</v>
      </c>
      <c r="G5075" s="1">
        <v>59.117516510416799</v>
      </c>
      <c r="H5075" s="8">
        <v>1</v>
      </c>
      <c r="I5075" s="10">
        <f t="shared" si="164"/>
        <v>2.9842794901924208E-13</v>
      </c>
      <c r="K5075" s="9">
        <v>26.620831308442</v>
      </c>
      <c r="L5075" s="6">
        <v>24.219470233668901</v>
      </c>
      <c r="M5075" s="6">
        <v>86.695901577631304</v>
      </c>
      <c r="N5075" s="8">
        <v>1</v>
      </c>
      <c r="O5075" s="6">
        <v>26.620831308442298</v>
      </c>
      <c r="P5075" s="6">
        <v>24.219470233668901</v>
      </c>
      <c r="Q5075" s="6">
        <v>86.695901577630096</v>
      </c>
      <c r="R5075" s="8">
        <v>1</v>
      </c>
      <c r="S5075" s="10">
        <f t="shared" si="165"/>
        <v>-2.9842794901924208E-13</v>
      </c>
    </row>
    <row r="5076" spans="1:19">
      <c r="A5076" s="9">
        <v>20.354154324489802</v>
      </c>
      <c r="B5076" s="2">
        <v>10.438678637795901</v>
      </c>
      <c r="C5076" s="1">
        <v>52.785767079329503</v>
      </c>
      <c r="D5076" s="8">
        <v>1</v>
      </c>
      <c r="E5076">
        <v>20.354154324489802</v>
      </c>
      <c r="F5076">
        <v>10.438678637795901</v>
      </c>
      <c r="G5076" s="1">
        <v>52.785767079329503</v>
      </c>
      <c r="H5076" s="8">
        <v>1</v>
      </c>
      <c r="I5076" s="10">
        <f t="shared" si="164"/>
        <v>0</v>
      </c>
      <c r="K5076" s="9">
        <v>26.8918877211519</v>
      </c>
      <c r="L5076" s="6">
        <v>24.551985740486799</v>
      </c>
      <c r="M5076" s="6">
        <v>87.046231060835495</v>
      </c>
      <c r="N5076" s="8">
        <v>1.8</v>
      </c>
      <c r="O5076" s="6">
        <v>26.891887721152901</v>
      </c>
      <c r="P5076" s="6">
        <v>24.551985740486799</v>
      </c>
      <c r="Q5076" s="6">
        <v>87.046231060831204</v>
      </c>
      <c r="R5076" s="8">
        <v>1.8</v>
      </c>
      <c r="S5076" s="10">
        <f t="shared" si="165"/>
        <v>-1.0018652574217413E-12</v>
      </c>
    </row>
    <row r="5077" spans="1:19">
      <c r="A5077" s="9">
        <v>22.162818329152199</v>
      </c>
      <c r="B5077" s="2">
        <v>7.8160422846369499</v>
      </c>
      <c r="C5077" s="1">
        <v>39.588868034536702</v>
      </c>
      <c r="D5077" s="8">
        <v>1</v>
      </c>
      <c r="E5077">
        <v>22.162818329153399</v>
      </c>
      <c r="F5077">
        <v>7.8160422846369499</v>
      </c>
      <c r="G5077" s="1">
        <v>39.588868034533903</v>
      </c>
      <c r="H5077" s="8">
        <v>1</v>
      </c>
      <c r="I5077" s="10">
        <f t="shared" si="164"/>
        <v>1.2008172234345693E-12</v>
      </c>
      <c r="K5077" s="9">
        <v>28.357146720128899</v>
      </c>
      <c r="L5077" s="6">
        <v>26.0156943720391</v>
      </c>
      <c r="M5077" s="6">
        <v>87.194597439019901</v>
      </c>
      <c r="N5077" s="8">
        <v>3.6</v>
      </c>
      <c r="O5077" s="6">
        <v>28.357146720128402</v>
      </c>
      <c r="P5077" s="6">
        <v>26.0156943720391</v>
      </c>
      <c r="Q5077" s="6">
        <v>87.194597439023298</v>
      </c>
      <c r="R5077" s="8">
        <v>3.6</v>
      </c>
      <c r="S5077" s="10">
        <f t="shared" si="165"/>
        <v>4.9737991503207013E-13</v>
      </c>
    </row>
    <row r="5078" spans="1:19">
      <c r="A5078" s="9">
        <v>23.811765139111898</v>
      </c>
      <c r="B5078" s="2">
        <v>9.7873780073394201</v>
      </c>
      <c r="C5078" s="1">
        <v>40.930753058893799</v>
      </c>
      <c r="D5078" s="8">
        <v>1</v>
      </c>
      <c r="E5078">
        <v>23.8117651391137</v>
      </c>
      <c r="F5078">
        <v>9.7873780073394201</v>
      </c>
      <c r="G5078" s="1">
        <v>40.930753058889003</v>
      </c>
      <c r="H5078" s="8">
        <v>1</v>
      </c>
      <c r="I5078" s="10">
        <f t="shared" si="164"/>
        <v>1.801225835151854E-12</v>
      </c>
      <c r="K5078" s="9">
        <v>29.175648159635099</v>
      </c>
      <c r="L5078" s="6">
        <v>25.292808206127301</v>
      </c>
      <c r="M5078" s="6">
        <v>79.655439611344406</v>
      </c>
      <c r="N5078" s="8">
        <v>4.5999999999999899</v>
      </c>
      <c r="O5078" s="6">
        <v>29.175648159633798</v>
      </c>
      <c r="P5078" s="6">
        <v>25.292808206127301</v>
      </c>
      <c r="Q5078" s="6">
        <v>79.655439611350701</v>
      </c>
      <c r="R5078" s="8">
        <v>4.5999999999999899</v>
      </c>
      <c r="S5078" s="10">
        <f t="shared" si="165"/>
        <v>1.3002932064409833E-12</v>
      </c>
    </row>
    <row r="5079" spans="1:19">
      <c r="A5079" s="9">
        <v>25.006444884115201</v>
      </c>
      <c r="B5079" s="2">
        <v>8.5291558035895001</v>
      </c>
      <c r="C5079" s="1">
        <v>35.007678642710403</v>
      </c>
      <c r="D5079" s="8">
        <v>1</v>
      </c>
      <c r="E5079">
        <v>25.0064448841167</v>
      </c>
      <c r="F5079">
        <v>8.5291558035895001</v>
      </c>
      <c r="G5079" s="1">
        <v>35.007678642707397</v>
      </c>
      <c r="H5079" s="8">
        <v>1</v>
      </c>
      <c r="I5079" s="10">
        <f t="shared" si="164"/>
        <v>1.4992451724538114E-12</v>
      </c>
      <c r="K5079" s="9">
        <v>30.0446256271061</v>
      </c>
      <c r="L5079" s="6">
        <v>23.930731782801299</v>
      </c>
      <c r="M5079" s="6">
        <v>69.824751230955698</v>
      </c>
      <c r="N5079" s="8">
        <v>5.0999999999999899</v>
      </c>
      <c r="O5079" s="6">
        <v>30.044625627104001</v>
      </c>
      <c r="P5079" s="6">
        <v>23.930731782801299</v>
      </c>
      <c r="Q5079" s="6">
        <v>69.824751230963599</v>
      </c>
      <c r="R5079" s="8">
        <v>5.0999999999999899</v>
      </c>
      <c r="S5079" s="10">
        <f t="shared" si="165"/>
        <v>2.099653784171096E-12</v>
      </c>
    </row>
    <row r="5080" spans="1:19">
      <c r="A5080" s="9">
        <v>25.990092537432101</v>
      </c>
      <c r="B5080" s="2">
        <v>11.4645405081448</v>
      </c>
      <c r="C5080" s="1">
        <v>40.194449821167602</v>
      </c>
      <c r="D5080" s="8">
        <v>1.7</v>
      </c>
      <c r="E5080">
        <v>25.990092537434101</v>
      </c>
      <c r="F5080">
        <v>11.4645405081448</v>
      </c>
      <c r="G5080" s="1">
        <v>40.194449821162799</v>
      </c>
      <c r="H5080" s="8">
        <v>1.7</v>
      </c>
      <c r="I5080" s="10">
        <f t="shared" si="164"/>
        <v>2.000177801164682E-12</v>
      </c>
      <c r="K5080" s="9">
        <v>30.305616241195501</v>
      </c>
      <c r="L5080" s="6">
        <v>23.930731782801299</v>
      </c>
      <c r="M5080" s="6">
        <v>68.787774504002599</v>
      </c>
      <c r="N5080" s="8">
        <v>4.5999999999999899</v>
      </c>
      <c r="O5080" s="6">
        <v>30.3056162411957</v>
      </c>
      <c r="P5080" s="6">
        <v>23.930731782801299</v>
      </c>
      <c r="Q5080" s="6">
        <v>68.7877745040024</v>
      </c>
      <c r="R5080" s="8">
        <v>4.5999999999999899</v>
      </c>
      <c r="S5080" s="10">
        <f t="shared" si="165"/>
        <v>-1.9895196601282805E-13</v>
      </c>
    </row>
    <row r="5081" spans="1:19">
      <c r="A5081" s="9">
        <v>26.9361344294235</v>
      </c>
      <c r="B5081" s="2">
        <v>9.8473267950301793</v>
      </c>
      <c r="C5081" s="1">
        <v>34.1296667519441</v>
      </c>
      <c r="D5081" s="8">
        <v>4.2</v>
      </c>
      <c r="E5081">
        <v>26.936134429424701</v>
      </c>
      <c r="F5081">
        <v>9.8473267950301793</v>
      </c>
      <c r="G5081" s="1">
        <v>34.1296667519415</v>
      </c>
      <c r="H5081" s="8">
        <v>4.2</v>
      </c>
      <c r="I5081" s="10">
        <f t="shared" si="164"/>
        <v>1.2008172234345693E-12</v>
      </c>
      <c r="K5081" s="9">
        <v>30.8961772034517</v>
      </c>
      <c r="L5081" s="6">
        <v>23.461840594145301</v>
      </c>
      <c r="M5081" s="6">
        <v>64.647913077961206</v>
      </c>
      <c r="N5081" s="8">
        <v>4.0999999999999899</v>
      </c>
      <c r="O5081" s="6">
        <v>30.896177203452702</v>
      </c>
      <c r="P5081" s="6">
        <v>23.461840594145301</v>
      </c>
      <c r="Q5081" s="6">
        <v>64.647913077957298</v>
      </c>
      <c r="R5081" s="8">
        <v>4.0999999999999899</v>
      </c>
      <c r="S5081" s="10">
        <f t="shared" si="165"/>
        <v>-1.0018652574217413E-12</v>
      </c>
    </row>
    <row r="5082" spans="1:19">
      <c r="A5082" s="9">
        <v>27.2199666548807</v>
      </c>
      <c r="B5082" s="2">
        <v>9.4027506616305399</v>
      </c>
      <c r="C5082" s="1">
        <v>32.578683830618701</v>
      </c>
      <c r="D5082" s="8">
        <v>4.7</v>
      </c>
      <c r="E5082">
        <v>27.219966654878601</v>
      </c>
      <c r="F5082">
        <v>9.4027506616305399</v>
      </c>
      <c r="G5082" s="1">
        <v>32.578683830622701</v>
      </c>
      <c r="H5082" s="8">
        <v>4.7</v>
      </c>
      <c r="I5082" s="10">
        <f t="shared" si="164"/>
        <v>-2.099653784171096E-12</v>
      </c>
      <c r="K5082" s="9">
        <v>32.014907903569501</v>
      </c>
      <c r="L5082" s="6">
        <v>22.988709479383001</v>
      </c>
      <c r="M5082" s="6">
        <v>58.953506304781101</v>
      </c>
      <c r="N5082" s="8">
        <v>5.7</v>
      </c>
      <c r="O5082" s="6">
        <v>32.014907903568002</v>
      </c>
      <c r="P5082" s="6">
        <v>22.988709479383001</v>
      </c>
      <c r="Q5082" s="6">
        <v>58.953506304786302</v>
      </c>
      <c r="R5082" s="8">
        <v>5.7</v>
      </c>
      <c r="S5082" s="10">
        <f t="shared" si="165"/>
        <v>1.4992451724538114E-12</v>
      </c>
    </row>
    <row r="5083" spans="1:19">
      <c r="A5083" s="9">
        <v>26.938775624149699</v>
      </c>
      <c r="B5083" s="2">
        <v>8.9660977099614492</v>
      </c>
      <c r="C5083" s="1">
        <v>32.160692199673598</v>
      </c>
      <c r="D5083" s="8">
        <v>4.2</v>
      </c>
      <c r="E5083">
        <v>26.938775624148398</v>
      </c>
      <c r="F5083">
        <v>8.9660977099614492</v>
      </c>
      <c r="G5083" s="1">
        <v>32.160692199676099</v>
      </c>
      <c r="H5083" s="8">
        <v>4.2</v>
      </c>
      <c r="I5083" s="10">
        <f t="shared" si="164"/>
        <v>-1.3002932064409833E-12</v>
      </c>
      <c r="K5083" s="9">
        <v>31.667011565086501</v>
      </c>
      <c r="L5083" s="6">
        <v>23.9033685400392</v>
      </c>
      <c r="M5083" s="6">
        <v>63.548262391837902</v>
      </c>
      <c r="N5083" s="8">
        <v>4.0999999999999899</v>
      </c>
      <c r="O5083" s="6">
        <v>31.667011565085598</v>
      </c>
      <c r="P5083" s="6">
        <v>23.9033685400392</v>
      </c>
      <c r="Q5083" s="6">
        <v>63.548262391840801</v>
      </c>
      <c r="R5083" s="8">
        <v>4.0999999999999899</v>
      </c>
      <c r="S5083" s="10">
        <f t="shared" si="165"/>
        <v>9.0238927441532724E-13</v>
      </c>
    </row>
    <row r="5084" spans="1:19">
      <c r="A5084" s="9">
        <v>26.7614988404885</v>
      </c>
      <c r="B5084" s="2">
        <v>10.173602254659199</v>
      </c>
      <c r="C5084" s="1">
        <v>35.243497220295097</v>
      </c>
      <c r="D5084" s="8">
        <v>3.1</v>
      </c>
      <c r="E5084">
        <v>26.761498840488699</v>
      </c>
      <c r="F5084">
        <v>10.173602254659199</v>
      </c>
      <c r="G5084" s="1">
        <v>35.2434972202946</v>
      </c>
      <c r="H5084" s="8">
        <v>3.1</v>
      </c>
      <c r="I5084" s="10">
        <f t="shared" si="164"/>
        <v>1.9895196601282805E-13</v>
      </c>
      <c r="K5084" s="9">
        <v>31.543968986043101</v>
      </c>
      <c r="L5084" s="6">
        <v>22.790585682825601</v>
      </c>
      <c r="M5084" s="6">
        <v>59.822670434570497</v>
      </c>
      <c r="N5084" s="8">
        <v>5.0999999999999899</v>
      </c>
      <c r="O5084" s="6">
        <v>31.543968986042699</v>
      </c>
      <c r="P5084" s="6">
        <v>22.790585682825601</v>
      </c>
      <c r="Q5084" s="6">
        <v>59.822670434571997</v>
      </c>
      <c r="R5084" s="8">
        <v>5.0999999999999899</v>
      </c>
      <c r="S5084" s="10">
        <f t="shared" si="165"/>
        <v>4.0145664570445661E-13</v>
      </c>
    </row>
    <row r="5085" spans="1:19">
      <c r="A5085" s="9">
        <v>26.5313212810076</v>
      </c>
      <c r="B5085" s="2">
        <v>10.540685363803499</v>
      </c>
      <c r="C5085" s="1">
        <v>36.611109886538699</v>
      </c>
      <c r="D5085" s="8">
        <v>2.5</v>
      </c>
      <c r="E5085">
        <v>26.531321281007699</v>
      </c>
      <c r="F5085">
        <v>10.540685363803499</v>
      </c>
      <c r="G5085" s="1">
        <v>36.611109886538699</v>
      </c>
      <c r="H5085" s="8">
        <v>2.5</v>
      </c>
      <c r="I5085" s="10">
        <f t="shared" si="164"/>
        <v>9.9475983006414026E-14</v>
      </c>
      <c r="K5085" s="9">
        <v>31.050744816271902</v>
      </c>
      <c r="L5085" s="6">
        <v>22.735256179886999</v>
      </c>
      <c r="M5085" s="6">
        <v>61.317094803139902</v>
      </c>
      <c r="N5085" s="8">
        <v>4.0999999999999899</v>
      </c>
      <c r="O5085" s="6">
        <v>31.0507448162716</v>
      </c>
      <c r="P5085" s="6">
        <v>22.735256179886999</v>
      </c>
      <c r="Q5085" s="6">
        <v>61.317094803141003</v>
      </c>
      <c r="R5085" s="8">
        <v>4.0999999999999899</v>
      </c>
      <c r="S5085" s="10">
        <f t="shared" si="165"/>
        <v>3.0198066269804258E-13</v>
      </c>
    </row>
    <row r="5086" spans="1:19">
      <c r="A5086" s="9">
        <v>26.318807937192801</v>
      </c>
      <c r="B5086" s="2">
        <v>10.6050529397363</v>
      </c>
      <c r="C5086" s="1">
        <v>37.232310311097898</v>
      </c>
      <c r="D5086" s="8">
        <v>1.8999999999999899</v>
      </c>
      <c r="E5086">
        <v>26.318807937192599</v>
      </c>
      <c r="F5086">
        <v>10.6050529397363</v>
      </c>
      <c r="G5086" s="1">
        <v>37.232310311098601</v>
      </c>
      <c r="H5086" s="8">
        <v>1.8999999999999899</v>
      </c>
      <c r="I5086" s="10">
        <f t="shared" si="164"/>
        <v>-2.0250467969162855E-13</v>
      </c>
      <c r="K5086" s="9">
        <v>30.367846570248599</v>
      </c>
      <c r="L5086" s="6">
        <v>23.0737561293993</v>
      </c>
      <c r="M5086" s="6">
        <v>65.080400599816002</v>
      </c>
      <c r="N5086" s="8">
        <v>3.1</v>
      </c>
      <c r="O5086" s="6">
        <v>30.367846570248599</v>
      </c>
      <c r="P5086" s="6">
        <v>23.0737561293993</v>
      </c>
      <c r="Q5086" s="6">
        <v>65.080400599815803</v>
      </c>
      <c r="R5086" s="8">
        <v>3.1</v>
      </c>
      <c r="S5086" s="10">
        <f t="shared" si="165"/>
        <v>0</v>
      </c>
    </row>
    <row r="5087" spans="1:19">
      <c r="A5087" s="9">
        <v>25.4741435345912</v>
      </c>
      <c r="B5087" s="2">
        <v>10.852384777532</v>
      </c>
      <c r="C5087" s="1">
        <v>39.791976352233597</v>
      </c>
      <c r="D5087" s="8">
        <v>1.8999999999999899</v>
      </c>
      <c r="E5087">
        <v>25.474143534591398</v>
      </c>
      <c r="F5087">
        <v>10.8523847775321</v>
      </c>
      <c r="G5087" s="1">
        <v>39.791976352233199</v>
      </c>
      <c r="H5087" s="8">
        <v>1.8999999999999899</v>
      </c>
      <c r="I5087" s="10">
        <f t="shared" si="164"/>
        <v>1.9895196601282805E-13</v>
      </c>
      <c r="K5087" s="9">
        <v>30.091232752773799</v>
      </c>
      <c r="L5087" s="6">
        <v>23.252044493422002</v>
      </c>
      <c r="M5087" s="6">
        <v>66.8390976437353</v>
      </c>
      <c r="N5087" s="8">
        <v>2.1</v>
      </c>
      <c r="O5087" s="6">
        <v>30.0912327527742</v>
      </c>
      <c r="P5087" s="6">
        <v>23.252044493422002</v>
      </c>
      <c r="Q5087" s="6">
        <v>66.839097643733098</v>
      </c>
      <c r="R5087" s="8">
        <v>2.1</v>
      </c>
      <c r="S5087" s="10">
        <f t="shared" si="165"/>
        <v>-4.0145664570445661E-13</v>
      </c>
    </row>
    <row r="5088" spans="1:19">
      <c r="A5088" s="9">
        <v>24.975450812446599</v>
      </c>
      <c r="B5088" s="2">
        <v>11.088472630778799</v>
      </c>
      <c r="C5088" s="1">
        <v>41.639242486364601</v>
      </c>
      <c r="D5088" s="8">
        <v>1.7</v>
      </c>
      <c r="E5088">
        <v>24.9754508124465</v>
      </c>
      <c r="F5088">
        <v>11.088472630778799</v>
      </c>
      <c r="G5088" s="1">
        <v>41.6392424863648</v>
      </c>
      <c r="H5088" s="8">
        <v>1.7</v>
      </c>
      <c r="I5088" s="10">
        <f t="shared" si="164"/>
        <v>-9.9475983006414026E-14</v>
      </c>
      <c r="K5088" s="9">
        <v>29.767314460643</v>
      </c>
      <c r="L5088" s="6">
        <v>23.639122569138401</v>
      </c>
      <c r="M5088" s="6">
        <v>69.708168956127906</v>
      </c>
      <c r="N5088" s="8">
        <v>2.2999999999999901</v>
      </c>
      <c r="O5088" s="6">
        <v>29.767314460642702</v>
      </c>
      <c r="P5088" s="6">
        <v>23.639122569138401</v>
      </c>
      <c r="Q5088" s="6">
        <v>69.708168956128901</v>
      </c>
      <c r="R5088" s="8">
        <v>2.2999999999999901</v>
      </c>
      <c r="S5088" s="10">
        <f t="shared" si="165"/>
        <v>2.9842794901924208E-13</v>
      </c>
    </row>
    <row r="5089" spans="1:19">
      <c r="A5089" s="9">
        <v>24.4828075149189</v>
      </c>
      <c r="B5089" s="2">
        <v>11.597700020064099</v>
      </c>
      <c r="C5089" s="1">
        <v>44.355762348245399</v>
      </c>
      <c r="D5089" s="8">
        <v>1</v>
      </c>
      <c r="E5089">
        <v>24.4828075149188</v>
      </c>
      <c r="F5089">
        <v>11.597700020064099</v>
      </c>
      <c r="G5089" s="1">
        <v>44.355762348245598</v>
      </c>
      <c r="H5089" s="8">
        <v>1</v>
      </c>
      <c r="I5089" s="10">
        <f t="shared" si="164"/>
        <v>-9.9475983006414026E-14</v>
      </c>
      <c r="K5089" s="9">
        <v>29.379026294303401</v>
      </c>
      <c r="L5089" s="6">
        <v>24.0001294615099</v>
      </c>
      <c r="M5089" s="6">
        <v>72.854403366753999</v>
      </c>
      <c r="N5089" s="8">
        <v>2.3999999999999901</v>
      </c>
      <c r="O5089" s="6">
        <v>29.3790262943029</v>
      </c>
      <c r="P5089" s="6">
        <v>24.0001294615099</v>
      </c>
      <c r="Q5089" s="6">
        <v>72.854403366756401</v>
      </c>
      <c r="R5089" s="8">
        <v>2.3999999999999901</v>
      </c>
      <c r="S5089" s="10">
        <f t="shared" si="165"/>
        <v>5.0093262871087063E-13</v>
      </c>
    </row>
    <row r="5090" spans="1:19">
      <c r="A5090" s="9">
        <v>23.951693827560401</v>
      </c>
      <c r="B5090" s="2">
        <v>12.067713985607</v>
      </c>
      <c r="C5090" s="1">
        <v>47.235805115783798</v>
      </c>
      <c r="D5090" s="8">
        <v>1</v>
      </c>
      <c r="E5090">
        <v>23.951693827560302</v>
      </c>
      <c r="F5090">
        <v>12.067713985607</v>
      </c>
      <c r="G5090" s="1">
        <v>47.235805115783897</v>
      </c>
      <c r="H5090" s="8">
        <v>1</v>
      </c>
      <c r="I5090" s="10">
        <f t="shared" si="164"/>
        <v>-9.9475983006414026E-14</v>
      </c>
      <c r="K5090" s="9">
        <v>29.037488316451</v>
      </c>
      <c r="L5090" s="6">
        <v>24.336853668946901</v>
      </c>
      <c r="M5090" s="6">
        <v>75.826683876183694</v>
      </c>
      <c r="N5090" s="8">
        <v>2.6</v>
      </c>
      <c r="O5090" s="6">
        <v>29.037488316450698</v>
      </c>
      <c r="P5090" s="6">
        <v>24.336853668946901</v>
      </c>
      <c r="Q5090" s="6">
        <v>75.826683876185001</v>
      </c>
      <c r="R5090" s="8">
        <v>2.6</v>
      </c>
      <c r="S5090" s="10">
        <f t="shared" si="165"/>
        <v>3.0198066269804258E-13</v>
      </c>
    </row>
    <row r="5091" spans="1:19">
      <c r="A5091" s="9">
        <v>23.551460245392299</v>
      </c>
      <c r="B5091" s="2">
        <v>12.3375385964132</v>
      </c>
      <c r="C5091" s="1">
        <v>49.2555182487826</v>
      </c>
      <c r="D5091" s="8">
        <v>1</v>
      </c>
      <c r="E5091">
        <v>23.5514602453922</v>
      </c>
      <c r="F5091">
        <v>12.3375385964132</v>
      </c>
      <c r="G5091" s="1">
        <v>49.2555182487827</v>
      </c>
      <c r="H5091" s="8">
        <v>1</v>
      </c>
      <c r="I5091" s="10">
        <f t="shared" si="164"/>
        <v>-9.9475983006414026E-14</v>
      </c>
      <c r="K5091" s="9">
        <v>28.622226147386598</v>
      </c>
      <c r="L5091" s="6">
        <v>24.650897491678801</v>
      </c>
      <c r="M5091" s="6">
        <v>79.150488700742102</v>
      </c>
      <c r="N5091" s="8">
        <v>3.1</v>
      </c>
      <c r="O5091" s="6">
        <v>28.622226147386499</v>
      </c>
      <c r="P5091" s="6">
        <v>24.650897491678801</v>
      </c>
      <c r="Q5091" s="6">
        <v>79.1504887007424</v>
      </c>
      <c r="R5091" s="8">
        <v>3.1</v>
      </c>
      <c r="S5091" s="10">
        <f t="shared" si="165"/>
        <v>9.9475983006414026E-14</v>
      </c>
    </row>
    <row r="5092" spans="1:19">
      <c r="A5092" s="9">
        <v>22.804128566166401</v>
      </c>
      <c r="B5092" s="2">
        <v>12.5871305245123</v>
      </c>
      <c r="C5092" s="1">
        <v>52.3846489113091</v>
      </c>
      <c r="D5092" s="8">
        <v>1.8999999999999899</v>
      </c>
      <c r="E5092">
        <v>22.804128566166199</v>
      </c>
      <c r="F5092">
        <v>12.5871305245123</v>
      </c>
      <c r="G5092" s="1">
        <v>52.384648911309498</v>
      </c>
      <c r="H5092" s="8">
        <v>1.8999999999999899</v>
      </c>
      <c r="I5092" s="10">
        <f t="shared" si="164"/>
        <v>-2.0250467969162855E-13</v>
      </c>
      <c r="K5092" s="9">
        <v>28.518538593480201</v>
      </c>
      <c r="L5092" s="6">
        <v>24.652811090202398</v>
      </c>
      <c r="M5092" s="6">
        <v>79.6372664869956</v>
      </c>
      <c r="N5092" s="8">
        <v>1</v>
      </c>
      <c r="O5092" s="6">
        <v>28.518538593480098</v>
      </c>
      <c r="P5092" s="6">
        <v>24.652811090202398</v>
      </c>
      <c r="Q5092" s="6">
        <v>79.637266486995898</v>
      </c>
      <c r="R5092" s="8">
        <v>1</v>
      </c>
      <c r="S5092" s="10">
        <f t="shared" si="165"/>
        <v>1.0302869668521453E-13</v>
      </c>
    </row>
    <row r="5093" spans="1:19">
      <c r="A5093" s="9">
        <v>22.335421858064901</v>
      </c>
      <c r="B5093" s="2">
        <v>12.7758596897778</v>
      </c>
      <c r="C5093" s="1">
        <v>54.569333761424502</v>
      </c>
      <c r="D5093" s="8">
        <v>1.7</v>
      </c>
      <c r="E5093">
        <v>22.335421858065001</v>
      </c>
      <c r="F5093">
        <v>12.7758596897778</v>
      </c>
      <c r="G5093" s="1">
        <v>54.569333761423898</v>
      </c>
      <c r="H5093" s="8">
        <v>1.7</v>
      </c>
      <c r="I5093" s="10">
        <f t="shared" si="164"/>
        <v>9.9475983006414026E-14</v>
      </c>
      <c r="K5093" s="9">
        <v>28.347214072407301</v>
      </c>
      <c r="L5093" s="6">
        <v>24.840666330355901</v>
      </c>
      <c r="M5093" s="6">
        <v>81.344122782485798</v>
      </c>
      <c r="N5093" s="8">
        <v>1</v>
      </c>
      <c r="O5093" s="6">
        <v>28.347214072407301</v>
      </c>
      <c r="P5093" s="6">
        <v>24.840666330355901</v>
      </c>
      <c r="Q5093" s="6">
        <v>81.344122782486593</v>
      </c>
      <c r="R5093" s="8">
        <v>1</v>
      </c>
      <c r="S5093" s="10">
        <f t="shared" si="165"/>
        <v>0</v>
      </c>
    </row>
    <row r="5094" spans="1:19">
      <c r="A5094" s="9">
        <v>21.943253621537998</v>
      </c>
      <c r="B5094" s="2">
        <v>12.9400446091303</v>
      </c>
      <c r="C5094" s="1">
        <v>56.494044253236297</v>
      </c>
      <c r="D5094" s="8">
        <v>1.1000000000000001</v>
      </c>
      <c r="E5094">
        <v>21.943253621537899</v>
      </c>
      <c r="F5094">
        <v>12.9400446091303</v>
      </c>
      <c r="G5094" s="1">
        <v>56.494044253237298</v>
      </c>
      <c r="H5094" s="8">
        <v>1.1000000000000001</v>
      </c>
      <c r="I5094" s="10">
        <f t="shared" si="164"/>
        <v>-9.9475983006414026E-14</v>
      </c>
      <c r="K5094" s="9">
        <v>28.174792962290699</v>
      </c>
      <c r="L5094" s="6">
        <v>24.833105721749</v>
      </c>
      <c r="M5094" s="6">
        <v>82.126765971093207</v>
      </c>
      <c r="N5094" s="8">
        <v>1</v>
      </c>
      <c r="O5094" s="6">
        <v>28.1747929622905</v>
      </c>
      <c r="P5094" s="6">
        <v>24.833105721749</v>
      </c>
      <c r="Q5094" s="6">
        <v>82.126765971093803</v>
      </c>
      <c r="R5094" s="8">
        <v>1</v>
      </c>
      <c r="S5094" s="10">
        <f t="shared" si="165"/>
        <v>1.9895196601282805E-13</v>
      </c>
    </row>
    <row r="5095" spans="1:19">
      <c r="A5095" s="9">
        <v>21.3648976031944</v>
      </c>
      <c r="B5095" s="2">
        <v>13.005327414417501</v>
      </c>
      <c r="C5095" s="1">
        <v>58.779022722162203</v>
      </c>
      <c r="D5095" s="8">
        <v>1.8999999999999899</v>
      </c>
      <c r="E5095">
        <v>21.364897603194301</v>
      </c>
      <c r="F5095">
        <v>13.005327414417501</v>
      </c>
      <c r="G5095" s="1">
        <v>58.779022722162203</v>
      </c>
      <c r="H5095" s="8">
        <v>1.8999999999999899</v>
      </c>
      <c r="I5095" s="10">
        <f t="shared" si="164"/>
        <v>-9.9475983006414026E-14</v>
      </c>
      <c r="K5095" s="9">
        <v>28.0253097471501</v>
      </c>
      <c r="L5095" s="6">
        <v>24.9214972720962</v>
      </c>
      <c r="M5095" s="6">
        <v>83.284214300380697</v>
      </c>
      <c r="N5095" s="8">
        <v>1</v>
      </c>
      <c r="O5095" s="6">
        <v>28.025309747149699</v>
      </c>
      <c r="P5095" s="6">
        <v>24.9214972720962</v>
      </c>
      <c r="Q5095" s="6">
        <v>83.2842143003828</v>
      </c>
      <c r="R5095" s="8">
        <v>1</v>
      </c>
      <c r="S5095" s="10">
        <f t="shared" si="165"/>
        <v>4.0145664570445661E-13</v>
      </c>
    </row>
    <row r="5096" spans="1:19">
      <c r="A5096" s="9">
        <v>21.027972024372499</v>
      </c>
      <c r="B5096" s="2">
        <v>13.234356566160599</v>
      </c>
      <c r="C5096" s="1">
        <v>60.913506159531401</v>
      </c>
      <c r="D5096" s="8">
        <v>1.7</v>
      </c>
      <c r="E5096">
        <v>21.0279720243723</v>
      </c>
      <c r="F5096">
        <v>13.234356566160599</v>
      </c>
      <c r="G5096" s="1">
        <v>60.913506159532098</v>
      </c>
      <c r="H5096" s="8">
        <v>1.7</v>
      </c>
      <c r="I5096" s="10">
        <f t="shared" si="164"/>
        <v>-1.9895196601282805E-13</v>
      </c>
      <c r="K5096" s="9">
        <v>27.573633800351001</v>
      </c>
      <c r="L5096" s="6">
        <v>24.9214972720962</v>
      </c>
      <c r="M5096" s="6">
        <v>85.508880639760406</v>
      </c>
      <c r="N5096" s="8">
        <v>3.6</v>
      </c>
      <c r="O5096" s="6">
        <v>27.573633800350802</v>
      </c>
      <c r="P5096" s="6">
        <v>24.9214972720962</v>
      </c>
      <c r="Q5096" s="6">
        <v>85.508880639760704</v>
      </c>
      <c r="R5096" s="8">
        <v>3.6</v>
      </c>
      <c r="S5096" s="10">
        <f t="shared" si="165"/>
        <v>1.9895196601282805E-13</v>
      </c>
    </row>
    <row r="5097" spans="1:19">
      <c r="A5097" s="9">
        <v>23.030462259367201</v>
      </c>
      <c r="B5097" s="2">
        <v>13.6113361967518</v>
      </c>
      <c r="C5097" s="1">
        <v>55.254710178080202</v>
      </c>
      <c r="D5097" s="8">
        <v>1.7</v>
      </c>
      <c r="E5097">
        <v>23.030462259366999</v>
      </c>
      <c r="F5097">
        <v>13.6113361967518</v>
      </c>
      <c r="G5097" s="1">
        <v>55.2547101780807</v>
      </c>
      <c r="H5097" s="8">
        <v>1.7</v>
      </c>
      <c r="I5097" s="10">
        <f t="shared" si="164"/>
        <v>-2.0250467969162855E-13</v>
      </c>
      <c r="K5097" s="9">
        <v>27.423709037522201</v>
      </c>
      <c r="L5097" s="6">
        <v>25.1063075553405</v>
      </c>
      <c r="M5097" s="6">
        <v>87.220554300359495</v>
      </c>
      <c r="N5097" s="8">
        <v>3.6</v>
      </c>
      <c r="O5097" s="6">
        <v>27.423709037521999</v>
      </c>
      <c r="P5097" s="6">
        <v>25.1063075553405</v>
      </c>
      <c r="Q5097" s="6">
        <v>87.220554300360504</v>
      </c>
      <c r="R5097" s="8">
        <v>3.6</v>
      </c>
      <c r="S5097" s="10">
        <f t="shared" si="165"/>
        <v>2.0250467969162855E-13</v>
      </c>
    </row>
    <row r="5098" spans="1:19">
      <c r="A5098" s="9">
        <v>22.380165195475101</v>
      </c>
      <c r="B5098" s="2">
        <v>14.7242118308016</v>
      </c>
      <c r="C5098" s="1">
        <v>61.786377706195701</v>
      </c>
      <c r="D5098" s="8">
        <v>1</v>
      </c>
      <c r="E5098">
        <v>22.380165195474898</v>
      </c>
      <c r="F5098">
        <v>14.7242118308016</v>
      </c>
      <c r="G5098" s="1">
        <v>61.786377706196298</v>
      </c>
      <c r="H5098" s="8">
        <v>1</v>
      </c>
      <c r="I5098" s="10">
        <f t="shared" si="164"/>
        <v>-2.0250467969162855E-13</v>
      </c>
      <c r="K5098" s="9">
        <v>27.4819245705987</v>
      </c>
      <c r="L5098" s="6">
        <v>25.029538386268801</v>
      </c>
      <c r="M5098" s="6">
        <v>86.526035380897</v>
      </c>
      <c r="N5098" s="8">
        <v>1.5</v>
      </c>
      <c r="O5098" s="6">
        <v>27.4819245705988</v>
      </c>
      <c r="P5098" s="6">
        <v>25.029538386268801</v>
      </c>
      <c r="Q5098" s="6">
        <v>86.526035380896701</v>
      </c>
      <c r="R5098" s="8">
        <v>1.5</v>
      </c>
      <c r="S5098" s="10">
        <f t="shared" si="165"/>
        <v>-9.9475983006414026E-14</v>
      </c>
    </row>
    <row r="5099" spans="1:19">
      <c r="A5099" s="9">
        <v>21.827559747687701</v>
      </c>
      <c r="B5099" s="2">
        <v>15.285142862119701</v>
      </c>
      <c r="C5099" s="1">
        <v>66.258672451805197</v>
      </c>
      <c r="D5099" s="8">
        <v>1</v>
      </c>
      <c r="E5099">
        <v>21.827559747688099</v>
      </c>
      <c r="F5099">
        <v>15.285142862119701</v>
      </c>
      <c r="G5099" s="1">
        <v>66.258672451803804</v>
      </c>
      <c r="H5099" s="8">
        <v>1</v>
      </c>
      <c r="I5099" s="10">
        <f t="shared" si="164"/>
        <v>3.979039320256561E-13</v>
      </c>
      <c r="K5099" s="9">
        <v>27.5662917683781</v>
      </c>
      <c r="L5099" s="6">
        <v>25.6839092253304</v>
      </c>
      <c r="M5099" s="6">
        <v>89.526329434186195</v>
      </c>
      <c r="N5099" s="8">
        <v>1.5</v>
      </c>
      <c r="O5099" s="6">
        <v>27.566291768378498</v>
      </c>
      <c r="P5099" s="6">
        <v>25.6839092253304</v>
      </c>
      <c r="Q5099" s="6">
        <v>89.526329434184305</v>
      </c>
      <c r="R5099" s="8">
        <v>1.5</v>
      </c>
      <c r="S5099" s="10">
        <f t="shared" si="165"/>
        <v>-3.979039320256561E-13</v>
      </c>
    </row>
    <row r="5100" spans="1:19">
      <c r="A5100" s="9">
        <v>22.3580180931326</v>
      </c>
      <c r="B5100" s="2">
        <v>15.5783015596875</v>
      </c>
      <c r="C5100" s="1">
        <v>65.371923738590397</v>
      </c>
      <c r="D5100" s="8">
        <v>1</v>
      </c>
      <c r="E5100">
        <v>22.358018093132799</v>
      </c>
      <c r="F5100">
        <v>15.5783015596875</v>
      </c>
      <c r="G5100" s="1">
        <v>65.371923738589302</v>
      </c>
      <c r="H5100" s="8">
        <v>1</v>
      </c>
      <c r="I5100" s="10">
        <f t="shared" si="164"/>
        <v>1.9895196601282805E-13</v>
      </c>
      <c r="K5100" s="9">
        <v>27.6409903417191</v>
      </c>
      <c r="L5100" s="6">
        <v>26.011711952942001</v>
      </c>
      <c r="M5100" s="6">
        <v>90.889124820873704</v>
      </c>
      <c r="N5100" s="8">
        <v>1</v>
      </c>
      <c r="O5100" s="6">
        <v>27.6409903417198</v>
      </c>
      <c r="P5100" s="6">
        <v>26.011711952942001</v>
      </c>
      <c r="Q5100" s="6">
        <v>90.889124820869796</v>
      </c>
      <c r="R5100" s="8">
        <v>1</v>
      </c>
      <c r="S5100" s="10">
        <f t="shared" si="165"/>
        <v>-6.9988459472369868E-13</v>
      </c>
    </row>
    <row r="5101" spans="1:19">
      <c r="A5101" s="9">
        <v>23.4326352272146</v>
      </c>
      <c r="B5101" s="2">
        <v>14.903577572389199</v>
      </c>
      <c r="C5101" s="1">
        <v>58.646176969625003</v>
      </c>
      <c r="D5101" s="8">
        <v>1</v>
      </c>
      <c r="E5101">
        <v>23.4326352272133</v>
      </c>
      <c r="F5101">
        <v>14.903577572389199</v>
      </c>
      <c r="G5101" s="1">
        <v>58.646176969629401</v>
      </c>
      <c r="H5101" s="8">
        <v>1</v>
      </c>
      <c r="I5101" s="10">
        <f t="shared" si="164"/>
        <v>-1.3002932064409833E-12</v>
      </c>
      <c r="K5101" s="9">
        <v>28.6878428044276</v>
      </c>
      <c r="L5101" s="6">
        <v>26.015694434901299</v>
      </c>
      <c r="M5101" s="6">
        <v>85.536812702523406</v>
      </c>
      <c r="N5101" s="8">
        <v>3.6</v>
      </c>
      <c r="O5101" s="6">
        <v>28.6878428044269</v>
      </c>
      <c r="P5101" s="6">
        <v>26.015694434901299</v>
      </c>
      <c r="Q5101" s="6">
        <v>85.536812702526504</v>
      </c>
      <c r="R5101" s="8">
        <v>3.6</v>
      </c>
      <c r="S5101" s="10">
        <f t="shared" si="165"/>
        <v>6.9988459472369868E-13</v>
      </c>
    </row>
    <row r="5102" spans="1:19">
      <c r="A5102" s="9">
        <v>24.487881593256802</v>
      </c>
      <c r="B5102" s="2">
        <v>16.2751821613532</v>
      </c>
      <c r="C5102" s="1">
        <v>60.114432818833102</v>
      </c>
      <c r="D5102" s="8">
        <v>2.5</v>
      </c>
      <c r="E5102">
        <v>24.4878815932571</v>
      </c>
      <c r="F5102">
        <v>16.2751821613532</v>
      </c>
      <c r="G5102" s="1">
        <v>60.114432818831801</v>
      </c>
      <c r="H5102" s="8">
        <v>2.5</v>
      </c>
      <c r="I5102" s="10">
        <f t="shared" si="164"/>
        <v>2.9842794901924208E-13</v>
      </c>
      <c r="K5102" s="9">
        <v>29.286816947436598</v>
      </c>
      <c r="L5102" s="6">
        <v>25.804527614318001</v>
      </c>
      <c r="M5102" s="6">
        <v>81.594475542948999</v>
      </c>
      <c r="N5102" s="8">
        <v>3.6</v>
      </c>
      <c r="O5102" s="6">
        <v>29.2868169474363</v>
      </c>
      <c r="P5102" s="6">
        <v>25.804527614318001</v>
      </c>
      <c r="Q5102" s="6">
        <v>81.594475542950093</v>
      </c>
      <c r="R5102" s="8">
        <v>3.6</v>
      </c>
      <c r="S5102" s="10">
        <f t="shared" si="165"/>
        <v>2.9842794901924208E-13</v>
      </c>
    </row>
    <row r="5103" spans="1:19">
      <c r="A5103" s="9">
        <v>24.5121738950278</v>
      </c>
      <c r="B5103" s="2">
        <v>14.7185438516274</v>
      </c>
      <c r="C5103" s="1">
        <v>54.309572690026499</v>
      </c>
      <c r="D5103" s="8">
        <v>2.5</v>
      </c>
      <c r="E5103">
        <v>24.512173895029001</v>
      </c>
      <c r="F5103">
        <v>14.7185438516274</v>
      </c>
      <c r="G5103" s="1">
        <v>54.309572690023003</v>
      </c>
      <c r="H5103" s="8">
        <v>2.5</v>
      </c>
      <c r="I5103" s="10">
        <f t="shared" si="164"/>
        <v>1.2008172234345693E-12</v>
      </c>
      <c r="K5103" s="9">
        <v>30.204537375330599</v>
      </c>
      <c r="L5103" s="6">
        <v>25.080129658972901</v>
      </c>
      <c r="M5103" s="6">
        <v>74.129246189089599</v>
      </c>
      <c r="N5103" s="8">
        <v>9.1999999999999904</v>
      </c>
      <c r="O5103" s="6">
        <v>30.204537375331899</v>
      </c>
      <c r="P5103" s="6">
        <v>25.080129658972901</v>
      </c>
      <c r="Q5103" s="6">
        <v>74.129246189083801</v>
      </c>
      <c r="R5103" s="8">
        <v>9.1999999999999904</v>
      </c>
      <c r="S5103" s="10">
        <f t="shared" si="165"/>
        <v>-1.3002932064409833E-12</v>
      </c>
    </row>
    <row r="5104" spans="1:19">
      <c r="A5104" s="9">
        <v>25.076553911274502</v>
      </c>
      <c r="B5104" s="2">
        <v>14.6821834832256</v>
      </c>
      <c r="C5104" s="1">
        <v>52.3865817448157</v>
      </c>
      <c r="D5104" s="8">
        <v>2.5</v>
      </c>
      <c r="E5104">
        <v>25.076553911272999</v>
      </c>
      <c r="F5104">
        <v>14.6821834832256</v>
      </c>
      <c r="G5104" s="1">
        <v>52.386581744820397</v>
      </c>
      <c r="H5104" s="8">
        <v>2.5</v>
      </c>
      <c r="I5104" s="10">
        <f t="shared" si="164"/>
        <v>-1.5027978861326119E-12</v>
      </c>
      <c r="K5104" s="9">
        <v>28.410033719029101</v>
      </c>
      <c r="L5104" s="6">
        <v>24.047375028137001</v>
      </c>
      <c r="M5104" s="6">
        <v>77.277151001821196</v>
      </c>
      <c r="N5104" s="8">
        <v>5.0999999999999899</v>
      </c>
      <c r="O5104" s="6">
        <v>28.410033719027901</v>
      </c>
      <c r="P5104" s="6">
        <v>24.047375028137001</v>
      </c>
      <c r="Q5104" s="6">
        <v>77.277151001825899</v>
      </c>
      <c r="R5104" s="8">
        <v>5.0999999999999899</v>
      </c>
      <c r="S5104" s="10">
        <f t="shared" si="165"/>
        <v>1.2008172234345693E-12</v>
      </c>
    </row>
    <row r="5105" spans="1:19">
      <c r="A5105" s="9">
        <v>25.622147727240801</v>
      </c>
      <c r="B5105" s="2">
        <v>14.443631177877201</v>
      </c>
      <c r="C5105" s="1">
        <v>49.937096817737</v>
      </c>
      <c r="D5105" s="8">
        <v>2.5</v>
      </c>
      <c r="E5105">
        <v>25.622147727241099</v>
      </c>
      <c r="F5105">
        <v>14.443631177877201</v>
      </c>
      <c r="G5105" s="1">
        <v>49.937096817736197</v>
      </c>
      <c r="H5105" s="8">
        <v>2.5</v>
      </c>
      <c r="I5105" s="10">
        <f t="shared" si="164"/>
        <v>2.9842794901924208E-13</v>
      </c>
      <c r="K5105" s="9">
        <v>27.3932458366431</v>
      </c>
      <c r="L5105" s="6">
        <v>23.283222242957098</v>
      </c>
      <c r="M5105" s="6">
        <v>78.298572934108904</v>
      </c>
      <c r="N5105" s="8">
        <v>3.6</v>
      </c>
      <c r="O5105" s="6">
        <v>27.3932458366431</v>
      </c>
      <c r="P5105" s="6">
        <v>23.283222242957098</v>
      </c>
      <c r="Q5105" s="6">
        <v>78.298572934108904</v>
      </c>
      <c r="R5105" s="8">
        <v>3.6</v>
      </c>
      <c r="S5105" s="10">
        <f t="shared" si="165"/>
        <v>0</v>
      </c>
    </row>
    <row r="5106" spans="1:19">
      <c r="A5106" s="9">
        <v>25.737093782591401</v>
      </c>
      <c r="B5106" s="2">
        <v>12.7373043659285</v>
      </c>
      <c r="C5106" s="1">
        <v>44.373836702831099</v>
      </c>
      <c r="D5106" s="8">
        <v>1.8999999999999899</v>
      </c>
      <c r="E5106">
        <v>25.737093782591</v>
      </c>
      <c r="F5106">
        <v>12.7373043659285</v>
      </c>
      <c r="G5106" s="1">
        <v>44.373836702832499</v>
      </c>
      <c r="H5106" s="8">
        <v>1.8999999999999899</v>
      </c>
      <c r="I5106" s="10">
        <f t="shared" si="164"/>
        <v>-4.0145664570445661E-13</v>
      </c>
      <c r="K5106" s="9">
        <v>27.1618292228797</v>
      </c>
      <c r="L5106" s="6">
        <v>23.172426094700899</v>
      </c>
      <c r="M5106" s="6">
        <v>78.836222838629894</v>
      </c>
      <c r="N5106" s="8">
        <v>2</v>
      </c>
      <c r="O5106" s="6">
        <v>27.161829222879401</v>
      </c>
      <c r="P5106" s="6">
        <v>23.172426094700899</v>
      </c>
      <c r="Q5106" s="6">
        <v>78.836222838631599</v>
      </c>
      <c r="R5106" s="8">
        <v>2</v>
      </c>
      <c r="S5106" s="10">
        <f t="shared" si="165"/>
        <v>2.9842794901924208E-13</v>
      </c>
    </row>
    <row r="5107" spans="1:19">
      <c r="A5107" s="9">
        <v>26.0652906590295</v>
      </c>
      <c r="B5107" s="2">
        <v>13.8559277544939</v>
      </c>
      <c r="C5107" s="1">
        <v>46.821436248243202</v>
      </c>
      <c r="D5107" s="8">
        <v>2.5</v>
      </c>
      <c r="E5107">
        <v>26.065290659027902</v>
      </c>
      <c r="F5107">
        <v>13.8559277544939</v>
      </c>
      <c r="G5107" s="1">
        <v>46.8214362482477</v>
      </c>
      <c r="H5107" s="8">
        <v>2.5</v>
      </c>
      <c r="I5107" s="10">
        <f t="shared" si="164"/>
        <v>-1.5987211554602254E-12</v>
      </c>
      <c r="K5107" s="9">
        <v>27.224017050713101</v>
      </c>
      <c r="L5107" s="6">
        <v>23.05101666877</v>
      </c>
      <c r="M5107" s="6">
        <v>77.972808038598203</v>
      </c>
      <c r="N5107" s="8">
        <v>1</v>
      </c>
      <c r="O5107" s="6">
        <v>27.224017050712799</v>
      </c>
      <c r="P5107" s="6">
        <v>23.05101666877</v>
      </c>
      <c r="Q5107" s="6">
        <v>77.972808038599297</v>
      </c>
      <c r="R5107" s="8">
        <v>1</v>
      </c>
      <c r="S5107" s="10">
        <f t="shared" si="165"/>
        <v>3.0198066269804258E-13</v>
      </c>
    </row>
    <row r="5108" spans="1:19">
      <c r="A5108" s="9">
        <v>25.992810703913399</v>
      </c>
      <c r="B5108" s="2">
        <v>13.492330974464901</v>
      </c>
      <c r="C5108" s="1">
        <v>45.9212110734208</v>
      </c>
      <c r="D5108" s="8">
        <v>1.8999999999999899</v>
      </c>
      <c r="E5108">
        <v>25.992810703914898</v>
      </c>
      <c r="F5108">
        <v>13.492330974464901</v>
      </c>
      <c r="G5108" s="1">
        <v>45.921211073416401</v>
      </c>
      <c r="H5108" s="8">
        <v>1.8999999999999899</v>
      </c>
      <c r="I5108" s="10">
        <f t="shared" si="164"/>
        <v>1.4992451724538114E-12</v>
      </c>
      <c r="K5108" s="9">
        <v>27.928933884067501</v>
      </c>
      <c r="L5108" s="6">
        <v>24.193249716195101</v>
      </c>
      <c r="M5108" s="6">
        <v>80.172511935470396</v>
      </c>
      <c r="N5108" s="8">
        <v>2.1</v>
      </c>
      <c r="O5108" s="6">
        <v>27.9289338840677</v>
      </c>
      <c r="P5108" s="6">
        <v>24.193249716195101</v>
      </c>
      <c r="Q5108" s="6">
        <v>80.172511935470098</v>
      </c>
      <c r="R5108" s="8">
        <v>2.1</v>
      </c>
      <c r="S5108" s="10">
        <f t="shared" si="165"/>
        <v>-1.9895196601282805E-13</v>
      </c>
    </row>
    <row r="5109" spans="1:19">
      <c r="A5109" s="9">
        <v>25.802206658512201</v>
      </c>
      <c r="B5109" s="2">
        <v>13.5276654013709</v>
      </c>
      <c r="C5109" s="1">
        <v>46.549615544254301</v>
      </c>
      <c r="D5109" s="8">
        <v>1.8999999999999899</v>
      </c>
      <c r="E5109">
        <v>25.8022066585124</v>
      </c>
      <c r="F5109">
        <v>13.5276654013709</v>
      </c>
      <c r="G5109" s="1">
        <v>46.549615544254003</v>
      </c>
      <c r="H5109" s="8">
        <v>1.8999999999999899</v>
      </c>
      <c r="I5109" s="10">
        <f t="shared" si="164"/>
        <v>1.9895196601282805E-13</v>
      </c>
      <c r="K5109" s="9">
        <v>27.812168062721302</v>
      </c>
      <c r="L5109" s="6">
        <v>24.065968701679299</v>
      </c>
      <c r="M5109" s="6">
        <v>80.104310385206901</v>
      </c>
      <c r="N5109" s="8">
        <v>3</v>
      </c>
      <c r="O5109" s="6">
        <v>27.812168062719099</v>
      </c>
      <c r="P5109" s="6">
        <v>24.065968701679299</v>
      </c>
      <c r="Q5109" s="6">
        <v>80.104310385217403</v>
      </c>
      <c r="R5109" s="8">
        <v>3</v>
      </c>
      <c r="S5109" s="10">
        <f t="shared" si="165"/>
        <v>2.2026824808563106E-12</v>
      </c>
    </row>
    <row r="5110" spans="1:19">
      <c r="A5110" s="9">
        <v>25.588975059743198</v>
      </c>
      <c r="B5110" s="2">
        <v>14.6256660873419</v>
      </c>
      <c r="C5110" s="1">
        <v>50.628907746549899</v>
      </c>
      <c r="D5110" s="8">
        <v>1.7</v>
      </c>
      <c r="E5110">
        <v>25.5889750597442</v>
      </c>
      <c r="F5110">
        <v>14.6256660873419</v>
      </c>
      <c r="G5110" s="1">
        <v>50.6289077465471</v>
      </c>
      <c r="H5110" s="8">
        <v>1.7</v>
      </c>
      <c r="I5110" s="10">
        <f t="shared" si="164"/>
        <v>1.0018652574217413E-12</v>
      </c>
      <c r="K5110" s="9">
        <v>27.7086316565352</v>
      </c>
      <c r="L5110" s="6">
        <v>23.05101666877</v>
      </c>
      <c r="M5110" s="6">
        <v>75.792951706825207</v>
      </c>
      <c r="N5110" s="8">
        <v>2</v>
      </c>
      <c r="O5110" s="6">
        <v>27.708631656534202</v>
      </c>
      <c r="P5110" s="6">
        <v>23.05101666877</v>
      </c>
      <c r="Q5110" s="6">
        <v>75.7929517068292</v>
      </c>
      <c r="R5110" s="8">
        <v>2</v>
      </c>
      <c r="S5110" s="10">
        <f t="shared" si="165"/>
        <v>9.9831254374294076E-13</v>
      </c>
    </row>
    <row r="5111" spans="1:19">
      <c r="A5111" s="9">
        <v>24.982773778753099</v>
      </c>
      <c r="B5111" s="2">
        <v>15.1391045268937</v>
      </c>
      <c r="C5111" s="1">
        <v>54.258009456313403</v>
      </c>
      <c r="D5111" s="8">
        <v>1.7</v>
      </c>
      <c r="E5111">
        <v>24.982773778753899</v>
      </c>
      <c r="F5111">
        <v>15.1391045268937</v>
      </c>
      <c r="G5111" s="1">
        <v>54.258009456310901</v>
      </c>
      <c r="H5111" s="8">
        <v>1.7</v>
      </c>
      <c r="I5111" s="10">
        <f t="shared" si="164"/>
        <v>7.9936057773011271E-13</v>
      </c>
      <c r="K5111" s="9">
        <v>27.476177661963</v>
      </c>
      <c r="L5111" s="6">
        <v>23.6749619342499</v>
      </c>
      <c r="M5111" s="6">
        <v>79.788291745508502</v>
      </c>
      <c r="N5111" s="8">
        <v>1.5</v>
      </c>
      <c r="O5111" s="6">
        <v>27.476177661961898</v>
      </c>
      <c r="P5111" s="6">
        <v>23.6749619342499</v>
      </c>
      <c r="Q5111" s="6">
        <v>79.788291745514201</v>
      </c>
      <c r="R5111" s="8">
        <v>1.5</v>
      </c>
      <c r="S5111" s="10">
        <f t="shared" si="165"/>
        <v>1.1013412404281553E-12</v>
      </c>
    </row>
    <row r="5112" spans="1:19">
      <c r="A5112" s="9">
        <v>24.598411612903099</v>
      </c>
      <c r="B5112" s="2">
        <v>16.794239786820299</v>
      </c>
      <c r="C5112" s="1">
        <v>61.729027709477101</v>
      </c>
      <c r="D5112" s="8">
        <v>1.1000000000000001</v>
      </c>
      <c r="E5112">
        <v>24.598411612903501</v>
      </c>
      <c r="F5112">
        <v>16.794239786820299</v>
      </c>
      <c r="G5112" s="1">
        <v>61.729027709475602</v>
      </c>
      <c r="H5112" s="8">
        <v>1.1000000000000001</v>
      </c>
      <c r="I5112" s="10">
        <f t="shared" si="164"/>
        <v>4.0145664570445661E-13</v>
      </c>
      <c r="K5112" s="9">
        <v>27.0547894320658</v>
      </c>
      <c r="L5112" s="6">
        <v>24.047374945491999</v>
      </c>
      <c r="M5112" s="6">
        <v>83.641102226911499</v>
      </c>
      <c r="N5112" s="8">
        <v>2.5</v>
      </c>
      <c r="O5112" s="6">
        <v>27.054789432064599</v>
      </c>
      <c r="P5112" s="6">
        <v>24.047374945491999</v>
      </c>
      <c r="Q5112" s="6">
        <v>83.641102226917695</v>
      </c>
      <c r="R5112" s="8">
        <v>2.5</v>
      </c>
      <c r="S5112" s="10">
        <f t="shared" si="165"/>
        <v>1.2008172234345693E-12</v>
      </c>
    </row>
    <row r="5113" spans="1:19">
      <c r="A5113" s="9">
        <v>24.1975389239648</v>
      </c>
      <c r="B5113" s="2">
        <v>16.409855100146299</v>
      </c>
      <c r="C5113" s="1">
        <v>61.697920782295</v>
      </c>
      <c r="D5113" s="8">
        <v>1.1000000000000001</v>
      </c>
      <c r="E5113">
        <v>24.1975389239653</v>
      </c>
      <c r="F5113">
        <v>16.409855100146299</v>
      </c>
      <c r="G5113" s="1">
        <v>61.697920782293103</v>
      </c>
      <c r="H5113" s="8">
        <v>1.1000000000000001</v>
      </c>
      <c r="I5113" s="10">
        <f t="shared" si="164"/>
        <v>5.0093262871087063E-13</v>
      </c>
      <c r="K5113" s="9">
        <v>26.968593153483098</v>
      </c>
      <c r="L5113" s="6">
        <v>23.091045191492501</v>
      </c>
      <c r="M5113" s="6">
        <v>79.342687534139998</v>
      </c>
      <c r="N5113" s="8">
        <v>1</v>
      </c>
      <c r="O5113" s="6">
        <v>26.968593153482502</v>
      </c>
      <c r="P5113" s="6">
        <v>23.091045191492501</v>
      </c>
      <c r="Q5113" s="6">
        <v>79.342687534143096</v>
      </c>
      <c r="R5113" s="8">
        <v>1</v>
      </c>
      <c r="S5113" s="10">
        <f t="shared" si="165"/>
        <v>5.9685589803848416E-13</v>
      </c>
    </row>
    <row r="5114" spans="1:19">
      <c r="A5114" s="9">
        <v>23.928181538233599</v>
      </c>
      <c r="B5114" s="2">
        <v>17.020921271735698</v>
      </c>
      <c r="C5114" s="1">
        <v>65.193280776214095</v>
      </c>
      <c r="D5114" s="8">
        <v>1.1000000000000001</v>
      </c>
      <c r="E5114">
        <v>23.928181538234099</v>
      </c>
      <c r="F5114">
        <v>17.020921271735698</v>
      </c>
      <c r="G5114" s="1">
        <v>65.193280776211097</v>
      </c>
      <c r="H5114" s="8">
        <v>1.1000000000000001</v>
      </c>
      <c r="I5114" s="10">
        <f t="shared" si="164"/>
        <v>5.0093262871087063E-13</v>
      </c>
      <c r="K5114" s="9">
        <v>26.796489592799301</v>
      </c>
      <c r="L5114" s="6">
        <v>24.047374973095099</v>
      </c>
      <c r="M5114" s="6">
        <v>84.920039138282505</v>
      </c>
      <c r="N5114" s="8">
        <v>1</v>
      </c>
      <c r="O5114" s="6">
        <v>26.796489592798299</v>
      </c>
      <c r="P5114" s="6">
        <v>24.047374973095099</v>
      </c>
      <c r="Q5114" s="6">
        <v>84.920039138287905</v>
      </c>
      <c r="R5114" s="8">
        <v>1</v>
      </c>
      <c r="S5114" s="10">
        <f t="shared" si="165"/>
        <v>1.0018652574217413E-12</v>
      </c>
    </row>
    <row r="5115" spans="1:19">
      <c r="A5115" s="9">
        <v>23.6962696766786</v>
      </c>
      <c r="B5115" s="2">
        <v>17.033613869945999</v>
      </c>
      <c r="C5115" s="1">
        <v>66.162527337117993</v>
      </c>
      <c r="D5115" s="8">
        <v>1.1000000000000001</v>
      </c>
      <c r="E5115">
        <v>23.696269676678799</v>
      </c>
      <c r="F5115">
        <v>17.033613869945999</v>
      </c>
      <c r="G5115" s="1">
        <v>66.162527337117297</v>
      </c>
      <c r="H5115" s="8">
        <v>1.1000000000000001</v>
      </c>
      <c r="I5115" s="10">
        <f t="shared" si="164"/>
        <v>1.9895196601282805E-13</v>
      </c>
      <c r="K5115" s="9">
        <v>26.702084063497999</v>
      </c>
      <c r="L5115" s="6">
        <v>24.047375000643299</v>
      </c>
      <c r="M5115" s="6">
        <v>85.392972154125999</v>
      </c>
      <c r="N5115" s="8">
        <v>1</v>
      </c>
      <c r="O5115" s="6">
        <v>26.702084063497399</v>
      </c>
      <c r="P5115" s="6">
        <v>24.047375000643299</v>
      </c>
      <c r="Q5115" s="6">
        <v>85.392972154129296</v>
      </c>
      <c r="R5115" s="8">
        <v>1</v>
      </c>
      <c r="S5115" s="10">
        <f t="shared" si="165"/>
        <v>6.0040861171728466E-13</v>
      </c>
    </row>
    <row r="5116" spans="1:19">
      <c r="A5116" s="9">
        <v>23.357583448529901</v>
      </c>
      <c r="B5116" s="2">
        <v>17.238638089235401</v>
      </c>
      <c r="C5116" s="1">
        <v>68.412415838432096</v>
      </c>
      <c r="D5116" s="8">
        <v>1.1000000000000001</v>
      </c>
      <c r="E5116">
        <v>23.3575834485301</v>
      </c>
      <c r="F5116">
        <v>17.238638089235401</v>
      </c>
      <c r="G5116" s="1">
        <v>68.412415838431897</v>
      </c>
      <c r="H5116" s="8">
        <v>1.1000000000000001</v>
      </c>
      <c r="I5116" s="10">
        <f t="shared" si="164"/>
        <v>1.9895196601282805E-13</v>
      </c>
      <c r="K5116" s="9">
        <v>26.443737325824699</v>
      </c>
      <c r="L5116" s="6">
        <v>23.9688761064786</v>
      </c>
      <c r="M5116" s="6">
        <v>86.293320269950399</v>
      </c>
      <c r="N5116" s="8">
        <v>1</v>
      </c>
      <c r="O5116" s="6">
        <v>26.443737325824099</v>
      </c>
      <c r="P5116" s="6">
        <v>23.9688761064786</v>
      </c>
      <c r="Q5116" s="6">
        <v>86.293320269953796</v>
      </c>
      <c r="R5116" s="8">
        <v>1</v>
      </c>
      <c r="S5116" s="10">
        <f t="shared" si="165"/>
        <v>6.0040861171728466E-13</v>
      </c>
    </row>
    <row r="5117" spans="1:19">
      <c r="A5117" s="9">
        <v>23.101724862045099</v>
      </c>
      <c r="B5117" s="2">
        <v>17.054117221358499</v>
      </c>
      <c r="C5117" s="1">
        <v>68.668897559945705</v>
      </c>
      <c r="D5117" s="8">
        <v>1</v>
      </c>
      <c r="E5117">
        <v>23.101724862045302</v>
      </c>
      <c r="F5117">
        <v>17.054117221358499</v>
      </c>
      <c r="G5117" s="1">
        <v>68.668897559944995</v>
      </c>
      <c r="H5117" s="8">
        <v>1</v>
      </c>
      <c r="I5117" s="10">
        <f t="shared" si="164"/>
        <v>2.0250467969162855E-13</v>
      </c>
      <c r="K5117" s="9">
        <v>26.347538431045098</v>
      </c>
      <c r="L5117" s="6">
        <v>24.540724468178102</v>
      </c>
      <c r="M5117" s="6">
        <v>89.820942617189004</v>
      </c>
      <c r="N5117" s="8">
        <v>1</v>
      </c>
      <c r="O5117" s="6">
        <v>26.347538431044399</v>
      </c>
      <c r="P5117" s="6">
        <v>24.540724468178102</v>
      </c>
      <c r="Q5117" s="6">
        <v>89.8209426171925</v>
      </c>
      <c r="R5117" s="8">
        <v>1</v>
      </c>
      <c r="S5117" s="10">
        <f t="shared" si="165"/>
        <v>6.9988459472369868E-13</v>
      </c>
    </row>
    <row r="5118" spans="1:19">
      <c r="A5118" s="9">
        <v>22.932564600777798</v>
      </c>
      <c r="B5118" s="2">
        <v>17.7322621102977</v>
      </c>
      <c r="C5118" s="1">
        <v>72.4227576602554</v>
      </c>
      <c r="D5118" s="8">
        <v>1.1000000000000001</v>
      </c>
      <c r="E5118">
        <v>22.9325646007781</v>
      </c>
      <c r="F5118">
        <v>17.7322621102977</v>
      </c>
      <c r="G5118" s="1">
        <v>72.422757660253794</v>
      </c>
      <c r="H5118" s="8">
        <v>1.1000000000000001</v>
      </c>
      <c r="I5118" s="10">
        <f t="shared" si="164"/>
        <v>3.0198066269804258E-13</v>
      </c>
      <c r="K5118" s="9">
        <v>26.1767311399426</v>
      </c>
      <c r="L5118" s="6">
        <v>24.9995312109716</v>
      </c>
      <c r="M5118" s="6">
        <v>93.259628391020598</v>
      </c>
      <c r="N5118" s="8">
        <v>1</v>
      </c>
      <c r="O5118" s="6">
        <v>26.176731139942198</v>
      </c>
      <c r="P5118" s="6">
        <v>24.9995312109716</v>
      </c>
      <c r="Q5118" s="6">
        <v>93.259628391023597</v>
      </c>
      <c r="R5118" s="8">
        <v>1</v>
      </c>
      <c r="S5118" s="10">
        <f t="shared" si="165"/>
        <v>4.0145664570445661E-13</v>
      </c>
    </row>
    <row r="5119" spans="1:19">
      <c r="A5119" s="9">
        <v>22.745878941224699</v>
      </c>
      <c r="B5119" s="2">
        <v>17.913946763626502</v>
      </c>
      <c r="C5119" s="1">
        <v>74.092468570428494</v>
      </c>
      <c r="D5119" s="8">
        <v>1.1000000000000001</v>
      </c>
      <c r="E5119">
        <v>22.745878941225101</v>
      </c>
      <c r="F5119">
        <v>17.913946763626502</v>
      </c>
      <c r="G5119" s="1">
        <v>74.092468570426902</v>
      </c>
      <c r="H5119" s="8">
        <v>1.1000000000000001</v>
      </c>
      <c r="I5119" s="10">
        <f t="shared" si="164"/>
        <v>4.0145664570445661E-13</v>
      </c>
      <c r="K5119" s="9">
        <v>26.0507363310934</v>
      </c>
      <c r="L5119" s="6">
        <v>24.9995311815299</v>
      </c>
      <c r="M5119" s="6">
        <v>93.956802647904894</v>
      </c>
      <c r="N5119" s="8">
        <v>1</v>
      </c>
      <c r="O5119" s="6">
        <v>26.050736331092502</v>
      </c>
      <c r="P5119" s="6">
        <v>24.9995311815299</v>
      </c>
      <c r="Q5119" s="6">
        <v>93.9568026479092</v>
      </c>
      <c r="R5119" s="8">
        <v>1</v>
      </c>
      <c r="S5119" s="10">
        <f t="shared" si="165"/>
        <v>8.9883656073652674E-13</v>
      </c>
    </row>
    <row r="5120" spans="1:19">
      <c r="A5120" s="9">
        <v>22.5742291102287</v>
      </c>
      <c r="B5120" s="2">
        <v>17.5373624767991</v>
      </c>
      <c r="C5120" s="1">
        <v>73.106740585654194</v>
      </c>
      <c r="D5120" s="8">
        <v>1.7</v>
      </c>
      <c r="E5120">
        <v>22.574229110228998</v>
      </c>
      <c r="F5120">
        <v>17.5373624767991</v>
      </c>
      <c r="G5120" s="1">
        <v>73.106740585653398</v>
      </c>
      <c r="H5120" s="8">
        <v>1.7</v>
      </c>
      <c r="I5120" s="10">
        <f t="shared" si="164"/>
        <v>2.9842794901924208E-13</v>
      </c>
      <c r="K5120" s="9">
        <v>25.964932010486599</v>
      </c>
      <c r="L5120" s="6">
        <v>24.3186430713648</v>
      </c>
      <c r="M5120" s="6">
        <v>90.6575627320085</v>
      </c>
      <c r="N5120" s="8">
        <v>1</v>
      </c>
      <c r="O5120" s="6">
        <v>25.964932010486098</v>
      </c>
      <c r="P5120" s="6">
        <v>24.3186430713648</v>
      </c>
      <c r="Q5120" s="6">
        <v>90.657562732010803</v>
      </c>
      <c r="R5120" s="8">
        <v>1</v>
      </c>
      <c r="S5120" s="10">
        <f t="shared" si="165"/>
        <v>5.0093262871087063E-13</v>
      </c>
    </row>
    <row r="5121" spans="1:19">
      <c r="A5121" s="9">
        <v>22.513486611846901</v>
      </c>
      <c r="B5121" s="2">
        <v>17.9271498251411</v>
      </c>
      <c r="C5121" s="1">
        <v>75.207763441283305</v>
      </c>
      <c r="D5121" s="8">
        <v>1.8999999999999899</v>
      </c>
      <c r="E5121">
        <v>22.513486611847199</v>
      </c>
      <c r="F5121">
        <v>17.9271498251411</v>
      </c>
      <c r="G5121" s="1">
        <v>75.207763441282495</v>
      </c>
      <c r="H5121" s="8">
        <v>1.8999999999999899</v>
      </c>
      <c r="I5121" s="10">
        <f t="shared" si="164"/>
        <v>2.9842794901924208E-13</v>
      </c>
      <c r="K5121" s="9">
        <v>26.0423459614635</v>
      </c>
      <c r="L5121" s="6">
        <v>23.9688760516208</v>
      </c>
      <c r="M5121" s="6">
        <v>88.363241117356097</v>
      </c>
      <c r="N5121" s="8">
        <v>1</v>
      </c>
      <c r="O5121" s="6">
        <v>26.0423459614629</v>
      </c>
      <c r="P5121" s="6">
        <v>23.9688760516208</v>
      </c>
      <c r="Q5121" s="6">
        <v>88.363241117359195</v>
      </c>
      <c r="R5121" s="8">
        <v>1</v>
      </c>
      <c r="S5121" s="10">
        <f t="shared" si="165"/>
        <v>6.0040861171728466E-13</v>
      </c>
    </row>
    <row r="5122" spans="1:19">
      <c r="A5122" s="9">
        <v>22.349097709163399</v>
      </c>
      <c r="B5122" s="2">
        <v>15.885714027908699</v>
      </c>
      <c r="C5122" s="1">
        <v>66.710871011267301</v>
      </c>
      <c r="D5122" s="8">
        <v>2.5</v>
      </c>
      <c r="E5122">
        <v>22.349097709163399</v>
      </c>
      <c r="F5122">
        <v>15.885714027908699</v>
      </c>
      <c r="G5122" s="1">
        <v>66.710871011266804</v>
      </c>
      <c r="H5122" s="8">
        <v>2.5</v>
      </c>
      <c r="I5122" s="10">
        <f t="shared" si="164"/>
        <v>0</v>
      </c>
      <c r="K5122" s="9">
        <v>25.988417348222999</v>
      </c>
      <c r="L5122" s="6">
        <v>24.243602286984999</v>
      </c>
      <c r="M5122" s="6">
        <v>90.124093082790196</v>
      </c>
      <c r="N5122" s="8">
        <v>1</v>
      </c>
      <c r="O5122" s="6">
        <v>25.988417348222502</v>
      </c>
      <c r="P5122" s="6">
        <v>24.243602286984999</v>
      </c>
      <c r="Q5122" s="6">
        <v>90.124093082792498</v>
      </c>
      <c r="R5122" s="8">
        <v>1</v>
      </c>
      <c r="S5122" s="10">
        <f t="shared" si="165"/>
        <v>4.9737991503207013E-13</v>
      </c>
    </row>
    <row r="5123" spans="1:19">
      <c r="A5123" s="9">
        <v>22.381353782947301</v>
      </c>
      <c r="B5123" s="2">
        <v>16.432733083425401</v>
      </c>
      <c r="C5123" s="1">
        <v>68.951644797948902</v>
      </c>
      <c r="D5123" s="8">
        <v>2.5</v>
      </c>
      <c r="E5123">
        <v>22.381353782947201</v>
      </c>
      <c r="F5123">
        <v>16.432733083425401</v>
      </c>
      <c r="G5123" s="1">
        <v>68.951644797948902</v>
      </c>
      <c r="H5123" s="8">
        <v>2.5</v>
      </c>
      <c r="I5123" s="10">
        <f t="shared" si="164"/>
        <v>-9.9475983006414026E-14</v>
      </c>
      <c r="K5123" s="9">
        <v>26.027293966798801</v>
      </c>
      <c r="L5123" s="6">
        <v>24.516989834938599</v>
      </c>
      <c r="M5123" s="6">
        <v>91.406219387355804</v>
      </c>
      <c r="N5123" s="8">
        <v>1</v>
      </c>
      <c r="O5123" s="6">
        <v>26.0272939667984</v>
      </c>
      <c r="P5123" s="6">
        <v>24.516989834938599</v>
      </c>
      <c r="Q5123" s="6">
        <v>91.406219387357794</v>
      </c>
      <c r="R5123" s="8">
        <v>1</v>
      </c>
      <c r="S5123" s="10">
        <f t="shared" si="165"/>
        <v>4.0145664570445661E-13</v>
      </c>
    </row>
    <row r="5124" spans="1:19">
      <c r="A5124" s="9">
        <v>22.4631838955268</v>
      </c>
      <c r="B5124" s="2">
        <v>17.178560455543799</v>
      </c>
      <c r="C5124" s="1">
        <v>71.946114551358093</v>
      </c>
      <c r="D5124" s="8">
        <v>1.1000000000000001</v>
      </c>
      <c r="E5124">
        <v>22.463183895526701</v>
      </c>
      <c r="F5124">
        <v>17.178560455543799</v>
      </c>
      <c r="G5124" s="1">
        <v>71.9461145513594</v>
      </c>
      <c r="H5124" s="8">
        <v>1.1000000000000001</v>
      </c>
      <c r="I5124" s="10">
        <f t="shared" ref="I5124:I5187" si="166">E5124-A5124</f>
        <v>-9.9475983006414026E-14</v>
      </c>
      <c r="K5124" s="9">
        <v>26.343621220571698</v>
      </c>
      <c r="L5124" s="6">
        <v>24.7478443569169</v>
      </c>
      <c r="M5124" s="6">
        <v>90.964413423890406</v>
      </c>
      <c r="N5124" s="8">
        <v>1.5</v>
      </c>
      <c r="O5124" s="6">
        <v>26.343621220570402</v>
      </c>
      <c r="P5124" s="6">
        <v>24.7478443569169</v>
      </c>
      <c r="Q5124" s="6">
        <v>90.964413423897497</v>
      </c>
      <c r="R5124" s="8">
        <v>1.5</v>
      </c>
      <c r="S5124" s="10">
        <f t="shared" ref="S5124:S5187" si="167">K5124-O5124</f>
        <v>1.2967404927621828E-12</v>
      </c>
    </row>
    <row r="5125" spans="1:19">
      <c r="A5125" s="9">
        <v>22.2891606355753</v>
      </c>
      <c r="B5125" s="2">
        <v>18.212402490326799</v>
      </c>
      <c r="C5125" s="1">
        <v>77.624606532296895</v>
      </c>
      <c r="D5125" s="8">
        <v>1.8999999999999899</v>
      </c>
      <c r="E5125">
        <v>22.289160635574898</v>
      </c>
      <c r="F5125">
        <v>18.212402490326799</v>
      </c>
      <c r="G5125" s="1">
        <v>77.624606532299396</v>
      </c>
      <c r="H5125" s="8">
        <v>1.8999999999999899</v>
      </c>
      <c r="I5125" s="10">
        <f t="shared" si="166"/>
        <v>-4.0145664570445661E-13</v>
      </c>
      <c r="K5125" s="9">
        <v>28.013054582642699</v>
      </c>
      <c r="L5125" s="6">
        <v>24.9854313721086</v>
      </c>
      <c r="M5125" s="6">
        <v>83.663056207958107</v>
      </c>
      <c r="N5125" s="8">
        <v>3</v>
      </c>
      <c r="O5125" s="6">
        <v>28.0130545826418</v>
      </c>
      <c r="P5125" s="6">
        <v>24.9854313721086</v>
      </c>
      <c r="Q5125" s="6">
        <v>83.663056207961901</v>
      </c>
      <c r="R5125" s="8">
        <v>3</v>
      </c>
      <c r="S5125" s="10">
        <f t="shared" si="167"/>
        <v>8.9883656073652674E-13</v>
      </c>
    </row>
    <row r="5126" spans="1:19">
      <c r="A5126" s="9">
        <v>24.819351073152099</v>
      </c>
      <c r="B5126" s="2">
        <v>18.0864676946094</v>
      </c>
      <c r="C5126" s="1">
        <v>66.117669332133701</v>
      </c>
      <c r="D5126" s="8">
        <v>3.6</v>
      </c>
      <c r="E5126">
        <v>24.819351073152099</v>
      </c>
      <c r="F5126">
        <v>18.0864676946094</v>
      </c>
      <c r="G5126" s="1">
        <v>66.117669332133005</v>
      </c>
      <c r="H5126" s="8">
        <v>3.6</v>
      </c>
      <c r="I5126" s="10">
        <f t="shared" si="166"/>
        <v>0</v>
      </c>
      <c r="K5126" s="9">
        <v>29.299752592389702</v>
      </c>
      <c r="L5126" s="6">
        <v>25.232100819501401</v>
      </c>
      <c r="M5126" s="6">
        <v>78.800747945950306</v>
      </c>
      <c r="N5126" s="8">
        <v>3.1</v>
      </c>
      <c r="O5126" s="6">
        <v>29.2997525923907</v>
      </c>
      <c r="P5126" s="6">
        <v>25.232100819501401</v>
      </c>
      <c r="Q5126" s="6">
        <v>78.800747945946398</v>
      </c>
      <c r="R5126" s="8">
        <v>3.1</v>
      </c>
      <c r="S5126" s="10">
        <f t="shared" si="167"/>
        <v>-9.9831254374294076E-13</v>
      </c>
    </row>
    <row r="5127" spans="1:19">
      <c r="A5127" s="9">
        <v>26.272362986400001</v>
      </c>
      <c r="B5127" s="2">
        <v>18.5025488412284</v>
      </c>
      <c r="C5127" s="1">
        <v>62.263043240951703</v>
      </c>
      <c r="D5127" s="8">
        <v>4.7</v>
      </c>
      <c r="E5127">
        <v>26.272362986399699</v>
      </c>
      <c r="F5127">
        <v>18.5025488412284</v>
      </c>
      <c r="G5127" s="1">
        <v>62.263043240952797</v>
      </c>
      <c r="H5127" s="8">
        <v>4.7</v>
      </c>
      <c r="I5127" s="10">
        <f t="shared" si="166"/>
        <v>-3.0198066269804258E-13</v>
      </c>
      <c r="K5127" s="9">
        <v>30.0560277985014</v>
      </c>
      <c r="L5127" s="6">
        <v>25.080129599944399</v>
      </c>
      <c r="M5127" s="6">
        <v>74.763291353741806</v>
      </c>
      <c r="N5127" s="8">
        <v>4.0999999999999899</v>
      </c>
      <c r="O5127" s="6">
        <v>30.056027798503202</v>
      </c>
      <c r="P5127" s="6">
        <v>25.080129599944399</v>
      </c>
      <c r="Q5127" s="6">
        <v>74.763291353733607</v>
      </c>
      <c r="R5127" s="8">
        <v>4.0999999999999899</v>
      </c>
      <c r="S5127" s="10">
        <f t="shared" si="167"/>
        <v>-1.801225835151854E-12</v>
      </c>
    </row>
    <row r="5128" spans="1:19">
      <c r="A5128" s="9">
        <v>29.031680058224001</v>
      </c>
      <c r="B5128" s="2">
        <v>18.5071027027813</v>
      </c>
      <c r="C5128" s="1">
        <v>53.007248494491797</v>
      </c>
      <c r="D5128" s="8">
        <v>5.5999999999999899</v>
      </c>
      <c r="E5128">
        <v>29.031680058222001</v>
      </c>
      <c r="F5128">
        <v>18.5071027027813</v>
      </c>
      <c r="G5128" s="1">
        <v>53.007248494497802</v>
      </c>
      <c r="H5128" s="8">
        <v>5.5999999999999899</v>
      </c>
      <c r="I5128" s="10">
        <f t="shared" si="166"/>
        <v>-2.000177801164682E-12</v>
      </c>
      <c r="K5128" s="9">
        <v>31.144944494248801</v>
      </c>
      <c r="L5128" s="6">
        <v>24.882783355930499</v>
      </c>
      <c r="M5128" s="6">
        <v>69.428381987187507</v>
      </c>
      <c r="N5128" s="8">
        <v>7.7</v>
      </c>
      <c r="O5128" s="6">
        <v>31.144944494250701</v>
      </c>
      <c r="P5128" s="6">
        <v>24.882783355930499</v>
      </c>
      <c r="Q5128" s="6">
        <v>69.428381987179606</v>
      </c>
      <c r="R5128" s="8">
        <v>7.7</v>
      </c>
      <c r="S5128" s="10">
        <f t="shared" si="167"/>
        <v>-1.900701818158268E-12</v>
      </c>
    </row>
    <row r="5129" spans="1:19">
      <c r="A5129" s="9">
        <v>30.035777088196099</v>
      </c>
      <c r="B5129" s="2">
        <v>17.146796590828298</v>
      </c>
      <c r="C5129" s="1">
        <v>45.9081679751351</v>
      </c>
      <c r="D5129" s="8">
        <v>6.0999999999999899</v>
      </c>
      <c r="E5129">
        <v>30.035777088195101</v>
      </c>
      <c r="F5129">
        <v>17.146796590828298</v>
      </c>
      <c r="G5129" s="1">
        <v>45.908167975137999</v>
      </c>
      <c r="H5129" s="8">
        <v>6.0999999999999899</v>
      </c>
      <c r="I5129" s="10">
        <f t="shared" si="166"/>
        <v>-9.9831254374294076E-13</v>
      </c>
      <c r="K5129" s="9">
        <v>30.360102548901999</v>
      </c>
      <c r="L5129" s="6">
        <v>23.896716743882401</v>
      </c>
      <c r="M5129" s="6">
        <v>68.4329855557489</v>
      </c>
      <c r="N5129" s="8">
        <v>4.0999999999999899</v>
      </c>
      <c r="O5129" s="6">
        <v>30.360102548904699</v>
      </c>
      <c r="P5129" s="6">
        <v>23.896716743882401</v>
      </c>
      <c r="Q5129" s="6">
        <v>68.432985555737403</v>
      </c>
      <c r="R5129" s="8">
        <v>4.0999999999999899</v>
      </c>
      <c r="S5129" s="10">
        <f t="shared" si="167"/>
        <v>-2.7000623958883807E-12</v>
      </c>
    </row>
    <row r="5130" spans="1:19">
      <c r="A5130" s="9">
        <v>29.5625837834564</v>
      </c>
      <c r="B5130" s="2">
        <v>17.0007543504728</v>
      </c>
      <c r="C5130" s="1">
        <v>46.738486582731099</v>
      </c>
      <c r="D5130" s="8">
        <v>5.5999999999999899</v>
      </c>
      <c r="E5130">
        <v>29.562583783456301</v>
      </c>
      <c r="F5130">
        <v>17.0007543504728</v>
      </c>
      <c r="G5130" s="1">
        <v>46.738486582731198</v>
      </c>
      <c r="H5130" s="8">
        <v>5.5999999999999899</v>
      </c>
      <c r="I5130" s="10">
        <f t="shared" si="166"/>
        <v>-9.9475983006414026E-14</v>
      </c>
      <c r="K5130" s="9">
        <v>29.141962391894101</v>
      </c>
      <c r="L5130" s="6">
        <v>24.018266349637301</v>
      </c>
      <c r="M5130" s="6">
        <v>73.938983878452305</v>
      </c>
      <c r="N5130" s="8">
        <v>4.5999999999999899</v>
      </c>
      <c r="O5130" s="6">
        <v>29.141962391895799</v>
      </c>
      <c r="P5130" s="6">
        <v>24.018266349637301</v>
      </c>
      <c r="Q5130" s="6">
        <v>73.938983878444901</v>
      </c>
      <c r="R5130" s="8">
        <v>4.5999999999999899</v>
      </c>
      <c r="S5130" s="10">
        <f t="shared" si="167"/>
        <v>-1.6981971384666394E-12</v>
      </c>
    </row>
    <row r="5131" spans="1:19">
      <c r="A5131" s="9">
        <v>29.280902078813298</v>
      </c>
      <c r="B5131" s="2">
        <v>17.143206823890601</v>
      </c>
      <c r="C5131" s="1">
        <v>47.935672365947397</v>
      </c>
      <c r="D5131" s="8">
        <v>4.2</v>
      </c>
      <c r="E5131">
        <v>29.2809020788109</v>
      </c>
      <c r="F5131">
        <v>17.143206823890601</v>
      </c>
      <c r="G5131" s="1">
        <v>47.935672365953799</v>
      </c>
      <c r="H5131" s="8">
        <v>4.2</v>
      </c>
      <c r="I5131" s="10">
        <f t="shared" si="166"/>
        <v>-2.3980817331903381E-12</v>
      </c>
      <c r="K5131" s="9">
        <v>28.5986343658595</v>
      </c>
      <c r="L5131" s="6">
        <v>25.040842978912899</v>
      </c>
      <c r="M5131" s="6">
        <v>81.130953565609801</v>
      </c>
      <c r="N5131" s="8">
        <v>4.0999999999999899</v>
      </c>
      <c r="O5131" s="6">
        <v>28.598634365860399</v>
      </c>
      <c r="P5131" s="6">
        <v>25.040842978912899</v>
      </c>
      <c r="Q5131" s="6">
        <v>81.130953565605495</v>
      </c>
      <c r="R5131" s="8">
        <v>4.0999999999999899</v>
      </c>
      <c r="S5131" s="10">
        <f t="shared" si="167"/>
        <v>-8.9883656073652674E-13</v>
      </c>
    </row>
    <row r="5132" spans="1:19">
      <c r="A5132" s="9">
        <v>29.2365987930872</v>
      </c>
      <c r="B5132" s="2">
        <v>16.579338011887899</v>
      </c>
      <c r="C5132" s="1">
        <v>46.364341106136699</v>
      </c>
      <c r="D5132" s="8">
        <v>4.7</v>
      </c>
      <c r="E5132">
        <v>29.236598793086799</v>
      </c>
      <c r="F5132">
        <v>16.579338011887899</v>
      </c>
      <c r="G5132" s="1">
        <v>46.364341106137402</v>
      </c>
      <c r="H5132" s="8">
        <v>4.7</v>
      </c>
      <c r="I5132" s="10">
        <f t="shared" si="166"/>
        <v>-4.0145664570445661E-13</v>
      </c>
      <c r="K5132" s="9">
        <v>28.617315296981801</v>
      </c>
      <c r="L5132" s="6">
        <v>25.132657181364799</v>
      </c>
      <c r="M5132" s="6">
        <v>81.488947669222696</v>
      </c>
      <c r="N5132" s="8">
        <v>4.0999999999999899</v>
      </c>
      <c r="O5132" s="6">
        <v>28.617315296981999</v>
      </c>
      <c r="P5132" s="6">
        <v>25.132657181364799</v>
      </c>
      <c r="Q5132" s="6">
        <v>81.488947669221005</v>
      </c>
      <c r="R5132" s="8">
        <v>4.0999999999999899</v>
      </c>
      <c r="S5132" s="10">
        <f t="shared" si="167"/>
        <v>-1.9895196601282805E-13</v>
      </c>
    </row>
    <row r="5133" spans="1:19">
      <c r="A5133" s="9">
        <v>28.963222039665201</v>
      </c>
      <c r="B5133" s="2">
        <v>17.187598459232099</v>
      </c>
      <c r="C5133" s="1">
        <v>48.961570505090698</v>
      </c>
      <c r="D5133" s="8">
        <v>4.7</v>
      </c>
      <c r="E5133">
        <v>28.963222039663101</v>
      </c>
      <c r="F5133">
        <v>17.187598459232099</v>
      </c>
      <c r="G5133" s="1">
        <v>48.961570505096802</v>
      </c>
      <c r="H5133" s="8">
        <v>4.7</v>
      </c>
      <c r="I5133" s="10">
        <f t="shared" si="166"/>
        <v>-2.099653784171096E-12</v>
      </c>
      <c r="K5133" s="9">
        <v>28.440714923251601</v>
      </c>
      <c r="L5133" s="6">
        <v>24.018266349637301</v>
      </c>
      <c r="M5133" s="6">
        <v>77.004393587777201</v>
      </c>
      <c r="N5133" s="8">
        <v>3.6</v>
      </c>
      <c r="O5133" s="6">
        <v>28.4407149232512</v>
      </c>
      <c r="P5133" s="6">
        <v>24.018266349637301</v>
      </c>
      <c r="Q5133" s="6">
        <v>77.004393587779404</v>
      </c>
      <c r="R5133" s="8">
        <v>3.6</v>
      </c>
      <c r="S5133" s="10">
        <f t="shared" si="167"/>
        <v>4.0145664570445661E-13</v>
      </c>
    </row>
    <row r="5134" spans="1:19">
      <c r="A5134" s="9">
        <v>28.647539549654098</v>
      </c>
      <c r="B5134" s="2">
        <v>17.4829506941742</v>
      </c>
      <c r="C5134" s="1">
        <v>50.8078420419805</v>
      </c>
      <c r="D5134" s="8">
        <v>3.1</v>
      </c>
      <c r="E5134">
        <v>28.647539549652301</v>
      </c>
      <c r="F5134">
        <v>17.4829506941742</v>
      </c>
      <c r="G5134" s="1">
        <v>50.8078420419859</v>
      </c>
      <c r="H5134" s="8">
        <v>3.1</v>
      </c>
      <c r="I5134" s="10">
        <f t="shared" si="166"/>
        <v>-1.7976731214730535E-12</v>
      </c>
      <c r="K5134" s="9">
        <v>28.353519333929501</v>
      </c>
      <c r="L5134" s="6">
        <v>24.018266349637301</v>
      </c>
      <c r="M5134" s="6">
        <v>77.395497102731298</v>
      </c>
      <c r="N5134" s="8">
        <v>3</v>
      </c>
      <c r="O5134" s="6">
        <v>28.353519333930599</v>
      </c>
      <c r="P5134" s="6">
        <v>24.018266349637301</v>
      </c>
      <c r="Q5134" s="6">
        <v>77.3954971027255</v>
      </c>
      <c r="R5134" s="8">
        <v>3</v>
      </c>
      <c r="S5134" s="10">
        <f t="shared" si="167"/>
        <v>-1.0977885267493548E-12</v>
      </c>
    </row>
    <row r="5135" spans="1:19">
      <c r="A5135" s="9">
        <v>27.806109516674901</v>
      </c>
      <c r="B5135" s="2">
        <v>17.591841544837401</v>
      </c>
      <c r="C5135" s="1">
        <v>53.725944961482298</v>
      </c>
      <c r="D5135" s="8">
        <v>3.1</v>
      </c>
      <c r="E5135">
        <v>27.806109516673001</v>
      </c>
      <c r="F5135">
        <v>17.591841544837401</v>
      </c>
      <c r="G5135" s="1">
        <v>53.725944961488302</v>
      </c>
      <c r="H5135" s="8">
        <v>3.1</v>
      </c>
      <c r="I5135" s="10">
        <f t="shared" si="166"/>
        <v>-1.900701818158268E-12</v>
      </c>
      <c r="K5135" s="9">
        <v>28.130562277229899</v>
      </c>
      <c r="L5135" s="6">
        <v>24.848427696892799</v>
      </c>
      <c r="M5135" s="6">
        <v>82.414045392126994</v>
      </c>
      <c r="N5135" s="8">
        <v>3.6</v>
      </c>
      <c r="O5135" s="6">
        <v>28.130562277231501</v>
      </c>
      <c r="P5135" s="6">
        <v>24.848427696892799</v>
      </c>
      <c r="Q5135" s="6">
        <v>82.414045392119704</v>
      </c>
      <c r="R5135" s="8">
        <v>3.6</v>
      </c>
      <c r="S5135" s="10">
        <f t="shared" si="167"/>
        <v>-1.6022738691390259E-12</v>
      </c>
    </row>
    <row r="5136" spans="1:19">
      <c r="A5136" s="9">
        <v>27.5143328190155</v>
      </c>
      <c r="B5136" s="2">
        <v>18.3081451418645</v>
      </c>
      <c r="C5136" s="1">
        <v>57.177252472019298</v>
      </c>
      <c r="D5136" s="8">
        <v>1.7</v>
      </c>
      <c r="E5136">
        <v>27.514332819013401</v>
      </c>
      <c r="F5136">
        <v>18.3081451418645</v>
      </c>
      <c r="G5136" s="1">
        <v>57.177252472026403</v>
      </c>
      <c r="H5136" s="8">
        <v>1.7</v>
      </c>
      <c r="I5136" s="10">
        <f t="shared" si="166"/>
        <v>-2.099653784171096E-12</v>
      </c>
      <c r="K5136" s="9">
        <v>28.262162068225098</v>
      </c>
      <c r="L5136" s="6">
        <v>25.040843008436799</v>
      </c>
      <c r="M5136" s="6">
        <v>82.732204021002403</v>
      </c>
      <c r="N5136" s="8">
        <v>3</v>
      </c>
      <c r="O5136" s="6">
        <v>28.262162068224502</v>
      </c>
      <c r="P5136" s="6">
        <v>25.040843008436799</v>
      </c>
      <c r="Q5136" s="6">
        <v>82.732204021005103</v>
      </c>
      <c r="R5136" s="8">
        <v>3</v>
      </c>
      <c r="S5136" s="10">
        <f t="shared" si="167"/>
        <v>5.9685589803848416E-13</v>
      </c>
    </row>
    <row r="5137" spans="1:19">
      <c r="A5137" s="9">
        <v>27.255868222652101</v>
      </c>
      <c r="B5137" s="2">
        <v>18.7032699311549</v>
      </c>
      <c r="C5137" s="1">
        <v>59.508744094591798</v>
      </c>
      <c r="D5137" s="8">
        <v>1.7</v>
      </c>
      <c r="E5137">
        <v>27.255868222650101</v>
      </c>
      <c r="F5137">
        <v>18.7032699311549</v>
      </c>
      <c r="G5137" s="1">
        <v>59.508744094599002</v>
      </c>
      <c r="H5137" s="8">
        <v>1.7</v>
      </c>
      <c r="I5137" s="10">
        <f t="shared" si="166"/>
        <v>-2.000177801164682E-12</v>
      </c>
      <c r="K5137" s="9">
        <v>28.189911722929399</v>
      </c>
      <c r="L5137" s="6">
        <v>25.0408430379021</v>
      </c>
      <c r="M5137" s="6">
        <v>83.080676683083894</v>
      </c>
      <c r="N5137" s="8">
        <v>4.0999999999999899</v>
      </c>
      <c r="O5137" s="6">
        <v>28.189911722930301</v>
      </c>
      <c r="P5137" s="6">
        <v>25.0408430379021</v>
      </c>
      <c r="Q5137" s="6">
        <v>83.080676683080398</v>
      </c>
      <c r="R5137" s="8">
        <v>4.0999999999999899</v>
      </c>
      <c r="S5137" s="10">
        <f t="shared" si="167"/>
        <v>-9.0238927441532724E-13</v>
      </c>
    </row>
    <row r="5138" spans="1:19">
      <c r="A5138" s="9">
        <v>26.928081156026199</v>
      </c>
      <c r="B5138" s="2">
        <v>19.840360410341098</v>
      </c>
      <c r="C5138" s="1">
        <v>65.131639410765004</v>
      </c>
      <c r="D5138" s="8">
        <v>1.8999999999999899</v>
      </c>
      <c r="E5138">
        <v>26.928081156024799</v>
      </c>
      <c r="F5138">
        <v>19.840360410341098</v>
      </c>
      <c r="G5138" s="1">
        <v>65.131639410770802</v>
      </c>
      <c r="H5138" s="8">
        <v>1.8999999999999899</v>
      </c>
      <c r="I5138" s="10">
        <f t="shared" si="166"/>
        <v>-1.3997691894473974E-12</v>
      </c>
      <c r="K5138" s="9">
        <v>28.054908318053499</v>
      </c>
      <c r="L5138" s="6">
        <v>25.043698539413199</v>
      </c>
      <c r="M5138" s="6">
        <v>83.750561977170506</v>
      </c>
      <c r="N5138" s="8">
        <v>4.0999999999999899</v>
      </c>
      <c r="O5138" s="6">
        <v>28.054908318053101</v>
      </c>
      <c r="P5138" s="6">
        <v>25.043698539413199</v>
      </c>
      <c r="Q5138" s="6">
        <v>83.750561977172893</v>
      </c>
      <c r="R5138" s="8">
        <v>4.0999999999999899</v>
      </c>
      <c r="S5138" s="10">
        <f t="shared" si="167"/>
        <v>3.979039320256561E-13</v>
      </c>
    </row>
    <row r="5139" spans="1:19">
      <c r="A5139" s="9">
        <v>26.645966398329399</v>
      </c>
      <c r="B5139" s="2">
        <v>19.8672641481736</v>
      </c>
      <c r="C5139" s="1">
        <v>66.332215574643996</v>
      </c>
      <c r="D5139" s="8">
        <v>1.8999999999999899</v>
      </c>
      <c r="E5139">
        <v>26.645966398327701</v>
      </c>
      <c r="F5139">
        <v>19.8672641481736</v>
      </c>
      <c r="G5139" s="1">
        <v>66.332215574650903</v>
      </c>
      <c r="H5139" s="8">
        <v>1.8999999999999899</v>
      </c>
      <c r="I5139" s="10">
        <f t="shared" si="166"/>
        <v>-1.6981971384666394E-12</v>
      </c>
      <c r="K5139" s="9">
        <v>28.128299135932998</v>
      </c>
      <c r="L5139" s="6">
        <v>25.0408430379021</v>
      </c>
      <c r="M5139" s="6">
        <v>83.379152055311806</v>
      </c>
      <c r="N5139" s="8">
        <v>4.5999999999999899</v>
      </c>
      <c r="O5139" s="6">
        <v>28.128299135932298</v>
      </c>
      <c r="P5139" s="6">
        <v>25.0408430379021</v>
      </c>
      <c r="Q5139" s="6">
        <v>83.379152055316297</v>
      </c>
      <c r="R5139" s="8">
        <v>4.5999999999999899</v>
      </c>
      <c r="S5139" s="10">
        <f t="shared" si="167"/>
        <v>6.9988459472369868E-13</v>
      </c>
    </row>
    <row r="5140" spans="1:19">
      <c r="A5140" s="9">
        <v>26.368693237411801</v>
      </c>
      <c r="B5140" s="2">
        <v>19.622538541552601</v>
      </c>
      <c r="C5140" s="1">
        <v>66.405507612672395</v>
      </c>
      <c r="D5140" s="8">
        <v>1.7</v>
      </c>
      <c r="E5140">
        <v>26.368693237410401</v>
      </c>
      <c r="F5140">
        <v>19.622538541552601</v>
      </c>
      <c r="G5140" s="1">
        <v>66.405507612678093</v>
      </c>
      <c r="H5140" s="8">
        <v>1.7</v>
      </c>
      <c r="I5140" s="10">
        <f t="shared" si="166"/>
        <v>-1.3997691894473974E-12</v>
      </c>
      <c r="K5140" s="9">
        <v>27.739530200701601</v>
      </c>
      <c r="L5140" s="6">
        <v>25.029538415711599</v>
      </c>
      <c r="M5140" s="6">
        <v>85.233049539904101</v>
      </c>
      <c r="N5140" s="8">
        <v>3</v>
      </c>
      <c r="O5140" s="6">
        <v>27.7395302007011</v>
      </c>
      <c r="P5140" s="6">
        <v>25.029538415711599</v>
      </c>
      <c r="Q5140" s="6">
        <v>85.233049539906602</v>
      </c>
      <c r="R5140" s="8">
        <v>3</v>
      </c>
      <c r="S5140" s="10">
        <f t="shared" si="167"/>
        <v>5.0093262871087063E-13</v>
      </c>
    </row>
    <row r="5141" spans="1:19">
      <c r="A5141" s="9">
        <v>25.965269709167401</v>
      </c>
      <c r="B5141" s="2">
        <v>17.754928303563201</v>
      </c>
      <c r="C5141" s="1">
        <v>60.484943687598999</v>
      </c>
      <c r="D5141" s="8">
        <v>1.1000000000000001</v>
      </c>
      <c r="E5141">
        <v>25.9652697091657</v>
      </c>
      <c r="F5141">
        <v>17.754928303563201</v>
      </c>
      <c r="G5141" s="1">
        <v>60.484943687605004</v>
      </c>
      <c r="H5141" s="8">
        <v>1.1000000000000001</v>
      </c>
      <c r="I5141" s="10">
        <f t="shared" si="166"/>
        <v>-1.7017498521454399E-12</v>
      </c>
      <c r="K5141" s="9">
        <v>27.420866077899898</v>
      </c>
      <c r="L5141" s="6">
        <v>24.931321986051302</v>
      </c>
      <c r="M5141" s="6">
        <v>86.3271729495427</v>
      </c>
      <c r="N5141" s="8">
        <v>3.6</v>
      </c>
      <c r="O5141" s="6">
        <v>27.420866077899898</v>
      </c>
      <c r="P5141" s="6">
        <v>24.931321986051302</v>
      </c>
      <c r="Q5141" s="6">
        <v>86.3271729495427</v>
      </c>
      <c r="R5141" s="8">
        <v>3.6</v>
      </c>
      <c r="S5141" s="10">
        <f t="shared" si="167"/>
        <v>0</v>
      </c>
    </row>
    <row r="5142" spans="1:19">
      <c r="A5142" s="9">
        <v>25.542922453547298</v>
      </c>
      <c r="B5142" s="2">
        <v>19.1757457028495</v>
      </c>
      <c r="C5142" s="1">
        <v>67.813407071544802</v>
      </c>
      <c r="D5142" s="8">
        <v>1.1000000000000001</v>
      </c>
      <c r="E5142">
        <v>25.542922453545799</v>
      </c>
      <c r="F5142">
        <v>19.1757457028495</v>
      </c>
      <c r="G5142" s="1">
        <v>67.813407071550998</v>
      </c>
      <c r="H5142" s="8">
        <v>1.1000000000000001</v>
      </c>
      <c r="I5142" s="10">
        <f t="shared" si="166"/>
        <v>-1.4992451724538114E-12</v>
      </c>
      <c r="K5142" s="9">
        <v>27.357215789053999</v>
      </c>
      <c r="L5142" s="6">
        <v>25.029538386268801</v>
      </c>
      <c r="M5142" s="6">
        <v>87.159925133125697</v>
      </c>
      <c r="N5142" s="8">
        <v>2.5</v>
      </c>
      <c r="O5142" s="6">
        <v>27.357215789053999</v>
      </c>
      <c r="P5142" s="6">
        <v>25.029538386268801</v>
      </c>
      <c r="Q5142" s="6">
        <v>87.159925133125697</v>
      </c>
      <c r="R5142" s="8">
        <v>2.5</v>
      </c>
      <c r="S5142" s="10">
        <f t="shared" si="167"/>
        <v>0</v>
      </c>
    </row>
    <row r="5143" spans="1:19">
      <c r="A5143" s="9">
        <v>25.163558548041401</v>
      </c>
      <c r="B5143" s="2">
        <v>18.686498648646801</v>
      </c>
      <c r="C5143" s="1">
        <v>67.266571208489793</v>
      </c>
      <c r="D5143" s="8">
        <v>1.1000000000000001</v>
      </c>
      <c r="E5143">
        <v>25.163558548039799</v>
      </c>
      <c r="F5143">
        <v>18.686498648646801</v>
      </c>
      <c r="G5143" s="1">
        <v>67.266571208496003</v>
      </c>
      <c r="H5143" s="8">
        <v>1.1000000000000001</v>
      </c>
      <c r="I5143" s="10">
        <f t="shared" si="166"/>
        <v>-1.6022738691390259E-12</v>
      </c>
      <c r="K5143" s="9">
        <v>27.347675809041</v>
      </c>
      <c r="L5143" s="6">
        <v>25.029538386268801</v>
      </c>
      <c r="M5143" s="6">
        <v>87.208631953199401</v>
      </c>
      <c r="N5143" s="8">
        <v>1.5</v>
      </c>
      <c r="O5143" s="6">
        <v>27.347675809040499</v>
      </c>
      <c r="P5143" s="6">
        <v>25.029538386268801</v>
      </c>
      <c r="Q5143" s="6">
        <v>87.2086319532022</v>
      </c>
      <c r="R5143" s="8">
        <v>1.5</v>
      </c>
      <c r="S5143" s="10">
        <f t="shared" si="167"/>
        <v>5.0093262871087063E-13</v>
      </c>
    </row>
    <row r="5144" spans="1:19">
      <c r="A5144" s="9">
        <v>24.822318989475399</v>
      </c>
      <c r="B5144" s="2">
        <v>18.6607434507841</v>
      </c>
      <c r="C5144" s="1">
        <v>68.538152914364005</v>
      </c>
      <c r="D5144" s="8">
        <v>1.1000000000000001</v>
      </c>
      <c r="E5144">
        <v>24.822318989473601</v>
      </c>
      <c r="F5144">
        <v>18.6607434507841</v>
      </c>
      <c r="G5144" s="1">
        <v>68.538152914371594</v>
      </c>
      <c r="H5144" s="8">
        <v>1.1000000000000001</v>
      </c>
      <c r="I5144" s="10">
        <f t="shared" si="166"/>
        <v>-1.7976731214730535E-12</v>
      </c>
      <c r="K5144" s="9">
        <v>27.334971429938399</v>
      </c>
      <c r="L5144" s="6">
        <v>24.065968729317198</v>
      </c>
      <c r="M5144" s="6">
        <v>82.370542686854904</v>
      </c>
      <c r="N5144" s="8">
        <v>1.5</v>
      </c>
      <c r="O5144" s="6">
        <v>27.334971429938602</v>
      </c>
      <c r="P5144" s="6">
        <v>24.065968729317198</v>
      </c>
      <c r="Q5144" s="6">
        <v>82.370542686854606</v>
      </c>
      <c r="R5144" s="8">
        <v>1.5</v>
      </c>
      <c r="S5144" s="10">
        <f t="shared" si="167"/>
        <v>-2.0250467969162855E-13</v>
      </c>
    </row>
    <row r="5145" spans="1:19">
      <c r="A5145" s="9">
        <v>24.5214713754801</v>
      </c>
      <c r="B5145" s="2">
        <v>18.644305204643299</v>
      </c>
      <c r="C5145" s="1">
        <v>69.709614080880399</v>
      </c>
      <c r="D5145" s="8">
        <v>1.7</v>
      </c>
      <c r="E5145">
        <v>24.521471375478701</v>
      </c>
      <c r="F5145">
        <v>18.644305204643299</v>
      </c>
      <c r="G5145" s="1">
        <v>69.709614080886297</v>
      </c>
      <c r="H5145" s="8">
        <v>1.7</v>
      </c>
      <c r="I5145" s="10">
        <f t="shared" si="166"/>
        <v>-1.3997691894473974E-12</v>
      </c>
      <c r="K5145" s="9">
        <v>27.436022758802402</v>
      </c>
      <c r="L5145" s="6">
        <v>24.065968729317198</v>
      </c>
      <c r="M5145" s="6">
        <v>81.884666496938493</v>
      </c>
      <c r="N5145" s="8">
        <v>2</v>
      </c>
      <c r="O5145" s="6">
        <v>27.436022758801901</v>
      </c>
      <c r="P5145" s="6">
        <v>24.065968729317198</v>
      </c>
      <c r="Q5145" s="6">
        <v>81.884666496940497</v>
      </c>
      <c r="R5145" s="8">
        <v>2</v>
      </c>
      <c r="S5145" s="10">
        <f t="shared" si="167"/>
        <v>5.0093262871087063E-13</v>
      </c>
    </row>
    <row r="5146" spans="1:19">
      <c r="A5146" s="9">
        <v>25.324649799551398</v>
      </c>
      <c r="B5146" s="2">
        <v>19.583472078963801</v>
      </c>
      <c r="C5146" s="1">
        <v>70.469928768550602</v>
      </c>
      <c r="D5146" s="8">
        <v>1.7</v>
      </c>
      <c r="E5146">
        <v>25.324649799549299</v>
      </c>
      <c r="F5146">
        <v>19.583472078963801</v>
      </c>
      <c r="G5146" s="1">
        <v>70.469928768559797</v>
      </c>
      <c r="H5146" s="8">
        <v>1.7</v>
      </c>
      <c r="I5146" s="10">
        <f t="shared" si="166"/>
        <v>-2.099653784171096E-12</v>
      </c>
      <c r="K5146" s="9">
        <v>27.2792106449883</v>
      </c>
      <c r="L5146" s="6">
        <v>24.957947139040598</v>
      </c>
      <c r="M5146" s="6">
        <v>87.185038287530702</v>
      </c>
      <c r="N5146" s="8">
        <v>1</v>
      </c>
      <c r="O5146" s="6">
        <v>27.279210644987401</v>
      </c>
      <c r="P5146" s="6">
        <v>24.957947139040598</v>
      </c>
      <c r="Q5146" s="6">
        <v>87.185038287535406</v>
      </c>
      <c r="R5146" s="8">
        <v>1</v>
      </c>
      <c r="S5146" s="10">
        <f t="shared" si="167"/>
        <v>8.9883656073652674E-13</v>
      </c>
    </row>
    <row r="5147" spans="1:19">
      <c r="A5147" s="9">
        <v>25.050636281376899</v>
      </c>
      <c r="B5147" s="2">
        <v>19.2991295264694</v>
      </c>
      <c r="C5147" s="1">
        <v>70.369019032376798</v>
      </c>
      <c r="D5147" s="8">
        <v>2.5</v>
      </c>
      <c r="E5147">
        <v>25.050636281376601</v>
      </c>
      <c r="F5147">
        <v>19.2991295264694</v>
      </c>
      <c r="G5147" s="1">
        <v>70.369019032377295</v>
      </c>
      <c r="H5147" s="8">
        <v>2.5</v>
      </c>
      <c r="I5147" s="10">
        <f t="shared" si="166"/>
        <v>-2.9842794901924208E-13</v>
      </c>
      <c r="K5147" s="9">
        <v>27.245795913397298</v>
      </c>
      <c r="L5147" s="6">
        <v>25.508752609282201</v>
      </c>
      <c r="M5147" s="6">
        <v>90.275658619405306</v>
      </c>
      <c r="N5147" s="8">
        <v>1</v>
      </c>
      <c r="O5147" s="6">
        <v>27.245795913396702</v>
      </c>
      <c r="P5147" s="6">
        <v>25.508752609282201</v>
      </c>
      <c r="Q5147" s="6">
        <v>90.275658619409199</v>
      </c>
      <c r="R5147" s="8">
        <v>1</v>
      </c>
      <c r="S5147" s="10">
        <f t="shared" si="167"/>
        <v>5.9685589803848416E-13</v>
      </c>
    </row>
    <row r="5148" spans="1:19">
      <c r="A5148" s="9">
        <v>25.764004729399101</v>
      </c>
      <c r="B5148" s="2">
        <v>19.1763687554383</v>
      </c>
      <c r="C5148" s="1">
        <v>66.932489760482198</v>
      </c>
      <c r="D5148" s="8">
        <v>3.1</v>
      </c>
      <c r="E5148">
        <v>25.764004729397598</v>
      </c>
      <c r="F5148">
        <v>19.1763687554383</v>
      </c>
      <c r="G5148" s="1">
        <v>66.932489760487599</v>
      </c>
      <c r="H5148" s="8">
        <v>3.1</v>
      </c>
      <c r="I5148" s="10">
        <f t="shared" si="166"/>
        <v>-1.5027978861326119E-12</v>
      </c>
      <c r="K5148" s="9">
        <v>27.172147204280101</v>
      </c>
      <c r="L5148" s="6">
        <v>25.029538445096101</v>
      </c>
      <c r="M5148" s="6">
        <v>88.110308904271093</v>
      </c>
      <c r="N5148" s="8">
        <v>2</v>
      </c>
      <c r="O5148" s="6">
        <v>27.172147204277699</v>
      </c>
      <c r="P5148" s="6">
        <v>25.029538445096101</v>
      </c>
      <c r="Q5148" s="6">
        <v>88.110308904283599</v>
      </c>
      <c r="R5148" s="8">
        <v>2</v>
      </c>
      <c r="S5148" s="10">
        <f t="shared" si="167"/>
        <v>2.4016344468691386E-12</v>
      </c>
    </row>
    <row r="5149" spans="1:19">
      <c r="A5149" s="9">
        <v>27.0153457773071</v>
      </c>
      <c r="B5149" s="2">
        <v>19.588352019968902</v>
      </c>
      <c r="C5149" s="1">
        <v>63.789670637459402</v>
      </c>
      <c r="D5149" s="8">
        <v>3.1</v>
      </c>
      <c r="E5149">
        <v>27.015345777304599</v>
      </c>
      <c r="F5149">
        <v>19.588352019968902</v>
      </c>
      <c r="G5149" s="1">
        <v>63.789670637468703</v>
      </c>
      <c r="H5149" s="8">
        <v>3.1</v>
      </c>
      <c r="I5149" s="10">
        <f t="shared" si="166"/>
        <v>-2.5011104298755527E-12</v>
      </c>
      <c r="K5149" s="9">
        <v>27.2732638470738</v>
      </c>
      <c r="L5149" s="6">
        <v>25.029538445096101</v>
      </c>
      <c r="M5149" s="6">
        <v>87.589602481658801</v>
      </c>
      <c r="N5149" s="8">
        <v>3.6</v>
      </c>
      <c r="O5149" s="6">
        <v>27.273263847074801</v>
      </c>
      <c r="P5149" s="6">
        <v>25.029538445096101</v>
      </c>
      <c r="Q5149" s="6">
        <v>87.589602481654396</v>
      </c>
      <c r="R5149" s="8">
        <v>3.6</v>
      </c>
      <c r="S5149" s="10">
        <f t="shared" si="167"/>
        <v>-1.0018652574217413E-12</v>
      </c>
    </row>
    <row r="5150" spans="1:19">
      <c r="A5150" s="9">
        <v>28.411263491033701</v>
      </c>
      <c r="B5150" s="2">
        <v>19.825522589585201</v>
      </c>
      <c r="C5150" s="1">
        <v>59.670555273595902</v>
      </c>
      <c r="D5150" s="8">
        <v>3.1</v>
      </c>
      <c r="E5150">
        <v>28.411263491032098</v>
      </c>
      <c r="F5150">
        <v>19.825522589585201</v>
      </c>
      <c r="G5150" s="1">
        <v>59.6705552736016</v>
      </c>
      <c r="H5150" s="8">
        <v>3.1</v>
      </c>
      <c r="I5150" s="10">
        <f t="shared" si="166"/>
        <v>-1.6022738691390259E-12</v>
      </c>
      <c r="K5150" s="9">
        <v>27.9030952394975</v>
      </c>
      <c r="L5150" s="6">
        <v>24.227207940879701</v>
      </c>
      <c r="M5150" s="6">
        <v>80.457604557620996</v>
      </c>
      <c r="N5150" s="8">
        <v>3.1</v>
      </c>
      <c r="O5150" s="6">
        <v>27.903095239498999</v>
      </c>
      <c r="P5150" s="6">
        <v>24.227207940879701</v>
      </c>
      <c r="Q5150" s="6">
        <v>80.457604557613294</v>
      </c>
      <c r="R5150" s="8">
        <v>3.1</v>
      </c>
      <c r="S5150" s="10">
        <f t="shared" si="167"/>
        <v>-1.4992451724538114E-12</v>
      </c>
    </row>
    <row r="5151" spans="1:19">
      <c r="A5151" s="9">
        <v>30.076487774353399</v>
      </c>
      <c r="B5151" s="2">
        <v>18.0295319541572</v>
      </c>
      <c r="C5151" s="1">
        <v>48.432877485197203</v>
      </c>
      <c r="D5151" s="8">
        <v>3.6</v>
      </c>
      <c r="E5151">
        <v>30.076487774351602</v>
      </c>
      <c r="F5151">
        <v>18.0295319541572</v>
      </c>
      <c r="G5151" s="1">
        <v>48.432877485201999</v>
      </c>
      <c r="H5151" s="8">
        <v>3.6</v>
      </c>
      <c r="I5151" s="10">
        <f t="shared" si="166"/>
        <v>-1.7976731214730535E-12</v>
      </c>
      <c r="K5151" s="9">
        <v>27.492506256438499</v>
      </c>
      <c r="L5151" s="6">
        <v>25.029538445096101</v>
      </c>
      <c r="M5151" s="6">
        <v>86.472489417052799</v>
      </c>
      <c r="N5151" s="8">
        <v>6.0999999999999899</v>
      </c>
      <c r="O5151" s="6">
        <v>27.492506256440201</v>
      </c>
      <c r="P5151" s="6">
        <v>25.029538445096101</v>
      </c>
      <c r="Q5151" s="6">
        <v>86.472489417044201</v>
      </c>
      <c r="R5151" s="8">
        <v>6.0999999999999899</v>
      </c>
      <c r="S5151" s="10">
        <f t="shared" si="167"/>
        <v>-1.7017498521454399E-12</v>
      </c>
    </row>
    <row r="5152" spans="1:19">
      <c r="A5152" s="9">
        <v>31.7265897858885</v>
      </c>
      <c r="B5152" s="2">
        <v>16.432717291902499</v>
      </c>
      <c r="C5152" s="1">
        <v>39.835084769551898</v>
      </c>
      <c r="D5152" s="8">
        <v>4.2</v>
      </c>
      <c r="E5152">
        <v>31.7265897858885</v>
      </c>
      <c r="F5152">
        <v>16.432717291902499</v>
      </c>
      <c r="G5152" s="1">
        <v>39.835084769551699</v>
      </c>
      <c r="H5152" s="8">
        <v>4.2</v>
      </c>
      <c r="I5152" s="10">
        <f t="shared" si="166"/>
        <v>0</v>
      </c>
      <c r="K5152" s="9">
        <v>26.322305787052802</v>
      </c>
      <c r="L5152" s="6">
        <v>24.0026154119582</v>
      </c>
      <c r="M5152" s="6">
        <v>87.090600719195805</v>
      </c>
      <c r="N5152" s="8">
        <v>4.0999999999999899</v>
      </c>
      <c r="O5152" s="6">
        <v>26.3223057870524</v>
      </c>
      <c r="P5152" s="6">
        <v>24.0026154119582</v>
      </c>
      <c r="Q5152" s="6">
        <v>87.090600719198605</v>
      </c>
      <c r="R5152" s="8">
        <v>4.0999999999999899</v>
      </c>
      <c r="S5152" s="10">
        <f t="shared" si="167"/>
        <v>4.0145664570445661E-13</v>
      </c>
    </row>
    <row r="5153" spans="1:19">
      <c r="A5153" s="9">
        <v>32.585507161525797</v>
      </c>
      <c r="B5153" s="2">
        <v>17.1848651889633</v>
      </c>
      <c r="C5153" s="1">
        <v>39.8100111686256</v>
      </c>
      <c r="D5153" s="8">
        <v>5.2999999999999901</v>
      </c>
      <c r="E5153">
        <v>32.585507161526401</v>
      </c>
      <c r="F5153">
        <v>17.1848651889633</v>
      </c>
      <c r="G5153" s="1">
        <v>39.810011168623902</v>
      </c>
      <c r="H5153" s="8">
        <v>5.2999999999999901</v>
      </c>
      <c r="I5153" s="10">
        <f t="shared" si="166"/>
        <v>6.0396132539608516E-13</v>
      </c>
      <c r="K5153" s="9">
        <v>25.715394792831798</v>
      </c>
      <c r="L5153" s="6">
        <v>23.603864802837499</v>
      </c>
      <c r="M5153" s="6">
        <v>88.127599669173406</v>
      </c>
      <c r="N5153" s="8">
        <v>1.5</v>
      </c>
      <c r="O5153" s="6">
        <v>25.7153947928308</v>
      </c>
      <c r="P5153" s="6">
        <v>23.603864802837499</v>
      </c>
      <c r="Q5153" s="6">
        <v>88.127599669179403</v>
      </c>
      <c r="R5153" s="8">
        <v>1.5</v>
      </c>
      <c r="S5153" s="10">
        <f t="shared" si="167"/>
        <v>9.9831254374294076E-13</v>
      </c>
    </row>
    <row r="5154" spans="1:19">
      <c r="A5154" s="9">
        <v>32.579952544159198</v>
      </c>
      <c r="B5154" s="2">
        <v>17.307320536909199</v>
      </c>
      <c r="C5154" s="1">
        <v>40.133123351622302</v>
      </c>
      <c r="D5154" s="8">
        <v>4.2</v>
      </c>
      <c r="E5154">
        <v>32.579952544159802</v>
      </c>
      <c r="F5154">
        <v>17.307320536909199</v>
      </c>
      <c r="G5154" s="1">
        <v>40.133123351621101</v>
      </c>
      <c r="H5154" s="8">
        <v>4.2</v>
      </c>
      <c r="I5154" s="10">
        <f t="shared" si="166"/>
        <v>6.0396132539608516E-13</v>
      </c>
      <c r="K5154" s="9">
        <v>25.955731579519799</v>
      </c>
      <c r="L5154" s="6">
        <v>24.957947168341502</v>
      </c>
      <c r="M5154" s="6">
        <v>94.251693206845601</v>
      </c>
      <c r="N5154" s="8">
        <v>2.5</v>
      </c>
      <c r="O5154" s="6">
        <v>25.955731579519501</v>
      </c>
      <c r="P5154" s="6">
        <v>24.957947168341502</v>
      </c>
      <c r="Q5154" s="6">
        <v>94.251693206846994</v>
      </c>
      <c r="R5154" s="8">
        <v>2.5</v>
      </c>
      <c r="S5154" s="10">
        <f t="shared" si="167"/>
        <v>2.9842794901924208E-13</v>
      </c>
    </row>
    <row r="5155" spans="1:19">
      <c r="A5155" s="9">
        <v>31.913183294005499</v>
      </c>
      <c r="B5155" s="2">
        <v>15.941783372657101</v>
      </c>
      <c r="C5155" s="1">
        <v>38.197763105301398</v>
      </c>
      <c r="D5155" s="8">
        <v>4.2</v>
      </c>
      <c r="E5155">
        <v>31.9131832940066</v>
      </c>
      <c r="F5155">
        <v>15.941783372657101</v>
      </c>
      <c r="G5155" s="1">
        <v>38.197763105299799</v>
      </c>
      <c r="H5155" s="8">
        <v>4.2</v>
      </c>
      <c r="I5155" s="10">
        <f t="shared" si="166"/>
        <v>1.1013412404281553E-12</v>
      </c>
      <c r="K5155" s="9">
        <v>26.773274092144099</v>
      </c>
      <c r="L5155" s="6">
        <v>24.065968729317198</v>
      </c>
      <c r="M5155" s="6">
        <v>85.131354635512807</v>
      </c>
      <c r="N5155" s="8">
        <v>3</v>
      </c>
      <c r="O5155" s="6">
        <v>26.773274092144099</v>
      </c>
      <c r="P5155" s="6">
        <v>24.065968729317198</v>
      </c>
      <c r="Q5155" s="6">
        <v>85.131354635512807</v>
      </c>
      <c r="R5155" s="8">
        <v>3</v>
      </c>
      <c r="S5155" s="10">
        <f t="shared" si="167"/>
        <v>0</v>
      </c>
    </row>
    <row r="5156" spans="1:19">
      <c r="A5156" s="9">
        <v>31.245671098956201</v>
      </c>
      <c r="B5156" s="2">
        <v>13.868965889163899</v>
      </c>
      <c r="C5156" s="1">
        <v>34.700868668746303</v>
      </c>
      <c r="D5156" s="8">
        <v>4.2</v>
      </c>
      <c r="E5156">
        <v>31.245671098956301</v>
      </c>
      <c r="F5156">
        <v>13.868965889163899</v>
      </c>
      <c r="G5156" s="1">
        <v>34.700868668746097</v>
      </c>
      <c r="H5156" s="8">
        <v>4.2</v>
      </c>
      <c r="I5156" s="10">
        <f t="shared" si="166"/>
        <v>9.9475983006414026E-14</v>
      </c>
      <c r="K5156" s="9">
        <v>27.6689451089964</v>
      </c>
      <c r="L5156" s="6">
        <v>24.7355326495559</v>
      </c>
      <c r="M5156" s="6">
        <v>84.092328788062105</v>
      </c>
      <c r="N5156" s="8">
        <v>2.6</v>
      </c>
      <c r="O5156" s="6">
        <v>27.668945108997601</v>
      </c>
      <c r="P5156" s="6">
        <v>24.7355326495559</v>
      </c>
      <c r="Q5156" s="6">
        <v>84.092328788055497</v>
      </c>
      <c r="R5156" s="8">
        <v>2.6</v>
      </c>
      <c r="S5156" s="10">
        <f t="shared" si="167"/>
        <v>-1.2008172234345693E-12</v>
      </c>
    </row>
    <row r="5157" spans="1:19">
      <c r="A5157" s="9">
        <v>30.9319675634963</v>
      </c>
      <c r="B5157" s="2">
        <v>14.927115808696101</v>
      </c>
      <c r="C5157" s="1">
        <v>37.834874198914903</v>
      </c>
      <c r="D5157" s="8">
        <v>3.1</v>
      </c>
      <c r="E5157">
        <v>30.931967563496901</v>
      </c>
      <c r="F5157">
        <v>14.927115808696101</v>
      </c>
      <c r="G5157" s="1">
        <v>37.834874198913298</v>
      </c>
      <c r="H5157" s="8">
        <v>3.1</v>
      </c>
      <c r="I5157" s="10">
        <f t="shared" si="166"/>
        <v>6.0040861171728466E-13</v>
      </c>
      <c r="K5157" s="9">
        <v>27.664263505805</v>
      </c>
      <c r="L5157" s="6">
        <v>24.065968729317198</v>
      </c>
      <c r="M5157" s="6">
        <v>80.799099643616003</v>
      </c>
      <c r="N5157" s="8">
        <v>2.5</v>
      </c>
      <c r="O5157" s="6">
        <v>27.6642635058057</v>
      </c>
      <c r="P5157" s="6">
        <v>24.065968729317198</v>
      </c>
      <c r="Q5157" s="6">
        <v>80.799099643613104</v>
      </c>
      <c r="R5157" s="8">
        <v>2.5</v>
      </c>
      <c r="S5157" s="10">
        <f t="shared" si="167"/>
        <v>-6.9988459472369868E-13</v>
      </c>
    </row>
    <row r="5158" spans="1:19">
      <c r="A5158" s="9">
        <v>29.972697884218199</v>
      </c>
      <c r="B5158" s="2">
        <v>21.5406685217079</v>
      </c>
      <c r="C5158" s="1">
        <v>60.623510044596301</v>
      </c>
      <c r="D5158" s="8">
        <v>4.7</v>
      </c>
      <c r="E5158">
        <v>29.972697884218501</v>
      </c>
      <c r="F5158">
        <v>21.5406685217079</v>
      </c>
      <c r="G5158" s="1">
        <v>60.623510044595697</v>
      </c>
      <c r="H5158" s="8">
        <v>4.7</v>
      </c>
      <c r="I5158" s="10">
        <f t="shared" si="166"/>
        <v>3.0198066269804258E-13</v>
      </c>
      <c r="K5158" s="9">
        <v>27.562084322348099</v>
      </c>
      <c r="L5158" s="6">
        <v>24.065968729317198</v>
      </c>
      <c r="M5158" s="6">
        <v>81.283066054015194</v>
      </c>
      <c r="N5158" s="8">
        <v>2.5</v>
      </c>
      <c r="O5158" s="6">
        <v>27.5620843223485</v>
      </c>
      <c r="P5158" s="6">
        <v>24.065968729317198</v>
      </c>
      <c r="Q5158" s="6">
        <v>81.283066054014398</v>
      </c>
      <c r="R5158" s="8">
        <v>2.5</v>
      </c>
      <c r="S5158" s="10">
        <f t="shared" si="167"/>
        <v>-4.0145664570445661E-13</v>
      </c>
    </row>
    <row r="5159" spans="1:19">
      <c r="A5159" s="9">
        <v>28.608518159717502</v>
      </c>
      <c r="B5159" s="2">
        <v>20.933238562873701</v>
      </c>
      <c r="C5159" s="1">
        <v>63.182176054818498</v>
      </c>
      <c r="D5159" s="8">
        <v>4.7</v>
      </c>
      <c r="E5159">
        <v>28.608518159718201</v>
      </c>
      <c r="F5159">
        <v>20.933238562873701</v>
      </c>
      <c r="G5159" s="1">
        <v>63.1821760548154</v>
      </c>
      <c r="H5159" s="8">
        <v>4.7</v>
      </c>
      <c r="I5159" s="10">
        <f t="shared" si="166"/>
        <v>6.9988459472369868E-13</v>
      </c>
      <c r="K5159" s="9">
        <v>27.4830260701873</v>
      </c>
      <c r="L5159" s="6">
        <v>24.154150301234299</v>
      </c>
      <c r="M5159" s="6">
        <v>82.094473185795806</v>
      </c>
      <c r="N5159" s="8">
        <v>1</v>
      </c>
      <c r="O5159" s="6">
        <v>27.483026070187599</v>
      </c>
      <c r="P5159" s="6">
        <v>24.154150301234299</v>
      </c>
      <c r="Q5159" s="6">
        <v>82.094473185794101</v>
      </c>
      <c r="R5159" s="8">
        <v>1</v>
      </c>
      <c r="S5159" s="10">
        <f t="shared" si="167"/>
        <v>-2.9842794901924208E-13</v>
      </c>
    </row>
    <row r="5160" spans="1:19">
      <c r="A5160" s="9">
        <v>27.787427935697899</v>
      </c>
      <c r="B5160" s="2">
        <v>21.277345976483701</v>
      </c>
      <c r="C5160" s="1">
        <v>67.694334849468603</v>
      </c>
      <c r="D5160" s="8">
        <v>3.6</v>
      </c>
      <c r="E5160">
        <v>27.787427935697998</v>
      </c>
      <c r="F5160">
        <v>21.277345976483701</v>
      </c>
      <c r="G5160" s="1">
        <v>67.694334849468305</v>
      </c>
      <c r="H5160" s="8">
        <v>3.6</v>
      </c>
      <c r="I5160" s="10">
        <f t="shared" si="166"/>
        <v>9.9475983006414026E-14</v>
      </c>
      <c r="K5160" s="9">
        <v>27.240474784352099</v>
      </c>
      <c r="L5160" s="6">
        <v>24.047375000643299</v>
      </c>
      <c r="M5160" s="6">
        <v>82.735137939716395</v>
      </c>
      <c r="N5160" s="8">
        <v>1</v>
      </c>
      <c r="O5160" s="6">
        <v>27.2404747843526</v>
      </c>
      <c r="P5160" s="6">
        <v>24.047375000643299</v>
      </c>
      <c r="Q5160" s="6">
        <v>82.735137939714306</v>
      </c>
      <c r="R5160" s="8">
        <v>1</v>
      </c>
      <c r="S5160" s="10">
        <f t="shared" si="167"/>
        <v>-5.0093262871087063E-13</v>
      </c>
    </row>
    <row r="5161" spans="1:19">
      <c r="A5161" s="9">
        <v>27.141122213499401</v>
      </c>
      <c r="B5161" s="2">
        <v>21.236775311231401</v>
      </c>
      <c r="C5161" s="1">
        <v>70.127962771840302</v>
      </c>
      <c r="D5161" s="8">
        <v>3.6</v>
      </c>
      <c r="E5161">
        <v>27.1411222134995</v>
      </c>
      <c r="F5161">
        <v>21.236775311231401</v>
      </c>
      <c r="G5161" s="1">
        <v>70.127962771840004</v>
      </c>
      <c r="H5161" s="8">
        <v>3.6</v>
      </c>
      <c r="I5161" s="10">
        <f t="shared" si="166"/>
        <v>9.9475983006414026E-14</v>
      </c>
      <c r="K5161" s="9">
        <v>26.9688621055626</v>
      </c>
      <c r="L5161" s="6">
        <v>23.091045243060801</v>
      </c>
      <c r="M5161" s="6">
        <v>79.341434518563403</v>
      </c>
      <c r="N5161" s="8">
        <v>1</v>
      </c>
      <c r="O5161" s="6">
        <v>26.968862105563002</v>
      </c>
      <c r="P5161" s="6">
        <v>23.091045243060801</v>
      </c>
      <c r="Q5161" s="6">
        <v>79.341434518561698</v>
      </c>
      <c r="R5161" s="8">
        <v>1</v>
      </c>
      <c r="S5161" s="10">
        <f t="shared" si="167"/>
        <v>-4.0145664570445661E-13</v>
      </c>
    </row>
    <row r="5162" spans="1:19">
      <c r="A5162" s="9">
        <v>26.620331251676099</v>
      </c>
      <c r="B5162" s="2">
        <v>21.452133104100302</v>
      </c>
      <c r="C5162" s="1">
        <v>73.271635083212502</v>
      </c>
      <c r="D5162" s="8">
        <v>4.7</v>
      </c>
      <c r="E5162">
        <v>26.620331251676401</v>
      </c>
      <c r="F5162">
        <v>21.452133104100302</v>
      </c>
      <c r="G5162" s="1">
        <v>73.271635083211194</v>
      </c>
      <c r="H5162" s="8">
        <v>4.7</v>
      </c>
      <c r="I5162" s="10">
        <f t="shared" si="166"/>
        <v>3.0198066269804258E-13</v>
      </c>
      <c r="K5162" s="9">
        <v>26.691868153962801</v>
      </c>
      <c r="L5162" s="6">
        <v>23.369547903489199</v>
      </c>
      <c r="M5162" s="6">
        <v>82.017098235095602</v>
      </c>
      <c r="N5162" s="8">
        <v>1</v>
      </c>
      <c r="O5162" s="6">
        <v>26.691868153962702</v>
      </c>
      <c r="P5162" s="6">
        <v>23.369547903489199</v>
      </c>
      <c r="Q5162" s="6">
        <v>82.017098235095602</v>
      </c>
      <c r="R5162" s="8">
        <v>1</v>
      </c>
      <c r="S5162" s="10">
        <f t="shared" si="167"/>
        <v>9.9475983006414026E-14</v>
      </c>
    </row>
    <row r="5163" spans="1:19">
      <c r="A5163" s="9">
        <v>26.3802622350874</v>
      </c>
      <c r="B5163" s="2">
        <v>21.452133104100302</v>
      </c>
      <c r="C5163" s="1">
        <v>74.315760015153899</v>
      </c>
      <c r="D5163" s="8">
        <v>4.2</v>
      </c>
      <c r="E5163">
        <v>26.3802622350882</v>
      </c>
      <c r="F5163">
        <v>21.452133104100302</v>
      </c>
      <c r="G5163" s="1">
        <v>74.315760015150502</v>
      </c>
      <c r="H5163" s="8">
        <v>4.2</v>
      </c>
      <c r="I5163" s="10">
        <f t="shared" si="166"/>
        <v>7.9936057773011271E-13</v>
      </c>
      <c r="K5163" s="9">
        <v>26.455878096281001</v>
      </c>
      <c r="L5163" s="6">
        <v>23.065194693938899</v>
      </c>
      <c r="M5163" s="6">
        <v>81.644791778768393</v>
      </c>
      <c r="N5163" s="8">
        <v>1</v>
      </c>
      <c r="O5163" s="6">
        <v>26.4558780962812</v>
      </c>
      <c r="P5163" s="6">
        <v>23.065194693938899</v>
      </c>
      <c r="Q5163" s="6">
        <v>81.644791778768095</v>
      </c>
      <c r="R5163" s="8">
        <v>1</v>
      </c>
      <c r="S5163" s="10">
        <f t="shared" si="167"/>
        <v>-1.9895196601282805E-13</v>
      </c>
    </row>
    <row r="5164" spans="1:19">
      <c r="A5164" s="9">
        <v>26.348104801046201</v>
      </c>
      <c r="B5164" s="2">
        <v>21.7614568022451</v>
      </c>
      <c r="C5164" s="1">
        <v>75.8840455422811</v>
      </c>
      <c r="D5164" s="8">
        <v>4.2</v>
      </c>
      <c r="E5164">
        <v>26.348104801046802</v>
      </c>
      <c r="F5164">
        <v>21.7614568022451</v>
      </c>
      <c r="G5164" s="1">
        <v>75.884045542278699</v>
      </c>
      <c r="H5164" s="8">
        <v>4.2</v>
      </c>
      <c r="I5164" s="10">
        <f t="shared" si="166"/>
        <v>6.0040861171728466E-13</v>
      </c>
      <c r="K5164" s="9">
        <v>26.2881249086841</v>
      </c>
      <c r="L5164" s="6">
        <v>23.065194693938899</v>
      </c>
      <c r="M5164" s="6">
        <v>82.456830211168594</v>
      </c>
      <c r="N5164" s="8">
        <v>1</v>
      </c>
      <c r="O5164" s="6">
        <v>26.2881249086842</v>
      </c>
      <c r="P5164" s="6">
        <v>23.065194693938899</v>
      </c>
      <c r="Q5164" s="6">
        <v>82.456830211168096</v>
      </c>
      <c r="R5164" s="8">
        <v>1</v>
      </c>
      <c r="S5164" s="10">
        <f t="shared" si="167"/>
        <v>-9.9475983006414026E-14</v>
      </c>
    </row>
    <row r="5165" spans="1:19">
      <c r="A5165" s="9">
        <v>26.2654877188249</v>
      </c>
      <c r="B5165" s="2">
        <v>21.0188892839335</v>
      </c>
      <c r="C5165" s="1">
        <v>72.851902740759598</v>
      </c>
      <c r="D5165" s="8">
        <v>3.6</v>
      </c>
      <c r="E5165">
        <v>26.265487718824499</v>
      </c>
      <c r="F5165">
        <v>21.0188892839335</v>
      </c>
      <c r="G5165" s="1">
        <v>72.8519027407621</v>
      </c>
      <c r="H5165" s="8">
        <v>3.6</v>
      </c>
      <c r="I5165" s="10">
        <f t="shared" si="166"/>
        <v>-4.0145664570445661E-13</v>
      </c>
      <c r="K5165" s="9">
        <v>26.2382354993455</v>
      </c>
      <c r="L5165" s="6">
        <v>23.458070673636801</v>
      </c>
      <c r="M5165" s="6">
        <v>84.692759339792204</v>
      </c>
      <c r="N5165" s="8">
        <v>1</v>
      </c>
      <c r="O5165" s="6">
        <v>26.238235499345699</v>
      </c>
      <c r="P5165" s="6">
        <v>23.458070673636801</v>
      </c>
      <c r="Q5165" s="6">
        <v>84.692759339791905</v>
      </c>
      <c r="R5165" s="8">
        <v>1</v>
      </c>
      <c r="S5165" s="10">
        <f t="shared" si="167"/>
        <v>-1.9895196601282805E-13</v>
      </c>
    </row>
    <row r="5166" spans="1:19">
      <c r="A5166" s="9">
        <v>26.1887201491916</v>
      </c>
      <c r="B5166" s="2">
        <v>22.1926060428071</v>
      </c>
      <c r="C5166" s="1">
        <v>78.649834063628106</v>
      </c>
      <c r="D5166" s="8">
        <v>3.1</v>
      </c>
      <c r="E5166">
        <v>26.188720149191699</v>
      </c>
      <c r="F5166">
        <v>22.1926060428071</v>
      </c>
      <c r="G5166" s="1">
        <v>78.649834063627594</v>
      </c>
      <c r="H5166" s="8">
        <v>3.1</v>
      </c>
      <c r="I5166" s="10">
        <f t="shared" si="166"/>
        <v>9.9475983006414026E-14</v>
      </c>
      <c r="K5166" s="9">
        <v>26.087156193005001</v>
      </c>
      <c r="L5166" s="6">
        <v>23.9688761064786</v>
      </c>
      <c r="M5166" s="6">
        <v>88.129405220501795</v>
      </c>
      <c r="N5166" s="8">
        <v>1</v>
      </c>
      <c r="O5166" s="6">
        <v>26.0871561930051</v>
      </c>
      <c r="P5166" s="6">
        <v>23.9688761064786</v>
      </c>
      <c r="Q5166" s="6">
        <v>88.129405220501496</v>
      </c>
      <c r="R5166" s="8">
        <v>1</v>
      </c>
      <c r="S5166" s="10">
        <f t="shared" si="167"/>
        <v>-9.9475983006414026E-14</v>
      </c>
    </row>
    <row r="5167" spans="1:19">
      <c r="A5167" s="9">
        <v>26.052764444265598</v>
      </c>
      <c r="B5167" s="2">
        <v>22.095707830220601</v>
      </c>
      <c r="C5167" s="1">
        <v>78.816209536146403</v>
      </c>
      <c r="D5167" s="8">
        <v>4.2</v>
      </c>
      <c r="E5167">
        <v>26.052764444266298</v>
      </c>
      <c r="F5167">
        <v>22.095707830220601</v>
      </c>
      <c r="G5167" s="1">
        <v>78.816209536143006</v>
      </c>
      <c r="H5167" s="8">
        <v>4.2</v>
      </c>
      <c r="I5167" s="10">
        <f t="shared" si="166"/>
        <v>6.9988459472369868E-13</v>
      </c>
      <c r="K5167" s="9">
        <v>25.974464986279699</v>
      </c>
      <c r="L5167" s="6">
        <v>23.9688761064786</v>
      </c>
      <c r="M5167" s="6">
        <v>88.718803816269499</v>
      </c>
      <c r="N5167" s="8">
        <v>1</v>
      </c>
      <c r="O5167" s="6">
        <v>25.974464986279699</v>
      </c>
      <c r="P5167" s="6">
        <v>23.9688761064786</v>
      </c>
      <c r="Q5167" s="6">
        <v>88.718803816269201</v>
      </c>
      <c r="R5167" s="8">
        <v>1</v>
      </c>
      <c r="S5167" s="10">
        <f t="shared" si="167"/>
        <v>0</v>
      </c>
    </row>
    <row r="5168" spans="1:19">
      <c r="A5168" s="9">
        <v>25.978358371456199</v>
      </c>
      <c r="B5168" s="2">
        <v>21.696669572484101</v>
      </c>
      <c r="C5168" s="1">
        <v>77.252702798433106</v>
      </c>
      <c r="D5168" s="8">
        <v>2.5</v>
      </c>
      <c r="E5168">
        <v>25.978358371456899</v>
      </c>
      <c r="F5168">
        <v>21.696669572484101</v>
      </c>
      <c r="G5168" s="1">
        <v>77.252702798429794</v>
      </c>
      <c r="H5168" s="8">
        <v>2.5</v>
      </c>
      <c r="I5168" s="10">
        <f t="shared" si="166"/>
        <v>6.9988459472369868E-13</v>
      </c>
      <c r="K5168" s="9">
        <v>25.852023646679999</v>
      </c>
      <c r="L5168" s="6">
        <v>24.021125531002799</v>
      </c>
      <c r="M5168" s="6">
        <v>89.646063019444796</v>
      </c>
      <c r="N5168" s="8">
        <v>1</v>
      </c>
      <c r="O5168" s="6">
        <v>25.8520236466798</v>
      </c>
      <c r="P5168" s="6">
        <v>24.021125531002799</v>
      </c>
      <c r="Q5168" s="6">
        <v>89.646063019446103</v>
      </c>
      <c r="R5168" s="8">
        <v>1</v>
      </c>
      <c r="S5168" s="10">
        <f t="shared" si="167"/>
        <v>1.9895196601282805E-13</v>
      </c>
    </row>
    <row r="5169" spans="1:19">
      <c r="A5169" s="9">
        <v>25.919457306871799</v>
      </c>
      <c r="B5169" s="2">
        <v>22.208536905652998</v>
      </c>
      <c r="C5169" s="1">
        <v>79.990094568205294</v>
      </c>
      <c r="D5169" s="8">
        <v>2.5</v>
      </c>
      <c r="E5169">
        <v>25.919457306872101</v>
      </c>
      <c r="F5169">
        <v>22.208536905652998</v>
      </c>
      <c r="G5169" s="1">
        <v>79.990094568203602</v>
      </c>
      <c r="H5169" s="8">
        <v>2.5</v>
      </c>
      <c r="I5169" s="10">
        <f t="shared" si="166"/>
        <v>3.0198066269804258E-13</v>
      </c>
      <c r="K5169" s="9">
        <v>25.9525414057752</v>
      </c>
      <c r="L5169" s="6">
        <v>23.9688761064786</v>
      </c>
      <c r="M5169" s="6">
        <v>88.833984776160904</v>
      </c>
      <c r="N5169" s="8">
        <v>1.5</v>
      </c>
      <c r="O5169" s="6">
        <v>25.952541405775001</v>
      </c>
      <c r="P5169" s="6">
        <v>23.9688761064786</v>
      </c>
      <c r="Q5169" s="6">
        <v>88.833984776162495</v>
      </c>
      <c r="R5169" s="8">
        <v>1.5</v>
      </c>
      <c r="S5169" s="10">
        <f t="shared" si="167"/>
        <v>1.9895196601282805E-13</v>
      </c>
    </row>
    <row r="5170" spans="1:19">
      <c r="A5170" s="9">
        <v>25.834599841513899</v>
      </c>
      <c r="B5170" s="2">
        <v>22.208536905652998</v>
      </c>
      <c r="C5170" s="1">
        <v>80.393066407714997</v>
      </c>
      <c r="D5170" s="8">
        <v>1.8999999999999899</v>
      </c>
      <c r="E5170">
        <v>25.834599841513999</v>
      </c>
      <c r="F5170">
        <v>22.208536905652998</v>
      </c>
      <c r="G5170" s="1">
        <v>80.393066407714699</v>
      </c>
      <c r="H5170" s="8">
        <v>1.8999999999999899</v>
      </c>
      <c r="I5170" s="10">
        <f t="shared" si="166"/>
        <v>9.9475983006414026E-14</v>
      </c>
      <c r="K5170" s="9">
        <v>25.854670847948601</v>
      </c>
      <c r="L5170" s="6">
        <v>23.946482615120502</v>
      </c>
      <c r="M5170" s="6">
        <v>89.229705259097997</v>
      </c>
      <c r="N5170" s="8">
        <v>1</v>
      </c>
      <c r="O5170" s="6">
        <v>25.854670847948299</v>
      </c>
      <c r="P5170" s="6">
        <v>23.946482615120502</v>
      </c>
      <c r="Q5170" s="6">
        <v>89.229705259099603</v>
      </c>
      <c r="R5170" s="8">
        <v>1</v>
      </c>
      <c r="S5170" s="10">
        <f t="shared" si="167"/>
        <v>3.0198066269804258E-13</v>
      </c>
    </row>
    <row r="5171" spans="1:19">
      <c r="A5171" s="9">
        <v>26.1598075613866</v>
      </c>
      <c r="B5171" s="2">
        <v>22.986135097974699</v>
      </c>
      <c r="C5171" s="1">
        <v>82.686280742830206</v>
      </c>
      <c r="D5171" s="8">
        <v>2.5</v>
      </c>
      <c r="E5171">
        <v>26.159807561385801</v>
      </c>
      <c r="F5171">
        <v>22.986135097974699</v>
      </c>
      <c r="G5171" s="1">
        <v>82.686280742835507</v>
      </c>
      <c r="H5171" s="8">
        <v>2.5</v>
      </c>
      <c r="I5171" s="10">
        <f t="shared" si="166"/>
        <v>-7.9936057773011271E-13</v>
      </c>
      <c r="K5171" s="9">
        <v>25.809966953800298</v>
      </c>
      <c r="L5171" s="6">
        <v>24.021125585946599</v>
      </c>
      <c r="M5171" s="6">
        <v>89.869686062964803</v>
      </c>
      <c r="N5171" s="8">
        <v>1</v>
      </c>
      <c r="O5171" s="6">
        <v>25.809966953800298</v>
      </c>
      <c r="P5171" s="6">
        <v>24.021125585946599</v>
      </c>
      <c r="Q5171" s="6">
        <v>89.869686062964504</v>
      </c>
      <c r="R5171" s="8">
        <v>1</v>
      </c>
      <c r="S5171" s="10">
        <f t="shared" si="167"/>
        <v>0</v>
      </c>
    </row>
    <row r="5172" spans="1:19">
      <c r="A5172" s="9">
        <v>26.816821286148802</v>
      </c>
      <c r="B5172" s="2">
        <v>22.511048585374802</v>
      </c>
      <c r="C5172" s="1">
        <v>77.278872525515098</v>
      </c>
      <c r="D5172" s="8">
        <v>3.1</v>
      </c>
      <c r="E5172">
        <v>26.816821286146499</v>
      </c>
      <c r="F5172">
        <v>22.511048585374802</v>
      </c>
      <c r="G5172" s="1">
        <v>77.278872525525301</v>
      </c>
      <c r="H5172" s="8">
        <v>3.1</v>
      </c>
      <c r="I5172" s="10">
        <f t="shared" si="166"/>
        <v>-2.3021584638627246E-12</v>
      </c>
      <c r="K5172" s="9">
        <v>26.468829438934499</v>
      </c>
      <c r="L5172" s="6">
        <v>25.029538445096101</v>
      </c>
      <c r="M5172" s="6">
        <v>91.830291183097799</v>
      </c>
      <c r="N5172" s="8">
        <v>3</v>
      </c>
      <c r="O5172" s="6">
        <v>26.468829438934499</v>
      </c>
      <c r="P5172" s="6">
        <v>25.029538445096101</v>
      </c>
      <c r="Q5172" s="6">
        <v>91.830291183097799</v>
      </c>
      <c r="R5172" s="8">
        <v>3</v>
      </c>
      <c r="S5172" s="10">
        <f t="shared" si="167"/>
        <v>0</v>
      </c>
    </row>
    <row r="5173" spans="1:19">
      <c r="A5173" s="9">
        <v>27.023263318448102</v>
      </c>
      <c r="B5173" s="2">
        <v>23.161519824058299</v>
      </c>
      <c r="C5173" s="1">
        <v>79.427255057635193</v>
      </c>
      <c r="D5173" s="8">
        <v>1.8999999999999899</v>
      </c>
      <c r="E5173">
        <v>27.023263318447398</v>
      </c>
      <c r="F5173">
        <v>23.161519824058299</v>
      </c>
      <c r="G5173" s="1">
        <v>79.427255057639101</v>
      </c>
      <c r="H5173" s="8">
        <v>1.8999999999999899</v>
      </c>
      <c r="I5173" s="10">
        <f t="shared" si="166"/>
        <v>-7.0343730840249918E-13</v>
      </c>
      <c r="K5173" s="9">
        <v>26.999386857293299</v>
      </c>
      <c r="L5173" s="6">
        <v>25.029538474422399</v>
      </c>
      <c r="M5173" s="6">
        <v>89.008055423311305</v>
      </c>
      <c r="N5173" s="8">
        <v>2.5</v>
      </c>
      <c r="O5173" s="6">
        <v>26.9993868572931</v>
      </c>
      <c r="P5173" s="6">
        <v>25.029538474422399</v>
      </c>
      <c r="Q5173" s="6">
        <v>89.008055423312896</v>
      </c>
      <c r="R5173" s="8">
        <v>2.5</v>
      </c>
      <c r="S5173" s="10">
        <f t="shared" si="167"/>
        <v>1.9895196601282805E-13</v>
      </c>
    </row>
    <row r="5174" spans="1:19">
      <c r="A5174" s="9">
        <v>27.4732179598766</v>
      </c>
      <c r="B5174" s="2">
        <v>23.207742365749201</v>
      </c>
      <c r="C5174" s="1">
        <v>77.5772452851146</v>
      </c>
      <c r="D5174" s="8">
        <v>3.1</v>
      </c>
      <c r="E5174">
        <v>27.473217959875399</v>
      </c>
      <c r="F5174">
        <v>23.207742365749201</v>
      </c>
      <c r="G5174" s="1">
        <v>77.5772452851201</v>
      </c>
      <c r="H5174" s="8">
        <v>3.1</v>
      </c>
      <c r="I5174" s="10">
        <f t="shared" si="166"/>
        <v>-1.2008172234345693E-12</v>
      </c>
      <c r="K5174" s="9">
        <v>28.143113719325399</v>
      </c>
      <c r="L5174" s="6">
        <v>25.1242626198907</v>
      </c>
      <c r="M5174" s="6">
        <v>83.723599318833706</v>
      </c>
      <c r="N5174" s="8">
        <v>3.6</v>
      </c>
      <c r="O5174" s="6">
        <v>28.1431137193258</v>
      </c>
      <c r="P5174" s="6">
        <v>25.1242626198907</v>
      </c>
      <c r="Q5174" s="6">
        <v>83.723599318832797</v>
      </c>
      <c r="R5174" s="8">
        <v>3.6</v>
      </c>
      <c r="S5174" s="10">
        <f t="shared" si="167"/>
        <v>-4.0145664570445661E-13</v>
      </c>
    </row>
    <row r="5175" spans="1:19">
      <c r="A5175" s="9">
        <v>27.548675389731301</v>
      </c>
      <c r="B5175" s="2">
        <v>22.822097204033501</v>
      </c>
      <c r="C5175" s="1">
        <v>75.448091902872903</v>
      </c>
      <c r="D5175" s="8">
        <v>1.8999999999999899</v>
      </c>
      <c r="E5175">
        <v>27.548675389731699</v>
      </c>
      <c r="F5175">
        <v>22.822097204033501</v>
      </c>
      <c r="G5175" s="1">
        <v>75.448091902871298</v>
      </c>
      <c r="H5175" s="8">
        <v>1.8999999999999899</v>
      </c>
      <c r="I5175" s="10">
        <f t="shared" si="166"/>
        <v>3.979039320256561E-13</v>
      </c>
      <c r="K5175" s="9">
        <v>28.968696599499001</v>
      </c>
      <c r="L5175" s="6">
        <v>24.985431430644802</v>
      </c>
      <c r="M5175" s="6">
        <v>79.147491229110202</v>
      </c>
      <c r="N5175" s="8">
        <v>3.6</v>
      </c>
      <c r="O5175" s="6">
        <v>28.9686965994993</v>
      </c>
      <c r="P5175" s="6">
        <v>24.985431430644802</v>
      </c>
      <c r="Q5175" s="6">
        <v>79.147491229109406</v>
      </c>
      <c r="R5175" s="8">
        <v>3.6</v>
      </c>
      <c r="S5175" s="10">
        <f t="shared" si="167"/>
        <v>-2.9842794901924208E-13</v>
      </c>
    </row>
    <row r="5176" spans="1:19">
      <c r="A5176" s="9">
        <v>26.601741281553402</v>
      </c>
      <c r="B5176" s="2">
        <v>21.173329961574499</v>
      </c>
      <c r="C5176" s="1">
        <v>72.104527857423804</v>
      </c>
      <c r="D5176" s="8">
        <v>1.8999999999999899</v>
      </c>
      <c r="E5176">
        <v>26.601741281553998</v>
      </c>
      <c r="F5176">
        <v>21.173329961574499</v>
      </c>
      <c r="G5176" s="1">
        <v>72.104527857421004</v>
      </c>
      <c r="H5176" s="8">
        <v>1.8999999999999899</v>
      </c>
      <c r="I5176" s="10">
        <f t="shared" si="166"/>
        <v>5.9685589803848416E-13</v>
      </c>
      <c r="K5176" s="9">
        <v>29.882710221385</v>
      </c>
      <c r="L5176" s="6">
        <v>25.080129658972901</v>
      </c>
      <c r="M5176" s="6">
        <v>75.511018932439399</v>
      </c>
      <c r="N5176" s="8">
        <v>3.6</v>
      </c>
      <c r="O5176" s="6">
        <v>29.882710221386201</v>
      </c>
      <c r="P5176" s="6">
        <v>25.080129658972901</v>
      </c>
      <c r="Q5176" s="6">
        <v>75.511018932433501</v>
      </c>
      <c r="R5176" s="8">
        <v>3.6</v>
      </c>
      <c r="S5176" s="10">
        <f t="shared" si="167"/>
        <v>-1.2008172234345693E-12</v>
      </c>
    </row>
    <row r="5177" spans="1:19">
      <c r="A5177" s="9">
        <v>26.6962086386199</v>
      </c>
      <c r="B5177" s="2">
        <v>22.742365786791002</v>
      </c>
      <c r="C5177" s="1">
        <v>78.933273443220003</v>
      </c>
      <c r="D5177" s="8">
        <v>1.7</v>
      </c>
      <c r="E5177">
        <v>26.696208638620298</v>
      </c>
      <c r="F5177">
        <v>22.742365786791002</v>
      </c>
      <c r="G5177" s="1">
        <v>78.933273443219093</v>
      </c>
      <c r="H5177" s="8">
        <v>1.7</v>
      </c>
      <c r="I5177" s="10">
        <f t="shared" si="166"/>
        <v>3.979039320256561E-13</v>
      </c>
      <c r="K5177" s="9">
        <v>30.249341771429101</v>
      </c>
      <c r="L5177" s="6">
        <v>23.692298399435099</v>
      </c>
      <c r="M5177" s="6">
        <v>68.024031423323606</v>
      </c>
      <c r="N5177" s="8">
        <v>4.0999999999999899</v>
      </c>
      <c r="O5177" s="6">
        <v>30.2493417714307</v>
      </c>
      <c r="P5177" s="6">
        <v>23.692298399435099</v>
      </c>
      <c r="Q5177" s="6">
        <v>68.024031423316799</v>
      </c>
      <c r="R5177" s="8">
        <v>4.0999999999999899</v>
      </c>
      <c r="S5177" s="10">
        <f t="shared" si="167"/>
        <v>-1.5987211554602254E-12</v>
      </c>
    </row>
    <row r="5178" spans="1:19">
      <c r="A5178" s="9">
        <v>26.070835072076001</v>
      </c>
      <c r="B5178" s="2">
        <v>23.4318560682471</v>
      </c>
      <c r="C5178" s="1">
        <v>85.399138099865297</v>
      </c>
      <c r="D5178" s="8">
        <v>3.1</v>
      </c>
      <c r="E5178">
        <v>26.070835072075301</v>
      </c>
      <c r="F5178">
        <v>23.4318560682471</v>
      </c>
      <c r="G5178" s="1">
        <v>85.399138099868594</v>
      </c>
      <c r="H5178" s="8">
        <v>3.1</v>
      </c>
      <c r="I5178" s="10">
        <f t="shared" si="166"/>
        <v>-6.9988459472369868E-13</v>
      </c>
      <c r="K5178" s="9">
        <v>30.343393736237701</v>
      </c>
      <c r="L5178" s="6">
        <v>23.930731810131999</v>
      </c>
      <c r="M5178" s="6">
        <v>68.639123441773194</v>
      </c>
      <c r="N5178" s="8">
        <v>5.0999999999999899</v>
      </c>
      <c r="O5178" s="6">
        <v>30.343393736239801</v>
      </c>
      <c r="P5178" s="6">
        <v>23.930731810131999</v>
      </c>
      <c r="Q5178" s="6">
        <v>68.639123441764696</v>
      </c>
      <c r="R5178" s="8">
        <v>5.0999999999999899</v>
      </c>
      <c r="S5178" s="10">
        <f t="shared" si="167"/>
        <v>-2.099653784171096E-12</v>
      </c>
    </row>
    <row r="5179" spans="1:19">
      <c r="A5179" s="9">
        <v>25.294701183306302</v>
      </c>
      <c r="B5179" s="2">
        <v>22.632727923926801</v>
      </c>
      <c r="C5179" s="1">
        <v>85.187105161088297</v>
      </c>
      <c r="D5179" s="8">
        <v>3.1</v>
      </c>
      <c r="E5179">
        <v>25.294701183306</v>
      </c>
      <c r="F5179">
        <v>22.632727923926801</v>
      </c>
      <c r="G5179" s="1">
        <v>85.187105161089207</v>
      </c>
      <c r="H5179" s="8">
        <v>3.1</v>
      </c>
      <c r="I5179" s="10">
        <f t="shared" si="166"/>
        <v>-3.0198066269804258E-13</v>
      </c>
      <c r="K5179" s="9">
        <v>30.388271117905699</v>
      </c>
      <c r="L5179" s="6">
        <v>25.080129629487899</v>
      </c>
      <c r="M5179" s="6">
        <v>73.353212759565196</v>
      </c>
      <c r="N5179" s="8">
        <v>2.5</v>
      </c>
      <c r="O5179" s="6">
        <v>30.3882711179089</v>
      </c>
      <c r="P5179" s="6">
        <v>25.080129629487899</v>
      </c>
      <c r="Q5179" s="6">
        <v>73.353212759551894</v>
      </c>
      <c r="R5179" s="8">
        <v>2.5</v>
      </c>
      <c r="S5179" s="10">
        <f t="shared" si="167"/>
        <v>-3.2009950245992513E-12</v>
      </c>
    </row>
    <row r="5180" spans="1:19">
      <c r="A5180" s="9">
        <v>24.6397986616604</v>
      </c>
      <c r="B5180" s="2">
        <v>22.703706316360599</v>
      </c>
      <c r="C5180" s="1">
        <v>88.963192252398798</v>
      </c>
      <c r="D5180" s="8">
        <v>3.1</v>
      </c>
      <c r="E5180">
        <v>24.6397986616611</v>
      </c>
      <c r="F5180">
        <v>22.703706316360599</v>
      </c>
      <c r="G5180" s="1">
        <v>88.963192252395103</v>
      </c>
      <c r="H5180" s="8">
        <v>3.1</v>
      </c>
      <c r="I5180" s="10">
        <f t="shared" si="166"/>
        <v>6.9988459472369868E-13</v>
      </c>
      <c r="K5180" s="9">
        <v>30.174739375592701</v>
      </c>
      <c r="L5180" s="6">
        <v>24.791946156896099</v>
      </c>
      <c r="M5180" s="6">
        <v>72.986712579417301</v>
      </c>
      <c r="N5180" s="8">
        <v>3.6</v>
      </c>
      <c r="O5180" s="6">
        <v>30.174739375594999</v>
      </c>
      <c r="P5180" s="6">
        <v>24.791946156896099</v>
      </c>
      <c r="Q5180" s="6">
        <v>72.986712579408007</v>
      </c>
      <c r="R5180" s="8">
        <v>3.6</v>
      </c>
      <c r="S5180" s="10">
        <f t="shared" si="167"/>
        <v>-2.2986057501839241E-12</v>
      </c>
    </row>
    <row r="5181" spans="1:19">
      <c r="A5181" s="9">
        <v>23.992850158104201</v>
      </c>
      <c r="B5181" s="2">
        <v>22.3863750581923</v>
      </c>
      <c r="C5181" s="1">
        <v>90.708765502191</v>
      </c>
      <c r="D5181" s="8">
        <v>4.7</v>
      </c>
      <c r="E5181">
        <v>23.992850158105401</v>
      </c>
      <c r="F5181">
        <v>22.3863750581923</v>
      </c>
      <c r="G5181" s="1">
        <v>90.708765502184903</v>
      </c>
      <c r="H5181" s="8">
        <v>4.7</v>
      </c>
      <c r="I5181" s="10">
        <f t="shared" si="166"/>
        <v>1.2008172234345693E-12</v>
      </c>
      <c r="K5181" s="9">
        <v>29.580767192261298</v>
      </c>
      <c r="L5181" s="6">
        <v>24.9854313721086</v>
      </c>
      <c r="M5181" s="6">
        <v>76.400203044458195</v>
      </c>
      <c r="N5181" s="8">
        <v>5.0999999999999899</v>
      </c>
      <c r="O5181" s="6">
        <v>29.580767192263099</v>
      </c>
      <c r="P5181" s="6">
        <v>24.9854313721086</v>
      </c>
      <c r="Q5181" s="6">
        <v>76.400203044449796</v>
      </c>
      <c r="R5181" s="8">
        <v>5.0999999999999899</v>
      </c>
      <c r="S5181" s="10">
        <f t="shared" si="167"/>
        <v>-1.801225835151854E-12</v>
      </c>
    </row>
    <row r="5182" spans="1:19">
      <c r="A5182" s="9">
        <v>24.131535014955801</v>
      </c>
      <c r="B5182" s="2">
        <v>22.6261984228038</v>
      </c>
      <c r="C5182" s="1">
        <v>91.281292400745897</v>
      </c>
      <c r="D5182" s="8">
        <v>4.7</v>
      </c>
      <c r="E5182">
        <v>24.131535014956501</v>
      </c>
      <c r="F5182">
        <v>22.6261984228038</v>
      </c>
      <c r="G5182" s="1">
        <v>91.281292400742004</v>
      </c>
      <c r="H5182" s="8">
        <v>4.7</v>
      </c>
      <c r="I5182" s="10">
        <f t="shared" si="166"/>
        <v>6.9988459472369868E-13</v>
      </c>
      <c r="K5182" s="9">
        <v>29.4220793686207</v>
      </c>
      <c r="L5182" s="6">
        <v>23.896716798471701</v>
      </c>
      <c r="M5182" s="6">
        <v>72.222116432868802</v>
      </c>
      <c r="N5182" s="8">
        <v>4.5999999999999899</v>
      </c>
      <c r="O5182" s="6">
        <v>29.4220793686208</v>
      </c>
      <c r="P5182" s="6">
        <v>23.896716798471701</v>
      </c>
      <c r="Q5182" s="6">
        <v>72.222116432867494</v>
      </c>
      <c r="R5182" s="8">
        <v>4.5999999999999899</v>
      </c>
      <c r="S5182" s="10">
        <f t="shared" si="167"/>
        <v>-9.9475983006414026E-14</v>
      </c>
    </row>
    <row r="5183" spans="1:19">
      <c r="A5183" s="9">
        <v>24.131147773500398</v>
      </c>
      <c r="B5183" s="2">
        <v>22.7318993081497</v>
      </c>
      <c r="C5183" s="1">
        <v>91.872679084289103</v>
      </c>
      <c r="D5183" s="8">
        <v>1.8999999999999899</v>
      </c>
      <c r="E5183">
        <v>24.1311477734988</v>
      </c>
      <c r="F5183">
        <v>22.7318993081497</v>
      </c>
      <c r="G5183" s="1">
        <v>91.872679084297602</v>
      </c>
      <c r="H5183" s="8">
        <v>1.8999999999999899</v>
      </c>
      <c r="I5183" s="10">
        <f t="shared" si="166"/>
        <v>-1.5987211554602254E-12</v>
      </c>
      <c r="K5183" s="9">
        <v>28.871328961288501</v>
      </c>
      <c r="L5183" s="6">
        <v>24.929898404127801</v>
      </c>
      <c r="M5183" s="6">
        <v>79.330782362994796</v>
      </c>
      <c r="N5183" s="8">
        <v>4.5999999999999899</v>
      </c>
      <c r="O5183" s="6">
        <v>28.871328961289201</v>
      </c>
      <c r="P5183" s="6">
        <v>24.929898404127801</v>
      </c>
      <c r="Q5183" s="6">
        <v>79.330782362990803</v>
      </c>
      <c r="R5183" s="8">
        <v>4.5999999999999899</v>
      </c>
      <c r="S5183" s="10">
        <f t="shared" si="167"/>
        <v>-6.9988459472369868E-13</v>
      </c>
    </row>
    <row r="5184" spans="1:19">
      <c r="A5184" s="9">
        <v>23.940329814034701</v>
      </c>
      <c r="B5184" s="2">
        <v>22.1330055872955</v>
      </c>
      <c r="C5184" s="1">
        <v>89.5982590911226</v>
      </c>
      <c r="D5184" s="8">
        <v>2.5</v>
      </c>
      <c r="E5184">
        <v>23.9403298140342</v>
      </c>
      <c r="F5184">
        <v>22.1330055872955</v>
      </c>
      <c r="G5184" s="1">
        <v>89.598259091125399</v>
      </c>
      <c r="H5184" s="8">
        <v>2.5</v>
      </c>
      <c r="I5184" s="10">
        <f t="shared" si="166"/>
        <v>-5.0093262871087063E-13</v>
      </c>
      <c r="K5184" s="9">
        <v>28.4032381677019</v>
      </c>
      <c r="L5184" s="6">
        <v>25.040843067309002</v>
      </c>
      <c r="M5184" s="6">
        <v>82.056525284687297</v>
      </c>
      <c r="N5184" s="8">
        <v>5.5999999999999899</v>
      </c>
      <c r="O5184" s="6">
        <v>28.403238167701598</v>
      </c>
      <c r="P5184" s="6">
        <v>25.040843067309002</v>
      </c>
      <c r="Q5184" s="6">
        <v>82.056525284688405</v>
      </c>
      <c r="R5184" s="8">
        <v>5.5999999999999899</v>
      </c>
      <c r="S5184" s="10">
        <f t="shared" si="167"/>
        <v>3.0198066269804258E-13</v>
      </c>
    </row>
    <row r="5185" spans="1:19">
      <c r="A5185" s="9">
        <v>23.558509600713801</v>
      </c>
      <c r="B5185" s="2">
        <v>21.639798014259799</v>
      </c>
      <c r="C5185" s="1">
        <v>88.952996703873595</v>
      </c>
      <c r="D5185" s="8">
        <v>3.1</v>
      </c>
      <c r="E5185">
        <v>23.558509600712899</v>
      </c>
      <c r="F5185">
        <v>21.639798014259799</v>
      </c>
      <c r="G5185" s="1">
        <v>88.952996703877801</v>
      </c>
      <c r="H5185" s="8">
        <v>3.1</v>
      </c>
      <c r="I5185" s="10">
        <f t="shared" si="166"/>
        <v>-9.0238927441532724E-13</v>
      </c>
      <c r="K5185" s="9">
        <v>28.260725355408599</v>
      </c>
      <c r="L5185" s="6">
        <v>25.040843067309002</v>
      </c>
      <c r="M5185" s="6">
        <v>82.739117650080402</v>
      </c>
      <c r="N5185" s="8">
        <v>4.0999999999999899</v>
      </c>
      <c r="O5185" s="6">
        <v>28.260725355408699</v>
      </c>
      <c r="P5185" s="6">
        <v>25.040843067309002</v>
      </c>
      <c r="Q5185" s="6">
        <v>82.739117650080104</v>
      </c>
      <c r="R5185" s="8">
        <v>4.0999999999999899</v>
      </c>
      <c r="S5185" s="10">
        <f t="shared" si="167"/>
        <v>-9.9475983006414026E-14</v>
      </c>
    </row>
    <row r="5186" spans="1:19">
      <c r="A5186" s="9">
        <v>23.2421240043804</v>
      </c>
      <c r="B5186" s="2">
        <v>21.343864584527001</v>
      </c>
      <c r="C5186" s="1">
        <v>89.0341975561293</v>
      </c>
      <c r="D5186" s="8">
        <v>3.1</v>
      </c>
      <c r="E5186">
        <v>23.242124004380202</v>
      </c>
      <c r="F5186">
        <v>21.343864584527001</v>
      </c>
      <c r="G5186" s="1">
        <v>89.034197556130295</v>
      </c>
      <c r="H5186" s="8">
        <v>3.1</v>
      </c>
      <c r="I5186" s="10">
        <f t="shared" si="166"/>
        <v>-1.9895196601282805E-13</v>
      </c>
      <c r="K5186" s="9">
        <v>28.3481741157293</v>
      </c>
      <c r="L5186" s="6">
        <v>25.035322644408701</v>
      </c>
      <c r="M5186" s="6">
        <v>82.292346813748495</v>
      </c>
      <c r="N5186" s="8">
        <v>4.5999999999999899</v>
      </c>
      <c r="O5186" s="6">
        <v>28.3481741157286</v>
      </c>
      <c r="P5186" s="6">
        <v>25.035322644408701</v>
      </c>
      <c r="Q5186" s="6">
        <v>82.292346813752005</v>
      </c>
      <c r="R5186" s="8">
        <v>4.5999999999999899</v>
      </c>
      <c r="S5186" s="10">
        <f t="shared" si="167"/>
        <v>6.9988459472369868E-13</v>
      </c>
    </row>
    <row r="5187" spans="1:19">
      <c r="A5187" s="9">
        <v>23.054663056793899</v>
      </c>
      <c r="B5187" s="2">
        <v>21.470468041275701</v>
      </c>
      <c r="C5187" s="1">
        <v>90.752654207960106</v>
      </c>
      <c r="D5187" s="8">
        <v>1.8999999999999899</v>
      </c>
      <c r="E5187">
        <v>23.0546630567931</v>
      </c>
      <c r="F5187">
        <v>21.470468041275701</v>
      </c>
      <c r="G5187" s="1">
        <v>90.752654207964298</v>
      </c>
      <c r="H5187" s="8">
        <v>1.8999999999999899</v>
      </c>
      <c r="I5187" s="10">
        <f t="shared" si="166"/>
        <v>-7.9936057773011271E-13</v>
      </c>
      <c r="K5187" s="9">
        <v>28.240681949741401</v>
      </c>
      <c r="L5187" s="6">
        <v>25.040843067309002</v>
      </c>
      <c r="M5187" s="6">
        <v>82.835632871645402</v>
      </c>
      <c r="N5187" s="8">
        <v>4.0999999999999899</v>
      </c>
      <c r="O5187" s="6">
        <v>28.2406819497421</v>
      </c>
      <c r="P5187" s="6">
        <v>25.040843067309002</v>
      </c>
      <c r="Q5187" s="6">
        <v>82.835632871643298</v>
      </c>
      <c r="R5187" s="8">
        <v>4.0999999999999899</v>
      </c>
      <c r="S5187" s="10">
        <f t="shared" si="167"/>
        <v>-6.9988459472369868E-13</v>
      </c>
    </row>
    <row r="5188" spans="1:19">
      <c r="A5188" s="9">
        <v>22.8623400691428</v>
      </c>
      <c r="B5188" s="2">
        <v>21.1733300257204</v>
      </c>
      <c r="C5188" s="1">
        <v>90.152698986124406</v>
      </c>
      <c r="D5188" s="8">
        <v>1.8999999999999899</v>
      </c>
      <c r="E5188">
        <v>22.862340069142</v>
      </c>
      <c r="F5188">
        <v>21.1733300257204</v>
      </c>
      <c r="G5188" s="1">
        <v>90.1526989861282</v>
      </c>
      <c r="H5188" s="8">
        <v>1.8999999999999899</v>
      </c>
      <c r="I5188" s="10">
        <f t="shared" ref="I5188:I5251" si="168">E5188-A5188</f>
        <v>-7.9936057773011271E-13</v>
      </c>
      <c r="K5188" s="9">
        <v>28.197163041994799</v>
      </c>
      <c r="L5188" s="6">
        <v>25.040843067309002</v>
      </c>
      <c r="M5188" s="6">
        <v>83.045628060176099</v>
      </c>
      <c r="N5188" s="8">
        <v>4.0999999999999899</v>
      </c>
      <c r="O5188" s="6">
        <v>28.197163041993999</v>
      </c>
      <c r="P5188" s="6">
        <v>25.040843067309002</v>
      </c>
      <c r="Q5188" s="6">
        <v>83.045628060180206</v>
      </c>
      <c r="R5188" s="8">
        <v>4.0999999999999899</v>
      </c>
      <c r="S5188" s="10">
        <f t="shared" ref="S5188:S5251" si="169">K5188-O5188</f>
        <v>7.9936057773011271E-13</v>
      </c>
    </row>
    <row r="5189" spans="1:19">
      <c r="A5189" s="9">
        <v>22.6435634886227</v>
      </c>
      <c r="B5189" s="2">
        <v>20.6059375618415</v>
      </c>
      <c r="C5189" s="1">
        <v>88.212997100056597</v>
      </c>
      <c r="D5189" s="8">
        <v>1.8999999999999899</v>
      </c>
      <c r="E5189">
        <v>22.6435634886221</v>
      </c>
      <c r="F5189">
        <v>20.6059375618415</v>
      </c>
      <c r="G5189" s="1">
        <v>88.212997100059397</v>
      </c>
      <c r="H5189" s="8">
        <v>1.8999999999999899</v>
      </c>
      <c r="I5189" s="10">
        <f t="shared" si="168"/>
        <v>-6.0040861171728466E-13</v>
      </c>
      <c r="K5189" s="9">
        <v>28.087672913148399</v>
      </c>
      <c r="L5189" s="6">
        <v>24.848377739377</v>
      </c>
      <c r="M5189" s="6">
        <v>82.6198693404762</v>
      </c>
      <c r="N5189" s="8">
        <v>1.5</v>
      </c>
      <c r="O5189" s="6">
        <v>28.087672913147902</v>
      </c>
      <c r="P5189" s="6">
        <v>24.848377739377</v>
      </c>
      <c r="Q5189" s="6">
        <v>82.619869340478203</v>
      </c>
      <c r="R5189" s="8">
        <v>1.5</v>
      </c>
      <c r="S5189" s="10">
        <f t="shared" si="169"/>
        <v>4.9737991503207013E-13</v>
      </c>
    </row>
    <row r="5190" spans="1:19">
      <c r="A5190" s="9">
        <v>22.398592260882701</v>
      </c>
      <c r="B5190" s="2">
        <v>20.419677898829502</v>
      </c>
      <c r="C5190" s="1">
        <v>88.5093674638576</v>
      </c>
      <c r="D5190" s="8">
        <v>1.7</v>
      </c>
      <c r="E5190">
        <v>22.398592260882101</v>
      </c>
      <c r="F5190">
        <v>20.419677898829502</v>
      </c>
      <c r="G5190" s="1">
        <v>88.5093674638604</v>
      </c>
      <c r="H5190" s="8">
        <v>1.7</v>
      </c>
      <c r="I5190" s="10">
        <f t="shared" si="168"/>
        <v>-6.0040861171728466E-13</v>
      </c>
      <c r="K5190" s="9">
        <v>27.9444791034846</v>
      </c>
      <c r="L5190" s="6">
        <v>25.029538445096101</v>
      </c>
      <c r="M5190" s="6">
        <v>84.219935451547997</v>
      </c>
      <c r="N5190" s="8">
        <v>1</v>
      </c>
      <c r="O5190" s="6">
        <v>27.944479103484799</v>
      </c>
      <c r="P5190" s="6">
        <v>25.029538445096101</v>
      </c>
      <c r="Q5190" s="6">
        <v>84.219935451547698</v>
      </c>
      <c r="R5190" s="8">
        <v>1</v>
      </c>
      <c r="S5190" s="10">
        <f t="shared" si="169"/>
        <v>-1.9895196601282805E-13</v>
      </c>
    </row>
    <row r="5191" spans="1:19">
      <c r="A5191" s="9">
        <v>22.3398313304262</v>
      </c>
      <c r="B5191" s="2">
        <v>20.9162318842411</v>
      </c>
      <c r="C5191" s="1">
        <v>91.595408257973006</v>
      </c>
      <c r="D5191" s="8">
        <v>1.1000000000000001</v>
      </c>
      <c r="E5191">
        <v>22.339831330425501</v>
      </c>
      <c r="F5191">
        <v>20.9162318842411</v>
      </c>
      <c r="G5191" s="1">
        <v>91.595408257975606</v>
      </c>
      <c r="H5191" s="8">
        <v>1.1000000000000001</v>
      </c>
      <c r="I5191" s="10">
        <f t="shared" si="168"/>
        <v>-6.9988459472369868E-13</v>
      </c>
      <c r="K5191" s="9">
        <v>27.662171223672502</v>
      </c>
      <c r="L5191" s="6">
        <v>24.957947168341502</v>
      </c>
      <c r="M5191" s="6">
        <v>85.253265746391605</v>
      </c>
      <c r="N5191" s="8">
        <v>1</v>
      </c>
      <c r="O5191" s="6">
        <v>27.662171223672502</v>
      </c>
      <c r="P5191" s="6">
        <v>24.957947168341502</v>
      </c>
      <c r="Q5191" s="6">
        <v>85.253265746391605</v>
      </c>
      <c r="R5191" s="8">
        <v>1</v>
      </c>
      <c r="S5191" s="10">
        <f t="shared" si="169"/>
        <v>0</v>
      </c>
    </row>
    <row r="5192" spans="1:19">
      <c r="A5192" s="9">
        <v>22.194255794819099</v>
      </c>
      <c r="B5192" s="2">
        <v>20.7842443841466</v>
      </c>
      <c r="C5192" s="1">
        <v>91.660742039665394</v>
      </c>
      <c r="D5192" s="8">
        <v>1.7</v>
      </c>
      <c r="E5192">
        <v>22.1942557948183</v>
      </c>
      <c r="F5192">
        <v>20.7842443841466</v>
      </c>
      <c r="G5192" s="1">
        <v>91.660742039669302</v>
      </c>
      <c r="H5192" s="8">
        <v>1.7</v>
      </c>
      <c r="I5192" s="10">
        <f t="shared" si="168"/>
        <v>-7.9936057773011271E-13</v>
      </c>
      <c r="K5192" s="9">
        <v>27.557454247516301</v>
      </c>
      <c r="L5192" s="6">
        <v>24.993447657119699</v>
      </c>
      <c r="M5192" s="6">
        <v>85.9589610016763</v>
      </c>
      <c r="N5192" s="8">
        <v>1</v>
      </c>
      <c r="O5192" s="6">
        <v>27.5574542475164</v>
      </c>
      <c r="P5192" s="6">
        <v>24.993447657119699</v>
      </c>
      <c r="Q5192" s="6">
        <v>85.958961001676002</v>
      </c>
      <c r="R5192" s="8">
        <v>1</v>
      </c>
      <c r="S5192" s="10">
        <f t="shared" si="169"/>
        <v>-9.9475983006414026E-14</v>
      </c>
    </row>
    <row r="5193" spans="1:19">
      <c r="A5193" s="9">
        <v>22.447294330093701</v>
      </c>
      <c r="B5193" s="2">
        <v>21.7785902706017</v>
      </c>
      <c r="C5193" s="1">
        <v>95.955320318114403</v>
      </c>
      <c r="D5193" s="8">
        <v>1.1000000000000001</v>
      </c>
      <c r="E5193">
        <v>22.4472943300932</v>
      </c>
      <c r="F5193">
        <v>21.7785902706017</v>
      </c>
      <c r="G5193" s="1">
        <v>95.955320318117501</v>
      </c>
      <c r="H5193" s="8">
        <v>1.1000000000000001</v>
      </c>
      <c r="I5193" s="10">
        <f t="shared" si="168"/>
        <v>-5.0093262871087063E-13</v>
      </c>
      <c r="K5193" s="9">
        <v>27.544746290888298</v>
      </c>
      <c r="L5193" s="6">
        <v>24.9579471975843</v>
      </c>
      <c r="M5193" s="6">
        <v>85.840408078677697</v>
      </c>
      <c r="N5193" s="8">
        <v>1</v>
      </c>
      <c r="O5193" s="6">
        <v>27.544746290888298</v>
      </c>
      <c r="P5193" s="6">
        <v>24.9579471975843</v>
      </c>
      <c r="Q5193" s="6">
        <v>85.840408078677697</v>
      </c>
      <c r="R5193" s="8">
        <v>1</v>
      </c>
      <c r="S5193" s="10">
        <f t="shared" si="169"/>
        <v>0</v>
      </c>
    </row>
    <row r="5194" spans="1:19">
      <c r="A5194" s="9">
        <v>22.737795894627499</v>
      </c>
      <c r="B5194" s="2">
        <v>22.361851142639001</v>
      </c>
      <c r="C5194" s="1">
        <v>97.701430023101196</v>
      </c>
      <c r="D5194" s="8">
        <v>1.7</v>
      </c>
      <c r="E5194">
        <v>22.737795894626601</v>
      </c>
      <c r="F5194">
        <v>22.361851142639001</v>
      </c>
      <c r="G5194" s="1">
        <v>97.701430023106397</v>
      </c>
      <c r="H5194" s="8">
        <v>1.7</v>
      </c>
      <c r="I5194" s="10">
        <f t="shared" si="168"/>
        <v>-8.9883656073652674E-13</v>
      </c>
      <c r="K5194" s="9">
        <v>27.402590027093101</v>
      </c>
      <c r="L5194" s="6">
        <v>25.029538415711599</v>
      </c>
      <c r="M5194" s="6">
        <v>86.928685001170095</v>
      </c>
      <c r="N5194" s="8">
        <v>4.0999999999999899</v>
      </c>
      <c r="O5194" s="6">
        <v>27.4025900270933</v>
      </c>
      <c r="P5194" s="6">
        <v>25.029538415711599</v>
      </c>
      <c r="Q5194" s="6">
        <v>86.9286850011692</v>
      </c>
      <c r="R5194" s="8">
        <v>4.0999999999999899</v>
      </c>
      <c r="S5194" s="10">
        <f t="shared" si="169"/>
        <v>-1.9895196601282805E-13</v>
      </c>
    </row>
    <row r="5195" spans="1:19">
      <c r="A5195" s="9">
        <v>23.645288940760501</v>
      </c>
      <c r="B5195" s="2">
        <v>22.116042849515399</v>
      </c>
      <c r="C5195" s="1">
        <v>91.108415929926096</v>
      </c>
      <c r="D5195" s="8">
        <v>1.1000000000000001</v>
      </c>
      <c r="E5195">
        <v>23.645288940758501</v>
      </c>
      <c r="F5195">
        <v>22.116042849515399</v>
      </c>
      <c r="G5195" s="1">
        <v>91.108415929936399</v>
      </c>
      <c r="H5195" s="8">
        <v>1.1000000000000001</v>
      </c>
      <c r="I5195" s="10">
        <f t="shared" si="168"/>
        <v>-2.000177801164682E-12</v>
      </c>
      <c r="K5195" s="9">
        <v>27.6805753681022</v>
      </c>
      <c r="L5195" s="6">
        <v>24.750792061475401</v>
      </c>
      <c r="M5195" s="6">
        <v>84.112080285101996</v>
      </c>
      <c r="N5195" s="8">
        <v>4.0999999999999899</v>
      </c>
      <c r="O5195" s="6">
        <v>27.680575368103</v>
      </c>
      <c r="P5195" s="6">
        <v>24.750792061475401</v>
      </c>
      <c r="Q5195" s="6">
        <v>84.112080285097306</v>
      </c>
      <c r="R5195" s="8">
        <v>4.0999999999999899</v>
      </c>
      <c r="S5195" s="10">
        <f t="shared" si="169"/>
        <v>-7.9936057773011271E-13</v>
      </c>
    </row>
    <row r="5196" spans="1:19">
      <c r="A5196" s="9">
        <v>24.784597234119701</v>
      </c>
      <c r="B5196" s="2">
        <v>22.083653307198901</v>
      </c>
      <c r="C5196" s="1">
        <v>84.922805020362702</v>
      </c>
      <c r="D5196" s="8">
        <v>1</v>
      </c>
      <c r="E5196">
        <v>24.7845972341178</v>
      </c>
      <c r="F5196">
        <v>22.083653307198901</v>
      </c>
      <c r="G5196" s="1">
        <v>84.922805020371996</v>
      </c>
      <c r="H5196" s="8">
        <v>1</v>
      </c>
      <c r="I5196" s="10">
        <f t="shared" si="168"/>
        <v>-1.900701818158268E-12</v>
      </c>
      <c r="K5196" s="9">
        <v>28.674096791807901</v>
      </c>
      <c r="L5196" s="6">
        <v>24.985431401405702</v>
      </c>
      <c r="M5196" s="6">
        <v>80.509481003687895</v>
      </c>
      <c r="N5196" s="8">
        <v>4.5999999999999899</v>
      </c>
      <c r="O5196" s="6">
        <v>28.6740967918075</v>
      </c>
      <c r="P5196" s="6">
        <v>24.985431401405702</v>
      </c>
      <c r="Q5196" s="6">
        <v>80.509481003689103</v>
      </c>
      <c r="R5196" s="8">
        <v>4.5999999999999899</v>
      </c>
      <c r="S5196" s="10">
        <f t="shared" si="169"/>
        <v>4.0145664570445661E-13</v>
      </c>
    </row>
    <row r="5197" spans="1:19">
      <c r="A5197" s="9">
        <v>26.340008978777199</v>
      </c>
      <c r="B5197" s="2">
        <v>21.6451347514014</v>
      </c>
      <c r="C5197" s="1">
        <v>75.380580667963102</v>
      </c>
      <c r="D5197" s="8">
        <v>1.7</v>
      </c>
      <c r="E5197">
        <v>26.340008978777401</v>
      </c>
      <c r="F5197">
        <v>21.6451347514014</v>
      </c>
      <c r="G5197" s="1">
        <v>75.380580667962604</v>
      </c>
      <c r="H5197" s="8">
        <v>1.7</v>
      </c>
      <c r="I5197" s="10">
        <f t="shared" si="168"/>
        <v>2.0250467969162855E-13</v>
      </c>
      <c r="K5197" s="9">
        <v>29.151001858171199</v>
      </c>
      <c r="L5197" s="6">
        <v>24.985431430644802</v>
      </c>
      <c r="M5197" s="6">
        <v>78.317707499712796</v>
      </c>
      <c r="N5197" s="8">
        <v>4.0999999999999899</v>
      </c>
      <c r="O5197" s="6">
        <v>29.1510018581696</v>
      </c>
      <c r="P5197" s="6">
        <v>24.985431430644802</v>
      </c>
      <c r="Q5197" s="6">
        <v>78.317707499720299</v>
      </c>
      <c r="R5197" s="8">
        <v>4.0999999999999899</v>
      </c>
      <c r="S5197" s="10">
        <f t="shared" si="169"/>
        <v>1.5987211554602254E-12</v>
      </c>
    </row>
    <row r="5198" spans="1:19">
      <c r="A5198" s="9">
        <v>27.666739503294401</v>
      </c>
      <c r="B5198" s="2">
        <v>21.511387305023501</v>
      </c>
      <c r="C5198" s="1">
        <v>69.161121926584499</v>
      </c>
      <c r="D5198" s="8">
        <v>1</v>
      </c>
      <c r="E5198">
        <v>27.6667395032974</v>
      </c>
      <c r="F5198">
        <v>21.511387305023501</v>
      </c>
      <c r="G5198" s="1">
        <v>69.161121926571695</v>
      </c>
      <c r="H5198" s="8">
        <v>1</v>
      </c>
      <c r="I5198" s="10">
        <f t="shared" si="168"/>
        <v>2.9984903449076228E-12</v>
      </c>
      <c r="K5198" s="9">
        <v>29.729509802419599</v>
      </c>
      <c r="L5198" s="6">
        <v>24.472124158904101</v>
      </c>
      <c r="M5198" s="6">
        <v>73.454519099695304</v>
      </c>
      <c r="N5198" s="8">
        <v>4.5999999999999899</v>
      </c>
      <c r="O5198" s="6">
        <v>29.7295098024201</v>
      </c>
      <c r="P5198" s="6">
        <v>24.472124158904101</v>
      </c>
      <c r="Q5198" s="6">
        <v>73.454519099692703</v>
      </c>
      <c r="R5198" s="8">
        <v>4.5999999999999899</v>
      </c>
      <c r="S5198" s="10">
        <f t="shared" si="169"/>
        <v>-5.0093262871087063E-13</v>
      </c>
    </row>
    <row r="5199" spans="1:19">
      <c r="A5199" s="9">
        <v>28.523959775356701</v>
      </c>
      <c r="B5199" s="2">
        <v>21.417225499320001</v>
      </c>
      <c r="C5199" s="1">
        <v>65.413873100536094</v>
      </c>
      <c r="D5199" s="8">
        <v>1.8999999999999899</v>
      </c>
      <c r="E5199">
        <v>28.523959775359199</v>
      </c>
      <c r="F5199">
        <v>21.417225499320001</v>
      </c>
      <c r="G5199" s="1">
        <v>65.4138731005268</v>
      </c>
      <c r="H5199" s="8">
        <v>1.8999999999999899</v>
      </c>
      <c r="I5199" s="10">
        <f t="shared" si="168"/>
        <v>2.4975577161967522E-12</v>
      </c>
      <c r="K5199" s="9">
        <v>30.2291208207781</v>
      </c>
      <c r="L5199" s="6">
        <v>25.080129658972901</v>
      </c>
      <c r="M5199" s="6">
        <v>74.024877470964398</v>
      </c>
      <c r="N5199" s="8">
        <v>4.5999999999999899</v>
      </c>
      <c r="O5199" s="6">
        <v>30.229120820779201</v>
      </c>
      <c r="P5199" s="6">
        <v>25.080129658972901</v>
      </c>
      <c r="Q5199" s="6">
        <v>74.024877470959893</v>
      </c>
      <c r="R5199" s="8">
        <v>4.5999999999999899</v>
      </c>
      <c r="S5199" s="10">
        <f t="shared" si="169"/>
        <v>-1.1013412404281553E-12</v>
      </c>
    </row>
    <row r="5200" spans="1:19">
      <c r="A5200" s="9">
        <v>28.6568500529076</v>
      </c>
      <c r="B5200" s="2">
        <v>22.171465920490601</v>
      </c>
      <c r="C5200" s="1">
        <v>67.982671316644101</v>
      </c>
      <c r="D5200" s="8">
        <v>1.7</v>
      </c>
      <c r="E5200">
        <v>28.656850052908499</v>
      </c>
      <c r="F5200">
        <v>22.171465920490601</v>
      </c>
      <c r="G5200" s="1">
        <v>67.982671316640506</v>
      </c>
      <c r="H5200" s="8">
        <v>1.7</v>
      </c>
      <c r="I5200" s="10">
        <f t="shared" si="168"/>
        <v>8.9883656073652674E-13</v>
      </c>
      <c r="K5200" s="9">
        <v>30.978116281299101</v>
      </c>
      <c r="L5200" s="6">
        <v>23.1342305468497</v>
      </c>
      <c r="M5200" s="6">
        <v>63.082058057138497</v>
      </c>
      <c r="N5200" s="8">
        <v>3</v>
      </c>
      <c r="O5200" s="6">
        <v>30.978116281298799</v>
      </c>
      <c r="P5200" s="6">
        <v>23.1342305468497</v>
      </c>
      <c r="Q5200" s="6">
        <v>63.082058057139903</v>
      </c>
      <c r="R5200" s="8">
        <v>3</v>
      </c>
      <c r="S5200" s="10">
        <f t="shared" si="169"/>
        <v>3.0198066269804258E-13</v>
      </c>
    </row>
    <row r="5201" spans="1:19">
      <c r="A5201" s="9">
        <v>29.578401017167302</v>
      </c>
      <c r="B5201" s="2">
        <v>23.1115603569062</v>
      </c>
      <c r="C5201" s="1">
        <v>68.254599027573406</v>
      </c>
      <c r="D5201" s="8">
        <v>3.1</v>
      </c>
      <c r="E5201">
        <v>29.578401017167</v>
      </c>
      <c r="F5201">
        <v>23.1115603569062</v>
      </c>
      <c r="G5201" s="1">
        <v>68.254599027573605</v>
      </c>
      <c r="H5201" s="8">
        <v>3.1</v>
      </c>
      <c r="I5201" s="10">
        <f t="shared" si="168"/>
        <v>-3.0198066269804258E-13</v>
      </c>
      <c r="K5201" s="9">
        <v>31.772610164622002</v>
      </c>
      <c r="L5201" s="6">
        <v>23.526816991372002</v>
      </c>
      <c r="M5201" s="6">
        <v>61.7488049873172</v>
      </c>
      <c r="N5201" s="8">
        <v>4.0999999999999899</v>
      </c>
      <c r="O5201" s="6">
        <v>31.772610164622101</v>
      </c>
      <c r="P5201" s="6">
        <v>23.526816991372002</v>
      </c>
      <c r="Q5201" s="6">
        <v>61.748804987316497</v>
      </c>
      <c r="R5201" s="8">
        <v>4.0999999999999899</v>
      </c>
      <c r="S5201" s="10">
        <f t="shared" si="169"/>
        <v>-9.9475983006414026E-14</v>
      </c>
    </row>
    <row r="5202" spans="1:19">
      <c r="A5202" s="9">
        <v>30.628779927088001</v>
      </c>
      <c r="B5202" s="2">
        <v>19.733722895853099</v>
      </c>
      <c r="C5202" s="1">
        <v>52.214841370164898</v>
      </c>
      <c r="D5202" s="8">
        <v>4.7</v>
      </c>
      <c r="E5202">
        <v>30.628779927090299</v>
      </c>
      <c r="F5202">
        <v>19.733722895853099</v>
      </c>
      <c r="G5202" s="1">
        <v>52.2148413701577</v>
      </c>
      <c r="H5202" s="8">
        <v>4.7</v>
      </c>
      <c r="I5202" s="10">
        <f t="shared" si="168"/>
        <v>2.2986057501839241E-12</v>
      </c>
      <c r="K5202" s="9">
        <v>31.5572986737814</v>
      </c>
      <c r="L5202" s="6">
        <v>24.882783385082998</v>
      </c>
      <c r="M5202" s="6">
        <v>67.820373301562896</v>
      </c>
      <c r="N5202" s="8">
        <v>4.0999999999999899</v>
      </c>
      <c r="O5202" s="6">
        <v>31.557298673777801</v>
      </c>
      <c r="P5202" s="6">
        <v>24.882783385082998</v>
      </c>
      <c r="Q5202" s="6">
        <v>67.820373301576595</v>
      </c>
      <c r="R5202" s="8">
        <v>4.0999999999999899</v>
      </c>
      <c r="S5202" s="10">
        <f t="shared" si="169"/>
        <v>3.5988989566249074E-12</v>
      </c>
    </row>
    <row r="5203" spans="1:19">
      <c r="A5203" s="9">
        <v>30.782792166262301</v>
      </c>
      <c r="B5203" s="2">
        <v>19.8561345947567</v>
      </c>
      <c r="C5203" s="1">
        <v>52.1534834500101</v>
      </c>
      <c r="D5203" s="8">
        <v>4.7</v>
      </c>
      <c r="E5203">
        <v>30.782792166261999</v>
      </c>
      <c r="F5203">
        <v>19.8561345947567</v>
      </c>
      <c r="G5203" s="1">
        <v>52.153483450010697</v>
      </c>
      <c r="H5203" s="8">
        <v>4.7</v>
      </c>
      <c r="I5203" s="10">
        <f t="shared" si="168"/>
        <v>-3.0198066269804258E-13</v>
      </c>
      <c r="K5203" s="9">
        <v>30.764568321887499</v>
      </c>
      <c r="L5203" s="6">
        <v>23.930731782801299</v>
      </c>
      <c r="M5203" s="6">
        <v>67.006207905060293</v>
      </c>
      <c r="N5203" s="8">
        <v>4.5999999999999899</v>
      </c>
      <c r="O5203" s="6">
        <v>30.7645683218858</v>
      </c>
      <c r="P5203" s="6">
        <v>23.930731782801299</v>
      </c>
      <c r="Q5203" s="6">
        <v>67.006207905066503</v>
      </c>
      <c r="R5203" s="8">
        <v>4.5999999999999899</v>
      </c>
      <c r="S5203" s="10">
        <f t="shared" si="169"/>
        <v>1.6981971384666394E-12</v>
      </c>
    </row>
    <row r="5204" spans="1:19">
      <c r="A5204" s="9">
        <v>30.8219033911714</v>
      </c>
      <c r="B5204" s="2">
        <v>18.363702819318299</v>
      </c>
      <c r="C5204" s="1">
        <v>47.398252333357902</v>
      </c>
      <c r="D5204" s="8">
        <v>2.5</v>
      </c>
      <c r="E5204">
        <v>30.821903391170999</v>
      </c>
      <c r="F5204">
        <v>18.363702819318299</v>
      </c>
      <c r="G5204" s="1">
        <v>47.398252333358698</v>
      </c>
      <c r="H5204" s="8">
        <v>2.5</v>
      </c>
      <c r="I5204" s="10">
        <f t="shared" si="168"/>
        <v>-4.0145664570445661E-13</v>
      </c>
      <c r="K5204" s="9">
        <v>30.862133300925901</v>
      </c>
      <c r="L5204" s="6">
        <v>24.357522014835599</v>
      </c>
      <c r="M5204" s="6">
        <v>68.368219514419394</v>
      </c>
      <c r="N5204" s="8">
        <v>4.5999999999999899</v>
      </c>
      <c r="O5204" s="6">
        <v>30.8621333009247</v>
      </c>
      <c r="P5204" s="6">
        <v>24.357522014835599</v>
      </c>
      <c r="Q5204" s="6">
        <v>68.368219514424496</v>
      </c>
      <c r="R5204" s="8">
        <v>4.5999999999999899</v>
      </c>
      <c r="S5204" s="10">
        <f t="shared" si="169"/>
        <v>1.2008172234345693E-12</v>
      </c>
    </row>
    <row r="5205" spans="1:19">
      <c r="A5205" s="9">
        <v>30.639358359758202</v>
      </c>
      <c r="B5205" s="2">
        <v>19.898737029640799</v>
      </c>
      <c r="C5205" s="1">
        <v>52.721897467015197</v>
      </c>
      <c r="D5205" s="8">
        <v>2.5</v>
      </c>
      <c r="E5205">
        <v>30.639358359758699</v>
      </c>
      <c r="F5205">
        <v>19.898737029640799</v>
      </c>
      <c r="G5205" s="1">
        <v>52.721897467013903</v>
      </c>
      <c r="H5205" s="8">
        <v>2.5</v>
      </c>
      <c r="I5205" s="10">
        <f t="shared" si="168"/>
        <v>4.9737991503207013E-13</v>
      </c>
      <c r="K5205" s="9">
        <v>30.461937437757602</v>
      </c>
      <c r="L5205" s="6">
        <v>22.958449834985299</v>
      </c>
      <c r="M5205" s="6">
        <v>64.279308114183195</v>
      </c>
      <c r="N5205" s="8">
        <v>4.5999999999999899</v>
      </c>
      <c r="O5205" s="6">
        <v>30.461937437757602</v>
      </c>
      <c r="P5205" s="6">
        <v>22.958449834985299</v>
      </c>
      <c r="Q5205" s="6">
        <v>64.279308114183195</v>
      </c>
      <c r="R5205" s="8">
        <v>4.5999999999999899</v>
      </c>
      <c r="S5205" s="10">
        <f t="shared" si="169"/>
        <v>0</v>
      </c>
    </row>
    <row r="5206" spans="1:19">
      <c r="A5206" s="9">
        <v>30.417100428483199</v>
      </c>
      <c r="B5206" s="2">
        <v>19.634405771575501</v>
      </c>
      <c r="C5206" s="1">
        <v>52.524733581520501</v>
      </c>
      <c r="D5206" s="8">
        <v>1.8999999999999899</v>
      </c>
      <c r="E5206">
        <v>30.417100428483099</v>
      </c>
      <c r="F5206">
        <v>19.634405771575501</v>
      </c>
      <c r="G5206" s="1">
        <v>52.524733581521097</v>
      </c>
      <c r="H5206" s="8">
        <v>1.8999999999999899</v>
      </c>
      <c r="I5206" s="10">
        <f t="shared" si="168"/>
        <v>-9.9475983006414026E-14</v>
      </c>
      <c r="K5206" s="9">
        <v>29.603493657390899</v>
      </c>
      <c r="L5206" s="6">
        <v>22.9785281971599</v>
      </c>
      <c r="M5206" s="6">
        <v>67.607865694835695</v>
      </c>
      <c r="N5206" s="8">
        <v>5.0999999999999899</v>
      </c>
      <c r="O5206" s="6">
        <v>29.603493657390899</v>
      </c>
      <c r="P5206" s="6">
        <v>22.9785281971599</v>
      </c>
      <c r="Q5206" s="6">
        <v>67.607865694835695</v>
      </c>
      <c r="R5206" s="8">
        <v>5.0999999999999899</v>
      </c>
      <c r="S5206" s="10">
        <f t="shared" si="169"/>
        <v>0</v>
      </c>
    </row>
    <row r="5207" spans="1:19">
      <c r="A5207" s="9">
        <v>29.593498203393299</v>
      </c>
      <c r="B5207" s="2">
        <v>19.498992178543499</v>
      </c>
      <c r="C5207" s="1">
        <v>54.604630201058399</v>
      </c>
      <c r="D5207" s="8">
        <v>1.8999999999999899</v>
      </c>
      <c r="E5207">
        <v>29.593498203393398</v>
      </c>
      <c r="F5207">
        <v>19.498992178543499</v>
      </c>
      <c r="G5207" s="1">
        <v>54.604630201058399</v>
      </c>
      <c r="H5207" s="8">
        <v>1.8999999999999899</v>
      </c>
      <c r="I5207" s="10">
        <f t="shared" si="168"/>
        <v>9.9475983006414026E-14</v>
      </c>
      <c r="K5207" s="9">
        <v>29.145664473267601</v>
      </c>
      <c r="L5207" s="6">
        <v>23.858501032152699</v>
      </c>
      <c r="M5207" s="6">
        <v>73.214567137226396</v>
      </c>
      <c r="N5207" s="8">
        <v>3.6</v>
      </c>
      <c r="O5207" s="6">
        <v>29.1456644732671</v>
      </c>
      <c r="P5207" s="6">
        <v>23.858501032152699</v>
      </c>
      <c r="Q5207" s="6">
        <v>73.214567137227903</v>
      </c>
      <c r="R5207" s="8">
        <v>3.6</v>
      </c>
      <c r="S5207" s="10">
        <f t="shared" si="169"/>
        <v>5.0093262871087063E-13</v>
      </c>
    </row>
    <row r="5208" spans="1:19">
      <c r="A5208" s="9">
        <v>29.0127043409652</v>
      </c>
      <c r="B5208" s="2">
        <v>20.347149546574698</v>
      </c>
      <c r="C5208" s="1">
        <v>59.523430399150499</v>
      </c>
      <c r="D5208" s="8">
        <v>1.8999999999999899</v>
      </c>
      <c r="E5208">
        <v>29.012704340965101</v>
      </c>
      <c r="F5208">
        <v>20.347149546574698</v>
      </c>
      <c r="G5208" s="1">
        <v>59.5234303991503</v>
      </c>
      <c r="H5208" s="8">
        <v>1.8999999999999899</v>
      </c>
      <c r="I5208" s="10">
        <f t="shared" si="168"/>
        <v>-9.9475983006414026E-14</v>
      </c>
      <c r="K5208" s="9">
        <v>28.5544782911719</v>
      </c>
      <c r="L5208" s="6">
        <v>24.018266432118899</v>
      </c>
      <c r="M5208" s="6">
        <v>76.497476790867495</v>
      </c>
      <c r="N5208" s="8">
        <v>4.5999999999999899</v>
      </c>
      <c r="O5208" s="6">
        <v>28.554478291172501</v>
      </c>
      <c r="P5208" s="6">
        <v>24.018266432118899</v>
      </c>
      <c r="Q5208" s="6">
        <v>76.497476790864596</v>
      </c>
      <c r="R5208" s="8">
        <v>4.5999999999999899</v>
      </c>
      <c r="S5208" s="10">
        <f t="shared" si="169"/>
        <v>-6.0040861171728466E-13</v>
      </c>
    </row>
    <row r="5209" spans="1:19">
      <c r="A5209" s="9">
        <v>28.535273876214099</v>
      </c>
      <c r="B5209" s="2">
        <v>20.843101786812198</v>
      </c>
      <c r="C5209" s="1">
        <v>63.099259173960199</v>
      </c>
      <c r="D5209" s="8">
        <v>1.7</v>
      </c>
      <c r="E5209">
        <v>28.5352738762139</v>
      </c>
      <c r="F5209">
        <v>20.843101786812198</v>
      </c>
      <c r="G5209" s="1">
        <v>63.099259173961102</v>
      </c>
      <c r="H5209" s="8">
        <v>1.7</v>
      </c>
      <c r="I5209" s="10">
        <f t="shared" si="168"/>
        <v>-1.9895196601282805E-13</v>
      </c>
      <c r="K5209" s="9">
        <v>28.3550316686819</v>
      </c>
      <c r="L5209" s="6">
        <v>25.040843067309002</v>
      </c>
      <c r="M5209" s="6">
        <v>82.286705023650995</v>
      </c>
      <c r="N5209" s="8">
        <v>4.0999999999999899</v>
      </c>
      <c r="O5209" s="6">
        <v>28.355031668682301</v>
      </c>
      <c r="P5209" s="6">
        <v>25.040843067309002</v>
      </c>
      <c r="Q5209" s="6">
        <v>82.2867050236501</v>
      </c>
      <c r="R5209" s="8">
        <v>4.0999999999999899</v>
      </c>
      <c r="S5209" s="10">
        <f t="shared" si="169"/>
        <v>-4.0145664570445661E-13</v>
      </c>
    </row>
    <row r="5210" spans="1:19">
      <c r="A5210" s="9">
        <v>28.189479704856598</v>
      </c>
      <c r="B5210" s="2">
        <v>20.835894091810701</v>
      </c>
      <c r="C5210" s="1">
        <v>64.351493976039507</v>
      </c>
      <c r="D5210" s="8">
        <v>1.7</v>
      </c>
      <c r="E5210">
        <v>28.1894797048562</v>
      </c>
      <c r="F5210">
        <v>20.835894091810701</v>
      </c>
      <c r="G5210" s="1">
        <v>64.351493976040899</v>
      </c>
      <c r="H5210" s="8">
        <v>1.7</v>
      </c>
      <c r="I5210" s="10">
        <f t="shared" si="168"/>
        <v>-3.979039320256561E-13</v>
      </c>
      <c r="K5210" s="9">
        <v>28.040933022971799</v>
      </c>
      <c r="L5210" s="6">
        <v>25.237489608408399</v>
      </c>
      <c r="M5210" s="6">
        <v>84.794650457427196</v>
      </c>
      <c r="N5210" s="8">
        <v>3.6</v>
      </c>
      <c r="O5210" s="6">
        <v>28.040933022972101</v>
      </c>
      <c r="P5210" s="6">
        <v>25.237489608408399</v>
      </c>
      <c r="Q5210" s="6">
        <v>84.794650457425405</v>
      </c>
      <c r="R5210" s="8">
        <v>3.6</v>
      </c>
      <c r="S5210" s="10">
        <f t="shared" si="169"/>
        <v>-3.0198066269804258E-13</v>
      </c>
    </row>
    <row r="5211" spans="1:19">
      <c r="A5211" s="9">
        <v>27.783931523960199</v>
      </c>
      <c r="B5211" s="2">
        <v>20.847544796224899</v>
      </c>
      <c r="C5211" s="1">
        <v>65.938013674172694</v>
      </c>
      <c r="D5211" s="8">
        <v>1.8999999999999899</v>
      </c>
      <c r="E5211">
        <v>27.783931523960099</v>
      </c>
      <c r="F5211">
        <v>20.847544796224899</v>
      </c>
      <c r="G5211" s="1">
        <v>65.938013674173604</v>
      </c>
      <c r="H5211" s="8">
        <v>1.8999999999999899</v>
      </c>
      <c r="I5211" s="10">
        <f t="shared" si="168"/>
        <v>-9.9475983006414026E-14</v>
      </c>
      <c r="K5211" s="9">
        <v>27.932391320266301</v>
      </c>
      <c r="L5211" s="6">
        <v>25.029538445096101</v>
      </c>
      <c r="M5211" s="6">
        <v>84.279309595633407</v>
      </c>
      <c r="N5211" s="8">
        <v>1</v>
      </c>
      <c r="O5211" s="6">
        <v>27.932391320265999</v>
      </c>
      <c r="P5211" s="6">
        <v>25.029538445096101</v>
      </c>
      <c r="Q5211" s="6">
        <v>84.279309595634601</v>
      </c>
      <c r="R5211" s="8">
        <v>1</v>
      </c>
      <c r="S5211" s="10">
        <f t="shared" si="169"/>
        <v>3.0198066269804258E-13</v>
      </c>
    </row>
    <row r="5212" spans="1:19">
      <c r="A5212" s="9">
        <v>27.177733109549401</v>
      </c>
      <c r="B5212" s="2">
        <v>20.3614011914045</v>
      </c>
      <c r="C5212" s="1">
        <v>66.294724035960101</v>
      </c>
      <c r="D5212" s="8">
        <v>2.5</v>
      </c>
      <c r="E5212">
        <v>27.177733109548999</v>
      </c>
      <c r="F5212">
        <v>20.3614011914045</v>
      </c>
      <c r="G5212" s="1">
        <v>66.294724035961295</v>
      </c>
      <c r="H5212" s="8">
        <v>2.5</v>
      </c>
      <c r="I5212" s="10">
        <f t="shared" si="168"/>
        <v>-4.0145664570445661E-13</v>
      </c>
      <c r="K5212" s="9">
        <v>27.762693803628899</v>
      </c>
      <c r="L5212" s="6">
        <v>25.029538445096101</v>
      </c>
      <c r="M5212" s="6">
        <v>85.117859072536206</v>
      </c>
      <c r="N5212" s="8">
        <v>1.5</v>
      </c>
      <c r="O5212" s="6">
        <v>27.762693803628199</v>
      </c>
      <c r="P5212" s="6">
        <v>25.029538445096101</v>
      </c>
      <c r="Q5212" s="6">
        <v>85.117859072539204</v>
      </c>
      <c r="R5212" s="8">
        <v>1.5</v>
      </c>
      <c r="S5212" s="10">
        <f t="shared" si="169"/>
        <v>6.9988459472369868E-13</v>
      </c>
    </row>
    <row r="5213" spans="1:19">
      <c r="A5213" s="9">
        <v>26.751382514939198</v>
      </c>
      <c r="B5213" s="2">
        <v>20.161144444319799</v>
      </c>
      <c r="C5213" s="1">
        <v>67.136761101077099</v>
      </c>
      <c r="D5213" s="8">
        <v>1.8999999999999899</v>
      </c>
      <c r="E5213">
        <v>26.751382514939198</v>
      </c>
      <c r="F5213">
        <v>20.161144444319799</v>
      </c>
      <c r="G5213" s="1">
        <v>67.136761101077397</v>
      </c>
      <c r="H5213" s="8">
        <v>1.8999999999999899</v>
      </c>
      <c r="I5213" s="10">
        <f t="shared" si="168"/>
        <v>0</v>
      </c>
      <c r="K5213" s="9">
        <v>27.564067022992099</v>
      </c>
      <c r="L5213" s="6">
        <v>25.029538474422399</v>
      </c>
      <c r="M5213" s="6">
        <v>86.111352784628494</v>
      </c>
      <c r="N5213" s="8">
        <v>2.6</v>
      </c>
      <c r="O5213" s="6">
        <v>27.564067022991999</v>
      </c>
      <c r="P5213" s="6">
        <v>25.029538474422399</v>
      </c>
      <c r="Q5213" s="6">
        <v>86.111352784629403</v>
      </c>
      <c r="R5213" s="8">
        <v>2.6</v>
      </c>
      <c r="S5213" s="10">
        <f t="shared" si="169"/>
        <v>9.9475983006414026E-14</v>
      </c>
    </row>
    <row r="5214" spans="1:19">
      <c r="A5214" s="9">
        <v>26.3675659440609</v>
      </c>
      <c r="B5214" s="2">
        <v>20.019989189960899</v>
      </c>
      <c r="C5214" s="1">
        <v>68.072825008194897</v>
      </c>
      <c r="D5214" s="8">
        <v>1.7</v>
      </c>
      <c r="E5214">
        <v>26.3675659440609</v>
      </c>
      <c r="F5214">
        <v>20.019989189960899</v>
      </c>
      <c r="G5214" s="1">
        <v>68.072825008195395</v>
      </c>
      <c r="H5214" s="8">
        <v>1.7</v>
      </c>
      <c r="I5214" s="10">
        <f t="shared" si="168"/>
        <v>0</v>
      </c>
      <c r="K5214" s="9">
        <v>27.558794977933399</v>
      </c>
      <c r="L5214" s="6">
        <v>25.029538445096101</v>
      </c>
      <c r="M5214" s="6">
        <v>86.137900216374902</v>
      </c>
      <c r="N5214" s="8">
        <v>1</v>
      </c>
      <c r="O5214" s="6">
        <v>27.558794977933498</v>
      </c>
      <c r="P5214" s="6">
        <v>25.029538445096101</v>
      </c>
      <c r="Q5214" s="6">
        <v>86.137900216374007</v>
      </c>
      <c r="R5214" s="8">
        <v>1</v>
      </c>
      <c r="S5214" s="10">
        <f t="shared" si="169"/>
        <v>-9.9475983006414026E-14</v>
      </c>
    </row>
    <row r="5215" spans="1:19">
      <c r="A5215" s="9">
        <v>26.101202726086999</v>
      </c>
      <c r="B5215" s="2">
        <v>20.298332962738399</v>
      </c>
      <c r="C5215" s="1">
        <v>70.357145660760906</v>
      </c>
      <c r="D5215" s="8">
        <v>1.1000000000000001</v>
      </c>
      <c r="E5215">
        <v>26.101202726086999</v>
      </c>
      <c r="F5215">
        <v>20.298332962738399</v>
      </c>
      <c r="G5215" s="1">
        <v>70.357145660760906</v>
      </c>
      <c r="H5215" s="8">
        <v>1.1000000000000001</v>
      </c>
      <c r="I5215" s="10">
        <f t="shared" si="168"/>
        <v>0</v>
      </c>
      <c r="K5215" s="9">
        <v>27.318251335127599</v>
      </c>
      <c r="L5215" s="6">
        <v>24.9579471975843</v>
      </c>
      <c r="M5215" s="6">
        <v>86.985859691359593</v>
      </c>
      <c r="N5215" s="8">
        <v>1</v>
      </c>
      <c r="O5215" s="6">
        <v>27.318251335127499</v>
      </c>
      <c r="P5215" s="6">
        <v>24.9579471975843</v>
      </c>
      <c r="Q5215" s="6">
        <v>86.985859691359593</v>
      </c>
      <c r="R5215" s="8">
        <v>1</v>
      </c>
      <c r="S5215" s="10">
        <f t="shared" si="169"/>
        <v>9.9475983006414026E-14</v>
      </c>
    </row>
    <row r="5216" spans="1:19">
      <c r="A5216" s="9">
        <v>25.845206208291899</v>
      </c>
      <c r="B5216" s="2">
        <v>20.378161502112899</v>
      </c>
      <c r="C5216" s="1">
        <v>71.785374233390897</v>
      </c>
      <c r="D5216" s="8">
        <v>1.1000000000000001</v>
      </c>
      <c r="E5216">
        <v>25.845206208291899</v>
      </c>
      <c r="F5216">
        <v>20.378161502112899</v>
      </c>
      <c r="G5216" s="1">
        <v>71.785374233390897</v>
      </c>
      <c r="H5216" s="8">
        <v>1.1000000000000001</v>
      </c>
      <c r="I5216" s="10">
        <f t="shared" si="168"/>
        <v>0</v>
      </c>
      <c r="K5216" s="9">
        <v>27.1694450139743</v>
      </c>
      <c r="L5216" s="6">
        <v>24.9579471975843</v>
      </c>
      <c r="M5216" s="6">
        <v>87.747808599073196</v>
      </c>
      <c r="N5216" s="8">
        <v>1</v>
      </c>
      <c r="O5216" s="6">
        <v>27.1694450139743</v>
      </c>
      <c r="P5216" s="6">
        <v>24.9579471975843</v>
      </c>
      <c r="Q5216" s="6">
        <v>87.747808599073196</v>
      </c>
      <c r="R5216" s="8">
        <v>1</v>
      </c>
      <c r="S5216" s="10">
        <f t="shared" si="169"/>
        <v>0</v>
      </c>
    </row>
    <row r="5217" spans="1:19">
      <c r="A5217" s="9">
        <v>25.659767501650801</v>
      </c>
      <c r="B5217" s="2">
        <v>20.653320823947102</v>
      </c>
      <c r="C5217" s="1">
        <v>73.8254596300158</v>
      </c>
      <c r="D5217" s="8">
        <v>1.1000000000000001</v>
      </c>
      <c r="E5217">
        <v>25.659767501650698</v>
      </c>
      <c r="F5217">
        <v>20.653320823947102</v>
      </c>
      <c r="G5217" s="1">
        <v>73.8254596300158</v>
      </c>
      <c r="H5217" s="8">
        <v>1.1000000000000001</v>
      </c>
      <c r="I5217" s="10">
        <f t="shared" si="168"/>
        <v>-1.0302869668521453E-13</v>
      </c>
      <c r="K5217" s="9">
        <v>27.058619476251501</v>
      </c>
      <c r="L5217" s="6">
        <v>24.9579471975843</v>
      </c>
      <c r="M5217" s="6">
        <v>88.320176897073296</v>
      </c>
      <c r="N5217" s="8">
        <v>1</v>
      </c>
      <c r="O5217" s="6">
        <v>27.058619476251799</v>
      </c>
      <c r="P5217" s="6">
        <v>24.9579471975843</v>
      </c>
      <c r="Q5217" s="6">
        <v>88.320176897072102</v>
      </c>
      <c r="R5217" s="8">
        <v>1</v>
      </c>
      <c r="S5217" s="10">
        <f t="shared" si="169"/>
        <v>-2.9842794901924208E-13</v>
      </c>
    </row>
    <row r="5218" spans="1:19">
      <c r="A5218" s="9">
        <v>26.665772307892802</v>
      </c>
      <c r="B5218" s="2">
        <v>20.454177538738101</v>
      </c>
      <c r="C5218" s="1">
        <v>68.7128320443408</v>
      </c>
      <c r="D5218" s="8">
        <v>1.8999999999999899</v>
      </c>
      <c r="E5218">
        <v>26.665772307892901</v>
      </c>
      <c r="F5218">
        <v>20.454177538738101</v>
      </c>
      <c r="G5218" s="1">
        <v>68.712832044340601</v>
      </c>
      <c r="H5218" s="8">
        <v>1.8999999999999899</v>
      </c>
      <c r="I5218" s="10">
        <f t="shared" si="168"/>
        <v>9.9475983006414026E-14</v>
      </c>
      <c r="K5218" s="9">
        <v>27.218778194342399</v>
      </c>
      <c r="L5218" s="6">
        <v>25.029538445096101</v>
      </c>
      <c r="M5218" s="6">
        <v>87.869746769600297</v>
      </c>
      <c r="N5218" s="8">
        <v>2.5</v>
      </c>
      <c r="O5218" s="6">
        <v>27.218778194342502</v>
      </c>
      <c r="P5218" s="6">
        <v>25.029538445096101</v>
      </c>
      <c r="Q5218" s="6">
        <v>87.869746769599999</v>
      </c>
      <c r="R5218" s="8">
        <v>2.5</v>
      </c>
      <c r="S5218" s="10">
        <f t="shared" si="169"/>
        <v>-1.0302869668521453E-13</v>
      </c>
    </row>
    <row r="5219" spans="1:19">
      <c r="A5219" s="9">
        <v>25.7973380242452</v>
      </c>
      <c r="B5219" s="2">
        <v>20.200392635336801</v>
      </c>
      <c r="C5219" s="1">
        <v>71.200114757994101</v>
      </c>
      <c r="D5219" s="8">
        <v>3.1</v>
      </c>
      <c r="E5219">
        <v>25.7973380242444</v>
      </c>
      <c r="F5219">
        <v>20.200392635336801</v>
      </c>
      <c r="G5219" s="1">
        <v>71.200114757997895</v>
      </c>
      <c r="H5219" s="8">
        <v>3.1</v>
      </c>
      <c r="I5219" s="10">
        <f t="shared" si="168"/>
        <v>-7.9936057773011271E-13</v>
      </c>
      <c r="K5219" s="9">
        <v>27.334554314109401</v>
      </c>
      <c r="L5219" s="6">
        <v>25.225971522491701</v>
      </c>
      <c r="M5219" s="6">
        <v>88.305838028498002</v>
      </c>
      <c r="N5219" s="8">
        <v>3.1</v>
      </c>
      <c r="O5219" s="6">
        <v>27.3345543141095</v>
      </c>
      <c r="P5219" s="6">
        <v>25.225971522491701</v>
      </c>
      <c r="Q5219" s="6">
        <v>88.305838028497703</v>
      </c>
      <c r="R5219" s="8">
        <v>3.1</v>
      </c>
      <c r="S5219" s="10">
        <f t="shared" si="169"/>
        <v>-9.9475983006414026E-14</v>
      </c>
    </row>
    <row r="5220" spans="1:19">
      <c r="A5220" s="9">
        <v>25.910772477300998</v>
      </c>
      <c r="B5220" s="2">
        <v>19.081755828368799</v>
      </c>
      <c r="C5220" s="1">
        <v>65.961547552135897</v>
      </c>
      <c r="D5220" s="8">
        <v>3.1</v>
      </c>
      <c r="E5220">
        <v>25.910772477301901</v>
      </c>
      <c r="F5220">
        <v>19.081755828368799</v>
      </c>
      <c r="G5220" s="1">
        <v>65.961547552132799</v>
      </c>
      <c r="H5220" s="8">
        <v>3.1</v>
      </c>
      <c r="I5220" s="10">
        <f t="shared" si="168"/>
        <v>9.0238927441532724E-13</v>
      </c>
      <c r="K5220" s="9">
        <v>28.626451577555098</v>
      </c>
      <c r="L5220" s="6">
        <v>24.985431430644802</v>
      </c>
      <c r="M5220" s="6">
        <v>80.732232134148006</v>
      </c>
      <c r="N5220" s="8">
        <v>5.0999999999999899</v>
      </c>
      <c r="O5220" s="6">
        <v>28.626451577555802</v>
      </c>
      <c r="P5220" s="6">
        <v>24.985431430644802</v>
      </c>
      <c r="Q5220" s="6">
        <v>80.732232134143999</v>
      </c>
      <c r="R5220" s="8">
        <v>5.0999999999999899</v>
      </c>
      <c r="S5220" s="10">
        <f t="shared" si="169"/>
        <v>-7.0343730840249918E-13</v>
      </c>
    </row>
    <row r="5221" spans="1:19">
      <c r="A5221" s="9">
        <v>26.391454182313201</v>
      </c>
      <c r="B5221" s="2">
        <v>18.716759434586098</v>
      </c>
      <c r="C5221" s="1">
        <v>62.664381675850201</v>
      </c>
      <c r="D5221" s="8">
        <v>4.7</v>
      </c>
      <c r="E5221">
        <v>26.391454182314401</v>
      </c>
      <c r="F5221">
        <v>18.716759434586098</v>
      </c>
      <c r="G5221" s="1">
        <v>62.664381675845497</v>
      </c>
      <c r="H5221" s="8">
        <v>4.7</v>
      </c>
      <c r="I5221" s="10">
        <f t="shared" si="168"/>
        <v>1.2008172234345693E-12</v>
      </c>
      <c r="K5221" s="9">
        <v>29.149087508161902</v>
      </c>
      <c r="L5221" s="6">
        <v>24.985431430644802</v>
      </c>
      <c r="M5221" s="6">
        <v>78.326369655096798</v>
      </c>
      <c r="N5221" s="8">
        <v>6.0999999999999899</v>
      </c>
      <c r="O5221" s="6">
        <v>29.149087508161902</v>
      </c>
      <c r="P5221" s="6">
        <v>24.985431430644802</v>
      </c>
      <c r="Q5221" s="6">
        <v>78.326369655096798</v>
      </c>
      <c r="R5221" s="8">
        <v>6.0999999999999899</v>
      </c>
      <c r="S5221" s="10">
        <f t="shared" si="169"/>
        <v>0</v>
      </c>
    </row>
    <row r="5222" spans="1:19">
      <c r="A5222" s="9">
        <v>26.390003127352699</v>
      </c>
      <c r="B5222" s="2">
        <v>17.395578941566999</v>
      </c>
      <c r="C5222" s="1">
        <v>57.659374687431601</v>
      </c>
      <c r="D5222" s="8">
        <v>3.6</v>
      </c>
      <c r="E5222">
        <v>26.390003127350599</v>
      </c>
      <c r="F5222">
        <v>17.395578941566999</v>
      </c>
      <c r="G5222" s="1">
        <v>57.659374687438401</v>
      </c>
      <c r="H5222" s="8">
        <v>3.6</v>
      </c>
      <c r="I5222" s="10">
        <f t="shared" si="168"/>
        <v>-2.099653784171096E-12</v>
      </c>
      <c r="K5222" s="9">
        <v>29.966881459013699</v>
      </c>
      <c r="L5222" s="6">
        <v>25.301961126960499</v>
      </c>
      <c r="M5222" s="6">
        <v>76.148792573159795</v>
      </c>
      <c r="N5222" s="8">
        <v>5.0999999999999899</v>
      </c>
      <c r="O5222" s="6">
        <v>29.9668814590149</v>
      </c>
      <c r="P5222" s="6">
        <v>25.301961126960499</v>
      </c>
      <c r="Q5222" s="6">
        <v>76.148792573154097</v>
      </c>
      <c r="R5222" s="8">
        <v>5.0999999999999899</v>
      </c>
      <c r="S5222" s="10">
        <f t="shared" si="169"/>
        <v>-1.2008172234345693E-12</v>
      </c>
    </row>
    <row r="5223" spans="1:19">
      <c r="A5223" s="9">
        <v>26.953562685723899</v>
      </c>
      <c r="B5223" s="2">
        <v>15.942002063579</v>
      </c>
      <c r="C5223" s="1">
        <v>50.842575599458797</v>
      </c>
      <c r="D5223" s="8">
        <v>3.6</v>
      </c>
      <c r="E5223">
        <v>26.953562685721501</v>
      </c>
      <c r="F5223">
        <v>15.942002063579</v>
      </c>
      <c r="G5223" s="1">
        <v>50.842575599465697</v>
      </c>
      <c r="H5223" s="8">
        <v>3.6</v>
      </c>
      <c r="I5223" s="10">
        <f t="shared" si="168"/>
        <v>-2.3980817331903381E-12</v>
      </c>
      <c r="K5223" s="9">
        <v>30.894897570088801</v>
      </c>
      <c r="L5223" s="6">
        <v>26.040689467136001</v>
      </c>
      <c r="M5223" s="6">
        <v>75.454759739817703</v>
      </c>
      <c r="N5223" s="8">
        <v>4.0999999999999899</v>
      </c>
      <c r="O5223" s="6">
        <v>30.894897570087299</v>
      </c>
      <c r="P5223" s="6">
        <v>26.040689467136001</v>
      </c>
      <c r="Q5223" s="6">
        <v>75.454759739823899</v>
      </c>
      <c r="R5223" s="8">
        <v>4.0999999999999899</v>
      </c>
      <c r="S5223" s="10">
        <f t="shared" si="169"/>
        <v>1.5027978861326119E-12</v>
      </c>
    </row>
    <row r="5224" spans="1:19">
      <c r="A5224" s="9">
        <v>27.2718672262789</v>
      </c>
      <c r="B5224" s="2">
        <v>16.3372393556064</v>
      </c>
      <c r="C5224" s="1">
        <v>51.180172009110599</v>
      </c>
      <c r="D5224" s="8">
        <v>4.7</v>
      </c>
      <c r="E5224">
        <v>27.2718672262803</v>
      </c>
      <c r="F5224">
        <v>16.3372393556064</v>
      </c>
      <c r="G5224" s="1">
        <v>51.180172009106798</v>
      </c>
      <c r="H5224" s="8">
        <v>4.7</v>
      </c>
      <c r="I5224" s="10">
        <f t="shared" si="168"/>
        <v>1.3997691894473974E-12</v>
      </c>
      <c r="K5224" s="9">
        <v>31.251720276280299</v>
      </c>
      <c r="L5224" s="6">
        <v>24.882783414177698</v>
      </c>
      <c r="M5224" s="6">
        <v>69.007901381425896</v>
      </c>
      <c r="N5224" s="8">
        <v>6.5999999999999899</v>
      </c>
      <c r="O5224" s="6">
        <v>31.251720276281699</v>
      </c>
      <c r="P5224" s="6">
        <v>24.882783414177698</v>
      </c>
      <c r="Q5224" s="6">
        <v>69.007901381420496</v>
      </c>
      <c r="R5224" s="8">
        <v>6.5999999999999899</v>
      </c>
      <c r="S5224" s="10">
        <f t="shared" si="169"/>
        <v>-1.3997691894473974E-12</v>
      </c>
    </row>
    <row r="5225" spans="1:19">
      <c r="A5225" s="9">
        <v>27.506468848035801</v>
      </c>
      <c r="B5225" s="2">
        <v>15.6842231192512</v>
      </c>
      <c r="C5225" s="1">
        <v>48.414012656181598</v>
      </c>
      <c r="D5225" s="8">
        <v>5.2999999999999901</v>
      </c>
      <c r="E5225">
        <v>27.5064688480348</v>
      </c>
      <c r="F5225">
        <v>15.6842231192512</v>
      </c>
      <c r="G5225" s="1">
        <v>48.414012656184397</v>
      </c>
      <c r="H5225" s="8">
        <v>5.2999999999999901</v>
      </c>
      <c r="I5225" s="10">
        <f t="shared" si="168"/>
        <v>-1.0018652574217413E-12</v>
      </c>
      <c r="K5225" s="9">
        <v>31.786760681788898</v>
      </c>
      <c r="L5225" s="6">
        <v>23.1647100579792</v>
      </c>
      <c r="M5225" s="6">
        <v>60.360955905247501</v>
      </c>
      <c r="N5225" s="8">
        <v>6.7</v>
      </c>
      <c r="O5225" s="6">
        <v>31.7867606817866</v>
      </c>
      <c r="P5225" s="6">
        <v>23.1647100579792</v>
      </c>
      <c r="Q5225" s="6">
        <v>60.360955905255402</v>
      </c>
      <c r="R5225" s="8">
        <v>6.7</v>
      </c>
      <c r="S5225" s="10">
        <f t="shared" si="169"/>
        <v>2.2986057501839241E-12</v>
      </c>
    </row>
    <row r="5226" spans="1:19">
      <c r="A5226" s="9">
        <v>25.899800183314099</v>
      </c>
      <c r="B5226" s="2">
        <v>15.1814976702543</v>
      </c>
      <c r="C5226" s="1">
        <v>51.521463553192802</v>
      </c>
      <c r="D5226" s="8">
        <v>6.0999999999999899</v>
      </c>
      <c r="E5226">
        <v>25.8998001833126</v>
      </c>
      <c r="F5226">
        <v>15.1814976702543</v>
      </c>
      <c r="G5226" s="1">
        <v>51.521463553197101</v>
      </c>
      <c r="H5226" s="8">
        <v>6.0999999999999899</v>
      </c>
      <c r="I5226" s="10">
        <f t="shared" si="168"/>
        <v>-1.4992451724538114E-12</v>
      </c>
      <c r="K5226" s="9">
        <v>31.516599341652999</v>
      </c>
      <c r="L5226" s="6">
        <v>23.134230521014999</v>
      </c>
      <c r="M5226" s="6">
        <v>61.179486152075199</v>
      </c>
      <c r="N5226" s="8">
        <v>4.0999999999999899</v>
      </c>
      <c r="O5226" s="6">
        <v>31.5165993416528</v>
      </c>
      <c r="P5226" s="6">
        <v>23.134230521014999</v>
      </c>
      <c r="Q5226" s="6">
        <v>61.179486152075199</v>
      </c>
      <c r="R5226" s="8">
        <v>4.0999999999999899</v>
      </c>
      <c r="S5226" s="10">
        <f t="shared" si="169"/>
        <v>1.9895196601282805E-13</v>
      </c>
    </row>
    <row r="5227" spans="1:19">
      <c r="A5227" s="9">
        <v>24.096616044908298</v>
      </c>
      <c r="B5227" s="2">
        <v>14.1255647069475</v>
      </c>
      <c r="C5227" s="1">
        <v>53.579515739820103</v>
      </c>
      <c r="D5227" s="8">
        <v>5.2999999999999901</v>
      </c>
      <c r="E5227">
        <v>24.0966160449073</v>
      </c>
      <c r="F5227">
        <v>14.1255647069475</v>
      </c>
      <c r="G5227" s="1">
        <v>53.579515739823599</v>
      </c>
      <c r="H5227" s="8">
        <v>5.2999999999999901</v>
      </c>
      <c r="I5227" s="10">
        <f t="shared" si="168"/>
        <v>-9.9831254374294076E-13</v>
      </c>
      <c r="K5227" s="9">
        <v>31.358843292364199</v>
      </c>
      <c r="L5227" s="6">
        <v>24.882783385082998</v>
      </c>
      <c r="M5227" s="6">
        <v>68.588945799564797</v>
      </c>
      <c r="N5227" s="8">
        <v>5.0999999999999899</v>
      </c>
      <c r="O5227" s="6">
        <v>31.358843292362799</v>
      </c>
      <c r="P5227" s="6">
        <v>24.882783385082998</v>
      </c>
      <c r="Q5227" s="6">
        <v>68.588945799569899</v>
      </c>
      <c r="R5227" s="8">
        <v>5.0999999999999899</v>
      </c>
      <c r="S5227" s="10">
        <f t="shared" si="169"/>
        <v>1.3997691894473974E-12</v>
      </c>
    </row>
    <row r="5228" spans="1:19">
      <c r="A5228" s="9">
        <v>22.8590777425377</v>
      </c>
      <c r="B5228" s="2">
        <v>13.489251258639399</v>
      </c>
      <c r="C5228" s="1">
        <v>55.388203600699804</v>
      </c>
      <c r="D5228" s="8">
        <v>5.2999999999999901</v>
      </c>
      <c r="E5228">
        <v>22.859077742538702</v>
      </c>
      <c r="F5228">
        <v>13.489251258639399</v>
      </c>
      <c r="G5228" s="1">
        <v>55.388203600696798</v>
      </c>
      <c r="H5228" s="8">
        <v>5.2999999999999901</v>
      </c>
      <c r="I5228" s="10">
        <f t="shared" si="168"/>
        <v>1.0018652574217413E-12</v>
      </c>
      <c r="K5228" s="9">
        <v>31.079220309003599</v>
      </c>
      <c r="L5228" s="6">
        <v>24.5971823199807</v>
      </c>
      <c r="M5228" s="6">
        <v>68.506261824106502</v>
      </c>
      <c r="N5228" s="8">
        <v>5.0999999999999899</v>
      </c>
      <c r="O5228" s="6">
        <v>31.0792203090047</v>
      </c>
      <c r="P5228" s="6">
        <v>24.5971823199807</v>
      </c>
      <c r="Q5228" s="6">
        <v>68.506261824102396</v>
      </c>
      <c r="R5228" s="8">
        <v>5.0999999999999899</v>
      </c>
      <c r="S5228" s="10">
        <f t="shared" si="169"/>
        <v>-1.1013412404281553E-12</v>
      </c>
    </row>
    <row r="5229" spans="1:19">
      <c r="A5229" s="9">
        <v>21.794663218352198</v>
      </c>
      <c r="B5229" s="2">
        <v>12.875534723817299</v>
      </c>
      <c r="C5229" s="1">
        <v>56.768345704441202</v>
      </c>
      <c r="D5229" s="8">
        <v>4.2</v>
      </c>
      <c r="E5229">
        <v>21.794663218354099</v>
      </c>
      <c r="F5229">
        <v>12.875534723817299</v>
      </c>
      <c r="G5229" s="1">
        <v>56.768345704434097</v>
      </c>
      <c r="H5229" s="8">
        <v>4.2</v>
      </c>
      <c r="I5229" s="10">
        <f t="shared" si="168"/>
        <v>1.900701818158268E-12</v>
      </c>
      <c r="K5229" s="9">
        <v>31.1787158860086</v>
      </c>
      <c r="L5229" s="6">
        <v>23.903368567373299</v>
      </c>
      <c r="M5229" s="6">
        <v>65.335366146751895</v>
      </c>
      <c r="N5229" s="8">
        <v>4.5999999999999899</v>
      </c>
      <c r="O5229" s="6">
        <v>31.178715886009002</v>
      </c>
      <c r="P5229" s="6">
        <v>23.903368567373299</v>
      </c>
      <c r="Q5229" s="6">
        <v>65.335366146750502</v>
      </c>
      <c r="R5229" s="8">
        <v>4.5999999999999899</v>
      </c>
      <c r="S5229" s="10">
        <f t="shared" si="169"/>
        <v>-4.0145664570445661E-13</v>
      </c>
    </row>
    <row r="5230" spans="1:19">
      <c r="A5230" s="9">
        <v>19.789100645253001</v>
      </c>
      <c r="B5230" s="2">
        <v>12.508634348012199</v>
      </c>
      <c r="C5230" s="1">
        <v>62.700249454231503</v>
      </c>
      <c r="D5230" s="8">
        <v>5.5999999999999899</v>
      </c>
      <c r="E5230">
        <v>19.7891006452552</v>
      </c>
      <c r="F5230">
        <v>12.508634348012199</v>
      </c>
      <c r="G5230" s="1">
        <v>62.700249454223098</v>
      </c>
      <c r="H5230" s="8">
        <v>5.5999999999999899</v>
      </c>
      <c r="I5230" s="10">
        <f t="shared" si="168"/>
        <v>2.1991297671775101E-12</v>
      </c>
      <c r="K5230" s="9">
        <v>30.586886205377201</v>
      </c>
      <c r="L5230" s="6">
        <v>22.958449860561998</v>
      </c>
      <c r="M5230" s="6">
        <v>63.821697454679999</v>
      </c>
      <c r="N5230" s="8">
        <v>4.5999999999999899</v>
      </c>
      <c r="O5230" s="6">
        <v>30.586886205376999</v>
      </c>
      <c r="P5230" s="6">
        <v>22.958449860561998</v>
      </c>
      <c r="Q5230" s="6">
        <v>63.821697454680901</v>
      </c>
      <c r="R5230" s="8">
        <v>4.5999999999999899</v>
      </c>
      <c r="S5230" s="10">
        <f t="shared" si="169"/>
        <v>2.0250467969162855E-13</v>
      </c>
    </row>
    <row r="5231" spans="1:19">
      <c r="A5231" s="9">
        <v>17.428009918641798</v>
      </c>
      <c r="B5231" s="2">
        <v>11.4054478586411</v>
      </c>
      <c r="C5231" s="1">
        <v>67.584402288221099</v>
      </c>
      <c r="D5231" s="8">
        <v>5.2999999999999901</v>
      </c>
      <c r="E5231">
        <v>17.428009918643099</v>
      </c>
      <c r="F5231">
        <v>11.4054478586411</v>
      </c>
      <c r="G5231" s="1">
        <v>67.584402288215202</v>
      </c>
      <c r="H5231" s="8">
        <v>5.2999999999999901</v>
      </c>
      <c r="I5231" s="10">
        <f t="shared" si="168"/>
        <v>1.3002932064409833E-12</v>
      </c>
      <c r="K5231" s="9">
        <v>29.660841812750299</v>
      </c>
      <c r="L5231" s="6">
        <v>25.4158062871286</v>
      </c>
      <c r="M5231" s="6">
        <v>78.028230742104</v>
      </c>
      <c r="N5231" s="8">
        <v>4.5999999999999899</v>
      </c>
      <c r="O5231" s="6">
        <v>29.660841812750199</v>
      </c>
      <c r="P5231" s="6">
        <v>25.4158062871286</v>
      </c>
      <c r="Q5231" s="6">
        <v>78.028230742105194</v>
      </c>
      <c r="R5231" s="8">
        <v>4.5999999999999899</v>
      </c>
      <c r="S5231" s="10">
        <f t="shared" si="169"/>
        <v>9.9475983006414026E-14</v>
      </c>
    </row>
    <row r="5232" spans="1:19">
      <c r="A5232" s="9">
        <v>16.783492610611201</v>
      </c>
      <c r="B5232" s="2">
        <v>10.5696751063925</v>
      </c>
      <c r="C5232" s="1">
        <v>66.595587744423796</v>
      </c>
      <c r="D5232" s="8">
        <v>4.2</v>
      </c>
      <c r="E5232">
        <v>16.783492610612001</v>
      </c>
      <c r="F5232">
        <v>10.5696751063925</v>
      </c>
      <c r="G5232" s="1">
        <v>66.5955877444203</v>
      </c>
      <c r="H5232" s="8">
        <v>4.2</v>
      </c>
      <c r="I5232" s="10">
        <f t="shared" si="168"/>
        <v>7.9936057773011271E-13</v>
      </c>
      <c r="K5232" s="9">
        <v>29.0038181592653</v>
      </c>
      <c r="L5232" s="6">
        <v>24.018266432118899</v>
      </c>
      <c r="M5232" s="6">
        <v>74.531792146726303</v>
      </c>
      <c r="N5232" s="8">
        <v>3.6</v>
      </c>
      <c r="O5232" s="6">
        <v>29.003818159264899</v>
      </c>
      <c r="P5232" s="6">
        <v>24.018266432118899</v>
      </c>
      <c r="Q5232" s="6">
        <v>74.531792146728904</v>
      </c>
      <c r="R5232" s="8">
        <v>3.6</v>
      </c>
      <c r="S5232" s="10">
        <f t="shared" si="169"/>
        <v>4.0145664570445661E-13</v>
      </c>
    </row>
    <row r="5233" spans="1:19">
      <c r="A5233" s="9">
        <v>16.0229646941361</v>
      </c>
      <c r="B5233" s="2">
        <v>10.826911773863999</v>
      </c>
      <c r="C5233" s="1">
        <v>71.109646382339704</v>
      </c>
      <c r="D5233" s="8">
        <v>4.7</v>
      </c>
      <c r="E5233">
        <v>16.022964694136601</v>
      </c>
      <c r="F5233">
        <v>10.826911773863999</v>
      </c>
      <c r="G5233" s="1">
        <v>71.109646382337402</v>
      </c>
      <c r="H5233" s="8">
        <v>4.7</v>
      </c>
      <c r="I5233" s="10">
        <f t="shared" si="168"/>
        <v>5.0093262871087063E-13</v>
      </c>
      <c r="K5233" s="9">
        <v>28.806838940421802</v>
      </c>
      <c r="L5233" s="6">
        <v>25.040843067309002</v>
      </c>
      <c r="M5233" s="6">
        <v>80.157667885815201</v>
      </c>
      <c r="N5233" s="8">
        <v>2.5</v>
      </c>
      <c r="O5233" s="6">
        <v>28.806838940421098</v>
      </c>
      <c r="P5233" s="6">
        <v>25.040843067309002</v>
      </c>
      <c r="Q5233" s="6">
        <v>80.157667885817801</v>
      </c>
      <c r="R5233" s="8">
        <v>2.5</v>
      </c>
      <c r="S5233" s="10">
        <f t="shared" si="169"/>
        <v>7.0343730840249918E-13</v>
      </c>
    </row>
    <row r="5234" spans="1:19">
      <c r="A5234" s="9">
        <v>15.2045183588684</v>
      </c>
      <c r="B5234" s="2">
        <v>10.5491926642261</v>
      </c>
      <c r="C5234" s="1">
        <v>73.565394817949795</v>
      </c>
      <c r="D5234" s="8">
        <v>3.6</v>
      </c>
      <c r="E5234">
        <v>15.2045183588688</v>
      </c>
      <c r="F5234">
        <v>10.5491926642261</v>
      </c>
      <c r="G5234" s="1">
        <v>73.565394817947706</v>
      </c>
      <c r="H5234" s="8">
        <v>3.6</v>
      </c>
      <c r="I5234" s="10">
        <f t="shared" si="168"/>
        <v>3.9968028886505635E-13</v>
      </c>
      <c r="K5234" s="9">
        <v>28.491148786306301</v>
      </c>
      <c r="L5234" s="6">
        <v>25.238968748158701</v>
      </c>
      <c r="M5234" s="6">
        <v>82.610520668141504</v>
      </c>
      <c r="N5234" s="8">
        <v>4.0999999999999899</v>
      </c>
      <c r="O5234" s="6">
        <v>28.4911487863058</v>
      </c>
      <c r="P5234" s="6">
        <v>25.238968748158701</v>
      </c>
      <c r="Q5234" s="6">
        <v>82.610520668143494</v>
      </c>
      <c r="R5234" s="8">
        <v>4.0999999999999899</v>
      </c>
      <c r="S5234" s="10">
        <f t="shared" si="169"/>
        <v>5.0093262871087063E-13</v>
      </c>
    </row>
    <row r="5235" spans="1:19">
      <c r="A5235" s="9">
        <v>14.643705427792799</v>
      </c>
      <c r="B5235" s="2">
        <v>9.7723977945381009</v>
      </c>
      <c r="C5235" s="1">
        <v>72.410726809694793</v>
      </c>
      <c r="D5235" s="8">
        <v>4.7</v>
      </c>
      <c r="E5235">
        <v>14.6437054277926</v>
      </c>
      <c r="F5235">
        <v>9.7723977945381009</v>
      </c>
      <c r="G5235" s="1">
        <v>72.410726809696101</v>
      </c>
      <c r="H5235" s="8">
        <v>4.7</v>
      </c>
      <c r="I5235" s="10">
        <f t="shared" si="168"/>
        <v>-1.9895196601282805E-13</v>
      </c>
      <c r="K5235" s="9">
        <v>28.349653334204898</v>
      </c>
      <c r="L5235" s="6">
        <v>25.040843096657699</v>
      </c>
      <c r="M5235" s="6">
        <v>82.312431210327603</v>
      </c>
      <c r="N5235" s="8">
        <v>3.6</v>
      </c>
      <c r="O5235" s="6">
        <v>28.3496533342046</v>
      </c>
      <c r="P5235" s="6">
        <v>25.040843096657699</v>
      </c>
      <c r="Q5235" s="6">
        <v>82.312431210329095</v>
      </c>
      <c r="R5235" s="8">
        <v>3.6</v>
      </c>
      <c r="S5235" s="10">
        <f t="shared" si="169"/>
        <v>2.9842794901924208E-13</v>
      </c>
    </row>
    <row r="5236" spans="1:19">
      <c r="A5236" s="9">
        <v>14.309766762155901</v>
      </c>
      <c r="B5236" s="2">
        <v>9.3793065255372294</v>
      </c>
      <c r="C5236" s="1">
        <v>72.063264197061201</v>
      </c>
      <c r="D5236" s="8">
        <v>4.2</v>
      </c>
      <c r="E5236">
        <v>14.309766762156301</v>
      </c>
      <c r="F5236">
        <v>9.3793065255372294</v>
      </c>
      <c r="G5236" s="1">
        <v>72.063264197058899</v>
      </c>
      <c r="H5236" s="8">
        <v>4.2</v>
      </c>
      <c r="I5236" s="10">
        <f t="shared" si="168"/>
        <v>3.9968028886505635E-13</v>
      </c>
      <c r="K5236" s="9">
        <v>28.152916221547098</v>
      </c>
      <c r="L5236" s="6">
        <v>24.946063297637</v>
      </c>
      <c r="M5236" s="6">
        <v>82.789189149200794</v>
      </c>
      <c r="N5236" s="8">
        <v>2.7999999999999901</v>
      </c>
      <c r="O5236" s="6">
        <v>28.152916221547201</v>
      </c>
      <c r="P5236" s="6">
        <v>24.946063297637</v>
      </c>
      <c r="Q5236" s="6">
        <v>82.789189149199601</v>
      </c>
      <c r="R5236" s="8">
        <v>2.7999999999999901</v>
      </c>
      <c r="S5236" s="10">
        <f t="shared" si="169"/>
        <v>-1.0302869668521453E-13</v>
      </c>
    </row>
    <row r="5237" spans="1:19">
      <c r="A5237" s="9">
        <v>13.5982967708694</v>
      </c>
      <c r="B5237" s="2">
        <v>8.9980719200525403</v>
      </c>
      <c r="C5237" s="1">
        <v>73.557183586744003</v>
      </c>
      <c r="D5237" s="8">
        <v>3.6</v>
      </c>
      <c r="E5237">
        <v>13.5982967708704</v>
      </c>
      <c r="F5237">
        <v>8.9980719200525403</v>
      </c>
      <c r="G5237" s="1">
        <v>73.557183586738802</v>
      </c>
      <c r="H5237" s="8">
        <v>3.6</v>
      </c>
      <c r="I5237" s="10">
        <f t="shared" si="168"/>
        <v>1.000088900582341E-12</v>
      </c>
      <c r="K5237" s="9">
        <v>28.001837314476301</v>
      </c>
      <c r="L5237" s="6">
        <v>25.0416316332918</v>
      </c>
      <c r="M5237" s="6">
        <v>83.999544010932993</v>
      </c>
      <c r="N5237" s="8">
        <v>2.1</v>
      </c>
      <c r="O5237" s="6">
        <v>28.001837314475601</v>
      </c>
      <c r="P5237" s="6">
        <v>25.0416316332918</v>
      </c>
      <c r="Q5237" s="6">
        <v>83.999544010935693</v>
      </c>
      <c r="R5237" s="8">
        <v>2.1</v>
      </c>
      <c r="S5237" s="10">
        <f t="shared" si="169"/>
        <v>6.9988459472369868E-13</v>
      </c>
    </row>
    <row r="5238" spans="1:19">
      <c r="A5238" s="9">
        <v>13.469779062308</v>
      </c>
      <c r="B5238" s="2">
        <v>7.9959365222118404</v>
      </c>
      <c r="C5238" s="1">
        <v>69.3105661241852</v>
      </c>
      <c r="D5238" s="8">
        <v>3.6</v>
      </c>
      <c r="E5238">
        <v>13.4697790623075</v>
      </c>
      <c r="F5238">
        <v>7.9959365222118404</v>
      </c>
      <c r="G5238" s="1">
        <v>69.310566124186906</v>
      </c>
      <c r="H5238" s="8">
        <v>3.6</v>
      </c>
      <c r="I5238" s="10">
        <f t="shared" si="168"/>
        <v>-4.9915627187147038E-13</v>
      </c>
      <c r="K5238" s="9">
        <v>27.7275182274741</v>
      </c>
      <c r="L5238" s="6">
        <v>25.029538445096101</v>
      </c>
      <c r="M5238" s="6">
        <v>85.292853513269606</v>
      </c>
      <c r="N5238" s="8">
        <v>2.5</v>
      </c>
      <c r="O5238" s="6">
        <v>27.727518227473901</v>
      </c>
      <c r="P5238" s="6">
        <v>25.029538445096101</v>
      </c>
      <c r="Q5238" s="6">
        <v>85.292853513271496</v>
      </c>
      <c r="R5238" s="8">
        <v>2.5</v>
      </c>
      <c r="S5238" s="10">
        <f t="shared" si="169"/>
        <v>1.9895196601282805E-13</v>
      </c>
    </row>
    <row r="5239" spans="1:19">
      <c r="A5239" s="9">
        <v>13.230921567539699</v>
      </c>
      <c r="B5239" s="2">
        <v>9.0952905145559608</v>
      </c>
      <c r="C5239" s="1">
        <v>75.836157862598</v>
      </c>
      <c r="D5239" s="8">
        <v>3.1</v>
      </c>
      <c r="E5239">
        <v>13.230921567540401</v>
      </c>
      <c r="F5239">
        <v>9.0952905145559608</v>
      </c>
      <c r="G5239" s="1">
        <v>75.836157862595599</v>
      </c>
      <c r="H5239" s="8">
        <v>3.1</v>
      </c>
      <c r="I5239" s="10">
        <f t="shared" si="168"/>
        <v>7.0166095156309893E-13</v>
      </c>
      <c r="K5239" s="9">
        <v>27.577840434957999</v>
      </c>
      <c r="L5239" s="6">
        <v>25.029538415711599</v>
      </c>
      <c r="M5239" s="6">
        <v>86.042039530780002</v>
      </c>
      <c r="N5239" s="8">
        <v>2.5</v>
      </c>
      <c r="O5239" s="6">
        <v>27.577840434957999</v>
      </c>
      <c r="P5239" s="6">
        <v>25.029538415711599</v>
      </c>
      <c r="Q5239" s="6">
        <v>86.042039530780002</v>
      </c>
      <c r="R5239" s="8">
        <v>2.5</v>
      </c>
      <c r="S5239" s="10">
        <f t="shared" si="169"/>
        <v>0</v>
      </c>
    </row>
    <row r="5240" spans="1:19">
      <c r="A5240" s="9">
        <v>13.0691616218974</v>
      </c>
      <c r="B5240" s="2">
        <v>8.7001717229449493</v>
      </c>
      <c r="C5240" s="1">
        <v>74.624947469400894</v>
      </c>
      <c r="D5240" s="8">
        <v>1.7</v>
      </c>
      <c r="E5240">
        <v>13.069161621897701</v>
      </c>
      <c r="F5240">
        <v>8.7001717229449493</v>
      </c>
      <c r="G5240" s="1">
        <v>74.624947469399999</v>
      </c>
      <c r="H5240" s="8">
        <v>1.7</v>
      </c>
      <c r="I5240" s="10">
        <f t="shared" si="168"/>
        <v>3.0020430585864233E-13</v>
      </c>
      <c r="K5240" s="9">
        <v>27.569500118129401</v>
      </c>
      <c r="L5240" s="6">
        <v>24.4540562402359</v>
      </c>
      <c r="M5240" s="6">
        <v>83.166381004633195</v>
      </c>
      <c r="N5240" s="8">
        <v>1</v>
      </c>
      <c r="O5240" s="6">
        <v>27.569500118129302</v>
      </c>
      <c r="P5240" s="6">
        <v>24.454056240235801</v>
      </c>
      <c r="Q5240" s="6">
        <v>83.166381004633493</v>
      </c>
      <c r="R5240" s="8">
        <v>1</v>
      </c>
      <c r="S5240" s="10">
        <f t="shared" si="169"/>
        <v>9.9475983006414026E-14</v>
      </c>
    </row>
    <row r="5241" spans="1:19">
      <c r="A5241" s="9">
        <v>13.127902576164001</v>
      </c>
      <c r="B5241" s="2">
        <v>7.9128122493444</v>
      </c>
      <c r="C5241" s="1">
        <v>70.475345070175393</v>
      </c>
      <c r="D5241" s="8">
        <v>1.8999999999999899</v>
      </c>
      <c r="E5241">
        <v>13.127902576163899</v>
      </c>
      <c r="F5241">
        <v>7.9128122493444</v>
      </c>
      <c r="G5241" s="1">
        <v>70.475345070175706</v>
      </c>
      <c r="H5241" s="8">
        <v>1.8999999999999899</v>
      </c>
      <c r="I5241" s="10">
        <f t="shared" si="168"/>
        <v>-1.0125233984581428E-13</v>
      </c>
      <c r="K5241" s="9">
        <v>27.469566172941398</v>
      </c>
      <c r="L5241" s="6">
        <v>24.047375028137001</v>
      </c>
      <c r="M5241" s="6">
        <v>81.6326226744537</v>
      </c>
      <c r="N5241" s="8">
        <v>1</v>
      </c>
      <c r="O5241" s="6">
        <v>27.4695661729411</v>
      </c>
      <c r="P5241" s="6">
        <v>24.047375028137001</v>
      </c>
      <c r="Q5241" s="6">
        <v>81.632622674454296</v>
      </c>
      <c r="R5241" s="8">
        <v>1</v>
      </c>
      <c r="S5241" s="10">
        <f t="shared" si="169"/>
        <v>2.9842794901924208E-13</v>
      </c>
    </row>
    <row r="5242" spans="1:19">
      <c r="A5242" s="9">
        <v>13.0995655464979</v>
      </c>
      <c r="B5242" s="2">
        <v>8.21978038952542</v>
      </c>
      <c r="C5242" s="1">
        <v>72.093134507496501</v>
      </c>
      <c r="D5242" s="8">
        <v>1.8999999999999899</v>
      </c>
      <c r="E5242">
        <v>13.099565546498599</v>
      </c>
      <c r="F5242">
        <v>8.21978038952542</v>
      </c>
      <c r="G5242" s="1">
        <v>72.093134507492906</v>
      </c>
      <c r="H5242" s="8">
        <v>1.8999999999999899</v>
      </c>
      <c r="I5242" s="10">
        <f t="shared" si="168"/>
        <v>6.9988459472369868E-13</v>
      </c>
      <c r="K5242" s="9">
        <v>27.427147128691999</v>
      </c>
      <c r="L5242" s="6">
        <v>25.029538445096101</v>
      </c>
      <c r="M5242" s="6">
        <v>86.803823973127606</v>
      </c>
      <c r="N5242" s="8">
        <v>3</v>
      </c>
      <c r="O5242" s="6">
        <v>27.427147128691701</v>
      </c>
      <c r="P5242" s="6">
        <v>25.029538445096101</v>
      </c>
      <c r="Q5242" s="6">
        <v>86.803823973128502</v>
      </c>
      <c r="R5242" s="8">
        <v>3</v>
      </c>
      <c r="S5242" s="10">
        <f t="shared" si="169"/>
        <v>2.9842794901924208E-13</v>
      </c>
    </row>
    <row r="5243" spans="1:19">
      <c r="A5243" s="9">
        <v>13.098566722971301</v>
      </c>
      <c r="B5243" s="2">
        <v>7.8164083151360302</v>
      </c>
      <c r="C5243" s="1">
        <v>70.149252906520402</v>
      </c>
      <c r="D5243" s="8">
        <v>1.8999999999999899</v>
      </c>
      <c r="E5243">
        <v>13.0985667229714</v>
      </c>
      <c r="F5243">
        <v>7.81640831513604</v>
      </c>
      <c r="G5243" s="1">
        <v>70.149252906519706</v>
      </c>
      <c r="H5243" s="8">
        <v>1.8999999999999899</v>
      </c>
      <c r="I5243" s="10">
        <f t="shared" si="168"/>
        <v>9.9475983006414026E-14</v>
      </c>
      <c r="K5243" s="9">
        <v>27.6070335522124</v>
      </c>
      <c r="L5243" s="6">
        <v>25.134886828623301</v>
      </c>
      <c r="M5243" s="6">
        <v>86.437794199701102</v>
      </c>
      <c r="N5243" s="8">
        <v>2.6</v>
      </c>
      <c r="O5243" s="6">
        <v>27.607033552213199</v>
      </c>
      <c r="P5243" s="6">
        <v>25.134886828623301</v>
      </c>
      <c r="Q5243" s="6">
        <v>86.437794199697095</v>
      </c>
      <c r="R5243" s="8">
        <v>2.6</v>
      </c>
      <c r="S5243" s="10">
        <f t="shared" si="169"/>
        <v>-7.9936057773011271E-13</v>
      </c>
    </row>
    <row r="5244" spans="1:19">
      <c r="A5244" s="9">
        <v>13.134341234645801</v>
      </c>
      <c r="B5244" s="2">
        <v>7.4576635967850198</v>
      </c>
      <c r="C5244" s="1">
        <v>68.296150148686394</v>
      </c>
      <c r="D5244" s="8">
        <v>1.8999999999999899</v>
      </c>
      <c r="E5244">
        <v>13.134341234646699</v>
      </c>
      <c r="F5244">
        <v>7.4576635967850198</v>
      </c>
      <c r="G5244" s="1">
        <v>68.296150148682102</v>
      </c>
      <c r="H5244" s="8">
        <v>1.8999999999999899</v>
      </c>
      <c r="I5244" s="10">
        <f t="shared" si="168"/>
        <v>8.9883656073652674E-13</v>
      </c>
      <c r="K5244" s="9">
        <v>27.978158813752401</v>
      </c>
      <c r="L5244" s="6">
        <v>25.040843096657699</v>
      </c>
      <c r="M5244" s="6">
        <v>84.111575616101206</v>
      </c>
      <c r="N5244" s="8">
        <v>3.6</v>
      </c>
      <c r="O5244" s="6">
        <v>27.978158813752898</v>
      </c>
      <c r="P5244" s="6">
        <v>25.040843096657699</v>
      </c>
      <c r="Q5244" s="6">
        <v>84.111575616098506</v>
      </c>
      <c r="R5244" s="8">
        <v>3.6</v>
      </c>
      <c r="S5244" s="10">
        <f t="shared" si="169"/>
        <v>-4.9737991503207013E-13</v>
      </c>
    </row>
    <row r="5245" spans="1:19">
      <c r="A5245" s="9">
        <v>13.4655219737952</v>
      </c>
      <c r="B5245" s="2">
        <v>7.62305472822257</v>
      </c>
      <c r="C5245" s="1">
        <v>67.593344561061798</v>
      </c>
      <c r="D5245" s="8">
        <v>1.8999999999999899</v>
      </c>
      <c r="E5245">
        <v>13.4655219737959</v>
      </c>
      <c r="F5245">
        <v>7.62305472822257</v>
      </c>
      <c r="G5245" s="1">
        <v>67.5933445610587</v>
      </c>
      <c r="H5245" s="8">
        <v>1.8999999999999899</v>
      </c>
      <c r="I5245" s="10">
        <f t="shared" si="168"/>
        <v>6.9988459472369868E-13</v>
      </c>
      <c r="K5245" s="9">
        <v>28.9661824047006</v>
      </c>
      <c r="L5245" s="6">
        <v>23.896716852844801</v>
      </c>
      <c r="M5245" s="6">
        <v>74.148948851603507</v>
      </c>
      <c r="N5245" s="8">
        <v>4.5999999999999899</v>
      </c>
      <c r="O5245" s="6">
        <v>28.966182404698301</v>
      </c>
      <c r="P5245" s="6">
        <v>23.896716852844801</v>
      </c>
      <c r="Q5245" s="6">
        <v>74.148948851614307</v>
      </c>
      <c r="R5245" s="8">
        <v>4.5999999999999899</v>
      </c>
      <c r="S5245" s="10">
        <f t="shared" si="169"/>
        <v>2.2986057501839241E-12</v>
      </c>
    </row>
    <row r="5246" spans="1:19">
      <c r="A5246" s="9">
        <v>13.586170235815</v>
      </c>
      <c r="B5246" s="2">
        <v>8.0755041238653202</v>
      </c>
      <c r="C5246" s="1">
        <v>69.159687824751799</v>
      </c>
      <c r="D5246" s="8">
        <v>1.8999999999999899</v>
      </c>
      <c r="E5246">
        <v>13.586170235815301</v>
      </c>
      <c r="F5246">
        <v>8.0755041238653202</v>
      </c>
      <c r="G5246" s="1">
        <v>69.159687824750307</v>
      </c>
      <c r="H5246" s="8">
        <v>1.8999999999999899</v>
      </c>
      <c r="I5246" s="10">
        <f t="shared" si="168"/>
        <v>3.0020430585864233E-13</v>
      </c>
      <c r="K5246" s="9">
        <v>29.696703823023199</v>
      </c>
      <c r="L5246" s="6">
        <v>23.9210208811187</v>
      </c>
      <c r="M5246" s="6">
        <v>71.193027119031996</v>
      </c>
      <c r="N5246" s="8">
        <v>5.7</v>
      </c>
      <c r="O5246" s="6">
        <v>29.696703823022599</v>
      </c>
      <c r="P5246" s="6">
        <v>23.9210208811187</v>
      </c>
      <c r="Q5246" s="6">
        <v>71.193027119034497</v>
      </c>
      <c r="R5246" s="8">
        <v>5.7</v>
      </c>
      <c r="S5246" s="10">
        <f t="shared" si="169"/>
        <v>6.0040861171728466E-13</v>
      </c>
    </row>
    <row r="5247" spans="1:19">
      <c r="A5247" s="9">
        <v>13.891266104983201</v>
      </c>
      <c r="B5247" s="2">
        <v>8.6516465170919901</v>
      </c>
      <c r="C5247" s="1">
        <v>70.499941881608095</v>
      </c>
      <c r="D5247" s="8">
        <v>1.8999999999999899</v>
      </c>
      <c r="E5247">
        <v>13.891266104983499</v>
      </c>
      <c r="F5247">
        <v>8.6516465170919901</v>
      </c>
      <c r="G5247" s="1">
        <v>70.499941881607896</v>
      </c>
      <c r="H5247" s="8">
        <v>1.8999999999999899</v>
      </c>
      <c r="I5247" s="10">
        <f t="shared" si="168"/>
        <v>2.9842794901924208E-13</v>
      </c>
      <c r="K5247" s="9">
        <v>29.55778110932</v>
      </c>
      <c r="L5247" s="6">
        <v>24.985431430644802</v>
      </c>
      <c r="M5247" s="6">
        <v>76.501407854214193</v>
      </c>
      <c r="N5247" s="8">
        <v>4.0999999999999899</v>
      </c>
      <c r="O5247" s="6">
        <v>29.5577811093207</v>
      </c>
      <c r="P5247" s="6">
        <v>24.985431430644802</v>
      </c>
      <c r="Q5247" s="6">
        <v>76.501407854210598</v>
      </c>
      <c r="R5247" s="8">
        <v>4.0999999999999899</v>
      </c>
      <c r="S5247" s="10">
        <f t="shared" si="169"/>
        <v>-6.9988459472369868E-13</v>
      </c>
    </row>
    <row r="5248" spans="1:19">
      <c r="A5248" s="9">
        <v>14.4084646881526</v>
      </c>
      <c r="B5248" s="2">
        <v>8.0360694121698906</v>
      </c>
      <c r="C5248" s="1">
        <v>65.389609302292499</v>
      </c>
      <c r="D5248" s="8">
        <v>2.5</v>
      </c>
      <c r="E5248">
        <v>14.4084646881526</v>
      </c>
      <c r="F5248">
        <v>8.0360694121698906</v>
      </c>
      <c r="G5248" s="1">
        <v>65.389609302292499</v>
      </c>
      <c r="H5248" s="8">
        <v>2.5</v>
      </c>
      <c r="I5248" s="10">
        <f t="shared" si="168"/>
        <v>0</v>
      </c>
      <c r="K5248" s="9">
        <v>30.823059665955999</v>
      </c>
      <c r="L5248" s="6">
        <v>24.882783414177698</v>
      </c>
      <c r="M5248" s="6">
        <v>70.713601385149303</v>
      </c>
      <c r="N5248" s="8">
        <v>4.0999999999999899</v>
      </c>
      <c r="O5248" s="6">
        <v>30.823059665956102</v>
      </c>
      <c r="P5248" s="6">
        <v>24.882783414177698</v>
      </c>
      <c r="Q5248" s="6">
        <v>70.713601385148806</v>
      </c>
      <c r="R5248" s="8">
        <v>4.0999999999999899</v>
      </c>
      <c r="S5248" s="10">
        <f t="shared" si="169"/>
        <v>-1.0302869668521453E-13</v>
      </c>
    </row>
    <row r="5249" spans="1:19">
      <c r="A5249" s="9">
        <v>14.833108620547399</v>
      </c>
      <c r="B5249" s="2">
        <v>8.9603822674388205</v>
      </c>
      <c r="C5249" s="1">
        <v>67.728261062275806</v>
      </c>
      <c r="D5249" s="8">
        <v>1.8999999999999899</v>
      </c>
      <c r="E5249">
        <v>14.833108620547</v>
      </c>
      <c r="F5249">
        <v>8.9603822674388205</v>
      </c>
      <c r="G5249" s="1">
        <v>67.728261062277895</v>
      </c>
      <c r="H5249" s="8">
        <v>1.8999999999999899</v>
      </c>
      <c r="I5249" s="10">
        <f t="shared" si="168"/>
        <v>-3.9968028886505635E-13</v>
      </c>
      <c r="K5249" s="9">
        <v>30.997021596363499</v>
      </c>
      <c r="L5249" s="6">
        <v>24.972136759724499</v>
      </c>
      <c r="M5249" s="6">
        <v>70.391003657922099</v>
      </c>
      <c r="N5249" s="8">
        <v>2.1</v>
      </c>
      <c r="O5249" s="6">
        <v>30.997021596363901</v>
      </c>
      <c r="P5249" s="6">
        <v>24.972136759724499</v>
      </c>
      <c r="Q5249" s="6">
        <v>70.391003657920905</v>
      </c>
      <c r="R5249" s="8">
        <v>2.1</v>
      </c>
      <c r="S5249" s="10">
        <f t="shared" si="169"/>
        <v>-4.0145664570445661E-13</v>
      </c>
    </row>
    <row r="5250" spans="1:19">
      <c r="A5250" s="9">
        <v>15.0353525917629</v>
      </c>
      <c r="B5250" s="2">
        <v>7.7208694856510602</v>
      </c>
      <c r="C5250" s="1">
        <v>61.465176489203202</v>
      </c>
      <c r="D5250" s="8">
        <v>1.8999999999999899</v>
      </c>
      <c r="E5250">
        <v>15.035352591764401</v>
      </c>
      <c r="F5250">
        <v>7.7208694856510602</v>
      </c>
      <c r="G5250" s="1">
        <v>61.465176489197297</v>
      </c>
      <c r="H5250" s="8">
        <v>1.8999999999999899</v>
      </c>
      <c r="I5250" s="10">
        <f t="shared" si="168"/>
        <v>1.5010215292932116E-12</v>
      </c>
      <c r="K5250" s="9">
        <v>31.1803808524331</v>
      </c>
      <c r="L5250" s="6">
        <v>22.057360002218601</v>
      </c>
      <c r="M5250" s="6">
        <v>58.400335104279698</v>
      </c>
      <c r="N5250" s="8">
        <v>2</v>
      </c>
      <c r="O5250" s="6">
        <v>31.180380852434801</v>
      </c>
      <c r="P5250" s="6">
        <v>22.057360002218601</v>
      </c>
      <c r="Q5250" s="6">
        <v>58.400335104273701</v>
      </c>
      <c r="R5250" s="8">
        <v>2</v>
      </c>
      <c r="S5250" s="10">
        <f t="shared" si="169"/>
        <v>-1.7017498521454399E-12</v>
      </c>
    </row>
    <row r="5251" spans="1:19">
      <c r="A5251" s="9">
        <v>15.7246473602022</v>
      </c>
      <c r="B5251" s="2">
        <v>8.4658267531084306</v>
      </c>
      <c r="C5251" s="1">
        <v>61.854468980207997</v>
      </c>
      <c r="D5251" s="8">
        <v>2.5</v>
      </c>
      <c r="E5251">
        <v>15.724647360202001</v>
      </c>
      <c r="F5251">
        <v>8.4658267531084306</v>
      </c>
      <c r="G5251" s="1">
        <v>61.854468980208402</v>
      </c>
      <c r="H5251" s="8">
        <v>2.5</v>
      </c>
      <c r="I5251" s="10">
        <f t="shared" si="168"/>
        <v>-1.9895196601282805E-13</v>
      </c>
      <c r="K5251" s="9">
        <v>31.2742954746404</v>
      </c>
      <c r="L5251" s="6">
        <v>20.914650712435101</v>
      </c>
      <c r="M5251" s="6">
        <v>54.150953953265301</v>
      </c>
      <c r="N5251" s="8">
        <v>2</v>
      </c>
      <c r="O5251" s="6">
        <v>31.274295474640599</v>
      </c>
      <c r="P5251" s="6">
        <v>20.914650712435101</v>
      </c>
      <c r="Q5251" s="6">
        <v>54.150953953264697</v>
      </c>
      <c r="R5251" s="8">
        <v>2</v>
      </c>
      <c r="S5251" s="10">
        <f t="shared" si="169"/>
        <v>-1.9895196601282805E-13</v>
      </c>
    </row>
    <row r="5252" spans="1:19">
      <c r="A5252" s="9">
        <v>15.7892301517817</v>
      </c>
      <c r="B5252" s="2">
        <v>7.8155537990522399</v>
      </c>
      <c r="C5252" s="1">
        <v>58.939906040124498</v>
      </c>
      <c r="D5252" s="8">
        <v>1.7</v>
      </c>
      <c r="E5252">
        <v>15.7892301517816</v>
      </c>
      <c r="F5252">
        <v>7.8155537990522399</v>
      </c>
      <c r="G5252" s="1">
        <v>58.939906040125202</v>
      </c>
      <c r="H5252" s="8">
        <v>1.7</v>
      </c>
      <c r="I5252" s="10">
        <f t="shared" ref="I5252:I5315" si="170">E5252-A5252</f>
        <v>-9.9475983006414026E-14</v>
      </c>
      <c r="K5252" s="9">
        <v>31.5781406151407</v>
      </c>
      <c r="L5252" s="6">
        <v>22.9776528359473</v>
      </c>
      <c r="M5252" s="6">
        <v>60.389526491623002</v>
      </c>
      <c r="N5252" s="8">
        <v>4.0999999999999899</v>
      </c>
      <c r="O5252" s="6">
        <v>31.578140615140299</v>
      </c>
      <c r="P5252" s="6">
        <v>22.9776528359473</v>
      </c>
      <c r="Q5252" s="6">
        <v>60.3895264916247</v>
      </c>
      <c r="R5252" s="8">
        <v>4.0999999999999899</v>
      </c>
      <c r="S5252" s="10">
        <f t="shared" ref="S5252:S5315" si="171">K5252-O5252</f>
        <v>4.0145664570445661E-13</v>
      </c>
    </row>
    <row r="5253" spans="1:19">
      <c r="A5253" s="9">
        <v>15.5615224532977</v>
      </c>
      <c r="B5253" s="2">
        <v>8.7376790781266003</v>
      </c>
      <c r="C5253" s="1">
        <v>63.664448103004901</v>
      </c>
      <c r="D5253" s="8">
        <v>1.8999999999999899</v>
      </c>
      <c r="E5253">
        <v>15.561522453298201</v>
      </c>
      <c r="F5253">
        <v>8.7376790781266003</v>
      </c>
      <c r="G5253" s="1">
        <v>63.664448103003501</v>
      </c>
      <c r="H5253" s="8">
        <v>1.8999999999999899</v>
      </c>
      <c r="I5253" s="10">
        <f t="shared" si="170"/>
        <v>5.0093262871087063E-13</v>
      </c>
      <c r="K5253" s="9">
        <v>31.4419881789626</v>
      </c>
      <c r="L5253" s="6">
        <v>22.958449860561998</v>
      </c>
      <c r="M5253" s="6">
        <v>60.787084129765297</v>
      </c>
      <c r="N5253" s="8">
        <v>2</v>
      </c>
      <c r="O5253" s="6">
        <v>31.441988178961701</v>
      </c>
      <c r="P5253" s="6">
        <v>22.958449860561998</v>
      </c>
      <c r="Q5253" s="6">
        <v>60.787084129768502</v>
      </c>
      <c r="R5253" s="8">
        <v>2</v>
      </c>
      <c r="S5253" s="10">
        <f t="shared" si="171"/>
        <v>8.9883656073652674E-13</v>
      </c>
    </row>
    <row r="5254" spans="1:19">
      <c r="A5254" s="9">
        <v>15.1743361995039</v>
      </c>
      <c r="B5254" s="2">
        <v>8.3874870646946693</v>
      </c>
      <c r="C5254" s="1">
        <v>63.738926830515403</v>
      </c>
      <c r="D5254" s="8">
        <v>2.5</v>
      </c>
      <c r="E5254">
        <v>15.1743361995045</v>
      </c>
      <c r="F5254">
        <v>8.3874870646946693</v>
      </c>
      <c r="G5254" s="1">
        <v>63.738926830513599</v>
      </c>
      <c r="H5254" s="8">
        <v>2.5</v>
      </c>
      <c r="I5254" s="10">
        <f t="shared" si="170"/>
        <v>6.0040861171728466E-13</v>
      </c>
      <c r="K5254" s="9">
        <v>30.6159109581499</v>
      </c>
      <c r="L5254" s="6">
        <v>23.896716798471701</v>
      </c>
      <c r="M5254" s="6">
        <v>67.439025432664394</v>
      </c>
      <c r="N5254" s="8">
        <v>4.0999999999999899</v>
      </c>
      <c r="O5254" s="6">
        <v>30.615910958149001</v>
      </c>
      <c r="P5254" s="6">
        <v>23.896716798471701</v>
      </c>
      <c r="Q5254" s="6">
        <v>67.439025432668004</v>
      </c>
      <c r="R5254" s="8">
        <v>4.0999999999999899</v>
      </c>
      <c r="S5254" s="10">
        <f t="shared" si="171"/>
        <v>8.9883656073652674E-13</v>
      </c>
    </row>
    <row r="5255" spans="1:19">
      <c r="A5255" s="9">
        <v>14.7570812088151</v>
      </c>
      <c r="B5255" s="2">
        <v>9.0952905243743398</v>
      </c>
      <c r="C5255" s="1">
        <v>68.683275015096996</v>
      </c>
      <c r="D5255" s="8">
        <v>1.7</v>
      </c>
      <c r="E5255">
        <v>14.757081208815601</v>
      </c>
      <c r="F5255">
        <v>9.0952905243743398</v>
      </c>
      <c r="G5255" s="1">
        <v>68.683275015094296</v>
      </c>
      <c r="H5255" s="8">
        <v>1.7</v>
      </c>
      <c r="I5255" s="10">
        <f t="shared" si="170"/>
        <v>5.0093262871087063E-13</v>
      </c>
      <c r="K5255" s="9">
        <v>29.6273192433768</v>
      </c>
      <c r="L5255" s="6">
        <v>24.482923763892099</v>
      </c>
      <c r="M5255" s="6">
        <v>73.935657989813606</v>
      </c>
      <c r="N5255" s="8">
        <v>4.0999999999999899</v>
      </c>
      <c r="O5255" s="6">
        <v>29.627319243376402</v>
      </c>
      <c r="P5255" s="6">
        <v>24.482923763892099</v>
      </c>
      <c r="Q5255" s="6">
        <v>73.935657989815198</v>
      </c>
      <c r="R5255" s="8">
        <v>4.0999999999999899</v>
      </c>
      <c r="S5255" s="10">
        <f t="shared" si="171"/>
        <v>3.979039320256561E-13</v>
      </c>
    </row>
    <row r="5256" spans="1:19">
      <c r="A5256" s="9">
        <v>14.3986540478076</v>
      </c>
      <c r="B5256" s="2">
        <v>8.6798165028714003</v>
      </c>
      <c r="C5256" s="1">
        <v>68.348469436317401</v>
      </c>
      <c r="D5256" s="8">
        <v>1</v>
      </c>
      <c r="E5256">
        <v>14.398654047808099</v>
      </c>
      <c r="F5256">
        <v>8.6798165028714003</v>
      </c>
      <c r="G5256" s="1">
        <v>68.348469436315199</v>
      </c>
      <c r="H5256" s="8">
        <v>1</v>
      </c>
      <c r="I5256" s="10">
        <f t="shared" si="170"/>
        <v>4.9915627187147038E-13</v>
      </c>
      <c r="K5256" s="9">
        <v>28.754047752412401</v>
      </c>
      <c r="L5256" s="6">
        <v>24.018266432118899</v>
      </c>
      <c r="M5256" s="6">
        <v>75.617298037330002</v>
      </c>
      <c r="N5256" s="8">
        <v>5.0999999999999899</v>
      </c>
      <c r="O5256" s="6">
        <v>28.754047752412401</v>
      </c>
      <c r="P5256" s="6">
        <v>24.018266432118899</v>
      </c>
      <c r="Q5256" s="6">
        <v>75.617298037330002</v>
      </c>
      <c r="R5256" s="8">
        <v>5.0999999999999899</v>
      </c>
      <c r="S5256" s="10">
        <f t="shared" si="171"/>
        <v>0</v>
      </c>
    </row>
    <row r="5257" spans="1:19">
      <c r="A5257" s="9">
        <v>13.9800949256361</v>
      </c>
      <c r="B5257" s="2">
        <v>8.3881692719617202</v>
      </c>
      <c r="C5257" s="1">
        <v>68.855498925155501</v>
      </c>
      <c r="D5257" s="8">
        <v>1</v>
      </c>
      <c r="E5257">
        <v>13.9800949256368</v>
      </c>
      <c r="F5257">
        <v>8.3881692719617202</v>
      </c>
      <c r="G5257" s="1">
        <v>68.855498925151906</v>
      </c>
      <c r="H5257" s="8">
        <v>1</v>
      </c>
      <c r="I5257" s="10">
        <f t="shared" si="170"/>
        <v>6.9988459472369868E-13</v>
      </c>
      <c r="K5257" s="9">
        <v>28.513061027117601</v>
      </c>
      <c r="L5257" s="6">
        <v>25.040843067309002</v>
      </c>
      <c r="M5257" s="6">
        <v>81.534846512580103</v>
      </c>
      <c r="N5257" s="8">
        <v>3</v>
      </c>
      <c r="O5257" s="6">
        <v>28.513061027117701</v>
      </c>
      <c r="P5257" s="6">
        <v>25.040843067309002</v>
      </c>
      <c r="Q5257" s="6">
        <v>81.534846512580103</v>
      </c>
      <c r="R5257" s="8">
        <v>3</v>
      </c>
      <c r="S5257" s="10">
        <f t="shared" si="171"/>
        <v>-9.9475983006414026E-14</v>
      </c>
    </row>
    <row r="5258" spans="1:19">
      <c r="A5258" s="9">
        <v>13.7893564104122</v>
      </c>
      <c r="B5258" s="2">
        <v>7.9206608209591902</v>
      </c>
      <c r="C5258" s="1">
        <v>67.537132566890193</v>
      </c>
      <c r="D5258" s="8">
        <v>1</v>
      </c>
      <c r="E5258">
        <v>13.7893564104129</v>
      </c>
      <c r="F5258">
        <v>7.9206608209591902</v>
      </c>
      <c r="G5258" s="1">
        <v>67.537132566886797</v>
      </c>
      <c r="H5258" s="8">
        <v>1</v>
      </c>
      <c r="I5258" s="10">
        <f t="shared" si="170"/>
        <v>6.9988459472369868E-13</v>
      </c>
      <c r="K5258" s="9">
        <v>28.0564926063218</v>
      </c>
      <c r="L5258" s="6">
        <v>24.548644237122101</v>
      </c>
      <c r="M5258" s="6">
        <v>81.296382032019196</v>
      </c>
      <c r="N5258" s="8">
        <v>5.0999999999999899</v>
      </c>
      <c r="O5258" s="6">
        <v>28.056492606322099</v>
      </c>
      <c r="P5258" s="6">
        <v>24.548644237122101</v>
      </c>
      <c r="Q5258" s="6">
        <v>81.296382032017405</v>
      </c>
      <c r="R5258" s="8">
        <v>5.0999999999999899</v>
      </c>
      <c r="S5258" s="10">
        <f t="shared" si="171"/>
        <v>-2.9842794901924208E-13</v>
      </c>
    </row>
    <row r="5259" spans="1:19">
      <c r="A5259" s="9">
        <v>13.437848257572</v>
      </c>
      <c r="B5259" s="2">
        <v>6.8360958459076704</v>
      </c>
      <c r="C5259" s="1">
        <v>64.171649984851797</v>
      </c>
      <c r="D5259" s="8">
        <v>1</v>
      </c>
      <c r="E5259">
        <v>13.437848257573201</v>
      </c>
      <c r="F5259">
        <v>6.8360958459076704</v>
      </c>
      <c r="G5259" s="1">
        <v>64.171649984846297</v>
      </c>
      <c r="H5259" s="8">
        <v>1</v>
      </c>
      <c r="I5259" s="10">
        <f t="shared" si="170"/>
        <v>1.2008172234345693E-12</v>
      </c>
      <c r="K5259" s="9">
        <v>28.184407484408698</v>
      </c>
      <c r="L5259" s="6">
        <v>24.018266432118899</v>
      </c>
      <c r="M5259" s="6">
        <v>78.160437958821603</v>
      </c>
      <c r="N5259" s="8">
        <v>4.0999999999999899</v>
      </c>
      <c r="O5259" s="6">
        <v>28.184407484409402</v>
      </c>
      <c r="P5259" s="6">
        <v>24.018266432118899</v>
      </c>
      <c r="Q5259" s="6">
        <v>78.160437958818207</v>
      </c>
      <c r="R5259" s="8">
        <v>4.0999999999999899</v>
      </c>
      <c r="S5259" s="10">
        <f t="shared" si="171"/>
        <v>-7.0343730840249918E-13</v>
      </c>
    </row>
    <row r="5260" spans="1:19">
      <c r="A5260" s="9">
        <v>13.095122171758799</v>
      </c>
      <c r="B5260" s="2">
        <v>6.0666522899647397</v>
      </c>
      <c r="C5260" s="1">
        <v>62.246027019190201</v>
      </c>
      <c r="D5260" s="8">
        <v>1</v>
      </c>
      <c r="E5260">
        <v>13.0951221717597</v>
      </c>
      <c r="F5260">
        <v>6.0666522899647397</v>
      </c>
      <c r="G5260" s="1">
        <v>62.2460270191863</v>
      </c>
      <c r="H5260" s="8">
        <v>1</v>
      </c>
      <c r="I5260" s="10">
        <f t="shared" si="170"/>
        <v>9.0061291757592699E-13</v>
      </c>
      <c r="K5260" s="9">
        <v>27.594609431433799</v>
      </c>
      <c r="L5260" s="6">
        <v>24.065968784428701</v>
      </c>
      <c r="M5260" s="6">
        <v>81.128658586275606</v>
      </c>
      <c r="N5260" s="8">
        <v>4.0999999999999899</v>
      </c>
      <c r="O5260" s="6">
        <v>27.594609431434201</v>
      </c>
      <c r="P5260" s="6">
        <v>24.065968784428701</v>
      </c>
      <c r="Q5260" s="6">
        <v>81.1286585862739</v>
      </c>
      <c r="R5260" s="8">
        <v>4.0999999999999899</v>
      </c>
      <c r="S5260" s="10">
        <f t="shared" si="171"/>
        <v>-4.0145664570445661E-13</v>
      </c>
    </row>
    <row r="5261" spans="1:19">
      <c r="A5261" s="9">
        <v>12.7695815807347</v>
      </c>
      <c r="B5261" s="2">
        <v>5.85810520768079</v>
      </c>
      <c r="C5261" s="1">
        <v>62.679440208218701</v>
      </c>
      <c r="D5261" s="8">
        <v>1</v>
      </c>
      <c r="E5261">
        <v>12.769581580735499</v>
      </c>
      <c r="F5261">
        <v>5.85810520768079</v>
      </c>
      <c r="G5261" s="1">
        <v>62.679440208214899</v>
      </c>
      <c r="H5261" s="8">
        <v>1</v>
      </c>
      <c r="I5261" s="10">
        <f t="shared" si="170"/>
        <v>7.9936057773011271E-13</v>
      </c>
      <c r="K5261" s="9">
        <v>27.415580080830502</v>
      </c>
      <c r="L5261" s="6">
        <v>23.355289948115502</v>
      </c>
      <c r="M5261" s="6">
        <v>78.538391887255997</v>
      </c>
      <c r="N5261" s="8">
        <v>4.0999999999999899</v>
      </c>
      <c r="O5261" s="6">
        <v>27.4155800808309</v>
      </c>
      <c r="P5261" s="6">
        <v>23.355289948115502</v>
      </c>
      <c r="Q5261" s="6">
        <v>78.538391887253994</v>
      </c>
      <c r="R5261" s="8">
        <v>4.0999999999999899</v>
      </c>
      <c r="S5261" s="10">
        <f t="shared" si="171"/>
        <v>-3.979039320256561E-13</v>
      </c>
    </row>
    <row r="5262" spans="1:19">
      <c r="A5262" s="9">
        <v>12.450149997516</v>
      </c>
      <c r="B5262" s="2">
        <v>6.5549887282785804</v>
      </c>
      <c r="C5262" s="1">
        <v>67.150548965410195</v>
      </c>
      <c r="D5262" s="8">
        <v>1</v>
      </c>
      <c r="E5262">
        <v>12.450149997517</v>
      </c>
      <c r="F5262">
        <v>6.5549887282785804</v>
      </c>
      <c r="G5262" s="1">
        <v>67.150548965405406</v>
      </c>
      <c r="H5262" s="8">
        <v>1</v>
      </c>
      <c r="I5262" s="10">
        <f t="shared" si="170"/>
        <v>1.000088900582341E-12</v>
      </c>
      <c r="K5262" s="9">
        <v>27.2913263032526</v>
      </c>
      <c r="L5262" s="6">
        <v>23.0510167202996</v>
      </c>
      <c r="M5262" s="6">
        <v>77.665851727257603</v>
      </c>
      <c r="N5262" s="8">
        <v>3.6</v>
      </c>
      <c r="O5262" s="6">
        <v>27.291326303252401</v>
      </c>
      <c r="P5262" s="6">
        <v>23.0510167202996</v>
      </c>
      <c r="Q5262" s="6">
        <v>77.665851727258996</v>
      </c>
      <c r="R5262" s="8">
        <v>3.6</v>
      </c>
      <c r="S5262" s="10">
        <f t="shared" si="171"/>
        <v>1.9895196601282805E-13</v>
      </c>
    </row>
    <row r="5263" spans="1:19">
      <c r="A5263" s="9">
        <v>12.1078702991467</v>
      </c>
      <c r="B5263" s="2">
        <v>6.3871431608508704</v>
      </c>
      <c r="C5263" s="1">
        <v>67.893003858034206</v>
      </c>
      <c r="D5263" s="8">
        <v>1</v>
      </c>
      <c r="E5263">
        <v>12.107870299147599</v>
      </c>
      <c r="F5263">
        <v>6.3871431608508704</v>
      </c>
      <c r="G5263" s="1">
        <v>67.8930038580299</v>
      </c>
      <c r="H5263" s="8">
        <v>1</v>
      </c>
      <c r="I5263" s="10">
        <f t="shared" si="170"/>
        <v>8.9883656073652674E-13</v>
      </c>
      <c r="K5263" s="9">
        <v>27.011084853558</v>
      </c>
      <c r="L5263" s="6">
        <v>23.091045217302302</v>
      </c>
      <c r="M5263" s="6">
        <v>79.1449615193971</v>
      </c>
      <c r="N5263" s="8">
        <v>2</v>
      </c>
      <c r="O5263" s="6">
        <v>27.011084853558401</v>
      </c>
      <c r="P5263" s="6">
        <v>23.091045217302302</v>
      </c>
      <c r="Q5263" s="6">
        <v>79.144961519396205</v>
      </c>
      <c r="R5263" s="8">
        <v>2</v>
      </c>
      <c r="S5263" s="10">
        <f t="shared" si="171"/>
        <v>-4.0145664570445661E-13</v>
      </c>
    </row>
    <row r="5264" spans="1:19">
      <c r="A5264" s="9">
        <v>11.752688666868201</v>
      </c>
      <c r="B5264" s="2">
        <v>5.7534932491170201</v>
      </c>
      <c r="C5264" s="1">
        <v>66.535528468938693</v>
      </c>
      <c r="D5264" s="8">
        <v>1</v>
      </c>
      <c r="E5264">
        <v>11.752688666868799</v>
      </c>
      <c r="F5264">
        <v>5.7534932491170201</v>
      </c>
      <c r="G5264" s="1">
        <v>66.535528468935397</v>
      </c>
      <c r="H5264" s="8">
        <v>1</v>
      </c>
      <c r="I5264" s="10">
        <f t="shared" si="170"/>
        <v>5.9863225487788441E-13</v>
      </c>
      <c r="K5264" s="9">
        <v>26.976070537095399</v>
      </c>
      <c r="L5264" s="6">
        <v>23.185877413163599</v>
      </c>
      <c r="M5264" s="6">
        <v>79.765392011247698</v>
      </c>
      <c r="N5264" s="8">
        <v>1.5</v>
      </c>
      <c r="O5264" s="6">
        <v>26.976070537095801</v>
      </c>
      <c r="P5264" s="6">
        <v>23.185877413163599</v>
      </c>
      <c r="Q5264" s="6">
        <v>79.765392011246306</v>
      </c>
      <c r="R5264" s="8">
        <v>1.5</v>
      </c>
      <c r="S5264" s="10">
        <f t="shared" si="171"/>
        <v>-4.0145664570445661E-13</v>
      </c>
    </row>
    <row r="5265" spans="1:19">
      <c r="A5265" s="9">
        <v>11.620736947261699</v>
      </c>
      <c r="B5265" s="2">
        <v>6.3494856938845396</v>
      </c>
      <c r="C5265" s="1">
        <v>69.930582940396107</v>
      </c>
      <c r="D5265" s="8">
        <v>1</v>
      </c>
      <c r="E5265">
        <v>11.6207369472625</v>
      </c>
      <c r="F5265">
        <v>6.3494856938845396</v>
      </c>
      <c r="G5265" s="1">
        <v>69.930582940393094</v>
      </c>
      <c r="H5265" s="8">
        <v>1</v>
      </c>
      <c r="I5265" s="10">
        <f t="shared" si="170"/>
        <v>8.0113693456951296E-13</v>
      </c>
      <c r="K5265" s="9">
        <v>26.923167577503701</v>
      </c>
      <c r="L5265" s="6">
        <v>23.091045243060801</v>
      </c>
      <c r="M5265" s="6">
        <v>79.554683019536995</v>
      </c>
      <c r="N5265" s="8">
        <v>2</v>
      </c>
      <c r="O5265" s="6">
        <v>26.923167577504302</v>
      </c>
      <c r="P5265" s="6">
        <v>23.091045243060801</v>
      </c>
      <c r="Q5265" s="6">
        <v>79.554683019534195</v>
      </c>
      <c r="R5265" s="8">
        <v>2</v>
      </c>
      <c r="S5265" s="10">
        <f t="shared" si="171"/>
        <v>-6.0040861171728466E-13</v>
      </c>
    </row>
    <row r="5266" spans="1:19">
      <c r="A5266" s="9">
        <v>12.3808818898195</v>
      </c>
      <c r="B5266" s="2">
        <v>8.5105027940205495</v>
      </c>
      <c r="C5266" s="1">
        <v>77.074567417581903</v>
      </c>
      <c r="D5266" s="8">
        <v>1</v>
      </c>
      <c r="E5266">
        <v>12.380881889820801</v>
      </c>
      <c r="F5266">
        <v>8.5105027940205495</v>
      </c>
      <c r="G5266" s="1">
        <v>77.074567417575594</v>
      </c>
      <c r="H5266" s="8">
        <v>1</v>
      </c>
      <c r="I5266" s="10">
        <f t="shared" si="170"/>
        <v>1.3002932064409833E-12</v>
      </c>
      <c r="K5266" s="9">
        <v>26.835320568330999</v>
      </c>
      <c r="L5266" s="6">
        <v>23.091045243060801</v>
      </c>
      <c r="M5266" s="6">
        <v>79.966469877096898</v>
      </c>
      <c r="N5266" s="8">
        <v>1.5</v>
      </c>
      <c r="O5266" s="6">
        <v>26.835320568331401</v>
      </c>
      <c r="P5266" s="6">
        <v>23.091045243060801</v>
      </c>
      <c r="Q5266" s="6">
        <v>79.966469877094895</v>
      </c>
      <c r="R5266" s="8">
        <v>1.5</v>
      </c>
      <c r="S5266" s="10">
        <f t="shared" si="171"/>
        <v>-4.0145664570445661E-13</v>
      </c>
    </row>
    <row r="5267" spans="1:19">
      <c r="A5267" s="9">
        <v>12.463501575542599</v>
      </c>
      <c r="B5267" s="2">
        <v>8.0092058365670695</v>
      </c>
      <c r="C5267" s="1">
        <v>74.095232125115501</v>
      </c>
      <c r="D5267" s="8">
        <v>1</v>
      </c>
      <c r="E5267">
        <v>12.4635015755431</v>
      </c>
      <c r="F5267">
        <v>8.0092058365670695</v>
      </c>
      <c r="G5267" s="1">
        <v>74.095232125112901</v>
      </c>
      <c r="H5267" s="8">
        <v>1</v>
      </c>
      <c r="I5267" s="10">
        <f t="shared" si="170"/>
        <v>5.0093262871087063E-13</v>
      </c>
      <c r="K5267" s="9">
        <v>27.190416495956701</v>
      </c>
      <c r="L5267" s="6">
        <v>24.065968811902501</v>
      </c>
      <c r="M5267" s="6">
        <v>83.071262827702697</v>
      </c>
      <c r="N5267" s="8">
        <v>2.6</v>
      </c>
      <c r="O5267" s="6">
        <v>27.190416495955901</v>
      </c>
      <c r="P5267" s="6">
        <v>24.065968811902501</v>
      </c>
      <c r="Q5267" s="6">
        <v>83.071262827706207</v>
      </c>
      <c r="R5267" s="8">
        <v>2.6</v>
      </c>
      <c r="S5267" s="10">
        <f t="shared" si="171"/>
        <v>7.9936057773011271E-13</v>
      </c>
    </row>
    <row r="5268" spans="1:19">
      <c r="A5268" s="9">
        <v>13.536207067913599</v>
      </c>
      <c r="B5268" s="2">
        <v>7.7208695006695596</v>
      </c>
      <c r="C5268" s="1">
        <v>67.732327257348302</v>
      </c>
      <c r="D5268" s="8">
        <v>1</v>
      </c>
      <c r="E5268">
        <v>13.5362070679131</v>
      </c>
      <c r="F5268">
        <v>7.7208695006695596</v>
      </c>
      <c r="G5268" s="1">
        <v>67.732327257350207</v>
      </c>
      <c r="H5268" s="8">
        <v>1</v>
      </c>
      <c r="I5268" s="10">
        <f t="shared" si="170"/>
        <v>-4.9915627187147038E-13</v>
      </c>
      <c r="K5268" s="9">
        <v>27.794110450703101</v>
      </c>
      <c r="L5268" s="6">
        <v>24.018266459503799</v>
      </c>
      <c r="M5268" s="6">
        <v>79.958676996656095</v>
      </c>
      <c r="N5268" s="8">
        <v>3.6</v>
      </c>
      <c r="O5268" s="6">
        <v>27.7941104507041</v>
      </c>
      <c r="P5268" s="6">
        <v>24.018266459503799</v>
      </c>
      <c r="Q5268" s="6">
        <v>79.958676996651604</v>
      </c>
      <c r="R5268" s="8">
        <v>3.6</v>
      </c>
      <c r="S5268" s="10">
        <f t="shared" si="171"/>
        <v>-9.9831254374294076E-13</v>
      </c>
    </row>
    <row r="5269" spans="1:19">
      <c r="A5269" s="9">
        <v>14.9160812475822</v>
      </c>
      <c r="B5269" s="2">
        <v>7.6842920115644597</v>
      </c>
      <c r="C5269" s="1">
        <v>61.785182542122797</v>
      </c>
      <c r="D5269" s="8">
        <v>1.7</v>
      </c>
      <c r="E5269">
        <v>14.916081247581401</v>
      </c>
      <c r="F5269">
        <v>7.6842920115644597</v>
      </c>
      <c r="G5269" s="1">
        <v>61.785182542125803</v>
      </c>
      <c r="H5269" s="8">
        <v>1.7</v>
      </c>
      <c r="I5269" s="10">
        <f t="shared" si="170"/>
        <v>-7.9936057773011271E-13</v>
      </c>
      <c r="K5269" s="9">
        <v>28.911168865369</v>
      </c>
      <c r="L5269" s="6">
        <v>24.985431430644802</v>
      </c>
      <c r="M5269" s="6">
        <v>79.4113941348661</v>
      </c>
      <c r="N5269" s="8">
        <v>4.5999999999999899</v>
      </c>
      <c r="O5269" s="6">
        <v>28.911168865367099</v>
      </c>
      <c r="P5269" s="6">
        <v>24.985431430644802</v>
      </c>
      <c r="Q5269" s="6">
        <v>79.411394134875096</v>
      </c>
      <c r="R5269" s="8">
        <v>4.5999999999999899</v>
      </c>
      <c r="S5269" s="10">
        <f t="shared" si="171"/>
        <v>1.900701818158268E-12</v>
      </c>
    </row>
    <row r="5270" spans="1:19">
      <c r="A5270" s="9">
        <v>16.0461116843782</v>
      </c>
      <c r="B5270" s="2">
        <v>6.4040589990249499</v>
      </c>
      <c r="C5270" s="1">
        <v>52.646620037008503</v>
      </c>
      <c r="D5270" s="8">
        <v>1</v>
      </c>
      <c r="E5270">
        <v>16.046111684376601</v>
      </c>
      <c r="F5270">
        <v>6.4040589990249499</v>
      </c>
      <c r="G5270" s="1">
        <v>52.646620037013903</v>
      </c>
      <c r="H5270" s="8">
        <v>1</v>
      </c>
      <c r="I5270" s="10">
        <f t="shared" si="170"/>
        <v>-1.5987211554602254E-12</v>
      </c>
      <c r="K5270" s="9">
        <v>29.496352182435398</v>
      </c>
      <c r="L5270" s="6">
        <v>24.5037545282762</v>
      </c>
      <c r="M5270" s="6">
        <v>74.588670714119004</v>
      </c>
      <c r="N5270" s="8">
        <v>3.1</v>
      </c>
      <c r="O5270" s="6">
        <v>29.496352182436901</v>
      </c>
      <c r="P5270" s="6">
        <v>24.5037545282762</v>
      </c>
      <c r="Q5270" s="6">
        <v>74.588670714112396</v>
      </c>
      <c r="R5270" s="8">
        <v>3.1</v>
      </c>
      <c r="S5270" s="10">
        <f t="shared" si="171"/>
        <v>-1.5027978861326119E-12</v>
      </c>
    </row>
    <row r="5271" spans="1:19">
      <c r="A5271" s="9">
        <v>16.8404866921909</v>
      </c>
      <c r="B5271" s="2">
        <v>7.2892576533401003</v>
      </c>
      <c r="C5271" s="1">
        <v>53.1778133087466</v>
      </c>
      <c r="D5271" s="8">
        <v>1</v>
      </c>
      <c r="E5271">
        <v>16.840486692189401</v>
      </c>
      <c r="F5271">
        <v>7.2892576533401003</v>
      </c>
      <c r="G5271" s="1">
        <v>53.177813308751297</v>
      </c>
      <c r="H5271" s="8">
        <v>1</v>
      </c>
      <c r="I5271" s="10">
        <f t="shared" si="170"/>
        <v>-1.4992451724538114E-12</v>
      </c>
      <c r="K5271" s="9">
        <v>30.7853571083084</v>
      </c>
      <c r="L5271" s="6">
        <v>24.882783443214802</v>
      </c>
      <c r="M5271" s="6">
        <v>70.865892885558793</v>
      </c>
      <c r="N5271" s="8">
        <v>4.0999999999999899</v>
      </c>
      <c r="O5271" s="6">
        <v>30.785357108311999</v>
      </c>
      <c r="P5271" s="6">
        <v>24.882783443214802</v>
      </c>
      <c r="Q5271" s="6">
        <v>70.865892885544</v>
      </c>
      <c r="R5271" s="8">
        <v>4.0999999999999899</v>
      </c>
      <c r="S5271" s="10">
        <f t="shared" si="171"/>
        <v>-3.5988989566249074E-12</v>
      </c>
    </row>
    <row r="5272" spans="1:19">
      <c r="A5272" s="9">
        <v>17.679895019178499</v>
      </c>
      <c r="B5272" s="2">
        <v>6.3348774997514896</v>
      </c>
      <c r="C5272" s="1">
        <v>47.235667498712097</v>
      </c>
      <c r="D5272" s="8">
        <v>2.5</v>
      </c>
      <c r="E5272">
        <v>17.679895019177799</v>
      </c>
      <c r="F5272">
        <v>6.3348774997515997</v>
      </c>
      <c r="G5272" s="1">
        <v>47.235667498714001</v>
      </c>
      <c r="H5272" s="8">
        <v>2.5</v>
      </c>
      <c r="I5272" s="10">
        <f t="shared" si="170"/>
        <v>-6.9988459472369868E-13</v>
      </c>
      <c r="K5272" s="9">
        <v>31.219958546087899</v>
      </c>
      <c r="L5272" s="6">
        <v>23.1342305468497</v>
      </c>
      <c r="M5272" s="6">
        <v>62.219419894191901</v>
      </c>
      <c r="N5272" s="8">
        <v>2.5</v>
      </c>
      <c r="O5272" s="6">
        <v>31.219958546090801</v>
      </c>
      <c r="P5272" s="6">
        <v>23.1342305468497</v>
      </c>
      <c r="Q5272" s="6">
        <v>62.2194198941813</v>
      </c>
      <c r="R5272" s="8">
        <v>2.5</v>
      </c>
      <c r="S5272" s="10">
        <f t="shared" si="171"/>
        <v>-2.9025670755800093E-12</v>
      </c>
    </row>
    <row r="5273" spans="1:19">
      <c r="A5273" s="9">
        <v>17.995946358307499</v>
      </c>
      <c r="B5273" s="2">
        <v>6.1067054992821097</v>
      </c>
      <c r="C5273" s="1">
        <v>45.583500472584298</v>
      </c>
      <c r="D5273" s="8">
        <v>1</v>
      </c>
      <c r="E5273">
        <v>17.995946358307201</v>
      </c>
      <c r="F5273">
        <v>6.1067054992821097</v>
      </c>
      <c r="G5273" s="1">
        <v>45.583500472585001</v>
      </c>
      <c r="H5273" s="8">
        <v>1</v>
      </c>
      <c r="I5273" s="10">
        <f t="shared" si="170"/>
        <v>-2.9842794901924208E-13</v>
      </c>
      <c r="K5273" s="9">
        <v>31.400370233895501</v>
      </c>
      <c r="L5273" s="6">
        <v>23.744738650798599</v>
      </c>
      <c r="M5273" s="6">
        <v>63.9025783640217</v>
      </c>
      <c r="N5273" s="8">
        <v>3.1</v>
      </c>
      <c r="O5273" s="6">
        <v>31.400370233898201</v>
      </c>
      <c r="P5273" s="6">
        <v>23.744738650798599</v>
      </c>
      <c r="Q5273" s="6">
        <v>63.902578364012101</v>
      </c>
      <c r="R5273" s="8">
        <v>3.1</v>
      </c>
      <c r="S5273" s="10">
        <f t="shared" si="171"/>
        <v>-2.7000623958883807E-12</v>
      </c>
    </row>
    <row r="5274" spans="1:19">
      <c r="A5274" s="9">
        <v>18.087092991395998</v>
      </c>
      <c r="B5274" s="2">
        <v>7.7516284865305201</v>
      </c>
      <c r="C5274" s="1">
        <v>50.724244819356699</v>
      </c>
      <c r="D5274" s="8">
        <v>1</v>
      </c>
      <c r="E5274">
        <v>18.087092991396499</v>
      </c>
      <c r="F5274">
        <v>7.7516284865305201</v>
      </c>
      <c r="G5274" s="1">
        <v>50.724244819354901</v>
      </c>
      <c r="H5274" s="8">
        <v>1</v>
      </c>
      <c r="I5274" s="10">
        <f t="shared" si="170"/>
        <v>5.0093262871087063E-13</v>
      </c>
      <c r="K5274" s="9">
        <v>31.408420231057502</v>
      </c>
      <c r="L5274" s="6">
        <v>23.134230521014999</v>
      </c>
      <c r="M5274" s="6">
        <v>61.556434471001801</v>
      </c>
      <c r="N5274" s="8">
        <v>3.6</v>
      </c>
      <c r="O5274" s="6">
        <v>31.408420231058201</v>
      </c>
      <c r="P5274" s="6">
        <v>23.134230521014999</v>
      </c>
      <c r="Q5274" s="6">
        <v>61.556434470998902</v>
      </c>
      <c r="R5274" s="8">
        <v>3.6</v>
      </c>
      <c r="S5274" s="10">
        <f t="shared" si="171"/>
        <v>-6.9988459472369868E-13</v>
      </c>
    </row>
    <row r="5275" spans="1:19">
      <c r="A5275" s="9">
        <v>18.5124193540166</v>
      </c>
      <c r="B5275" s="2">
        <v>7.7816590199355398</v>
      </c>
      <c r="C5275" s="1">
        <v>49.489061982223198</v>
      </c>
      <c r="D5275" s="8">
        <v>1.1000000000000001</v>
      </c>
      <c r="E5275">
        <v>18.512419354016298</v>
      </c>
      <c r="F5275">
        <v>7.7816590199355398</v>
      </c>
      <c r="G5275" s="1">
        <v>49.4890619822243</v>
      </c>
      <c r="H5275" s="8">
        <v>1.1000000000000001</v>
      </c>
      <c r="I5275" s="10">
        <f t="shared" si="170"/>
        <v>-3.0198066269804258E-13</v>
      </c>
      <c r="K5275" s="9">
        <v>31.4011843502626</v>
      </c>
      <c r="L5275" s="6">
        <v>23.903368594653202</v>
      </c>
      <c r="M5275" s="6">
        <v>64.514200408152206</v>
      </c>
      <c r="N5275" s="8">
        <v>3</v>
      </c>
      <c r="O5275" s="6">
        <v>31.401184350262199</v>
      </c>
      <c r="P5275" s="6">
        <v>23.903368594653202</v>
      </c>
      <c r="Q5275" s="6">
        <v>64.514200408153698</v>
      </c>
      <c r="R5275" s="8">
        <v>3</v>
      </c>
      <c r="S5275" s="10">
        <f t="shared" si="171"/>
        <v>4.0145664570445661E-13</v>
      </c>
    </row>
    <row r="5276" spans="1:19">
      <c r="A5276" s="9">
        <v>19.124897903152899</v>
      </c>
      <c r="B5276" s="2">
        <v>6.9900066763993802</v>
      </c>
      <c r="C5276" s="1">
        <v>45.1256280833977</v>
      </c>
      <c r="D5276" s="8">
        <v>1</v>
      </c>
      <c r="E5276">
        <v>19.1248979031521</v>
      </c>
      <c r="F5276">
        <v>6.9900066763993802</v>
      </c>
      <c r="G5276" s="1">
        <v>45.125628083399597</v>
      </c>
      <c r="H5276" s="8">
        <v>1</v>
      </c>
      <c r="I5276" s="10">
        <f t="shared" si="170"/>
        <v>-7.9936057773011271E-13</v>
      </c>
      <c r="K5276" s="9">
        <v>31.2039478565774</v>
      </c>
      <c r="L5276" s="6">
        <v>24.209662798397201</v>
      </c>
      <c r="M5276" s="6">
        <v>66.456456017665104</v>
      </c>
      <c r="N5276" s="8">
        <v>5.0999999999999899</v>
      </c>
      <c r="O5276" s="6">
        <v>31.203947856576502</v>
      </c>
      <c r="P5276" s="6">
        <v>24.209662798397201</v>
      </c>
      <c r="Q5276" s="6">
        <v>66.456456017667705</v>
      </c>
      <c r="R5276" s="8">
        <v>5.0999999999999899</v>
      </c>
      <c r="S5276" s="10">
        <f t="shared" si="171"/>
        <v>8.9883656073652674E-13</v>
      </c>
    </row>
    <row r="5277" spans="1:19">
      <c r="A5277" s="9">
        <v>19.194567444093401</v>
      </c>
      <c r="B5277" s="2">
        <v>8.6891836728504792</v>
      </c>
      <c r="C5277" s="1">
        <v>50.434138645498003</v>
      </c>
      <c r="D5277" s="8">
        <v>1.1000000000000001</v>
      </c>
      <c r="E5277">
        <v>19.194567444091899</v>
      </c>
      <c r="F5277">
        <v>8.6891836728504792</v>
      </c>
      <c r="G5277" s="1">
        <v>50.434138645503097</v>
      </c>
      <c r="H5277" s="8">
        <v>1.1000000000000001</v>
      </c>
      <c r="I5277" s="10">
        <f t="shared" si="170"/>
        <v>-1.5027978861326119E-12</v>
      </c>
      <c r="K5277" s="9">
        <v>30.6118893488871</v>
      </c>
      <c r="L5277" s="6">
        <v>23.930731782801299</v>
      </c>
      <c r="M5277" s="6">
        <v>67.593021532447693</v>
      </c>
      <c r="N5277" s="8">
        <v>5.0999999999999899</v>
      </c>
      <c r="O5277" s="6">
        <v>30.611889348887001</v>
      </c>
      <c r="P5277" s="6">
        <v>23.930731782801299</v>
      </c>
      <c r="Q5277" s="6">
        <v>67.593021532448205</v>
      </c>
      <c r="R5277" s="8">
        <v>5.0999999999999899</v>
      </c>
      <c r="S5277" s="10">
        <f t="shared" si="171"/>
        <v>9.9475983006414026E-14</v>
      </c>
    </row>
    <row r="5278" spans="1:19">
      <c r="A5278" s="9">
        <v>19.090240255854098</v>
      </c>
      <c r="B5278" s="2">
        <v>8.1985898512859308</v>
      </c>
      <c r="C5278" s="1">
        <v>49.1045118534403</v>
      </c>
      <c r="D5278" s="8">
        <v>1.1000000000000001</v>
      </c>
      <c r="E5278">
        <v>19.090240255851501</v>
      </c>
      <c r="F5278">
        <v>8.1985898512859308</v>
      </c>
      <c r="G5278" s="1">
        <v>49.104511853448102</v>
      </c>
      <c r="H5278" s="8">
        <v>1.1000000000000001</v>
      </c>
      <c r="I5278" s="10">
        <f t="shared" si="170"/>
        <v>-2.5970336992031662E-12</v>
      </c>
      <c r="K5278" s="9">
        <v>30.122908107208701</v>
      </c>
      <c r="L5278" s="6">
        <v>23.896716798471701</v>
      </c>
      <c r="M5278" s="6">
        <v>69.369444013561505</v>
      </c>
      <c r="N5278" s="8">
        <v>3.6</v>
      </c>
      <c r="O5278" s="6">
        <v>30.122908107209899</v>
      </c>
      <c r="P5278" s="6">
        <v>23.896716798471701</v>
      </c>
      <c r="Q5278" s="6">
        <v>69.369444013557498</v>
      </c>
      <c r="R5278" s="8">
        <v>3.6</v>
      </c>
      <c r="S5278" s="10">
        <f t="shared" si="171"/>
        <v>-1.1972645097557688E-12</v>
      </c>
    </row>
    <row r="5279" spans="1:19">
      <c r="A5279" s="9">
        <v>18.481165734337502</v>
      </c>
      <c r="B5279" s="2">
        <v>7.3733019379428297</v>
      </c>
      <c r="C5279" s="1">
        <v>48.225419025434</v>
      </c>
      <c r="D5279" s="8">
        <v>1</v>
      </c>
      <c r="E5279">
        <v>18.481165734335601</v>
      </c>
      <c r="F5279">
        <v>7.3733019379428297</v>
      </c>
      <c r="G5279" s="1">
        <v>48.2254190254395</v>
      </c>
      <c r="H5279" s="8">
        <v>1</v>
      </c>
      <c r="I5279" s="10">
        <f t="shared" si="170"/>
        <v>-1.900701818158268E-12</v>
      </c>
      <c r="K5279" s="9">
        <v>29.531678814014899</v>
      </c>
      <c r="L5279" s="6">
        <v>23.5755685286328</v>
      </c>
      <c r="M5279" s="6">
        <v>70.389102894731906</v>
      </c>
      <c r="N5279" s="8">
        <v>4.0999999999999899</v>
      </c>
      <c r="O5279" s="6">
        <v>29.531678814014601</v>
      </c>
      <c r="P5279" s="6">
        <v>23.5755685286328</v>
      </c>
      <c r="Q5279" s="6">
        <v>70.389102894733398</v>
      </c>
      <c r="R5279" s="8">
        <v>4.0999999999999899</v>
      </c>
      <c r="S5279" s="10">
        <f t="shared" si="171"/>
        <v>2.9842794901924208E-13</v>
      </c>
    </row>
    <row r="5280" spans="1:19">
      <c r="A5280" s="9">
        <v>18.112046964258099</v>
      </c>
      <c r="B5280" s="2">
        <v>6.9826255922804199</v>
      </c>
      <c r="C5280" s="1">
        <v>48.055683990687101</v>
      </c>
      <c r="D5280" s="8">
        <v>1</v>
      </c>
      <c r="E5280">
        <v>18.112046964256098</v>
      </c>
      <c r="F5280">
        <v>6.9826255922804199</v>
      </c>
      <c r="G5280" s="1">
        <v>48.055683990693097</v>
      </c>
      <c r="H5280" s="8">
        <v>1</v>
      </c>
      <c r="I5280" s="10">
        <f t="shared" si="170"/>
        <v>-2.000177801164682E-12</v>
      </c>
      <c r="K5280" s="9">
        <v>29.364638298375599</v>
      </c>
      <c r="L5280" s="6">
        <v>23.8967168256852</v>
      </c>
      <c r="M5280" s="6">
        <v>72.461745301899796</v>
      </c>
      <c r="N5280" s="8">
        <v>5.0999999999999899</v>
      </c>
      <c r="O5280" s="6">
        <v>29.364638298376601</v>
      </c>
      <c r="P5280" s="6">
        <v>23.8967168256852</v>
      </c>
      <c r="Q5280" s="6">
        <v>72.461745301895405</v>
      </c>
      <c r="R5280" s="8">
        <v>5.0999999999999899</v>
      </c>
      <c r="S5280" s="10">
        <f t="shared" si="171"/>
        <v>-1.0018652574217413E-12</v>
      </c>
    </row>
    <row r="5281" spans="1:19">
      <c r="A5281" s="9">
        <v>17.6903170721117</v>
      </c>
      <c r="B5281" s="2">
        <v>7.8142261961122399</v>
      </c>
      <c r="C5281" s="1">
        <v>52.229447974342101</v>
      </c>
      <c r="D5281" s="8">
        <v>1</v>
      </c>
      <c r="E5281">
        <v>17.690317072109998</v>
      </c>
      <c r="F5281">
        <v>7.8142261961122399</v>
      </c>
      <c r="G5281" s="1">
        <v>52.2294479743477</v>
      </c>
      <c r="H5281" s="8">
        <v>1</v>
      </c>
      <c r="I5281" s="10">
        <f t="shared" si="170"/>
        <v>-1.7017498521454399E-12</v>
      </c>
      <c r="K5281" s="9">
        <v>28.586227609303599</v>
      </c>
      <c r="L5281" s="6">
        <v>24.018266432118899</v>
      </c>
      <c r="M5281" s="6">
        <v>76.3566789291459</v>
      </c>
      <c r="N5281" s="8">
        <v>4.5999999999999899</v>
      </c>
      <c r="O5281" s="6">
        <v>28.586227609303702</v>
      </c>
      <c r="P5281" s="6">
        <v>24.018266432118899</v>
      </c>
      <c r="Q5281" s="6">
        <v>76.3566789291459</v>
      </c>
      <c r="R5281" s="8">
        <v>4.5999999999999899</v>
      </c>
      <c r="S5281" s="10">
        <f t="shared" si="171"/>
        <v>-1.0302869668521453E-13</v>
      </c>
    </row>
    <row r="5282" spans="1:19">
      <c r="A5282" s="9">
        <v>17.1498299432259</v>
      </c>
      <c r="B5282" s="2">
        <v>8.4079277119779192</v>
      </c>
      <c r="C5282" s="1">
        <v>56.266743920928903</v>
      </c>
      <c r="D5282" s="8">
        <v>1.1000000000000001</v>
      </c>
      <c r="E5282">
        <v>17.149829943224098</v>
      </c>
      <c r="F5282">
        <v>8.4079277119779192</v>
      </c>
      <c r="G5282" s="1">
        <v>56.2667439209363</v>
      </c>
      <c r="H5282" s="8">
        <v>1.1000000000000001</v>
      </c>
      <c r="I5282" s="10">
        <f t="shared" si="170"/>
        <v>-1.801225835151854E-12</v>
      </c>
      <c r="K5282" s="9">
        <v>28.381901722809701</v>
      </c>
      <c r="L5282" s="6">
        <v>24.541165237835699</v>
      </c>
      <c r="M5282" s="6">
        <v>79.735975216070102</v>
      </c>
      <c r="N5282" s="8">
        <v>3.1</v>
      </c>
      <c r="O5282" s="6">
        <v>28.381901722809801</v>
      </c>
      <c r="P5282" s="6">
        <v>24.541165237835699</v>
      </c>
      <c r="Q5282" s="6">
        <v>79.735975216069804</v>
      </c>
      <c r="R5282" s="8">
        <v>3.1</v>
      </c>
      <c r="S5282" s="10">
        <f t="shared" si="171"/>
        <v>-9.9475983006414026E-14</v>
      </c>
    </row>
    <row r="5283" spans="1:19">
      <c r="A5283" s="9">
        <v>16.6487187334479</v>
      </c>
      <c r="B5283" s="2">
        <v>7.0516671764989001</v>
      </c>
      <c r="C5283" s="1">
        <v>52.962769773856401</v>
      </c>
      <c r="D5283" s="8">
        <v>1.1000000000000001</v>
      </c>
      <c r="E5283">
        <v>16.648718733446099</v>
      </c>
      <c r="F5283">
        <v>7.0516671764989001</v>
      </c>
      <c r="G5283" s="1">
        <v>52.962769773862597</v>
      </c>
      <c r="H5283" s="8">
        <v>1.1000000000000001</v>
      </c>
      <c r="I5283" s="10">
        <f t="shared" si="170"/>
        <v>-1.801225835151854E-12</v>
      </c>
      <c r="K5283" s="9">
        <v>28.321436818255801</v>
      </c>
      <c r="L5283" s="6">
        <v>25.040843096657699</v>
      </c>
      <c r="M5283" s="6">
        <v>82.447547466953694</v>
      </c>
      <c r="N5283" s="8">
        <v>3</v>
      </c>
      <c r="O5283" s="6">
        <v>28.321436818256299</v>
      </c>
      <c r="P5283" s="6">
        <v>25.040843096657699</v>
      </c>
      <c r="Q5283" s="6">
        <v>82.447547466950397</v>
      </c>
      <c r="R5283" s="8">
        <v>3</v>
      </c>
      <c r="S5283" s="10">
        <f t="shared" si="171"/>
        <v>-4.9737991503207013E-13</v>
      </c>
    </row>
    <row r="5284" spans="1:19">
      <c r="A5284" s="9">
        <v>16.241462131922098</v>
      </c>
      <c r="B5284" s="2">
        <v>7.0516671789888097</v>
      </c>
      <c r="C5284" s="1">
        <v>54.354243057584497</v>
      </c>
      <c r="D5284" s="8">
        <v>1.1000000000000001</v>
      </c>
      <c r="E5284">
        <v>16.241462131920098</v>
      </c>
      <c r="F5284">
        <v>7.0516671789888097</v>
      </c>
      <c r="G5284" s="1">
        <v>54.354243057591503</v>
      </c>
      <c r="H5284" s="8">
        <v>1.1000000000000001</v>
      </c>
      <c r="I5284" s="10">
        <f t="shared" si="170"/>
        <v>-2.000177801164682E-12</v>
      </c>
      <c r="K5284" s="9">
        <v>28.307615203510998</v>
      </c>
      <c r="L5284" s="6">
        <v>25.040843096657699</v>
      </c>
      <c r="M5284" s="6">
        <v>82.513824397307403</v>
      </c>
      <c r="N5284" s="8">
        <v>2</v>
      </c>
      <c r="O5284" s="6">
        <v>28.307615203511698</v>
      </c>
      <c r="P5284" s="6">
        <v>25.040843096657699</v>
      </c>
      <c r="Q5284" s="6">
        <v>82.513824397303594</v>
      </c>
      <c r="R5284" s="8">
        <v>2</v>
      </c>
      <c r="S5284" s="10">
        <f t="shared" si="171"/>
        <v>-6.9988459472369868E-13</v>
      </c>
    </row>
    <row r="5285" spans="1:19">
      <c r="A5285" s="9">
        <v>15.9556897611757</v>
      </c>
      <c r="B5285" s="2">
        <v>7.2522063419362999</v>
      </c>
      <c r="C5285" s="1">
        <v>56.119007307780301</v>
      </c>
      <c r="D5285" s="8">
        <v>1</v>
      </c>
      <c r="E5285">
        <v>15.9556897611736</v>
      </c>
      <c r="F5285">
        <v>7.2522063419362999</v>
      </c>
      <c r="G5285" s="1">
        <v>56.119007307787903</v>
      </c>
      <c r="H5285" s="8">
        <v>1</v>
      </c>
      <c r="I5285" s="10">
        <f t="shared" si="170"/>
        <v>-2.099653784171096E-12</v>
      </c>
      <c r="K5285" s="9">
        <v>28.040171375790401</v>
      </c>
      <c r="L5285" s="6">
        <v>24.5534103750547</v>
      </c>
      <c r="M5285" s="6">
        <v>81.396988110015897</v>
      </c>
      <c r="N5285" s="8">
        <v>2.6</v>
      </c>
      <c r="O5285" s="6">
        <v>28.040171375791601</v>
      </c>
      <c r="P5285" s="6">
        <v>24.5534103750547</v>
      </c>
      <c r="Q5285" s="6">
        <v>81.396988110010696</v>
      </c>
      <c r="R5285" s="8">
        <v>2.6</v>
      </c>
      <c r="S5285" s="10">
        <f t="shared" si="171"/>
        <v>-1.2008172234345693E-12</v>
      </c>
    </row>
    <row r="5286" spans="1:19">
      <c r="A5286" s="9">
        <v>15.5474629850174</v>
      </c>
      <c r="B5286" s="2">
        <v>7.45198828404064</v>
      </c>
      <c r="C5286" s="1">
        <v>58.395872951250198</v>
      </c>
      <c r="D5286" s="8">
        <v>1.1000000000000001</v>
      </c>
      <c r="E5286">
        <v>15.5474629850154</v>
      </c>
      <c r="F5286">
        <v>7.45198828404064</v>
      </c>
      <c r="G5286" s="1">
        <v>58.395872951256997</v>
      </c>
      <c r="H5286" s="8">
        <v>1.1000000000000001</v>
      </c>
      <c r="I5286" s="10">
        <f t="shared" si="170"/>
        <v>-2.000177801164682E-12</v>
      </c>
      <c r="K5286" s="9">
        <v>27.894404276441399</v>
      </c>
      <c r="L5286" s="6">
        <v>25.029538445096101</v>
      </c>
      <c r="M5286" s="6">
        <v>84.466206603245794</v>
      </c>
      <c r="N5286" s="8">
        <v>1.5</v>
      </c>
      <c r="O5286" s="6">
        <v>27.8944042764419</v>
      </c>
      <c r="P5286" s="6">
        <v>25.029538445096101</v>
      </c>
      <c r="Q5286" s="6">
        <v>84.466206603243805</v>
      </c>
      <c r="R5286" s="8">
        <v>1.5</v>
      </c>
      <c r="S5286" s="10">
        <f t="shared" si="171"/>
        <v>-5.0093262871087063E-13</v>
      </c>
    </row>
    <row r="5287" spans="1:19">
      <c r="A5287" s="9">
        <v>15.309413971873299</v>
      </c>
      <c r="B5287" s="2">
        <v>7.15494989467543</v>
      </c>
      <c r="C5287" s="1">
        <v>58.104699874309198</v>
      </c>
      <c r="D5287" s="8">
        <v>1.1000000000000001</v>
      </c>
      <c r="E5287">
        <v>15.3094139718714</v>
      </c>
      <c r="F5287">
        <v>7.15494989467543</v>
      </c>
      <c r="G5287" s="1">
        <v>58.104699874316402</v>
      </c>
      <c r="H5287" s="8">
        <v>1.1000000000000001</v>
      </c>
      <c r="I5287" s="10">
        <f t="shared" si="170"/>
        <v>-1.8989254613188677E-12</v>
      </c>
      <c r="K5287" s="9">
        <v>27.8231668848351</v>
      </c>
      <c r="L5287" s="6">
        <v>25.029538445096101</v>
      </c>
      <c r="M5287" s="6">
        <v>84.8179593132609</v>
      </c>
      <c r="N5287" s="8">
        <v>1</v>
      </c>
      <c r="O5287" s="6">
        <v>27.823166884835601</v>
      </c>
      <c r="P5287" s="6">
        <v>25.029538445096101</v>
      </c>
      <c r="Q5287" s="6">
        <v>84.817959313258697</v>
      </c>
      <c r="R5287" s="8">
        <v>1</v>
      </c>
      <c r="S5287" s="10">
        <f t="shared" si="171"/>
        <v>-5.0093262871087063E-13</v>
      </c>
    </row>
    <row r="5288" spans="1:19">
      <c r="A5288" s="9">
        <v>15.0356073154055</v>
      </c>
      <c r="B5288" s="2">
        <v>6.8673661604337104</v>
      </c>
      <c r="C5288" s="1">
        <v>57.984949998812297</v>
      </c>
      <c r="D5288" s="8">
        <v>1</v>
      </c>
      <c r="E5288">
        <v>15.035607315403601</v>
      </c>
      <c r="F5288">
        <v>6.8673661604337104</v>
      </c>
      <c r="G5288" s="1">
        <v>57.9849499988185</v>
      </c>
      <c r="H5288" s="8">
        <v>1</v>
      </c>
      <c r="I5288" s="10">
        <f t="shared" si="170"/>
        <v>-1.8989254613188677E-12</v>
      </c>
      <c r="K5288" s="9">
        <v>27.757152422412801</v>
      </c>
      <c r="L5288" s="6">
        <v>25.029538445096101</v>
      </c>
      <c r="M5288" s="6">
        <v>85.145399881270805</v>
      </c>
      <c r="N5288" s="8">
        <v>1</v>
      </c>
      <c r="O5288" s="6">
        <v>27.7571524224131</v>
      </c>
      <c r="P5288" s="6">
        <v>25.029538445096101</v>
      </c>
      <c r="Q5288" s="6">
        <v>85.145399881269199</v>
      </c>
      <c r="R5288" s="8">
        <v>1</v>
      </c>
      <c r="S5288" s="10">
        <f t="shared" si="171"/>
        <v>-2.9842794901924208E-13</v>
      </c>
    </row>
    <row r="5289" spans="1:19">
      <c r="A5289" s="9">
        <v>15.044636137426</v>
      </c>
      <c r="B5289" s="2">
        <v>8.6091055627955093</v>
      </c>
      <c r="C5289" s="1">
        <v>65.244611595919395</v>
      </c>
      <c r="D5289" s="8">
        <v>1</v>
      </c>
      <c r="E5289">
        <v>15.044636137424201</v>
      </c>
      <c r="F5289">
        <v>8.6091055627955093</v>
      </c>
      <c r="G5289" s="1">
        <v>65.244611595926798</v>
      </c>
      <c r="H5289" s="8">
        <v>1</v>
      </c>
      <c r="I5289" s="10">
        <f t="shared" si="170"/>
        <v>-1.7994494783124537E-12</v>
      </c>
      <c r="K5289" s="9">
        <v>27.6532509031994</v>
      </c>
      <c r="L5289" s="6">
        <v>24.9579471975843</v>
      </c>
      <c r="M5289" s="6">
        <v>85.297709313900199</v>
      </c>
      <c r="N5289" s="8">
        <v>1</v>
      </c>
      <c r="O5289" s="6">
        <v>27.653250903199499</v>
      </c>
      <c r="P5289" s="6">
        <v>24.9579471975843</v>
      </c>
      <c r="Q5289" s="6">
        <v>85.297709313899304</v>
      </c>
      <c r="R5289" s="8">
        <v>1</v>
      </c>
      <c r="S5289" s="10">
        <f t="shared" si="171"/>
        <v>-9.9475983006414026E-14</v>
      </c>
    </row>
    <row r="5290" spans="1:19">
      <c r="A5290" s="9">
        <v>16.159274659158399</v>
      </c>
      <c r="B5290" s="2">
        <v>8.6516465988117908</v>
      </c>
      <c r="C5290" s="1">
        <v>60.920655664130898</v>
      </c>
      <c r="D5290" s="8">
        <v>1.1000000000000001</v>
      </c>
      <c r="E5290">
        <v>16.159274659156502</v>
      </c>
      <c r="F5290">
        <v>8.6516465988117908</v>
      </c>
      <c r="G5290" s="1">
        <v>60.920655664138899</v>
      </c>
      <c r="H5290" s="8">
        <v>1.1000000000000001</v>
      </c>
      <c r="I5290" s="10">
        <f t="shared" si="170"/>
        <v>-1.8971491044794675E-12</v>
      </c>
      <c r="K5290" s="9">
        <v>27.493131462928002</v>
      </c>
      <c r="L5290" s="6">
        <v>24.9579471975843</v>
      </c>
      <c r="M5290" s="6">
        <v>86.099933461029394</v>
      </c>
      <c r="N5290" s="8">
        <v>1</v>
      </c>
      <c r="O5290" s="6">
        <v>27.4931314629284</v>
      </c>
      <c r="P5290" s="6">
        <v>24.9579471975843</v>
      </c>
      <c r="Q5290" s="6">
        <v>86.099933461027604</v>
      </c>
      <c r="R5290" s="8">
        <v>1</v>
      </c>
      <c r="S5290" s="10">
        <f t="shared" si="171"/>
        <v>-3.979039320256561E-13</v>
      </c>
    </row>
    <row r="5291" spans="1:19">
      <c r="A5291" s="9">
        <v>15.7898650777498</v>
      </c>
      <c r="B5291" s="2">
        <v>9.2140631948156901</v>
      </c>
      <c r="C5291" s="1">
        <v>64.789034462334996</v>
      </c>
      <c r="D5291" s="8">
        <v>1</v>
      </c>
      <c r="E5291">
        <v>15.7898650777478</v>
      </c>
      <c r="F5291">
        <v>9.2140631948156901</v>
      </c>
      <c r="G5291" s="1">
        <v>64.789034462342798</v>
      </c>
      <c r="H5291" s="8">
        <v>1</v>
      </c>
      <c r="I5291" s="10">
        <f t="shared" si="170"/>
        <v>-2.000177801164682E-12</v>
      </c>
      <c r="K5291" s="9">
        <v>27.588269848013098</v>
      </c>
      <c r="L5291" s="6">
        <v>24.555027558051101</v>
      </c>
      <c r="M5291" s="6">
        <v>83.580208116941805</v>
      </c>
      <c r="N5291" s="8">
        <v>2.1</v>
      </c>
      <c r="O5291" s="6">
        <v>27.588269848013699</v>
      </c>
      <c r="P5291" s="6">
        <v>24.555027558051101</v>
      </c>
      <c r="Q5291" s="6">
        <v>83.580208116938806</v>
      </c>
      <c r="R5291" s="8">
        <v>2.1</v>
      </c>
      <c r="S5291" s="10">
        <f t="shared" si="171"/>
        <v>-6.0040861171728466E-13</v>
      </c>
    </row>
    <row r="5292" spans="1:19">
      <c r="A5292" s="9">
        <v>17.449689567249798</v>
      </c>
      <c r="B5292" s="2">
        <v>11.602027774297699</v>
      </c>
      <c r="C5292" s="1">
        <v>68.3764562481105</v>
      </c>
      <c r="D5292" s="8">
        <v>3.6</v>
      </c>
      <c r="E5292">
        <v>17.4496895672488</v>
      </c>
      <c r="F5292">
        <v>11.602027774297699</v>
      </c>
      <c r="G5292" s="1">
        <v>68.376456248114906</v>
      </c>
      <c r="H5292" s="8">
        <v>3.6</v>
      </c>
      <c r="I5292" s="10">
        <f t="shared" si="170"/>
        <v>-9.9831254374294076E-13</v>
      </c>
      <c r="K5292" s="9">
        <v>27.932951321134599</v>
      </c>
      <c r="L5292" s="6">
        <v>25.040843096657699</v>
      </c>
      <c r="M5292" s="6">
        <v>84.333530775230201</v>
      </c>
      <c r="N5292" s="8">
        <v>3.6</v>
      </c>
      <c r="O5292" s="6">
        <v>27.932951321133899</v>
      </c>
      <c r="P5292" s="6">
        <v>25.040843096657699</v>
      </c>
      <c r="Q5292" s="6">
        <v>84.3335307752332</v>
      </c>
      <c r="R5292" s="8">
        <v>3.6</v>
      </c>
      <c r="S5292" s="10">
        <f t="shared" si="171"/>
        <v>6.9988459472369868E-13</v>
      </c>
    </row>
    <row r="5293" spans="1:19">
      <c r="A5293" s="9">
        <v>19.280895139172401</v>
      </c>
      <c r="B5293" s="2">
        <v>12.039632542035701</v>
      </c>
      <c r="C5293" s="1">
        <v>62.744347004007203</v>
      </c>
      <c r="D5293" s="8">
        <v>3.6</v>
      </c>
      <c r="E5293">
        <v>19.280895139170799</v>
      </c>
      <c r="F5293">
        <v>12.039632542035701</v>
      </c>
      <c r="G5293" s="1">
        <v>62.744347004013697</v>
      </c>
      <c r="H5293" s="8">
        <v>3.6</v>
      </c>
      <c r="I5293" s="10">
        <f t="shared" si="170"/>
        <v>-1.6022738691390259E-12</v>
      </c>
      <c r="K5293" s="9">
        <v>28.789360994484401</v>
      </c>
      <c r="L5293" s="6">
        <v>23.896716852844801</v>
      </c>
      <c r="M5293" s="6">
        <v>74.911860677896698</v>
      </c>
      <c r="N5293" s="8">
        <v>3.6</v>
      </c>
      <c r="O5293" s="6">
        <v>28.7893609944846</v>
      </c>
      <c r="P5293" s="6">
        <v>23.896716852844801</v>
      </c>
      <c r="Q5293" s="6">
        <v>74.911860677895305</v>
      </c>
      <c r="R5293" s="8">
        <v>3.6</v>
      </c>
      <c r="S5293" s="10">
        <f t="shared" si="171"/>
        <v>-1.9895196601282805E-13</v>
      </c>
    </row>
    <row r="5294" spans="1:19">
      <c r="A5294" s="9">
        <v>20.700501846172301</v>
      </c>
      <c r="B5294" s="2">
        <v>11.3795865972413</v>
      </c>
      <c r="C5294" s="1">
        <v>55.007549948896703</v>
      </c>
      <c r="D5294" s="8">
        <v>4.2</v>
      </c>
      <c r="E5294">
        <v>20.7005018461711</v>
      </c>
      <c r="F5294">
        <v>11.3795865972413</v>
      </c>
      <c r="G5294" s="1">
        <v>55.007549948901399</v>
      </c>
      <c r="H5294" s="8">
        <v>4.2</v>
      </c>
      <c r="I5294" s="10">
        <f t="shared" si="170"/>
        <v>-1.2008172234345693E-12</v>
      </c>
      <c r="K5294" s="9">
        <v>29.4958849498448</v>
      </c>
      <c r="L5294" s="6">
        <v>24.8208299185466</v>
      </c>
      <c r="M5294" s="6">
        <v>76.022168185253605</v>
      </c>
      <c r="N5294" s="8">
        <v>3.6</v>
      </c>
      <c r="O5294" s="6">
        <v>29.495884949845099</v>
      </c>
      <c r="P5294" s="6">
        <v>24.8208299185466</v>
      </c>
      <c r="Q5294" s="6">
        <v>76.022168185252497</v>
      </c>
      <c r="R5294" s="8">
        <v>3.6</v>
      </c>
      <c r="S5294" s="10">
        <f t="shared" si="171"/>
        <v>-2.9842794901924208E-13</v>
      </c>
    </row>
    <row r="5295" spans="1:19">
      <c r="A5295" s="9">
        <v>21.701816328003002</v>
      </c>
      <c r="B5295" s="2">
        <v>11.142553984763399</v>
      </c>
      <c r="C5295" s="1">
        <v>50.921630512465299</v>
      </c>
      <c r="D5295" s="8">
        <v>3.1</v>
      </c>
      <c r="E5295">
        <v>21.701816328002302</v>
      </c>
      <c r="F5295">
        <v>11.142553984763399</v>
      </c>
      <c r="G5295" s="1">
        <v>50.921630512467402</v>
      </c>
      <c r="H5295" s="8">
        <v>3.1</v>
      </c>
      <c r="I5295" s="10">
        <f t="shared" si="170"/>
        <v>-6.9988459472369868E-13</v>
      </c>
      <c r="K5295" s="9">
        <v>29.5034006796234</v>
      </c>
      <c r="L5295" s="6">
        <v>24.985431430644802</v>
      </c>
      <c r="M5295" s="6">
        <v>76.741441244701306</v>
      </c>
      <c r="N5295" s="8">
        <v>1.5</v>
      </c>
      <c r="O5295" s="6">
        <v>29.503400679624999</v>
      </c>
      <c r="P5295" s="6">
        <v>24.985431430644802</v>
      </c>
      <c r="Q5295" s="6">
        <v>76.7414412446944</v>
      </c>
      <c r="R5295" s="8">
        <v>1.5</v>
      </c>
      <c r="S5295" s="10">
        <f t="shared" si="171"/>
        <v>-1.5987211554602254E-12</v>
      </c>
    </row>
    <row r="5296" spans="1:19">
      <c r="A5296" s="9">
        <v>22.433587893624001</v>
      </c>
      <c r="B5296" s="2">
        <v>10.019081846919599</v>
      </c>
      <c r="C5296" s="1">
        <v>45.184520078703599</v>
      </c>
      <c r="D5296" s="8">
        <v>3.6</v>
      </c>
      <c r="E5296">
        <v>22.433587893623301</v>
      </c>
      <c r="F5296">
        <v>10.019081846919599</v>
      </c>
      <c r="G5296" s="1">
        <v>45.184520078705503</v>
      </c>
      <c r="H5296" s="8">
        <v>3.6</v>
      </c>
      <c r="I5296" s="10">
        <f t="shared" si="170"/>
        <v>-6.9988459472369868E-13</v>
      </c>
      <c r="K5296" s="9">
        <v>27.8915832848615</v>
      </c>
      <c r="L5296" s="6">
        <v>23.065194719600999</v>
      </c>
      <c r="M5296" s="6">
        <v>75.052533583316006</v>
      </c>
      <c r="N5296" s="8">
        <v>4.5999999999999899</v>
      </c>
      <c r="O5296" s="6">
        <v>27.8915832848637</v>
      </c>
      <c r="P5296" s="6">
        <v>23.065194719600999</v>
      </c>
      <c r="Q5296" s="6">
        <v>75.052533583306698</v>
      </c>
      <c r="R5296" s="8">
        <v>4.5999999999999899</v>
      </c>
      <c r="S5296" s="10">
        <f t="shared" si="171"/>
        <v>-2.1991297671775101E-12</v>
      </c>
    </row>
    <row r="5297" spans="1:19">
      <c r="A5297" s="9">
        <v>23.290299383490201</v>
      </c>
      <c r="B5297" s="2">
        <v>10.154111082176399</v>
      </c>
      <c r="C5297" s="1">
        <v>43.288132354394797</v>
      </c>
      <c r="D5297" s="8">
        <v>4.2</v>
      </c>
      <c r="E5297">
        <v>23.2902993834904</v>
      </c>
      <c r="F5297">
        <v>10.154111082176399</v>
      </c>
      <c r="G5297" s="1">
        <v>43.2881323543943</v>
      </c>
      <c r="H5297" s="8">
        <v>4.2</v>
      </c>
      <c r="I5297" s="10">
        <f t="shared" si="170"/>
        <v>1.9895196601282805E-13</v>
      </c>
      <c r="K5297" s="9">
        <v>27.3150002814766</v>
      </c>
      <c r="L5297" s="6">
        <v>24.342024576185398</v>
      </c>
      <c r="M5297" s="6">
        <v>83.848067132999702</v>
      </c>
      <c r="N5297" s="8">
        <v>1</v>
      </c>
      <c r="O5297" s="6">
        <v>27.315000281478699</v>
      </c>
      <c r="P5297" s="6">
        <v>24.342024576185398</v>
      </c>
      <c r="Q5297" s="6">
        <v>83.848067132989897</v>
      </c>
      <c r="R5297" s="8">
        <v>1</v>
      </c>
      <c r="S5297" s="10">
        <f t="shared" si="171"/>
        <v>-2.099653784171096E-12</v>
      </c>
    </row>
    <row r="5298" spans="1:19">
      <c r="A5298" s="9">
        <v>23.265313300892501</v>
      </c>
      <c r="B5298" s="2">
        <v>10.0458986235802</v>
      </c>
      <c r="C5298" s="1">
        <v>43.040702812009798</v>
      </c>
      <c r="D5298" s="8">
        <v>3.1</v>
      </c>
      <c r="E5298">
        <v>23.265313300892501</v>
      </c>
      <c r="F5298">
        <v>10.0458986235802</v>
      </c>
      <c r="G5298" s="1">
        <v>43.040702812009798</v>
      </c>
      <c r="H5298" s="8">
        <v>3.1</v>
      </c>
      <c r="I5298" s="10">
        <f t="shared" si="170"/>
        <v>0</v>
      </c>
      <c r="K5298" s="9">
        <v>27.259630248931501</v>
      </c>
      <c r="L5298" s="6">
        <v>24.065968784428701</v>
      </c>
      <c r="M5298" s="6">
        <v>82.734917732155907</v>
      </c>
      <c r="N5298" s="8">
        <v>1</v>
      </c>
      <c r="O5298" s="6">
        <v>27.2596302489336</v>
      </c>
      <c r="P5298" s="6">
        <v>24.065968784428701</v>
      </c>
      <c r="Q5298" s="6">
        <v>82.734917732145703</v>
      </c>
      <c r="R5298" s="8">
        <v>1</v>
      </c>
      <c r="S5298" s="10">
        <f t="shared" si="171"/>
        <v>-2.099653784171096E-12</v>
      </c>
    </row>
    <row r="5299" spans="1:19">
      <c r="A5299" s="9">
        <v>23.294825301665799</v>
      </c>
      <c r="B5299" s="2">
        <v>10.8933336393186</v>
      </c>
      <c r="C5299" s="1">
        <v>45.464039872770201</v>
      </c>
      <c r="D5299" s="8">
        <v>3.6</v>
      </c>
      <c r="E5299">
        <v>23.294825301665099</v>
      </c>
      <c r="F5299">
        <v>10.8933336393186</v>
      </c>
      <c r="G5299" s="1">
        <v>45.464039872772098</v>
      </c>
      <c r="H5299" s="8">
        <v>3.6</v>
      </c>
      <c r="I5299" s="10">
        <f t="shared" si="170"/>
        <v>-6.9988459472369868E-13</v>
      </c>
      <c r="K5299" s="9">
        <v>27.037342199022302</v>
      </c>
      <c r="L5299" s="6">
        <v>24.047375028137001</v>
      </c>
      <c r="M5299" s="6">
        <v>83.726802239440801</v>
      </c>
      <c r="N5299" s="8">
        <v>2.5</v>
      </c>
      <c r="O5299" s="6">
        <v>27.037342199023598</v>
      </c>
      <c r="P5299" s="6">
        <v>24.047375028137001</v>
      </c>
      <c r="Q5299" s="6">
        <v>83.726802239434804</v>
      </c>
      <c r="R5299" s="8">
        <v>2.5</v>
      </c>
      <c r="S5299" s="10">
        <f t="shared" si="171"/>
        <v>-1.2967404927621828E-12</v>
      </c>
    </row>
    <row r="5300" spans="1:19">
      <c r="A5300" s="9">
        <v>23.116761046661001</v>
      </c>
      <c r="B5300" s="2">
        <v>9.6126483781215804</v>
      </c>
      <c r="C5300" s="1">
        <v>42.185459140095098</v>
      </c>
      <c r="D5300" s="8">
        <v>3.6</v>
      </c>
      <c r="E5300">
        <v>23.116761046660699</v>
      </c>
      <c r="F5300">
        <v>9.6126483781215804</v>
      </c>
      <c r="G5300" s="1">
        <v>42.185459140096299</v>
      </c>
      <c r="H5300" s="8">
        <v>3.6</v>
      </c>
      <c r="I5300" s="10">
        <f t="shared" si="170"/>
        <v>-3.0198066269804258E-13</v>
      </c>
      <c r="K5300" s="9">
        <v>26.7500146738317</v>
      </c>
      <c r="L5300" s="6">
        <v>24.154150356676901</v>
      </c>
      <c r="M5300" s="6">
        <v>85.701716043235507</v>
      </c>
      <c r="N5300" s="8">
        <v>3.6</v>
      </c>
      <c r="O5300" s="6">
        <v>26.750014673831998</v>
      </c>
      <c r="P5300" s="6">
        <v>24.154150356676901</v>
      </c>
      <c r="Q5300" s="6">
        <v>85.701716043233702</v>
      </c>
      <c r="R5300" s="8">
        <v>3.6</v>
      </c>
      <c r="S5300" s="10">
        <f t="shared" si="171"/>
        <v>-2.9842794901924208E-13</v>
      </c>
    </row>
    <row r="5301" spans="1:19">
      <c r="A5301" s="9">
        <v>22.9734454058732</v>
      </c>
      <c r="B5301" s="2">
        <v>9.1726467144801802</v>
      </c>
      <c r="C5301" s="1">
        <v>41.311977816033298</v>
      </c>
      <c r="D5301" s="8">
        <v>2.5</v>
      </c>
      <c r="E5301">
        <v>22.9734454058732</v>
      </c>
      <c r="F5301">
        <v>9.1726467144801909</v>
      </c>
      <c r="G5301" s="1">
        <v>41.311977816033597</v>
      </c>
      <c r="H5301" s="8">
        <v>2.5</v>
      </c>
      <c r="I5301" s="10">
        <f t="shared" si="170"/>
        <v>0</v>
      </c>
      <c r="K5301" s="9">
        <v>27.043545587891</v>
      </c>
      <c r="L5301" s="6">
        <v>23.051016745987699</v>
      </c>
      <c r="M5301" s="6">
        <v>78.802610418713201</v>
      </c>
      <c r="N5301" s="8">
        <v>3.6</v>
      </c>
      <c r="O5301" s="6">
        <v>27.043545587891401</v>
      </c>
      <c r="P5301" s="6">
        <v>23.051016745987699</v>
      </c>
      <c r="Q5301" s="6">
        <v>78.802610418711197</v>
      </c>
      <c r="R5301" s="8">
        <v>3.6</v>
      </c>
      <c r="S5301" s="10">
        <f t="shared" si="171"/>
        <v>-4.0145664570445661E-13</v>
      </c>
    </row>
    <row r="5302" spans="1:19">
      <c r="A5302" s="9">
        <v>22.8123521671059</v>
      </c>
      <c r="B5302" s="2">
        <v>7.91654824395708</v>
      </c>
      <c r="C5302" s="1">
        <v>38.317633981421999</v>
      </c>
      <c r="D5302" s="8">
        <v>2.5</v>
      </c>
      <c r="E5302">
        <v>22.8123521671044</v>
      </c>
      <c r="F5302">
        <v>7.91654824395708</v>
      </c>
      <c r="G5302" s="1">
        <v>38.317633981425701</v>
      </c>
      <c r="H5302" s="8">
        <v>2.5</v>
      </c>
      <c r="I5302" s="10">
        <f t="shared" si="170"/>
        <v>-1.4992451724538114E-12</v>
      </c>
      <c r="K5302" s="9">
        <v>27.285106878564299</v>
      </c>
      <c r="L5302" s="6">
        <v>23.091045243060801</v>
      </c>
      <c r="M5302" s="6">
        <v>77.883138216256498</v>
      </c>
      <c r="N5302" s="8">
        <v>1</v>
      </c>
      <c r="O5302" s="6">
        <v>27.285106878564701</v>
      </c>
      <c r="P5302" s="6">
        <v>23.091045243060801</v>
      </c>
      <c r="Q5302" s="6">
        <v>77.883138216254494</v>
      </c>
      <c r="R5302" s="8">
        <v>1</v>
      </c>
      <c r="S5302" s="10">
        <f t="shared" si="171"/>
        <v>-4.0145664570445661E-13</v>
      </c>
    </row>
    <row r="5303" spans="1:19">
      <c r="A5303" s="9">
        <v>22.118292768014701</v>
      </c>
      <c r="B5303" s="2">
        <v>8.0703892440370009</v>
      </c>
      <c r="C5303" s="1">
        <v>40.388561228701803</v>
      </c>
      <c r="D5303" s="8">
        <v>1.8999999999999899</v>
      </c>
      <c r="E5303">
        <v>22.118292768014001</v>
      </c>
      <c r="F5303">
        <v>8.0703892440370009</v>
      </c>
      <c r="G5303" s="1">
        <v>40.388561228703402</v>
      </c>
      <c r="H5303" s="8">
        <v>1.8999999999999899</v>
      </c>
      <c r="I5303" s="10">
        <f t="shared" si="170"/>
        <v>-6.9988459472369868E-13</v>
      </c>
      <c r="K5303" s="9">
        <v>27.052804056508801</v>
      </c>
      <c r="L5303" s="6">
        <v>23.091045243060801</v>
      </c>
      <c r="M5303" s="6">
        <v>78.951371143132604</v>
      </c>
      <c r="N5303" s="8">
        <v>1</v>
      </c>
      <c r="O5303" s="6">
        <v>27.052804056509299</v>
      </c>
      <c r="P5303" s="6">
        <v>23.091045243060801</v>
      </c>
      <c r="Q5303" s="6">
        <v>78.951371143130103</v>
      </c>
      <c r="R5303" s="8">
        <v>1</v>
      </c>
      <c r="S5303" s="10">
        <f t="shared" si="171"/>
        <v>-4.9737991503207013E-13</v>
      </c>
    </row>
    <row r="5304" spans="1:19">
      <c r="A5304" s="9">
        <v>21.856781676580699</v>
      </c>
      <c r="B5304" s="2">
        <v>8.3874808978684801</v>
      </c>
      <c r="C5304" s="1">
        <v>41.930178293885803</v>
      </c>
      <c r="D5304" s="8">
        <v>1.1000000000000001</v>
      </c>
      <c r="E5304">
        <v>21.856781676580201</v>
      </c>
      <c r="F5304">
        <v>8.3874808978684801</v>
      </c>
      <c r="G5304" s="1">
        <v>41.930178293887003</v>
      </c>
      <c r="H5304" s="8">
        <v>1.1000000000000001</v>
      </c>
      <c r="I5304" s="10">
        <f t="shared" si="170"/>
        <v>-4.9737991503207013E-13</v>
      </c>
      <c r="K5304" s="9">
        <v>26.895706779511801</v>
      </c>
      <c r="L5304" s="6">
        <v>23.091045243060801</v>
      </c>
      <c r="M5304" s="6">
        <v>79.683149039729997</v>
      </c>
      <c r="N5304" s="8">
        <v>1</v>
      </c>
      <c r="O5304" s="6">
        <v>26.895706779512501</v>
      </c>
      <c r="P5304" s="6">
        <v>23.091045243060801</v>
      </c>
      <c r="Q5304" s="6">
        <v>79.6831490397268</v>
      </c>
      <c r="R5304" s="8">
        <v>1</v>
      </c>
      <c r="S5304" s="10">
        <f t="shared" si="171"/>
        <v>-6.9988459472369868E-13</v>
      </c>
    </row>
    <row r="5305" spans="1:19">
      <c r="A5305" s="9">
        <v>21.665551760842501</v>
      </c>
      <c r="B5305" s="2">
        <v>8.6617351966553908</v>
      </c>
      <c r="C5305" s="1">
        <v>43.2178453374962</v>
      </c>
      <c r="D5305" s="8">
        <v>1.1000000000000001</v>
      </c>
      <c r="E5305">
        <v>21.6655517608419</v>
      </c>
      <c r="F5305">
        <v>8.6617351966553908</v>
      </c>
      <c r="G5305" s="1">
        <v>43.2178453374976</v>
      </c>
      <c r="H5305" s="8">
        <v>1.1000000000000001</v>
      </c>
      <c r="I5305" s="10">
        <f t="shared" si="170"/>
        <v>-6.0040861171728466E-13</v>
      </c>
      <c r="K5305" s="9">
        <v>26.6990479042861</v>
      </c>
      <c r="L5305" s="6">
        <v>24.047375028137001</v>
      </c>
      <c r="M5305" s="6">
        <v>85.408231468828205</v>
      </c>
      <c r="N5305" s="8">
        <v>1</v>
      </c>
      <c r="O5305" s="6">
        <v>26.6990479042868</v>
      </c>
      <c r="P5305" s="6">
        <v>24.047375028137001</v>
      </c>
      <c r="Q5305" s="6">
        <v>85.408231468824496</v>
      </c>
      <c r="R5305" s="8">
        <v>1</v>
      </c>
      <c r="S5305" s="10">
        <f t="shared" si="171"/>
        <v>-6.9988459472369868E-13</v>
      </c>
    </row>
    <row r="5306" spans="1:19">
      <c r="A5306" s="9">
        <v>21.324910141671602</v>
      </c>
      <c r="B5306" s="2">
        <v>9.2456393365446807</v>
      </c>
      <c r="C5306" s="1">
        <v>45.902091158273699</v>
      </c>
      <c r="D5306" s="8">
        <v>1.1000000000000001</v>
      </c>
      <c r="E5306">
        <v>21.3249101416713</v>
      </c>
      <c r="F5306">
        <v>9.2456393365446807</v>
      </c>
      <c r="G5306" s="1">
        <v>45.9020911582747</v>
      </c>
      <c r="H5306" s="8">
        <v>1.1000000000000001</v>
      </c>
      <c r="I5306" s="10">
        <f t="shared" si="170"/>
        <v>-3.0198066269804258E-13</v>
      </c>
      <c r="K5306" s="9">
        <v>26.490424532521601</v>
      </c>
      <c r="L5306" s="6">
        <v>23.8509412810164</v>
      </c>
      <c r="M5306" s="6">
        <v>85.446306995241898</v>
      </c>
      <c r="N5306" s="8">
        <v>1</v>
      </c>
      <c r="O5306" s="6">
        <v>26.490424532522201</v>
      </c>
      <c r="P5306" s="6">
        <v>23.8509412810164</v>
      </c>
      <c r="Q5306" s="6">
        <v>85.446306995239098</v>
      </c>
      <c r="R5306" s="8">
        <v>1</v>
      </c>
      <c r="S5306" s="10">
        <f t="shared" si="171"/>
        <v>-6.0040861171728466E-13</v>
      </c>
    </row>
    <row r="5307" spans="1:19">
      <c r="A5307" s="9">
        <v>20.9841202664016</v>
      </c>
      <c r="B5307" s="2">
        <v>9.8153818698069095</v>
      </c>
      <c r="C5307" s="1">
        <v>48.701866205147603</v>
      </c>
      <c r="D5307" s="8">
        <v>1</v>
      </c>
      <c r="E5307">
        <v>20.984120266401298</v>
      </c>
      <c r="F5307">
        <v>9.8153818698069095</v>
      </c>
      <c r="G5307" s="1">
        <v>48.701866205149003</v>
      </c>
      <c r="H5307" s="8">
        <v>1</v>
      </c>
      <c r="I5307" s="10">
        <f t="shared" si="170"/>
        <v>-3.0198066269804258E-13</v>
      </c>
      <c r="K5307" s="9">
        <v>26.4118754775747</v>
      </c>
      <c r="L5307" s="6">
        <v>23.091045268768401</v>
      </c>
      <c r="M5307" s="6">
        <v>81.985438674207202</v>
      </c>
      <c r="N5307" s="8">
        <v>1.5</v>
      </c>
      <c r="O5307" s="6">
        <v>26.411875477575201</v>
      </c>
      <c r="P5307" s="6">
        <v>23.091045268768401</v>
      </c>
      <c r="Q5307" s="6">
        <v>81.985438674205199</v>
      </c>
      <c r="R5307" s="8">
        <v>1.5</v>
      </c>
      <c r="S5307" s="10">
        <f t="shared" si="171"/>
        <v>-5.0093262871087063E-13</v>
      </c>
    </row>
    <row r="5308" spans="1:19">
      <c r="A5308" s="9">
        <v>20.722557200156</v>
      </c>
      <c r="B5308" s="2">
        <v>9.2260429405781093</v>
      </c>
      <c r="C5308" s="1">
        <v>47.570364037280399</v>
      </c>
      <c r="D5308" s="8">
        <v>1</v>
      </c>
      <c r="E5308">
        <v>20.722557200155599</v>
      </c>
      <c r="F5308">
        <v>9.2260429405782194</v>
      </c>
      <c r="G5308" s="1">
        <v>47.570364037282097</v>
      </c>
      <c r="H5308" s="8">
        <v>1</v>
      </c>
      <c r="I5308" s="10">
        <f t="shared" si="170"/>
        <v>-4.0145664570445661E-13</v>
      </c>
      <c r="K5308" s="9">
        <v>26.392936430739699</v>
      </c>
      <c r="L5308" s="6">
        <v>23.091045268768401</v>
      </c>
      <c r="M5308" s="6">
        <v>82.077074183534407</v>
      </c>
      <c r="N5308" s="8">
        <v>1</v>
      </c>
      <c r="O5308" s="6">
        <v>26.392936430740399</v>
      </c>
      <c r="P5308" s="6">
        <v>23.091045268768401</v>
      </c>
      <c r="Q5308" s="6">
        <v>82.077074183531494</v>
      </c>
      <c r="R5308" s="8">
        <v>1</v>
      </c>
      <c r="S5308" s="10">
        <f t="shared" si="171"/>
        <v>-6.9988459472369868E-13</v>
      </c>
    </row>
    <row r="5309" spans="1:19">
      <c r="A5309" s="9">
        <v>20.588572579113599</v>
      </c>
      <c r="B5309" s="2">
        <v>9.51756874306969</v>
      </c>
      <c r="C5309" s="1">
        <v>48.914754991619198</v>
      </c>
      <c r="D5309" s="8">
        <v>1</v>
      </c>
      <c r="E5309">
        <v>20.588572579113201</v>
      </c>
      <c r="F5309">
        <v>9.5175687430696403</v>
      </c>
      <c r="G5309" s="1">
        <v>48.914754991620299</v>
      </c>
      <c r="H5309" s="8">
        <v>1</v>
      </c>
      <c r="I5309" s="10">
        <f t="shared" si="170"/>
        <v>-3.979039320256561E-13</v>
      </c>
      <c r="K5309" s="9">
        <v>26.1486920116823</v>
      </c>
      <c r="L5309" s="6">
        <v>23.065194693938899</v>
      </c>
      <c r="M5309" s="6">
        <v>83.138719023049504</v>
      </c>
      <c r="N5309" s="8">
        <v>1</v>
      </c>
      <c r="O5309" s="6">
        <v>26.148692011683</v>
      </c>
      <c r="P5309" s="6">
        <v>23.065194693938899</v>
      </c>
      <c r="Q5309" s="6">
        <v>83.138719023046306</v>
      </c>
      <c r="R5309" s="8">
        <v>1</v>
      </c>
      <c r="S5309" s="10">
        <f t="shared" si="171"/>
        <v>-6.9988459472369868E-13</v>
      </c>
    </row>
    <row r="5310" spans="1:19">
      <c r="A5310" s="9">
        <v>20.423773189795501</v>
      </c>
      <c r="B5310" s="2">
        <v>10.7244573354739</v>
      </c>
      <c r="C5310" s="1">
        <v>53.570549895323502</v>
      </c>
      <c r="D5310" s="8">
        <v>1</v>
      </c>
      <c r="E5310">
        <v>20.423773189795199</v>
      </c>
      <c r="F5310">
        <v>10.7244573354739</v>
      </c>
      <c r="G5310" s="1">
        <v>53.570549895324298</v>
      </c>
      <c r="H5310" s="8">
        <v>1</v>
      </c>
      <c r="I5310" s="10">
        <f t="shared" si="170"/>
        <v>-3.0198066269804258E-13</v>
      </c>
      <c r="K5310" s="9">
        <v>26.263766596067398</v>
      </c>
      <c r="L5310" s="6">
        <v>24.047375028137001</v>
      </c>
      <c r="M5310" s="6">
        <v>87.628063278875103</v>
      </c>
      <c r="N5310" s="8">
        <v>1</v>
      </c>
      <c r="O5310" s="6">
        <v>26.263766596067601</v>
      </c>
      <c r="P5310" s="6">
        <v>24.047375028137001</v>
      </c>
      <c r="Q5310" s="6">
        <v>87.628063278874805</v>
      </c>
      <c r="R5310" s="8">
        <v>1</v>
      </c>
      <c r="S5310" s="10">
        <f t="shared" si="171"/>
        <v>-2.0250467969162855E-13</v>
      </c>
    </row>
    <row r="5311" spans="1:19">
      <c r="A5311" s="9">
        <v>20.257908351068799</v>
      </c>
      <c r="B5311" s="2">
        <v>10.9861978987946</v>
      </c>
      <c r="C5311" s="1">
        <v>55.073383056941402</v>
      </c>
      <c r="D5311" s="8">
        <v>1</v>
      </c>
      <c r="E5311">
        <v>20.257908351068199</v>
      </c>
      <c r="F5311">
        <v>10.9861978987947</v>
      </c>
      <c r="G5311" s="1">
        <v>55.073383056943598</v>
      </c>
      <c r="H5311" s="8">
        <v>1</v>
      </c>
      <c r="I5311" s="10">
        <f t="shared" si="170"/>
        <v>-6.0040861171728466E-13</v>
      </c>
      <c r="K5311" s="9">
        <v>26.244243954642499</v>
      </c>
      <c r="L5311" s="6">
        <v>24.047375028137001</v>
      </c>
      <c r="M5311" s="6">
        <v>87.729139037326405</v>
      </c>
      <c r="N5311" s="8">
        <v>1.5</v>
      </c>
      <c r="O5311" s="6">
        <v>26.2442439546424</v>
      </c>
      <c r="P5311" s="6">
        <v>24.047375028137001</v>
      </c>
      <c r="Q5311" s="6">
        <v>87.729139037326803</v>
      </c>
      <c r="R5311" s="8">
        <v>1.5</v>
      </c>
      <c r="S5311" s="10">
        <f t="shared" si="171"/>
        <v>9.9475983006414026E-14</v>
      </c>
    </row>
    <row r="5312" spans="1:19">
      <c r="A5312" s="9">
        <v>19.952798671090001</v>
      </c>
      <c r="B5312" s="2">
        <v>11.5274201008137</v>
      </c>
      <c r="C5312" s="1">
        <v>58.175579286336699</v>
      </c>
      <c r="D5312" s="8">
        <v>1.1000000000000001</v>
      </c>
      <c r="E5312">
        <v>19.952798671089599</v>
      </c>
      <c r="F5312">
        <v>11.5274201008137</v>
      </c>
      <c r="G5312" s="1">
        <v>58.175579286337999</v>
      </c>
      <c r="H5312" s="8">
        <v>1.1000000000000001</v>
      </c>
      <c r="I5312" s="10">
        <f t="shared" si="170"/>
        <v>-4.0145664570445661E-13</v>
      </c>
      <c r="K5312" s="9">
        <v>26.2773046113372</v>
      </c>
      <c r="L5312" s="6">
        <v>23.286213372479999</v>
      </c>
      <c r="M5312" s="6">
        <v>83.622862295026096</v>
      </c>
      <c r="N5312" s="8">
        <v>1</v>
      </c>
      <c r="O5312" s="6">
        <v>26.277304611337399</v>
      </c>
      <c r="P5312" s="6">
        <v>23.286213372479999</v>
      </c>
      <c r="Q5312" s="6">
        <v>83.6228622950252</v>
      </c>
      <c r="R5312" s="8">
        <v>1</v>
      </c>
      <c r="S5312" s="10">
        <f t="shared" si="171"/>
        <v>-1.9895196601282805E-13</v>
      </c>
    </row>
    <row r="5313" spans="1:19">
      <c r="A5313" s="9">
        <v>19.601508397877499</v>
      </c>
      <c r="B5313" s="2">
        <v>12.7758597136938</v>
      </c>
      <c r="C5313" s="1">
        <v>64.558132115698996</v>
      </c>
      <c r="D5313" s="8">
        <v>1.1000000000000001</v>
      </c>
      <c r="E5313">
        <v>19.6015083978773</v>
      </c>
      <c r="F5313">
        <v>12.7758597136938</v>
      </c>
      <c r="G5313" s="1">
        <v>64.558132115698996</v>
      </c>
      <c r="H5313" s="8">
        <v>1.1000000000000001</v>
      </c>
      <c r="I5313" s="10">
        <f t="shared" si="170"/>
        <v>-1.9895196601282805E-13</v>
      </c>
      <c r="K5313" s="9">
        <v>26.438037805864798</v>
      </c>
      <c r="L5313" s="6">
        <v>23.091045243060801</v>
      </c>
      <c r="M5313" s="6">
        <v>81.859043434724398</v>
      </c>
      <c r="N5313" s="8">
        <v>1</v>
      </c>
      <c r="O5313" s="6">
        <v>26.438037805864699</v>
      </c>
      <c r="P5313" s="6">
        <v>23.091045243060801</v>
      </c>
      <c r="Q5313" s="6">
        <v>81.859043434724995</v>
      </c>
      <c r="R5313" s="8">
        <v>1</v>
      </c>
      <c r="S5313" s="10">
        <f t="shared" si="171"/>
        <v>9.9475983006414026E-14</v>
      </c>
    </row>
    <row r="5314" spans="1:19">
      <c r="A5314" s="9">
        <v>20.407253262773999</v>
      </c>
      <c r="B5314" s="2">
        <v>14.417017015720701</v>
      </c>
      <c r="C5314" s="1">
        <v>68.353850909779496</v>
      </c>
      <c r="D5314" s="8">
        <v>1.1000000000000001</v>
      </c>
      <c r="E5314">
        <v>20.407253262773601</v>
      </c>
      <c r="F5314">
        <v>14.417017015720701</v>
      </c>
      <c r="G5314" s="1">
        <v>68.353850909781002</v>
      </c>
      <c r="H5314" s="8">
        <v>1.1000000000000001</v>
      </c>
      <c r="I5314" s="10">
        <f t="shared" si="170"/>
        <v>-3.979039320256561E-13</v>
      </c>
      <c r="K5314" s="9">
        <v>26.330418461567699</v>
      </c>
      <c r="L5314" s="6">
        <v>23.091045243060801</v>
      </c>
      <c r="M5314" s="6">
        <v>82.380385198567396</v>
      </c>
      <c r="N5314" s="8">
        <v>2</v>
      </c>
      <c r="O5314" s="6">
        <v>26.330418461568499</v>
      </c>
      <c r="P5314" s="6">
        <v>23.091045243060801</v>
      </c>
      <c r="Q5314" s="6">
        <v>82.380385198563602</v>
      </c>
      <c r="R5314" s="8">
        <v>2</v>
      </c>
      <c r="S5314" s="10">
        <f t="shared" si="171"/>
        <v>-7.9936057773011271E-13</v>
      </c>
    </row>
    <row r="5315" spans="1:19">
      <c r="A5315" s="9">
        <v>20.0533807036715</v>
      </c>
      <c r="B5315" s="2">
        <v>14.328271575262001</v>
      </c>
      <c r="C5315" s="1">
        <v>69.465099973027193</v>
      </c>
      <c r="D5315" s="8">
        <v>1.1000000000000001</v>
      </c>
      <c r="E5315">
        <v>20.053380703670499</v>
      </c>
      <c r="F5315">
        <v>14.3282715752618</v>
      </c>
      <c r="G5315" s="1">
        <v>69.465099973032096</v>
      </c>
      <c r="H5315" s="8">
        <v>1.1000000000000001</v>
      </c>
      <c r="I5315" s="10">
        <f t="shared" si="170"/>
        <v>-1.0018652574217413E-12</v>
      </c>
      <c r="K5315" s="9">
        <v>26.641507025949402</v>
      </c>
      <c r="L5315" s="6">
        <v>23.774417824294499</v>
      </c>
      <c r="M5315" s="6">
        <v>84.299002007226605</v>
      </c>
      <c r="N5315" s="8">
        <v>1.5</v>
      </c>
      <c r="O5315" s="6">
        <v>26.641507025949501</v>
      </c>
      <c r="P5315" s="6">
        <v>23.774417824294499</v>
      </c>
      <c r="Q5315" s="6">
        <v>84.299002007226207</v>
      </c>
      <c r="R5315" s="8">
        <v>1.5</v>
      </c>
      <c r="S5315" s="10">
        <f t="shared" si="171"/>
        <v>-9.9475983006414026E-14</v>
      </c>
    </row>
    <row r="5316" spans="1:19">
      <c r="A5316" s="9">
        <v>20.7503152012575</v>
      </c>
      <c r="B5316" s="2">
        <v>15.954652187739301</v>
      </c>
      <c r="C5316" s="1">
        <v>73.895140830284006</v>
      </c>
      <c r="D5316" s="8">
        <v>1.8999999999999899</v>
      </c>
      <c r="E5316">
        <v>20.750315201256999</v>
      </c>
      <c r="F5316">
        <v>15.954652187739301</v>
      </c>
      <c r="G5316" s="1">
        <v>73.895140830286294</v>
      </c>
      <c r="H5316" s="8">
        <v>1.8999999999999899</v>
      </c>
      <c r="I5316" s="10">
        <f t="shared" ref="I5316:I5379" si="172">E5316-A5316</f>
        <v>-5.0093262871087063E-13</v>
      </c>
      <c r="K5316" s="9">
        <v>27.1363947438536</v>
      </c>
      <c r="L5316" s="6">
        <v>24.018266432118899</v>
      </c>
      <c r="M5316" s="6">
        <v>83.095729388485907</v>
      </c>
      <c r="N5316" s="8">
        <v>2</v>
      </c>
      <c r="O5316" s="6">
        <v>27.136394743855</v>
      </c>
      <c r="P5316" s="6">
        <v>24.018266432118899</v>
      </c>
      <c r="Q5316" s="6">
        <v>83.095729388478802</v>
      </c>
      <c r="R5316" s="8">
        <v>2</v>
      </c>
      <c r="S5316" s="10">
        <f t="shared" ref="S5316:S5379" si="173">K5316-O5316</f>
        <v>-1.3997691894473974E-12</v>
      </c>
    </row>
    <row r="5317" spans="1:19">
      <c r="A5317" s="9">
        <v>22.6245345461308</v>
      </c>
      <c r="B5317" s="2">
        <v>16.457984502829198</v>
      </c>
      <c r="C5317" s="1">
        <v>68.049907100451904</v>
      </c>
      <c r="D5317" s="8">
        <v>2.5</v>
      </c>
      <c r="E5317">
        <v>22.62453454613</v>
      </c>
      <c r="F5317">
        <v>16.457984502829198</v>
      </c>
      <c r="G5317" s="1">
        <v>68.049907100455201</v>
      </c>
      <c r="H5317" s="8">
        <v>2.5</v>
      </c>
      <c r="I5317" s="10">
        <f t="shared" si="172"/>
        <v>-7.9936057773011271E-13</v>
      </c>
      <c r="K5317" s="9">
        <v>28.501198762551201</v>
      </c>
      <c r="L5317" s="6">
        <v>22.9785282738432</v>
      </c>
      <c r="M5317" s="6">
        <v>72.056723460746994</v>
      </c>
      <c r="N5317" s="8">
        <v>3.6</v>
      </c>
      <c r="O5317" s="6">
        <v>28.5011987625522</v>
      </c>
      <c r="P5317" s="6">
        <v>22.9785282738432</v>
      </c>
      <c r="Q5317" s="6">
        <v>72.056723460742901</v>
      </c>
      <c r="R5317" s="8">
        <v>3.6</v>
      </c>
      <c r="S5317" s="10">
        <f t="shared" si="173"/>
        <v>-9.9831254374294076E-13</v>
      </c>
    </row>
    <row r="5318" spans="1:19">
      <c r="A5318" s="9">
        <v>23.474078436946701</v>
      </c>
      <c r="B5318" s="2">
        <v>15.9535927344991</v>
      </c>
      <c r="C5318" s="1">
        <v>62.588132447508698</v>
      </c>
      <c r="D5318" s="8">
        <v>1.1000000000000001</v>
      </c>
      <c r="E5318">
        <v>23.474078436947099</v>
      </c>
      <c r="F5318">
        <v>15.9535927344991</v>
      </c>
      <c r="G5318" s="1">
        <v>62.588132447507398</v>
      </c>
      <c r="H5318" s="8">
        <v>1.1000000000000001</v>
      </c>
      <c r="I5318" s="10">
        <f t="shared" si="172"/>
        <v>3.979039320256561E-13</v>
      </c>
      <c r="K5318" s="9">
        <v>29.231097939566801</v>
      </c>
      <c r="L5318" s="6">
        <v>22.202365118826201</v>
      </c>
      <c r="M5318" s="6">
        <v>65.885198119656394</v>
      </c>
      <c r="N5318" s="8">
        <v>4.0999999999999899</v>
      </c>
      <c r="O5318" s="6">
        <v>29.231097939564599</v>
      </c>
      <c r="P5318" s="6">
        <v>22.202365118826201</v>
      </c>
      <c r="Q5318" s="6">
        <v>65.885198119664906</v>
      </c>
      <c r="R5318" s="8">
        <v>4.0999999999999899</v>
      </c>
      <c r="S5318" s="10">
        <f t="shared" si="173"/>
        <v>2.2026824808563106E-12</v>
      </c>
    </row>
    <row r="5319" spans="1:19">
      <c r="A5319" s="9">
        <v>22.573597939728401</v>
      </c>
      <c r="B5319" s="2">
        <v>16.076017244079001</v>
      </c>
      <c r="C5319" s="1">
        <v>66.614004256983904</v>
      </c>
      <c r="D5319" s="8">
        <v>3.6</v>
      </c>
      <c r="E5319">
        <v>22.5735979397286</v>
      </c>
      <c r="F5319">
        <v>16.076017244079001</v>
      </c>
      <c r="G5319" s="1">
        <v>66.614004256982696</v>
      </c>
      <c r="H5319" s="8">
        <v>3.6</v>
      </c>
      <c r="I5319" s="10">
        <f t="shared" si="172"/>
        <v>1.9895196601282805E-13</v>
      </c>
      <c r="K5319" s="9">
        <v>29.347354068750999</v>
      </c>
      <c r="L5319" s="6">
        <v>23.896716852844801</v>
      </c>
      <c r="M5319" s="6">
        <v>72.534026380095597</v>
      </c>
      <c r="N5319" s="8">
        <v>4.0999999999999899</v>
      </c>
      <c r="O5319" s="6">
        <v>29.347354068750199</v>
      </c>
      <c r="P5319" s="6">
        <v>23.896716852844801</v>
      </c>
      <c r="Q5319" s="6">
        <v>72.534026380098894</v>
      </c>
      <c r="R5319" s="8">
        <v>4.0999999999999899</v>
      </c>
      <c r="S5319" s="10">
        <f t="shared" si="173"/>
        <v>7.9936057773011271E-13</v>
      </c>
    </row>
    <row r="5320" spans="1:19">
      <c r="A5320" s="9">
        <v>22.355535709789301</v>
      </c>
      <c r="B5320" s="2">
        <v>16.3289395940097</v>
      </c>
      <c r="C5320" s="1">
        <v>68.603667741898406</v>
      </c>
      <c r="D5320" s="8">
        <v>1.8999999999999899</v>
      </c>
      <c r="E5320">
        <v>22.3555357097887</v>
      </c>
      <c r="F5320">
        <v>16.3289395940097</v>
      </c>
      <c r="G5320" s="1">
        <v>68.603667741901106</v>
      </c>
      <c r="H5320" s="8">
        <v>1.8999999999999899</v>
      </c>
      <c r="I5320" s="10">
        <f t="shared" si="172"/>
        <v>-6.0040861171728466E-13</v>
      </c>
      <c r="K5320" s="9">
        <v>30.024979640771299</v>
      </c>
      <c r="L5320" s="6">
        <v>23.930731837408501</v>
      </c>
      <c r="M5320" s="6">
        <v>69.903522118006194</v>
      </c>
      <c r="N5320" s="8">
        <v>4.0999999999999899</v>
      </c>
      <c r="O5320" s="6">
        <v>30.024979640772699</v>
      </c>
      <c r="P5320" s="6">
        <v>23.930731837408501</v>
      </c>
      <c r="Q5320" s="6">
        <v>69.903522118000495</v>
      </c>
      <c r="R5320" s="8">
        <v>4.0999999999999899</v>
      </c>
      <c r="S5320" s="10">
        <f t="shared" si="173"/>
        <v>-1.3997691894473974E-12</v>
      </c>
    </row>
    <row r="5321" spans="1:19">
      <c r="A5321" s="9">
        <v>24.1333616003412</v>
      </c>
      <c r="B5321" s="2">
        <v>16.742101747235498</v>
      </c>
      <c r="C5321" s="1">
        <v>63.262430367560697</v>
      </c>
      <c r="D5321" s="8">
        <v>3.1</v>
      </c>
      <c r="E5321">
        <v>24.133361600342099</v>
      </c>
      <c r="F5321">
        <v>16.742101747235498</v>
      </c>
      <c r="G5321" s="1">
        <v>63.262430367557798</v>
      </c>
      <c r="H5321" s="8">
        <v>3.1</v>
      </c>
      <c r="I5321" s="10">
        <f t="shared" si="172"/>
        <v>8.9883656073652674E-13</v>
      </c>
      <c r="K5321" s="9">
        <v>29.221390192553699</v>
      </c>
      <c r="L5321" s="6">
        <v>22.966563006213601</v>
      </c>
      <c r="M5321" s="6">
        <v>69.063693229506498</v>
      </c>
      <c r="N5321" s="8">
        <v>4.0999999999999899</v>
      </c>
      <c r="O5321" s="6">
        <v>29.221390192554399</v>
      </c>
      <c r="P5321" s="6">
        <v>22.966563006213601</v>
      </c>
      <c r="Q5321" s="6">
        <v>69.063693229504494</v>
      </c>
      <c r="R5321" s="8">
        <v>4.0999999999999899</v>
      </c>
      <c r="S5321" s="10">
        <f t="shared" si="173"/>
        <v>-6.9988459472369868E-13</v>
      </c>
    </row>
    <row r="5322" spans="1:19">
      <c r="A5322" s="9">
        <v>24.333141477640201</v>
      </c>
      <c r="B5322" s="2">
        <v>15.5086306972876</v>
      </c>
      <c r="C5322" s="1">
        <v>57.764330951285103</v>
      </c>
      <c r="D5322" s="8">
        <v>2.5</v>
      </c>
      <c r="E5322">
        <v>24.333141477640901</v>
      </c>
      <c r="F5322">
        <v>15.5086306972876</v>
      </c>
      <c r="G5322" s="1">
        <v>57.7643309512831</v>
      </c>
      <c r="H5322" s="8">
        <v>2.5</v>
      </c>
      <c r="I5322" s="10">
        <f t="shared" si="172"/>
        <v>6.9988459472369868E-13</v>
      </c>
      <c r="K5322" s="9">
        <v>30.595124956913899</v>
      </c>
      <c r="L5322" s="6">
        <v>23.134230521014999</v>
      </c>
      <c r="M5322" s="6">
        <v>64.475988573643093</v>
      </c>
      <c r="N5322" s="8">
        <v>4.5999999999999899</v>
      </c>
      <c r="O5322" s="6">
        <v>30.595124956916401</v>
      </c>
      <c r="P5322" s="6">
        <v>23.134230521014999</v>
      </c>
      <c r="Q5322" s="6">
        <v>64.475988573633899</v>
      </c>
      <c r="R5322" s="8">
        <v>4.5999999999999899</v>
      </c>
      <c r="S5322" s="10">
        <f t="shared" si="173"/>
        <v>-2.5011104298755527E-12</v>
      </c>
    </row>
    <row r="5323" spans="1:19">
      <c r="A5323" s="9">
        <v>24.310686516663601</v>
      </c>
      <c r="B5323" s="2">
        <v>15.085539039137601</v>
      </c>
      <c r="C5323" s="1">
        <v>56.287379525880397</v>
      </c>
      <c r="D5323" s="8">
        <v>3.6</v>
      </c>
      <c r="E5323">
        <v>24.310686516661399</v>
      </c>
      <c r="F5323">
        <v>15.085539039137601</v>
      </c>
      <c r="G5323" s="1">
        <v>56.287379525887403</v>
      </c>
      <c r="H5323" s="8">
        <v>3.6</v>
      </c>
      <c r="I5323" s="10">
        <f t="shared" si="172"/>
        <v>-2.2026824808563106E-12</v>
      </c>
      <c r="K5323" s="9">
        <v>31.140064064584902</v>
      </c>
      <c r="L5323" s="6">
        <v>22.057359954181301</v>
      </c>
      <c r="M5323" s="6">
        <v>58.5344810386744</v>
      </c>
      <c r="N5323" s="8">
        <v>3.6</v>
      </c>
      <c r="O5323" s="6">
        <v>31.1400640645859</v>
      </c>
      <c r="P5323" s="6">
        <v>22.057359954181301</v>
      </c>
      <c r="Q5323" s="6">
        <v>58.534481038671103</v>
      </c>
      <c r="R5323" s="8">
        <v>3.6</v>
      </c>
      <c r="S5323" s="10">
        <f t="shared" si="173"/>
        <v>-9.9831254374294076E-13</v>
      </c>
    </row>
    <row r="5324" spans="1:19">
      <c r="A5324" s="9">
        <v>24.504205614568399</v>
      </c>
      <c r="B5324" s="2">
        <v>15.089992347248099</v>
      </c>
      <c r="C5324" s="1">
        <v>55.654829992531802</v>
      </c>
      <c r="D5324" s="8">
        <v>3.6</v>
      </c>
      <c r="E5324">
        <v>24.504205614566398</v>
      </c>
      <c r="F5324">
        <v>15.089992347248099</v>
      </c>
      <c r="G5324" s="1">
        <v>55.654829992538197</v>
      </c>
      <c r="H5324" s="8">
        <v>3.6</v>
      </c>
      <c r="I5324" s="10">
        <f t="shared" si="172"/>
        <v>-2.000177801164682E-12</v>
      </c>
      <c r="K5324" s="9">
        <v>31.001600909504798</v>
      </c>
      <c r="L5324" s="6">
        <v>22.135769466516201</v>
      </c>
      <c r="M5324" s="6">
        <v>59.2814044914984</v>
      </c>
      <c r="N5324" s="8">
        <v>3.1</v>
      </c>
      <c r="O5324" s="6">
        <v>31.001600909507001</v>
      </c>
      <c r="P5324" s="6">
        <v>22.135769466516201</v>
      </c>
      <c r="Q5324" s="6">
        <v>59.281404491490598</v>
      </c>
      <c r="R5324" s="8">
        <v>3.1</v>
      </c>
      <c r="S5324" s="10">
        <f t="shared" si="173"/>
        <v>-2.2026824808563106E-12</v>
      </c>
    </row>
    <row r="5325" spans="1:19">
      <c r="A5325" s="9">
        <v>24.260022686498999</v>
      </c>
      <c r="B5325" s="2">
        <v>15.075674581500699</v>
      </c>
      <c r="C5325" s="1">
        <v>56.4226590439077</v>
      </c>
      <c r="D5325" s="8">
        <v>3.6</v>
      </c>
      <c r="E5325">
        <v>24.260022686498498</v>
      </c>
      <c r="F5325">
        <v>15.075674581500699</v>
      </c>
      <c r="G5325" s="1">
        <v>56.422659043909498</v>
      </c>
      <c r="H5325" s="8">
        <v>3.6</v>
      </c>
      <c r="I5325" s="10">
        <f t="shared" si="172"/>
        <v>-5.0093262871087063E-13</v>
      </c>
      <c r="K5325" s="9">
        <v>30.816781330861801</v>
      </c>
      <c r="L5325" s="6">
        <v>22.958449834985299</v>
      </c>
      <c r="M5325" s="6">
        <v>62.989325275237299</v>
      </c>
      <c r="N5325" s="8">
        <v>2</v>
      </c>
      <c r="O5325" s="6">
        <v>30.816781330864099</v>
      </c>
      <c r="P5325" s="6">
        <v>22.958449834985299</v>
      </c>
      <c r="Q5325" s="6">
        <v>62.989325275229199</v>
      </c>
      <c r="R5325" s="8">
        <v>2</v>
      </c>
      <c r="S5325" s="10">
        <f t="shared" si="173"/>
        <v>-2.2986057501839241E-12</v>
      </c>
    </row>
    <row r="5326" spans="1:19">
      <c r="A5326" s="9">
        <v>23.976162922400899</v>
      </c>
      <c r="B5326" s="2">
        <v>14.873610858128</v>
      </c>
      <c r="C5326" s="1">
        <v>56.648348527943597</v>
      </c>
      <c r="D5326" s="8">
        <v>3.1</v>
      </c>
      <c r="E5326">
        <v>23.976162922401699</v>
      </c>
      <c r="F5326">
        <v>14.873610858128</v>
      </c>
      <c r="G5326" s="1">
        <v>56.648348527941202</v>
      </c>
      <c r="H5326" s="8">
        <v>3.1</v>
      </c>
      <c r="I5326" s="10">
        <f t="shared" si="172"/>
        <v>7.9936057773011271E-13</v>
      </c>
      <c r="K5326" s="9">
        <v>30.6205025833127</v>
      </c>
      <c r="L5326" s="6">
        <v>22.9785281971599</v>
      </c>
      <c r="M5326" s="6">
        <v>63.776943316134997</v>
      </c>
      <c r="N5326" s="8">
        <v>1.5</v>
      </c>
      <c r="O5326" s="6">
        <v>30.6205025833139</v>
      </c>
      <c r="P5326" s="6">
        <v>22.9785281971599</v>
      </c>
      <c r="Q5326" s="6">
        <v>63.776943316130499</v>
      </c>
      <c r="R5326" s="8">
        <v>1.5</v>
      </c>
      <c r="S5326" s="10">
        <f t="shared" si="173"/>
        <v>-1.2008172234345693E-12</v>
      </c>
    </row>
    <row r="5327" spans="1:19">
      <c r="A5327" s="9">
        <v>23.4723294803619</v>
      </c>
      <c r="B5327" s="2">
        <v>15.0448586607935</v>
      </c>
      <c r="C5327" s="1">
        <v>59.041960483357798</v>
      </c>
      <c r="D5327" s="8">
        <v>2.5</v>
      </c>
      <c r="E5327">
        <v>23.472329480362799</v>
      </c>
      <c r="F5327">
        <v>15.0448586607935</v>
      </c>
      <c r="G5327" s="1">
        <v>59.041960483354003</v>
      </c>
      <c r="H5327" s="8">
        <v>2.5</v>
      </c>
      <c r="I5327" s="10">
        <f t="shared" si="172"/>
        <v>8.9883656073652674E-13</v>
      </c>
      <c r="K5327" s="9">
        <v>29.932204387957899</v>
      </c>
      <c r="L5327" s="6">
        <v>23.384086286153401</v>
      </c>
      <c r="M5327" s="6">
        <v>67.993702110655903</v>
      </c>
      <c r="N5327" s="8">
        <v>3.1</v>
      </c>
      <c r="O5327" s="6">
        <v>29.932204387958901</v>
      </c>
      <c r="P5327" s="6">
        <v>23.384086286153401</v>
      </c>
      <c r="Q5327" s="6">
        <v>67.993702110651498</v>
      </c>
      <c r="R5327" s="8">
        <v>3.1</v>
      </c>
      <c r="S5327" s="10">
        <f t="shared" si="173"/>
        <v>-1.0018652574217413E-12</v>
      </c>
    </row>
    <row r="5328" spans="1:19">
      <c r="A5328" s="9">
        <v>23.111736963596801</v>
      </c>
      <c r="B5328" s="2">
        <v>14.969577305029</v>
      </c>
      <c r="C5328" s="1">
        <v>60.049441932891703</v>
      </c>
      <c r="D5328" s="8">
        <v>1.1000000000000001</v>
      </c>
      <c r="E5328">
        <v>23.111736963597899</v>
      </c>
      <c r="F5328">
        <v>14.969577305029</v>
      </c>
      <c r="G5328" s="1">
        <v>60.049441932888101</v>
      </c>
      <c r="H5328" s="8">
        <v>1.1000000000000001</v>
      </c>
      <c r="I5328" s="10">
        <f t="shared" si="172"/>
        <v>1.0977885267493548E-12</v>
      </c>
      <c r="K5328" s="9">
        <v>29.020080116431899</v>
      </c>
      <c r="L5328" s="6">
        <v>25.040843067309002</v>
      </c>
      <c r="M5328" s="6">
        <v>79.174489671932307</v>
      </c>
      <c r="N5328" s="8">
        <v>4.5999999999999899</v>
      </c>
      <c r="O5328" s="6">
        <v>29.020080116433199</v>
      </c>
      <c r="P5328" s="6">
        <v>25.040843067309002</v>
      </c>
      <c r="Q5328" s="6">
        <v>79.174489671926906</v>
      </c>
      <c r="R5328" s="8">
        <v>4.5999999999999899</v>
      </c>
      <c r="S5328" s="10">
        <f t="shared" si="173"/>
        <v>-1.3002932064409833E-12</v>
      </c>
    </row>
    <row r="5329" spans="1:19">
      <c r="A5329" s="9">
        <v>22.861215641161699</v>
      </c>
      <c r="B5329" s="2">
        <v>15.447055564831</v>
      </c>
      <c r="C5329" s="1">
        <v>62.872188160927202</v>
      </c>
      <c r="D5329" s="8">
        <v>1.1000000000000001</v>
      </c>
      <c r="E5329">
        <v>22.861215641162801</v>
      </c>
      <c r="F5329">
        <v>15.447055564831</v>
      </c>
      <c r="G5329" s="1">
        <v>62.872188160923102</v>
      </c>
      <c r="H5329" s="8">
        <v>1.1000000000000001</v>
      </c>
      <c r="I5329" s="10">
        <f t="shared" si="172"/>
        <v>1.1013412404281553E-12</v>
      </c>
      <c r="K5329" s="9">
        <v>28.554963165120999</v>
      </c>
      <c r="L5329" s="6">
        <v>25.040843067309002</v>
      </c>
      <c r="M5329" s="6">
        <v>81.336791973422606</v>
      </c>
      <c r="N5329" s="8">
        <v>4.0999999999999899</v>
      </c>
      <c r="O5329" s="6">
        <v>28.554963165121698</v>
      </c>
      <c r="P5329" s="6">
        <v>25.040843067309002</v>
      </c>
      <c r="Q5329" s="6">
        <v>81.336791973419693</v>
      </c>
      <c r="R5329" s="8">
        <v>4.0999999999999899</v>
      </c>
      <c r="S5329" s="10">
        <f t="shared" si="173"/>
        <v>-6.9988459472369868E-13</v>
      </c>
    </row>
    <row r="5330" spans="1:19">
      <c r="A5330" s="9">
        <v>22.537592958400399</v>
      </c>
      <c r="B5330" s="2">
        <v>15.850020121448701</v>
      </c>
      <c r="C5330" s="1">
        <v>65.800040795453697</v>
      </c>
      <c r="D5330" s="8">
        <v>1</v>
      </c>
      <c r="E5330">
        <v>22.537592958401401</v>
      </c>
      <c r="F5330">
        <v>15.850020121448701</v>
      </c>
      <c r="G5330" s="1">
        <v>65.800040795449505</v>
      </c>
      <c r="H5330" s="8">
        <v>1</v>
      </c>
      <c r="I5330" s="10">
        <f t="shared" si="172"/>
        <v>1.0018652574217413E-12</v>
      </c>
      <c r="K5330" s="9">
        <v>28.3047214778686</v>
      </c>
      <c r="L5330" s="6">
        <v>24.443980759934998</v>
      </c>
      <c r="M5330" s="6">
        <v>79.628561147106296</v>
      </c>
      <c r="N5330" s="8">
        <v>3.1</v>
      </c>
      <c r="O5330" s="6">
        <v>28.304721477868899</v>
      </c>
      <c r="P5330" s="6">
        <v>24.443980759934998</v>
      </c>
      <c r="Q5330" s="6">
        <v>79.628561147105501</v>
      </c>
      <c r="R5330" s="8">
        <v>3.1</v>
      </c>
      <c r="S5330" s="10">
        <f t="shared" si="173"/>
        <v>-2.9842794901924208E-13</v>
      </c>
    </row>
    <row r="5331" spans="1:19">
      <c r="A5331" s="9">
        <v>22.1955310994719</v>
      </c>
      <c r="B5331" s="2">
        <v>15.5921958588234</v>
      </c>
      <c r="C5331" s="1">
        <v>66.080649119257501</v>
      </c>
      <c r="D5331" s="8">
        <v>1</v>
      </c>
      <c r="E5331">
        <v>22.195531099473001</v>
      </c>
      <c r="F5331">
        <v>15.5921958588234</v>
      </c>
      <c r="G5331" s="1">
        <v>66.080649119252996</v>
      </c>
      <c r="H5331" s="8">
        <v>1</v>
      </c>
      <c r="I5331" s="10">
        <f t="shared" si="172"/>
        <v>1.1013412404281553E-12</v>
      </c>
      <c r="K5331" s="9">
        <v>28.3468699967496</v>
      </c>
      <c r="L5331" s="6">
        <v>25.040843067309002</v>
      </c>
      <c r="M5331" s="6">
        <v>82.325748096385894</v>
      </c>
      <c r="N5331" s="8">
        <v>1.5</v>
      </c>
      <c r="O5331" s="6">
        <v>28.346869996750101</v>
      </c>
      <c r="P5331" s="6">
        <v>25.040843067309002</v>
      </c>
      <c r="Q5331" s="6">
        <v>82.325748096384203</v>
      </c>
      <c r="R5331" s="8">
        <v>1.5</v>
      </c>
      <c r="S5331" s="10">
        <f t="shared" si="173"/>
        <v>-5.0093262871087063E-13</v>
      </c>
    </row>
    <row r="5332" spans="1:19">
      <c r="A5332" s="9">
        <v>21.946498811334699</v>
      </c>
      <c r="B5332" s="2">
        <v>15.3059444428056</v>
      </c>
      <c r="C5332" s="1">
        <v>65.867471341797199</v>
      </c>
      <c r="D5332" s="8">
        <v>1</v>
      </c>
      <c r="E5332">
        <v>21.946498811335498</v>
      </c>
      <c r="F5332">
        <v>15.3059444428056</v>
      </c>
      <c r="G5332" s="1">
        <v>65.8674713417942</v>
      </c>
      <c r="H5332" s="8">
        <v>1</v>
      </c>
      <c r="I5332" s="10">
        <f t="shared" si="172"/>
        <v>7.9936057773011271E-13</v>
      </c>
      <c r="K5332" s="9">
        <v>28.1470586483881</v>
      </c>
      <c r="L5332" s="6">
        <v>25.029538445096101</v>
      </c>
      <c r="M5332" s="6">
        <v>83.231879235905595</v>
      </c>
      <c r="N5332" s="8">
        <v>1</v>
      </c>
      <c r="O5332" s="6">
        <v>28.1470586483888</v>
      </c>
      <c r="P5332" s="6">
        <v>25.029538445096101</v>
      </c>
      <c r="Q5332" s="6">
        <v>83.231879235903193</v>
      </c>
      <c r="R5332" s="8">
        <v>1</v>
      </c>
      <c r="S5332" s="10">
        <f t="shared" si="173"/>
        <v>-6.9988459472369868E-13</v>
      </c>
    </row>
    <row r="5333" spans="1:19">
      <c r="A5333" s="9">
        <v>21.4762293161616</v>
      </c>
      <c r="B5333" s="2">
        <v>15.341279968609401</v>
      </c>
      <c r="C5333" s="1">
        <v>67.942973166784398</v>
      </c>
      <c r="D5333" s="8">
        <v>1</v>
      </c>
      <c r="E5333">
        <v>21.476229316162499</v>
      </c>
      <c r="F5333">
        <v>15.341279968609401</v>
      </c>
      <c r="G5333" s="1">
        <v>67.942973166780803</v>
      </c>
      <c r="H5333" s="8">
        <v>1</v>
      </c>
      <c r="I5333" s="10">
        <f t="shared" si="172"/>
        <v>8.9883656073652674E-13</v>
      </c>
      <c r="K5333" s="9">
        <v>27.951045087335402</v>
      </c>
      <c r="L5333" s="6">
        <v>24.833105779800999</v>
      </c>
      <c r="M5333" s="6">
        <v>83.204103855611095</v>
      </c>
      <c r="N5333" s="8">
        <v>1</v>
      </c>
      <c r="O5333" s="6">
        <v>27.951045087335999</v>
      </c>
      <c r="P5333" s="6">
        <v>24.833105779800999</v>
      </c>
      <c r="Q5333" s="6">
        <v>83.204103855608196</v>
      </c>
      <c r="R5333" s="8">
        <v>1</v>
      </c>
      <c r="S5333" s="10">
        <f t="shared" si="173"/>
        <v>-5.9685589803848416E-13</v>
      </c>
    </row>
    <row r="5334" spans="1:19">
      <c r="A5334" s="9">
        <v>20.996029828092102</v>
      </c>
      <c r="B5334" s="2">
        <v>14.9563040390496</v>
      </c>
      <c r="C5334" s="1">
        <v>68.259215116113893</v>
      </c>
      <c r="D5334" s="8">
        <v>1</v>
      </c>
      <c r="E5334">
        <v>20.9960298280931</v>
      </c>
      <c r="F5334">
        <v>14.9563040390496</v>
      </c>
      <c r="G5334" s="1">
        <v>68.259215116109999</v>
      </c>
      <c r="H5334" s="8">
        <v>1</v>
      </c>
      <c r="I5334" s="10">
        <f t="shared" si="172"/>
        <v>9.9831254374294076E-13</v>
      </c>
      <c r="K5334" s="9">
        <v>27.854488353119301</v>
      </c>
      <c r="L5334" s="6">
        <v>25.029538445096101</v>
      </c>
      <c r="M5334" s="6">
        <v>84.663098234119403</v>
      </c>
      <c r="N5334" s="8">
        <v>1</v>
      </c>
      <c r="O5334" s="6">
        <v>27.854488353119802</v>
      </c>
      <c r="P5334" s="6">
        <v>25.029538445096101</v>
      </c>
      <c r="Q5334" s="6">
        <v>84.663098234117001</v>
      </c>
      <c r="R5334" s="8">
        <v>1</v>
      </c>
      <c r="S5334" s="10">
        <f t="shared" si="173"/>
        <v>-5.0093262871087063E-13</v>
      </c>
    </row>
    <row r="5335" spans="1:19">
      <c r="A5335" s="9">
        <v>20.725826237265299</v>
      </c>
      <c r="B5335" s="2">
        <v>14.7699032001254</v>
      </c>
      <c r="C5335" s="1">
        <v>68.572803181796402</v>
      </c>
      <c r="D5335" s="8">
        <v>1</v>
      </c>
      <c r="E5335">
        <v>20.725826237265998</v>
      </c>
      <c r="F5335">
        <v>14.7699032001254</v>
      </c>
      <c r="G5335" s="1">
        <v>68.572803181793006</v>
      </c>
      <c r="H5335" s="8">
        <v>1</v>
      </c>
      <c r="I5335" s="10">
        <f t="shared" si="172"/>
        <v>6.9988459472369868E-13</v>
      </c>
      <c r="K5335" s="9">
        <v>27.768076348529799</v>
      </c>
      <c r="L5335" s="6">
        <v>25.029538445096101</v>
      </c>
      <c r="M5335" s="6">
        <v>85.091117315558193</v>
      </c>
      <c r="N5335" s="8">
        <v>1</v>
      </c>
      <c r="O5335" s="6">
        <v>27.768076348530201</v>
      </c>
      <c r="P5335" s="6">
        <v>25.029538445096101</v>
      </c>
      <c r="Q5335" s="6">
        <v>85.091117315557</v>
      </c>
      <c r="R5335" s="8">
        <v>1</v>
      </c>
      <c r="S5335" s="10">
        <f t="shared" si="173"/>
        <v>-4.0145664570445661E-13</v>
      </c>
    </row>
    <row r="5336" spans="1:19">
      <c r="A5336" s="9">
        <v>20.343004804244998</v>
      </c>
      <c r="B5336" s="2">
        <v>14.0072413330416</v>
      </c>
      <c r="C5336" s="1">
        <v>66.823961298651</v>
      </c>
      <c r="D5336" s="8">
        <v>1.1000000000000001</v>
      </c>
      <c r="E5336">
        <v>20.343004804245801</v>
      </c>
      <c r="F5336">
        <v>14.0072413330416</v>
      </c>
      <c r="G5336" s="1">
        <v>66.823961298647902</v>
      </c>
      <c r="H5336" s="8">
        <v>1.1000000000000001</v>
      </c>
      <c r="I5336" s="10">
        <f t="shared" si="172"/>
        <v>8.0291329140891321E-13</v>
      </c>
      <c r="K5336" s="9">
        <v>27.598992255470399</v>
      </c>
      <c r="L5336" s="6">
        <v>24.440240823571401</v>
      </c>
      <c r="M5336" s="6">
        <v>82.954270565671806</v>
      </c>
      <c r="N5336" s="8">
        <v>1</v>
      </c>
      <c r="O5336" s="6">
        <v>27.598992255470499</v>
      </c>
      <c r="P5336" s="6">
        <v>24.440240823571401</v>
      </c>
      <c r="Q5336" s="6">
        <v>82.954270565671195</v>
      </c>
      <c r="R5336" s="8">
        <v>1</v>
      </c>
      <c r="S5336" s="10">
        <f t="shared" si="173"/>
        <v>-9.9475983006414026E-14</v>
      </c>
    </row>
    <row r="5337" spans="1:19">
      <c r="A5337" s="9">
        <v>20.0292852410135</v>
      </c>
      <c r="B5337" s="2">
        <v>14.568144455289101</v>
      </c>
      <c r="C5337" s="1">
        <v>70.658806607527595</v>
      </c>
      <c r="D5337" s="8">
        <v>1.1000000000000001</v>
      </c>
      <c r="E5337">
        <v>20.029285241014499</v>
      </c>
      <c r="F5337">
        <v>14.568144455289101</v>
      </c>
      <c r="G5337" s="1">
        <v>70.658806607523502</v>
      </c>
      <c r="H5337" s="8">
        <v>1.1000000000000001</v>
      </c>
      <c r="I5337" s="10">
        <f t="shared" si="172"/>
        <v>9.9831254374294076E-13</v>
      </c>
      <c r="K5337" s="9">
        <v>27.5600098621345</v>
      </c>
      <c r="L5337" s="6">
        <v>24.9579471975843</v>
      </c>
      <c r="M5337" s="6">
        <v>85.763830371810997</v>
      </c>
      <c r="N5337" s="8">
        <v>1</v>
      </c>
      <c r="O5337" s="6">
        <v>27.5600098621345</v>
      </c>
      <c r="P5337" s="6">
        <v>24.9579471975843</v>
      </c>
      <c r="Q5337" s="6">
        <v>85.763830371810997</v>
      </c>
      <c r="R5337" s="8">
        <v>1</v>
      </c>
      <c r="S5337" s="10">
        <f t="shared" si="173"/>
        <v>0</v>
      </c>
    </row>
    <row r="5338" spans="1:19">
      <c r="A5338" s="9">
        <v>20.063369360004401</v>
      </c>
      <c r="B5338" s="2">
        <v>15.4495697077815</v>
      </c>
      <c r="C5338" s="1">
        <v>74.637131092028895</v>
      </c>
      <c r="D5338" s="8">
        <v>1.1000000000000001</v>
      </c>
      <c r="E5338">
        <v>20.063369360005399</v>
      </c>
      <c r="F5338">
        <v>15.4495697077815</v>
      </c>
      <c r="G5338" s="1">
        <v>74.637131092022997</v>
      </c>
      <c r="H5338" s="8">
        <v>1.1000000000000001</v>
      </c>
      <c r="I5338" s="10">
        <f t="shared" si="172"/>
        <v>9.9831254374294076E-13</v>
      </c>
      <c r="K5338" s="9">
        <v>27.4174997026306</v>
      </c>
      <c r="L5338" s="6">
        <v>24.9579471975843</v>
      </c>
      <c r="M5338" s="6">
        <v>86.481820566687006</v>
      </c>
      <c r="N5338" s="8">
        <v>1</v>
      </c>
      <c r="O5338" s="6">
        <v>27.417499702630401</v>
      </c>
      <c r="P5338" s="6">
        <v>24.9579471975843</v>
      </c>
      <c r="Q5338" s="6">
        <v>86.481820566688</v>
      </c>
      <c r="R5338" s="8">
        <v>1</v>
      </c>
      <c r="S5338" s="10">
        <f t="shared" si="173"/>
        <v>1.9895196601282805E-13</v>
      </c>
    </row>
    <row r="5339" spans="1:19">
      <c r="A5339" s="9">
        <v>20.328881159828001</v>
      </c>
      <c r="B5339" s="2">
        <v>16.186573095376499</v>
      </c>
      <c r="C5339" s="1">
        <v>76.975928058815796</v>
      </c>
      <c r="D5339" s="8">
        <v>1</v>
      </c>
      <c r="E5339">
        <v>20.3288811598288</v>
      </c>
      <c r="F5339">
        <v>16.186573095376499</v>
      </c>
      <c r="G5339" s="1">
        <v>76.975928058811405</v>
      </c>
      <c r="H5339" s="8">
        <v>1</v>
      </c>
      <c r="I5339" s="10">
        <f t="shared" si="172"/>
        <v>7.9936057773011271E-13</v>
      </c>
      <c r="K5339" s="9">
        <v>27.361589930017399</v>
      </c>
      <c r="L5339" s="6">
        <v>24.9579471975843</v>
      </c>
      <c r="M5339" s="6">
        <v>86.765355067764006</v>
      </c>
      <c r="N5339" s="8">
        <v>1</v>
      </c>
      <c r="O5339" s="6">
        <v>27.361589930017399</v>
      </c>
      <c r="P5339" s="6">
        <v>24.9579471975843</v>
      </c>
      <c r="Q5339" s="6">
        <v>86.765355067764602</v>
      </c>
      <c r="R5339" s="8">
        <v>1</v>
      </c>
      <c r="S5339" s="10">
        <f t="shared" si="173"/>
        <v>0</v>
      </c>
    </row>
    <row r="5340" spans="1:19">
      <c r="A5340" s="9">
        <v>20.806458279261602</v>
      </c>
      <c r="B5340" s="2">
        <v>16.3888682912179</v>
      </c>
      <c r="C5340" s="1">
        <v>75.714500426627097</v>
      </c>
      <c r="D5340" s="8">
        <v>1</v>
      </c>
      <c r="E5340">
        <v>20.8064582792619</v>
      </c>
      <c r="F5340">
        <v>16.3888682912179</v>
      </c>
      <c r="G5340" s="1">
        <v>75.714500426626003</v>
      </c>
      <c r="H5340" s="8">
        <v>1</v>
      </c>
      <c r="I5340" s="10">
        <f t="shared" si="172"/>
        <v>2.9842794901924208E-13</v>
      </c>
      <c r="K5340" s="9">
        <v>27.949067388641499</v>
      </c>
      <c r="L5340" s="6">
        <v>25.040843067309002</v>
      </c>
      <c r="M5340" s="6">
        <v>84.254329808728897</v>
      </c>
      <c r="N5340" s="8">
        <v>5.0999999999999899</v>
      </c>
      <c r="O5340" s="6">
        <v>27.9490673886426</v>
      </c>
      <c r="P5340" s="6">
        <v>25.040843067309002</v>
      </c>
      <c r="Q5340" s="6">
        <v>84.254329808723796</v>
      </c>
      <c r="R5340" s="8">
        <v>5.0999999999999899</v>
      </c>
      <c r="S5340" s="10">
        <f t="shared" si="173"/>
        <v>-1.1013412404281553E-12</v>
      </c>
    </row>
    <row r="5341" spans="1:19">
      <c r="A5341" s="9">
        <v>22.002806356588898</v>
      </c>
      <c r="B5341" s="2">
        <v>16.019588314494101</v>
      </c>
      <c r="C5341" s="1">
        <v>68.720064725802104</v>
      </c>
      <c r="D5341" s="8">
        <v>1</v>
      </c>
      <c r="E5341">
        <v>22.0028063565913</v>
      </c>
      <c r="F5341">
        <v>16.019588314494101</v>
      </c>
      <c r="G5341" s="1">
        <v>68.720064725792099</v>
      </c>
      <c r="H5341" s="8">
        <v>1</v>
      </c>
      <c r="I5341" s="10">
        <f t="shared" si="172"/>
        <v>2.4016344468691386E-12</v>
      </c>
      <c r="K5341" s="9">
        <v>28.802831234384399</v>
      </c>
      <c r="L5341" s="6">
        <v>24.985431401405702</v>
      </c>
      <c r="M5341" s="6">
        <v>79.911086248368903</v>
      </c>
      <c r="N5341" s="8">
        <v>3.6</v>
      </c>
      <c r="O5341" s="6">
        <v>28.802831234384701</v>
      </c>
      <c r="P5341" s="6">
        <v>24.985431401405702</v>
      </c>
      <c r="Q5341" s="6">
        <v>79.911086248367695</v>
      </c>
      <c r="R5341" s="8">
        <v>3.6</v>
      </c>
      <c r="S5341" s="10">
        <f t="shared" si="173"/>
        <v>-3.0198066269804258E-13</v>
      </c>
    </row>
    <row r="5342" spans="1:19">
      <c r="A5342" s="9">
        <v>23.3091019534439</v>
      </c>
      <c r="B5342" s="2">
        <v>14.222078825247999</v>
      </c>
      <c r="C5342" s="1">
        <v>56.534365154479801</v>
      </c>
      <c r="D5342" s="8">
        <v>1.1000000000000001</v>
      </c>
      <c r="E5342">
        <v>23.3091019534459</v>
      </c>
      <c r="F5342">
        <v>14.222078825247999</v>
      </c>
      <c r="G5342" s="1">
        <v>56.5343651544732</v>
      </c>
      <c r="H5342" s="8">
        <v>1.1000000000000001</v>
      </c>
      <c r="I5342" s="10">
        <f t="shared" si="172"/>
        <v>2.000177801164682E-12</v>
      </c>
      <c r="K5342" s="9">
        <v>29.3779092487461</v>
      </c>
      <c r="L5342" s="6">
        <v>25.0622512109403</v>
      </c>
      <c r="M5342" s="6">
        <v>77.654438282846002</v>
      </c>
      <c r="N5342" s="8">
        <v>3.6</v>
      </c>
      <c r="O5342" s="6">
        <v>29.3779092487454</v>
      </c>
      <c r="P5342" s="6">
        <v>25.0622512109403</v>
      </c>
      <c r="Q5342" s="6">
        <v>77.654438282849</v>
      </c>
      <c r="R5342" s="8">
        <v>3.6</v>
      </c>
      <c r="S5342" s="10">
        <f t="shared" si="173"/>
        <v>6.9988459472369868E-13</v>
      </c>
    </row>
    <row r="5343" spans="1:19">
      <c r="A5343" s="9">
        <v>24.263334480646101</v>
      </c>
      <c r="B5343" s="2">
        <v>15.736810201580999</v>
      </c>
      <c r="C5343" s="1">
        <v>58.863069446704799</v>
      </c>
      <c r="D5343" s="8">
        <v>1.8999999999999899</v>
      </c>
      <c r="E5343">
        <v>24.263334480647799</v>
      </c>
      <c r="F5343">
        <v>15.736810201580999</v>
      </c>
      <c r="G5343" s="1">
        <v>58.863069446698901</v>
      </c>
      <c r="H5343" s="8">
        <v>1.8999999999999899</v>
      </c>
      <c r="I5343" s="10">
        <f t="shared" si="172"/>
        <v>1.6981971384666394E-12</v>
      </c>
      <c r="K5343" s="9">
        <v>30.822463005292999</v>
      </c>
      <c r="L5343" s="6">
        <v>26.040689435745701</v>
      </c>
      <c r="M5343" s="6">
        <v>75.767142553889698</v>
      </c>
      <c r="N5343" s="8">
        <v>5.0999999999999899</v>
      </c>
      <c r="O5343" s="6">
        <v>30.822463005290299</v>
      </c>
      <c r="P5343" s="6">
        <v>26.040689435745701</v>
      </c>
      <c r="Q5343" s="6">
        <v>75.767142553900996</v>
      </c>
      <c r="R5343" s="8">
        <v>5.0999999999999899</v>
      </c>
      <c r="S5343" s="10">
        <f t="shared" si="173"/>
        <v>2.7000623958883807E-12</v>
      </c>
    </row>
    <row r="5344" spans="1:19">
      <c r="A5344" s="9">
        <v>24.529011358436598</v>
      </c>
      <c r="B5344" s="2">
        <v>14.527335362510801</v>
      </c>
      <c r="C5344" s="1">
        <v>53.5875638346645</v>
      </c>
      <c r="D5344" s="8">
        <v>1.8999999999999899</v>
      </c>
      <c r="E5344">
        <v>24.529011358436399</v>
      </c>
      <c r="F5344">
        <v>14.527335362510801</v>
      </c>
      <c r="G5344" s="1">
        <v>53.587563834665303</v>
      </c>
      <c r="H5344" s="8">
        <v>1.8999999999999899</v>
      </c>
      <c r="I5344" s="10">
        <f t="shared" si="172"/>
        <v>-1.9895196601282805E-13</v>
      </c>
      <c r="K5344" s="9">
        <v>31.247425390824599</v>
      </c>
      <c r="L5344" s="6">
        <v>24.882783414177698</v>
      </c>
      <c r="M5344" s="6">
        <v>69.024758838115801</v>
      </c>
      <c r="N5344" s="8">
        <v>4.0999999999999899</v>
      </c>
      <c r="O5344" s="6">
        <v>31.247425390824599</v>
      </c>
      <c r="P5344" s="6">
        <v>24.882783414177698</v>
      </c>
      <c r="Q5344" s="6">
        <v>69.024758838115801</v>
      </c>
      <c r="R5344" s="8">
        <v>4.0999999999999899</v>
      </c>
      <c r="S5344" s="10">
        <f t="shared" si="173"/>
        <v>0</v>
      </c>
    </row>
    <row r="5345" spans="1:19">
      <c r="A5345" s="9">
        <v>24.836265882234301</v>
      </c>
      <c r="B5345" s="2">
        <v>13.1771445420869</v>
      </c>
      <c r="C5345" s="1">
        <v>48.185576070572303</v>
      </c>
      <c r="D5345" s="8">
        <v>1.8999999999999899</v>
      </c>
      <c r="E5345">
        <v>24.8362658822338</v>
      </c>
      <c r="F5345">
        <v>13.1771445420869</v>
      </c>
      <c r="G5345" s="1">
        <v>48.185576070573298</v>
      </c>
      <c r="H5345" s="8">
        <v>1.8999999999999899</v>
      </c>
      <c r="I5345" s="10">
        <f t="shared" si="172"/>
        <v>-5.0093262871087063E-13</v>
      </c>
      <c r="K5345" s="9">
        <v>31.049389124496699</v>
      </c>
      <c r="L5345" s="6">
        <v>24.019964928809401</v>
      </c>
      <c r="M5345" s="6">
        <v>66.282368636882694</v>
      </c>
      <c r="N5345" s="8">
        <v>5.7</v>
      </c>
      <c r="O5345" s="6">
        <v>31.0493891244972</v>
      </c>
      <c r="P5345" s="6">
        <v>24.019964928809401</v>
      </c>
      <c r="Q5345" s="6">
        <v>66.282368636881301</v>
      </c>
      <c r="R5345" s="8">
        <v>5.7</v>
      </c>
      <c r="S5345" s="10">
        <f t="shared" si="173"/>
        <v>-5.0093262871087063E-13</v>
      </c>
    </row>
    <row r="5346" spans="1:19">
      <c r="A5346" s="9">
        <v>25.1718949856504</v>
      </c>
      <c r="B5346" s="2">
        <v>14.866178893854601</v>
      </c>
      <c r="C5346" s="1">
        <v>52.7133030563188</v>
      </c>
      <c r="D5346" s="8">
        <v>1.1000000000000001</v>
      </c>
      <c r="E5346">
        <v>25.171894985650098</v>
      </c>
      <c r="F5346">
        <v>14.866178893854601</v>
      </c>
      <c r="G5346" s="1">
        <v>52.713303056320299</v>
      </c>
      <c r="H5346" s="8">
        <v>1.1000000000000001</v>
      </c>
      <c r="I5346" s="10">
        <f t="shared" si="172"/>
        <v>-3.0198066269804258E-13</v>
      </c>
      <c r="K5346" s="9">
        <v>31.2653170002081</v>
      </c>
      <c r="L5346" s="6">
        <v>23.903368567373299</v>
      </c>
      <c r="M5346" s="6">
        <v>65.014310305287097</v>
      </c>
      <c r="N5346" s="8">
        <v>4.0999999999999899</v>
      </c>
      <c r="O5346" s="6">
        <v>31.265317000207101</v>
      </c>
      <c r="P5346" s="6">
        <v>23.903368567373299</v>
      </c>
      <c r="Q5346" s="6">
        <v>65.014310305290806</v>
      </c>
      <c r="R5346" s="8">
        <v>4.0999999999999899</v>
      </c>
      <c r="S5346" s="10">
        <f t="shared" si="173"/>
        <v>9.9831254374294076E-13</v>
      </c>
    </row>
    <row r="5347" spans="1:19">
      <c r="A5347" s="9">
        <v>25.301489174619899</v>
      </c>
      <c r="B5347" s="2">
        <v>14.0773302021913</v>
      </c>
      <c r="C5347" s="1">
        <v>49.701727272771102</v>
      </c>
      <c r="D5347" s="8">
        <v>1</v>
      </c>
      <c r="E5347">
        <v>25.3014891746198</v>
      </c>
      <c r="F5347">
        <v>14.0773302021913</v>
      </c>
      <c r="G5347" s="1">
        <v>49.701727272771599</v>
      </c>
      <c r="H5347" s="8">
        <v>1</v>
      </c>
      <c r="I5347" s="10">
        <f t="shared" si="172"/>
        <v>-9.9475983006414026E-14</v>
      </c>
      <c r="K5347" s="9">
        <v>30.7051304784673</v>
      </c>
      <c r="L5347" s="6">
        <v>25.080129599944399</v>
      </c>
      <c r="M5347" s="6">
        <v>72.0363841284546</v>
      </c>
      <c r="N5347" s="8">
        <v>4.5999999999999899</v>
      </c>
      <c r="O5347" s="6">
        <v>30.705130478465598</v>
      </c>
      <c r="P5347" s="6">
        <v>25.080129599944399</v>
      </c>
      <c r="Q5347" s="6">
        <v>72.036384128461506</v>
      </c>
      <c r="R5347" s="8">
        <v>4.5999999999999899</v>
      </c>
      <c r="S5347" s="10">
        <f t="shared" si="173"/>
        <v>1.7017498521454399E-12</v>
      </c>
    </row>
    <row r="5348" spans="1:19">
      <c r="A5348" s="9">
        <v>25.274546019409701</v>
      </c>
      <c r="B5348" s="2">
        <v>14.106954865189699</v>
      </c>
      <c r="C5348" s="1">
        <v>49.877373504026799</v>
      </c>
      <c r="D5348" s="8">
        <v>1</v>
      </c>
      <c r="E5348">
        <v>25.2745460194093</v>
      </c>
      <c r="F5348">
        <v>14.106954865189699</v>
      </c>
      <c r="G5348" s="1">
        <v>49.877373504028398</v>
      </c>
      <c r="H5348" s="8">
        <v>1</v>
      </c>
      <c r="I5348" s="10">
        <f t="shared" si="172"/>
        <v>-4.0145664570445661E-13</v>
      </c>
      <c r="K5348" s="9">
        <v>29.9267630834388</v>
      </c>
      <c r="L5348" s="6">
        <v>21.9187955962053</v>
      </c>
      <c r="M5348" s="6">
        <v>62.209516507550902</v>
      </c>
      <c r="N5348" s="8">
        <v>4.0999999999999899</v>
      </c>
      <c r="O5348" s="6">
        <v>29.9267630834388</v>
      </c>
      <c r="P5348" s="6">
        <v>21.9187955962053</v>
      </c>
      <c r="Q5348" s="6">
        <v>62.209516507550902</v>
      </c>
      <c r="R5348" s="8">
        <v>4.0999999999999899</v>
      </c>
      <c r="S5348" s="10">
        <f t="shared" si="173"/>
        <v>0</v>
      </c>
    </row>
    <row r="5349" spans="1:19">
      <c r="A5349" s="9">
        <v>25.5084706216165</v>
      </c>
      <c r="B5349" s="2">
        <v>13.710916012862899</v>
      </c>
      <c r="C5349" s="1">
        <v>47.937245909740703</v>
      </c>
      <c r="D5349" s="8">
        <v>1</v>
      </c>
      <c r="E5349">
        <v>25.508470621616301</v>
      </c>
      <c r="F5349">
        <v>13.710916012862899</v>
      </c>
      <c r="G5349" s="1">
        <v>47.9372459097412</v>
      </c>
      <c r="H5349" s="8">
        <v>1</v>
      </c>
      <c r="I5349" s="10">
        <f t="shared" si="172"/>
        <v>-1.9895196601282805E-13</v>
      </c>
      <c r="K5349" s="9">
        <v>29.599055291753</v>
      </c>
      <c r="L5349" s="6">
        <v>23.896716771204101</v>
      </c>
      <c r="M5349" s="6">
        <v>71.489432520229002</v>
      </c>
      <c r="N5349" s="8">
        <v>2.5</v>
      </c>
      <c r="O5349" s="6">
        <v>29.599055291752101</v>
      </c>
      <c r="P5349" s="6">
        <v>23.896716771204101</v>
      </c>
      <c r="Q5349" s="6">
        <v>71.489432520231802</v>
      </c>
      <c r="R5349" s="8">
        <v>2.5</v>
      </c>
      <c r="S5349" s="10">
        <f t="shared" si="173"/>
        <v>8.9883656073652674E-13</v>
      </c>
    </row>
    <row r="5350" spans="1:19">
      <c r="A5350" s="9">
        <v>25.0383643137469</v>
      </c>
      <c r="B5350" s="2">
        <v>13.3161126765769</v>
      </c>
      <c r="C5350" s="1">
        <v>48.042859088575</v>
      </c>
      <c r="D5350" s="8">
        <v>1.1000000000000001</v>
      </c>
      <c r="E5350">
        <v>25.038364313746602</v>
      </c>
      <c r="F5350">
        <v>13.3161126765769</v>
      </c>
      <c r="G5350" s="1">
        <v>48.042859088575703</v>
      </c>
      <c r="H5350" s="8">
        <v>1.1000000000000001</v>
      </c>
      <c r="I5350" s="10">
        <f t="shared" si="172"/>
        <v>-2.9842794901924208E-13</v>
      </c>
      <c r="K5350" s="9">
        <v>29.395875585979201</v>
      </c>
      <c r="L5350" s="6">
        <v>24.985431342753301</v>
      </c>
      <c r="M5350" s="6">
        <v>77.218562913845602</v>
      </c>
      <c r="N5350" s="8">
        <v>6.0999999999999899</v>
      </c>
      <c r="O5350" s="6">
        <v>29.395875585979599</v>
      </c>
      <c r="P5350" s="6">
        <v>24.985431342753301</v>
      </c>
      <c r="Q5350" s="6">
        <v>77.218562913844195</v>
      </c>
      <c r="R5350" s="8">
        <v>6.0999999999999899</v>
      </c>
      <c r="S5350" s="10">
        <f t="shared" si="173"/>
        <v>-3.979039320256561E-13</v>
      </c>
    </row>
    <row r="5351" spans="1:19">
      <c r="A5351" s="9">
        <v>24.700020742040198</v>
      </c>
      <c r="B5351" s="2">
        <v>13.049267613912001</v>
      </c>
      <c r="C5351" s="1">
        <v>48.174302508676</v>
      </c>
      <c r="D5351" s="8">
        <v>1</v>
      </c>
      <c r="E5351">
        <v>24.700020742040198</v>
      </c>
      <c r="F5351">
        <v>13.049267613912001</v>
      </c>
      <c r="G5351" s="1">
        <v>48.174302508676099</v>
      </c>
      <c r="H5351" s="8">
        <v>1</v>
      </c>
      <c r="I5351" s="10">
        <f t="shared" si="172"/>
        <v>0</v>
      </c>
      <c r="K5351" s="9">
        <v>29.347404292174101</v>
      </c>
      <c r="L5351" s="6">
        <v>23.896716798471701</v>
      </c>
      <c r="M5351" s="6">
        <v>72.533815994786494</v>
      </c>
      <c r="N5351" s="8">
        <v>5.0999999999999899</v>
      </c>
      <c r="O5351" s="6">
        <v>29.347404292173302</v>
      </c>
      <c r="P5351" s="6">
        <v>23.896716798471701</v>
      </c>
      <c r="Q5351" s="6">
        <v>72.533815994789805</v>
      </c>
      <c r="R5351" s="8">
        <v>5.0999999999999899</v>
      </c>
      <c r="S5351" s="10">
        <f t="shared" si="173"/>
        <v>7.9936057773011271E-13</v>
      </c>
    </row>
    <row r="5352" spans="1:19">
      <c r="A5352" s="9">
        <v>24.266833366666201</v>
      </c>
      <c r="B5352" s="2">
        <v>13.606507318591399</v>
      </c>
      <c r="C5352" s="1">
        <v>51.273255809266303</v>
      </c>
      <c r="D5352" s="8">
        <v>1.1000000000000001</v>
      </c>
      <c r="E5352">
        <v>24.266833366665999</v>
      </c>
      <c r="F5352">
        <v>13.606507318591399</v>
      </c>
      <c r="G5352" s="1">
        <v>51.273255809267198</v>
      </c>
      <c r="H5352" s="8">
        <v>1.1000000000000001</v>
      </c>
      <c r="I5352" s="10">
        <f t="shared" si="172"/>
        <v>-2.0250467969162855E-13</v>
      </c>
      <c r="K5352" s="9">
        <v>29.313639133177698</v>
      </c>
      <c r="L5352" s="6">
        <v>23.8967168256852</v>
      </c>
      <c r="M5352" s="6">
        <v>72.675253457784294</v>
      </c>
      <c r="N5352" s="8">
        <v>4.5999999999999899</v>
      </c>
      <c r="O5352" s="6">
        <v>29.3136391331781</v>
      </c>
      <c r="P5352" s="6">
        <v>23.8967168256852</v>
      </c>
      <c r="Q5352" s="6">
        <v>72.675253457783299</v>
      </c>
      <c r="R5352" s="8">
        <v>4.5999999999999899</v>
      </c>
      <c r="S5352" s="10">
        <f t="shared" si="173"/>
        <v>-4.0145664570445661E-13</v>
      </c>
    </row>
    <row r="5353" spans="1:19">
      <c r="A5353" s="9">
        <v>23.8213130879445</v>
      </c>
      <c r="B5353" s="2">
        <v>14.2700659562592</v>
      </c>
      <c r="C5353" s="1">
        <v>54.986751751420002</v>
      </c>
      <c r="D5353" s="8">
        <v>1</v>
      </c>
      <c r="E5353">
        <v>23.821313087944102</v>
      </c>
      <c r="F5353">
        <v>14.2700659562592</v>
      </c>
      <c r="G5353" s="1">
        <v>54.986751751420798</v>
      </c>
      <c r="H5353" s="8">
        <v>1</v>
      </c>
      <c r="I5353" s="10">
        <f t="shared" si="172"/>
        <v>-3.979039320256561E-13</v>
      </c>
      <c r="K5353" s="9">
        <v>28.7994587951464</v>
      </c>
      <c r="L5353" s="6">
        <v>24.018266432118899</v>
      </c>
      <c r="M5353" s="6">
        <v>75.418619342603606</v>
      </c>
      <c r="N5353" s="8">
        <v>3</v>
      </c>
      <c r="O5353" s="6">
        <v>28.799458795146901</v>
      </c>
      <c r="P5353" s="6">
        <v>24.018266432118899</v>
      </c>
      <c r="Q5353" s="6">
        <v>75.418619342600905</v>
      </c>
      <c r="R5353" s="8">
        <v>3</v>
      </c>
      <c r="S5353" s="10">
        <f t="shared" si="173"/>
        <v>-5.0093262871087063E-13</v>
      </c>
    </row>
    <row r="5354" spans="1:19">
      <c r="A5354" s="9">
        <v>23.434194326045699</v>
      </c>
      <c r="B5354" s="2">
        <v>14.300886133229</v>
      </c>
      <c r="C5354" s="1">
        <v>56.3968217532707</v>
      </c>
      <c r="D5354" s="8">
        <v>1</v>
      </c>
      <c r="E5354">
        <v>23.4341943260455</v>
      </c>
      <c r="F5354">
        <v>14.300886133229</v>
      </c>
      <c r="G5354" s="1">
        <v>56.396821753271702</v>
      </c>
      <c r="H5354" s="8">
        <v>1</v>
      </c>
      <c r="I5354" s="10">
        <f t="shared" si="172"/>
        <v>-1.9895196601282805E-13</v>
      </c>
      <c r="K5354" s="9">
        <v>28.4009665172658</v>
      </c>
      <c r="L5354" s="6">
        <v>22.937602998258601</v>
      </c>
      <c r="M5354" s="6">
        <v>72.2974477188896</v>
      </c>
      <c r="N5354" s="8">
        <v>4.5999999999999899</v>
      </c>
      <c r="O5354" s="6">
        <v>28.400966517265701</v>
      </c>
      <c r="P5354" s="6">
        <v>22.937602998258601</v>
      </c>
      <c r="Q5354" s="6">
        <v>72.2974477188896</v>
      </c>
      <c r="R5354" s="8">
        <v>4.5999999999999899</v>
      </c>
      <c r="S5354" s="10">
        <f t="shared" si="173"/>
        <v>9.9475983006414026E-14</v>
      </c>
    </row>
    <row r="5355" spans="1:19">
      <c r="A5355" s="9">
        <v>23.067495624518401</v>
      </c>
      <c r="B5355" s="2">
        <v>14.1605377079219</v>
      </c>
      <c r="C5355" s="1">
        <v>57.137249665405903</v>
      </c>
      <c r="D5355" s="8">
        <v>1</v>
      </c>
      <c r="E5355">
        <v>23.067495624517999</v>
      </c>
      <c r="F5355">
        <v>14.1605377079219</v>
      </c>
      <c r="G5355" s="1">
        <v>57.137249665407097</v>
      </c>
      <c r="H5355" s="8">
        <v>1</v>
      </c>
      <c r="I5355" s="10">
        <f t="shared" si="172"/>
        <v>-4.0145664570445661E-13</v>
      </c>
      <c r="K5355" s="9">
        <v>28.222108480355299</v>
      </c>
      <c r="L5355" s="6">
        <v>24.018266432118899</v>
      </c>
      <c r="M5355" s="6">
        <v>77.989168833278598</v>
      </c>
      <c r="N5355" s="8">
        <v>5.0999999999999899</v>
      </c>
      <c r="O5355" s="6">
        <v>28.222108480355502</v>
      </c>
      <c r="P5355" s="6">
        <v>24.018266432118899</v>
      </c>
      <c r="Q5355" s="6">
        <v>77.989168833277205</v>
      </c>
      <c r="R5355" s="8">
        <v>5.0999999999999899</v>
      </c>
      <c r="S5355" s="10">
        <f t="shared" si="173"/>
        <v>-2.0250467969162855E-13</v>
      </c>
    </row>
    <row r="5356" spans="1:19">
      <c r="A5356" s="9">
        <v>22.666858389035198</v>
      </c>
      <c r="B5356" s="2">
        <v>14.019623896061701</v>
      </c>
      <c r="C5356" s="1">
        <v>58.007656400494703</v>
      </c>
      <c r="D5356" s="8">
        <v>1</v>
      </c>
      <c r="E5356">
        <v>22.666858389034999</v>
      </c>
      <c r="F5356">
        <v>14.019623896061701</v>
      </c>
      <c r="G5356" s="1">
        <v>58.0076564004953</v>
      </c>
      <c r="H5356" s="8">
        <v>1</v>
      </c>
      <c r="I5356" s="10">
        <f t="shared" si="172"/>
        <v>-1.9895196601282805E-13</v>
      </c>
      <c r="K5356" s="9">
        <v>28.1725676448774</v>
      </c>
      <c r="L5356" s="6">
        <v>24.018266432118899</v>
      </c>
      <c r="M5356" s="6">
        <v>78.214311937402798</v>
      </c>
      <c r="N5356" s="8">
        <v>5.0999999999999899</v>
      </c>
      <c r="O5356" s="6">
        <v>28.1725676448782</v>
      </c>
      <c r="P5356" s="6">
        <v>24.018266432118899</v>
      </c>
      <c r="Q5356" s="6">
        <v>78.214311937398705</v>
      </c>
      <c r="R5356" s="8">
        <v>5.0999999999999899</v>
      </c>
      <c r="S5356" s="10">
        <f t="shared" si="173"/>
        <v>-7.9936057773011271E-13</v>
      </c>
    </row>
    <row r="5357" spans="1:19">
      <c r="A5357" s="9">
        <v>22.408502746631299</v>
      </c>
      <c r="B5357" s="2">
        <v>13.988860802949199</v>
      </c>
      <c r="C5357" s="1">
        <v>58.807462729244698</v>
      </c>
      <c r="D5357" s="8">
        <v>1</v>
      </c>
      <c r="E5357">
        <v>22.4085027466311</v>
      </c>
      <c r="F5357">
        <v>13.988860802949199</v>
      </c>
      <c r="G5357" s="1">
        <v>58.807462729245302</v>
      </c>
      <c r="H5357" s="8">
        <v>1</v>
      </c>
      <c r="I5357" s="10">
        <f t="shared" si="172"/>
        <v>-1.9895196601282805E-13</v>
      </c>
      <c r="K5357" s="9">
        <v>28.2302148547674</v>
      </c>
      <c r="L5357" s="6">
        <v>24.018266432118899</v>
      </c>
      <c r="M5357" s="6">
        <v>77.952398369421005</v>
      </c>
      <c r="N5357" s="8">
        <v>2.5</v>
      </c>
      <c r="O5357" s="6">
        <v>28.230214854767901</v>
      </c>
      <c r="P5357" s="6">
        <v>24.018266432118899</v>
      </c>
      <c r="Q5357" s="6">
        <v>77.952398369420195</v>
      </c>
      <c r="R5357" s="8">
        <v>2.5</v>
      </c>
      <c r="S5357" s="10">
        <f t="shared" si="173"/>
        <v>-5.0093262871087063E-13</v>
      </c>
    </row>
    <row r="5358" spans="1:19">
      <c r="A5358" s="9">
        <v>21.771683792237098</v>
      </c>
      <c r="B5358" s="2">
        <v>15.8868626316173</v>
      </c>
      <c r="C5358" s="1">
        <v>69.106306744555596</v>
      </c>
      <c r="D5358" s="8">
        <v>1.8999999999999899</v>
      </c>
      <c r="E5358">
        <v>21.7716837922368</v>
      </c>
      <c r="F5358">
        <v>15.8868626316173</v>
      </c>
      <c r="G5358" s="1">
        <v>69.106306744556605</v>
      </c>
      <c r="H5358" s="8">
        <v>1.8999999999999899</v>
      </c>
      <c r="I5358" s="10">
        <f t="shared" si="172"/>
        <v>-2.9842794901924208E-13</v>
      </c>
      <c r="K5358" s="9">
        <v>28.184548603250299</v>
      </c>
      <c r="L5358" s="6">
        <v>24.018266432118899</v>
      </c>
      <c r="M5358" s="6">
        <v>78.159796088625896</v>
      </c>
      <c r="N5358" s="8">
        <v>4.0999999999999899</v>
      </c>
      <c r="O5358" s="6">
        <v>28.1845486032494</v>
      </c>
      <c r="P5358" s="6">
        <v>24.018266432118899</v>
      </c>
      <c r="Q5358" s="6">
        <v>78.159796088629506</v>
      </c>
      <c r="R5358" s="8">
        <v>4.0999999999999899</v>
      </c>
      <c r="S5358" s="10">
        <f t="shared" si="173"/>
        <v>8.9883656073652674E-13</v>
      </c>
    </row>
    <row r="5359" spans="1:19">
      <c r="A5359" s="9">
        <v>21.4861415472086</v>
      </c>
      <c r="B5359" s="2">
        <v>16.3046820147771</v>
      </c>
      <c r="C5359" s="1">
        <v>72.2302485901061</v>
      </c>
      <c r="D5359" s="8">
        <v>1.8999999999999899</v>
      </c>
      <c r="E5359">
        <v>21.486141547208199</v>
      </c>
      <c r="F5359">
        <v>16.3046820147771</v>
      </c>
      <c r="G5359" s="1">
        <v>72.230248590108104</v>
      </c>
      <c r="H5359" s="8">
        <v>1.8999999999999899</v>
      </c>
      <c r="I5359" s="10">
        <f t="shared" si="172"/>
        <v>-4.0145664570445661E-13</v>
      </c>
      <c r="K5359" s="9">
        <v>27.5829330942498</v>
      </c>
      <c r="L5359" s="6">
        <v>24.065968784428701</v>
      </c>
      <c r="M5359" s="6">
        <v>81.184051983791306</v>
      </c>
      <c r="N5359" s="8">
        <v>4.0999999999999899</v>
      </c>
      <c r="O5359" s="6">
        <v>27.582933094249899</v>
      </c>
      <c r="P5359" s="6">
        <v>24.065968784428701</v>
      </c>
      <c r="Q5359" s="6">
        <v>81.184051983790994</v>
      </c>
      <c r="R5359" s="8">
        <v>4.0999999999999899</v>
      </c>
      <c r="S5359" s="10">
        <f t="shared" si="173"/>
        <v>-9.9475983006414026E-14</v>
      </c>
    </row>
    <row r="5360" spans="1:19">
      <c r="A5360" s="9">
        <v>21.0081744681153</v>
      </c>
      <c r="B5360" s="2">
        <v>16.4174203947858</v>
      </c>
      <c r="C5360" s="1">
        <v>74.917324398328304</v>
      </c>
      <c r="D5360" s="8">
        <v>1.8999999999999899</v>
      </c>
      <c r="E5360">
        <v>21.008174468115101</v>
      </c>
      <c r="F5360">
        <v>16.4174203947858</v>
      </c>
      <c r="G5360" s="1">
        <v>74.917324398329896</v>
      </c>
      <c r="H5360" s="8">
        <v>1.8999999999999899</v>
      </c>
      <c r="I5360" s="10">
        <f t="shared" si="172"/>
        <v>-1.9895196601282805E-13</v>
      </c>
      <c r="K5360" s="9">
        <v>27.520244239285699</v>
      </c>
      <c r="L5360" s="6">
        <v>24.061955209514501</v>
      </c>
      <c r="M5360" s="6">
        <v>81.462488839134295</v>
      </c>
      <c r="N5360" s="8">
        <v>3.6</v>
      </c>
      <c r="O5360" s="6">
        <v>27.5202442392862</v>
      </c>
      <c r="P5360" s="6">
        <v>24.061955209514501</v>
      </c>
      <c r="Q5360" s="6">
        <v>81.462488839131098</v>
      </c>
      <c r="R5360" s="8">
        <v>3.6</v>
      </c>
      <c r="S5360" s="10">
        <f t="shared" si="173"/>
        <v>-5.0093262871087063E-13</v>
      </c>
    </row>
    <row r="5361" spans="1:19">
      <c r="A5361" s="9">
        <v>20.391844241356399</v>
      </c>
      <c r="B5361" s="2">
        <v>16.350818502816601</v>
      </c>
      <c r="C5361" s="1">
        <v>77.486483323824402</v>
      </c>
      <c r="D5361" s="8">
        <v>2.5</v>
      </c>
      <c r="E5361">
        <v>20.3918442413554</v>
      </c>
      <c r="F5361">
        <v>16.350818502816601</v>
      </c>
      <c r="G5361" s="1">
        <v>77.486483323829901</v>
      </c>
      <c r="H5361" s="8">
        <v>2.5</v>
      </c>
      <c r="I5361" s="10">
        <f t="shared" si="172"/>
        <v>-9.9831254374294076E-13</v>
      </c>
      <c r="K5361" s="9">
        <v>27.434605116287901</v>
      </c>
      <c r="L5361" s="6">
        <v>24.065968784428701</v>
      </c>
      <c r="M5361" s="6">
        <v>81.891460675101996</v>
      </c>
      <c r="N5361" s="8">
        <v>4.0999999999999899</v>
      </c>
      <c r="O5361" s="6">
        <v>27.434605116287401</v>
      </c>
      <c r="P5361" s="6">
        <v>24.065968784428701</v>
      </c>
      <c r="Q5361" s="6">
        <v>81.891460675104696</v>
      </c>
      <c r="R5361" s="8">
        <v>4.0999999999999899</v>
      </c>
      <c r="S5361" s="10">
        <f t="shared" si="173"/>
        <v>5.0093262871087063E-13</v>
      </c>
    </row>
    <row r="5362" spans="1:19">
      <c r="A5362" s="9">
        <v>20.281020307457901</v>
      </c>
      <c r="B5362" s="2">
        <v>16.755236283217702</v>
      </c>
      <c r="C5362" s="1">
        <v>80.0578382014114</v>
      </c>
      <c r="D5362" s="8">
        <v>1.8999999999999899</v>
      </c>
      <c r="E5362">
        <v>20.281020307457201</v>
      </c>
      <c r="F5362">
        <v>16.755236283217702</v>
      </c>
      <c r="G5362" s="1">
        <v>80.057838201415393</v>
      </c>
      <c r="H5362" s="8">
        <v>1.8999999999999899</v>
      </c>
      <c r="I5362" s="10">
        <f t="shared" si="172"/>
        <v>-6.9988459472369868E-13</v>
      </c>
      <c r="K5362" s="9">
        <v>27.264754875511102</v>
      </c>
      <c r="L5362" s="6">
        <v>24.065968784428701</v>
      </c>
      <c r="M5362" s="6">
        <v>82.710075750957898</v>
      </c>
      <c r="N5362" s="8">
        <v>5.0999999999999899</v>
      </c>
      <c r="O5362" s="6">
        <v>27.2647548755101</v>
      </c>
      <c r="P5362" s="6">
        <v>24.065968784428701</v>
      </c>
      <c r="Q5362" s="6">
        <v>82.710075750962602</v>
      </c>
      <c r="R5362" s="8">
        <v>5.0999999999999899</v>
      </c>
      <c r="S5362" s="10">
        <f t="shared" si="173"/>
        <v>1.0018652574217413E-12</v>
      </c>
    </row>
    <row r="5363" spans="1:19">
      <c r="A5363" s="9">
        <v>20.8446957556447</v>
      </c>
      <c r="B5363" s="2">
        <v>16.849919165290899</v>
      </c>
      <c r="C5363" s="1">
        <v>77.790000156891196</v>
      </c>
      <c r="D5363" s="8">
        <v>1.7</v>
      </c>
      <c r="E5363">
        <v>20.844695755644</v>
      </c>
      <c r="F5363">
        <v>16.849919165290899</v>
      </c>
      <c r="G5363" s="1">
        <v>77.790000156895402</v>
      </c>
      <c r="H5363" s="8">
        <v>1.7</v>
      </c>
      <c r="I5363" s="10">
        <f t="shared" si="172"/>
        <v>-6.9988459472369868E-13</v>
      </c>
      <c r="K5363" s="9">
        <v>27.789249668760402</v>
      </c>
      <c r="L5363" s="6">
        <v>24.142789903417199</v>
      </c>
      <c r="M5363" s="6">
        <v>80.583402837138905</v>
      </c>
      <c r="N5363" s="8">
        <v>5.0999999999999899</v>
      </c>
      <c r="O5363" s="6">
        <v>27.7892496687601</v>
      </c>
      <c r="P5363" s="6">
        <v>24.142789903417199</v>
      </c>
      <c r="Q5363" s="6">
        <v>80.583402837140895</v>
      </c>
      <c r="R5363" s="8">
        <v>5.0999999999999899</v>
      </c>
      <c r="S5363" s="10">
        <f t="shared" si="173"/>
        <v>3.0198066269804258E-13</v>
      </c>
    </row>
    <row r="5364" spans="1:19">
      <c r="A5364" s="9">
        <v>22.014807178173101</v>
      </c>
      <c r="B5364" s="2">
        <v>17.236066064641101</v>
      </c>
      <c r="C5364" s="1">
        <v>74.207661580736797</v>
      </c>
      <c r="D5364" s="8">
        <v>1.7</v>
      </c>
      <c r="E5364">
        <v>22.014807178174401</v>
      </c>
      <c r="F5364">
        <v>17.236066064641101</v>
      </c>
      <c r="G5364" s="1">
        <v>74.207661580729905</v>
      </c>
      <c r="H5364" s="8">
        <v>1.7</v>
      </c>
      <c r="I5364" s="10">
        <f t="shared" si="172"/>
        <v>1.3002932064409833E-12</v>
      </c>
      <c r="K5364" s="9">
        <v>28.763340730997399</v>
      </c>
      <c r="L5364" s="6">
        <v>23.8967168256852</v>
      </c>
      <c r="M5364" s="6">
        <v>75.024874180335004</v>
      </c>
      <c r="N5364" s="8">
        <v>5.0999999999999899</v>
      </c>
      <c r="O5364" s="6">
        <v>28.763340730997999</v>
      </c>
      <c r="P5364" s="6">
        <v>23.8967168256852</v>
      </c>
      <c r="Q5364" s="6">
        <v>75.024874180331807</v>
      </c>
      <c r="R5364" s="8">
        <v>5.0999999999999899</v>
      </c>
      <c r="S5364" s="10">
        <f t="shared" si="173"/>
        <v>-6.0040861171728466E-13</v>
      </c>
    </row>
    <row r="5365" spans="1:19">
      <c r="A5365" s="9">
        <v>23.6067963236748</v>
      </c>
      <c r="B5365" s="2">
        <v>16.2948206766896</v>
      </c>
      <c r="C5365" s="1">
        <v>63.460238733158803</v>
      </c>
      <c r="D5365" s="8">
        <v>1.1000000000000001</v>
      </c>
      <c r="E5365">
        <v>23.606796323676601</v>
      </c>
      <c r="F5365">
        <v>16.2948206766896</v>
      </c>
      <c r="G5365" s="1">
        <v>63.460238733152202</v>
      </c>
      <c r="H5365" s="8">
        <v>1.1000000000000001</v>
      </c>
      <c r="I5365" s="10">
        <f t="shared" si="172"/>
        <v>1.801225835151854E-12</v>
      </c>
      <c r="K5365" s="9">
        <v>29.9057447801301</v>
      </c>
      <c r="L5365" s="6">
        <v>25.080129688399499</v>
      </c>
      <c r="M5365" s="6">
        <v>75.4111578055617</v>
      </c>
      <c r="N5365" s="8">
        <v>5.5999999999999899</v>
      </c>
      <c r="O5365" s="6">
        <v>29.9057447801314</v>
      </c>
      <c r="P5365" s="6">
        <v>25.080129688399499</v>
      </c>
      <c r="Q5365" s="6">
        <v>75.411157805555504</v>
      </c>
      <c r="R5365" s="8">
        <v>5.5999999999999899</v>
      </c>
      <c r="S5365" s="10">
        <f t="shared" si="173"/>
        <v>-1.3002932064409833E-12</v>
      </c>
    </row>
    <row r="5366" spans="1:19">
      <c r="A5366" s="9">
        <v>25.103081491439099</v>
      </c>
      <c r="B5366" s="2">
        <v>16.061533295979402</v>
      </c>
      <c r="C5366" s="1">
        <v>57.159703376152102</v>
      </c>
      <c r="D5366" s="8">
        <v>1</v>
      </c>
      <c r="E5366">
        <v>25.103081491440999</v>
      </c>
      <c r="F5366">
        <v>16.061533295979402</v>
      </c>
      <c r="G5366" s="1">
        <v>57.159703376145401</v>
      </c>
      <c r="H5366" s="8">
        <v>1</v>
      </c>
      <c r="I5366" s="10">
        <f t="shared" si="172"/>
        <v>1.900701818158268E-12</v>
      </c>
      <c r="K5366" s="9">
        <v>29.829838953365101</v>
      </c>
      <c r="L5366" s="6">
        <v>24.054250250149899</v>
      </c>
      <c r="M5366" s="6">
        <v>71.219577706669597</v>
      </c>
      <c r="N5366" s="8">
        <v>4.0999999999999899</v>
      </c>
      <c r="O5366" s="6">
        <v>29.829838953364099</v>
      </c>
      <c r="P5366" s="6">
        <v>24.054250250149899</v>
      </c>
      <c r="Q5366" s="6">
        <v>71.219577706673704</v>
      </c>
      <c r="R5366" s="8">
        <v>4.0999999999999899</v>
      </c>
      <c r="S5366" s="10">
        <f t="shared" si="173"/>
        <v>1.0018652574217413E-12</v>
      </c>
    </row>
    <row r="5367" spans="1:19">
      <c r="A5367" s="9">
        <v>26.312298139312698</v>
      </c>
      <c r="B5367" s="2">
        <v>16.0615332911762</v>
      </c>
      <c r="C5367" s="1">
        <v>53.204809836816899</v>
      </c>
      <c r="D5367" s="8">
        <v>2.5</v>
      </c>
      <c r="E5367">
        <v>26.312298139315001</v>
      </c>
      <c r="F5367">
        <v>16.0615332911762</v>
      </c>
      <c r="G5367" s="1">
        <v>53.204809836809403</v>
      </c>
      <c r="H5367" s="8">
        <v>2.5</v>
      </c>
      <c r="I5367" s="10">
        <f t="shared" si="172"/>
        <v>2.3021584638627246E-12</v>
      </c>
      <c r="K5367" s="9">
        <v>30.823772139468499</v>
      </c>
      <c r="L5367" s="6">
        <v>24.882783443214802</v>
      </c>
      <c r="M5367" s="6">
        <v>70.710727190329905</v>
      </c>
      <c r="N5367" s="8">
        <v>4.0999999999999899</v>
      </c>
      <c r="O5367" s="6">
        <v>30.823772139469298</v>
      </c>
      <c r="P5367" s="6">
        <v>24.882783443214802</v>
      </c>
      <c r="Q5367" s="6">
        <v>70.710727190326395</v>
      </c>
      <c r="R5367" s="8">
        <v>4.0999999999999899</v>
      </c>
      <c r="S5367" s="10">
        <f t="shared" si="173"/>
        <v>-7.9936057773011271E-13</v>
      </c>
    </row>
    <row r="5368" spans="1:19">
      <c r="A5368" s="9">
        <v>26.6867009344043</v>
      </c>
      <c r="B5368" s="2">
        <v>15.267411497488199</v>
      </c>
      <c r="C5368" s="1">
        <v>49.455934056245901</v>
      </c>
      <c r="D5368" s="8">
        <v>2.5</v>
      </c>
      <c r="E5368">
        <v>26.686700934406499</v>
      </c>
      <c r="F5368">
        <v>15.267411497488199</v>
      </c>
      <c r="G5368" s="1">
        <v>49.4559340562394</v>
      </c>
      <c r="H5368" s="8">
        <v>2.5</v>
      </c>
      <c r="I5368" s="10">
        <f t="shared" si="172"/>
        <v>2.1991297671775101E-12</v>
      </c>
      <c r="K5368" s="9">
        <v>30.528727263013</v>
      </c>
      <c r="L5368" s="6">
        <v>23.930731837408501</v>
      </c>
      <c r="M5368" s="6">
        <v>67.915094677291194</v>
      </c>
      <c r="N5368" s="8">
        <v>5.0999999999999899</v>
      </c>
      <c r="O5368" s="6">
        <v>30.528727263012701</v>
      </c>
      <c r="P5368" s="6">
        <v>23.930731837408501</v>
      </c>
      <c r="Q5368" s="6">
        <v>67.915094677291904</v>
      </c>
      <c r="R5368" s="8">
        <v>5.0999999999999899</v>
      </c>
      <c r="S5368" s="10">
        <f t="shared" si="173"/>
        <v>2.9842794901924208E-13</v>
      </c>
    </row>
    <row r="5369" spans="1:19">
      <c r="A5369" s="9">
        <v>26.331281460938101</v>
      </c>
      <c r="B5369" s="2">
        <v>16.4225881028391</v>
      </c>
      <c r="C5369" s="1">
        <v>54.386454187330202</v>
      </c>
      <c r="D5369" s="8">
        <v>1.8999999999999899</v>
      </c>
      <c r="E5369">
        <v>26.331281460939199</v>
      </c>
      <c r="F5369">
        <v>16.4225881028391</v>
      </c>
      <c r="G5369" s="1">
        <v>54.386454187326201</v>
      </c>
      <c r="H5369" s="8">
        <v>1.8999999999999899</v>
      </c>
      <c r="I5369" s="10">
        <f t="shared" si="172"/>
        <v>1.0977885267493548E-12</v>
      </c>
      <c r="K5369" s="9">
        <v>30.404316920496701</v>
      </c>
      <c r="L5369" s="6">
        <v>24.3988193212308</v>
      </c>
      <c r="M5369" s="6">
        <v>70.354447588829302</v>
      </c>
      <c r="N5369" s="8">
        <v>4.5999999999999899</v>
      </c>
      <c r="O5369" s="6">
        <v>30.404316920500399</v>
      </c>
      <c r="P5369" s="6">
        <v>24.3988193212308</v>
      </c>
      <c r="Q5369" s="6">
        <v>70.354447588814594</v>
      </c>
      <c r="R5369" s="8">
        <v>4.5999999999999899</v>
      </c>
      <c r="S5369" s="10">
        <f t="shared" si="173"/>
        <v>-3.6983749396313215E-12</v>
      </c>
    </row>
    <row r="5370" spans="1:19">
      <c r="A5370" s="9">
        <v>26.022994248510699</v>
      </c>
      <c r="B5370" s="2">
        <v>16.6319372406859</v>
      </c>
      <c r="C5370" s="1">
        <v>56.130949902471897</v>
      </c>
      <c r="D5370" s="8">
        <v>1.1000000000000001</v>
      </c>
      <c r="E5370">
        <v>26.022994248511999</v>
      </c>
      <c r="F5370">
        <v>16.6319372406859</v>
      </c>
      <c r="G5370" s="1">
        <v>56.130949902468103</v>
      </c>
      <c r="H5370" s="8">
        <v>1.1000000000000001</v>
      </c>
      <c r="I5370" s="10">
        <f t="shared" si="172"/>
        <v>1.3002932064409833E-12</v>
      </c>
      <c r="K5370" s="9">
        <v>29.673751428310698</v>
      </c>
      <c r="L5370" s="6">
        <v>23.896716798471701</v>
      </c>
      <c r="M5370" s="6">
        <v>71.182713497218501</v>
      </c>
      <c r="N5370" s="8">
        <v>5.0999999999999899</v>
      </c>
      <c r="O5370" s="6">
        <v>29.673751428312499</v>
      </c>
      <c r="P5370" s="6">
        <v>23.896716798471701</v>
      </c>
      <c r="Q5370" s="6">
        <v>71.182713497210202</v>
      </c>
      <c r="R5370" s="8">
        <v>5.0999999999999899</v>
      </c>
      <c r="S5370" s="10">
        <f t="shared" si="173"/>
        <v>-1.801225835151854E-12</v>
      </c>
    </row>
    <row r="5371" spans="1:19">
      <c r="A5371" s="9">
        <v>25.8069207960509</v>
      </c>
      <c r="B5371" s="2">
        <v>16.2018326331293</v>
      </c>
      <c r="C5371" s="1">
        <v>55.313311015715598</v>
      </c>
      <c r="D5371" s="8">
        <v>1.8999999999999899</v>
      </c>
      <c r="E5371">
        <v>25.806920796051301</v>
      </c>
      <c r="F5371">
        <v>16.2018326331293</v>
      </c>
      <c r="G5371" s="1">
        <v>55.313311015714397</v>
      </c>
      <c r="H5371" s="8">
        <v>1.8999999999999899</v>
      </c>
      <c r="I5371" s="10">
        <f t="shared" si="172"/>
        <v>4.0145664570445661E-13</v>
      </c>
      <c r="K5371" s="9">
        <v>30.1647344994206</v>
      </c>
      <c r="L5371" s="6">
        <v>23.930731782801299</v>
      </c>
      <c r="M5371" s="6">
        <v>69.345350990292502</v>
      </c>
      <c r="N5371" s="8">
        <v>6.0999999999999899</v>
      </c>
      <c r="O5371" s="6">
        <v>30.164734499418302</v>
      </c>
      <c r="P5371" s="6">
        <v>23.930731782801299</v>
      </c>
      <c r="Q5371" s="6">
        <v>69.345350990302094</v>
      </c>
      <c r="R5371" s="8">
        <v>6.0999999999999899</v>
      </c>
      <c r="S5371" s="10">
        <f t="shared" si="173"/>
        <v>2.2986057501839241E-12</v>
      </c>
    </row>
    <row r="5372" spans="1:19">
      <c r="A5372" s="9">
        <v>25.588572894482098</v>
      </c>
      <c r="B5372" s="2">
        <v>13.6754496369748</v>
      </c>
      <c r="C5372" s="1">
        <v>47.599670465450899</v>
      </c>
      <c r="D5372" s="8">
        <v>2.5</v>
      </c>
      <c r="E5372">
        <v>25.5885728944811</v>
      </c>
      <c r="F5372">
        <v>13.6754496369748</v>
      </c>
      <c r="G5372" s="1">
        <v>47.599670465453599</v>
      </c>
      <c r="H5372" s="8">
        <v>2.5</v>
      </c>
      <c r="I5372" s="10">
        <f t="shared" si="172"/>
        <v>-9.9831254374294076E-13</v>
      </c>
      <c r="K5372" s="9">
        <v>29.565147090920998</v>
      </c>
      <c r="L5372" s="6">
        <v>24.985431342753301</v>
      </c>
      <c r="M5372" s="6">
        <v>76.468959564353</v>
      </c>
      <c r="N5372" s="8">
        <v>5.5999999999999899</v>
      </c>
      <c r="O5372" s="6">
        <v>29.565147090919901</v>
      </c>
      <c r="P5372" s="6">
        <v>24.985431342753301</v>
      </c>
      <c r="Q5372" s="6">
        <v>76.468959564357306</v>
      </c>
      <c r="R5372" s="8">
        <v>5.5999999999999899</v>
      </c>
      <c r="S5372" s="10">
        <f t="shared" si="173"/>
        <v>1.0977885267493548E-12</v>
      </c>
    </row>
    <row r="5373" spans="1:19">
      <c r="A5373" s="9">
        <v>25.290753667129099</v>
      </c>
      <c r="B5373" s="2">
        <v>13.9459341621346</v>
      </c>
      <c r="C5373" s="1">
        <v>49.3103815960772</v>
      </c>
      <c r="D5373" s="8">
        <v>2.5</v>
      </c>
      <c r="E5373">
        <v>25.290753667128701</v>
      </c>
      <c r="F5373">
        <v>13.9459341621346</v>
      </c>
      <c r="G5373" s="1">
        <v>49.3103815960784</v>
      </c>
      <c r="H5373" s="8">
        <v>2.5</v>
      </c>
      <c r="I5373" s="10">
        <f t="shared" si="172"/>
        <v>-3.979039320256561E-13</v>
      </c>
      <c r="K5373" s="9">
        <v>29.294856632985201</v>
      </c>
      <c r="L5373" s="6">
        <v>23.896716771204101</v>
      </c>
      <c r="M5373" s="6">
        <v>72.754065289342506</v>
      </c>
      <c r="N5373" s="8">
        <v>5.5999999999999899</v>
      </c>
      <c r="O5373" s="6">
        <v>29.294856632984299</v>
      </c>
      <c r="P5373" s="6">
        <v>23.896716771204101</v>
      </c>
      <c r="Q5373" s="6">
        <v>72.754065289346599</v>
      </c>
      <c r="R5373" s="8">
        <v>5.5999999999999899</v>
      </c>
      <c r="S5373" s="10">
        <f t="shared" si="173"/>
        <v>9.0238927441532724E-13</v>
      </c>
    </row>
    <row r="5374" spans="1:19">
      <c r="A5374" s="9">
        <v>24.807215862300101</v>
      </c>
      <c r="B5374" s="2">
        <v>13.8824116226596</v>
      </c>
      <c r="C5374" s="1">
        <v>50.542592994015301</v>
      </c>
      <c r="D5374" s="8">
        <v>1.8999999999999899</v>
      </c>
      <c r="E5374">
        <v>24.807215862299799</v>
      </c>
      <c r="F5374">
        <v>13.8824116226596</v>
      </c>
      <c r="G5374" s="1">
        <v>50.542592994015997</v>
      </c>
      <c r="H5374" s="8">
        <v>1.8999999999999899</v>
      </c>
      <c r="I5374" s="10">
        <f t="shared" si="172"/>
        <v>-3.0198066269804258E-13</v>
      </c>
      <c r="K5374" s="9">
        <v>28.560959150908602</v>
      </c>
      <c r="L5374" s="6">
        <v>24.0182663771857</v>
      </c>
      <c r="M5374" s="6">
        <v>76.468712231436299</v>
      </c>
      <c r="N5374" s="8">
        <v>5.0999999999999899</v>
      </c>
      <c r="O5374" s="6">
        <v>28.560959150909898</v>
      </c>
      <c r="P5374" s="6">
        <v>24.0182663771857</v>
      </c>
      <c r="Q5374" s="6">
        <v>76.4687122314307</v>
      </c>
      <c r="R5374" s="8">
        <v>5.0999999999999899</v>
      </c>
      <c r="S5374" s="10">
        <f t="shared" si="173"/>
        <v>-1.2967404927621828E-12</v>
      </c>
    </row>
    <row r="5375" spans="1:19">
      <c r="A5375" s="9">
        <v>24.361652835032899</v>
      </c>
      <c r="B5375" s="2">
        <v>14.4207603452078</v>
      </c>
      <c r="C5375" s="1">
        <v>53.754664338222902</v>
      </c>
      <c r="D5375" s="8">
        <v>1.7</v>
      </c>
      <c r="E5375">
        <v>24.361652835032402</v>
      </c>
      <c r="F5375">
        <v>14.4207603452078</v>
      </c>
      <c r="G5375" s="1">
        <v>53.7546643382246</v>
      </c>
      <c r="H5375" s="8">
        <v>1.7</v>
      </c>
      <c r="I5375" s="10">
        <f t="shared" si="172"/>
        <v>-4.9737991503207013E-13</v>
      </c>
      <c r="K5375" s="9">
        <v>28.535240194215</v>
      </c>
      <c r="L5375" s="6">
        <v>24.096690049289599</v>
      </c>
      <c r="M5375" s="6">
        <v>76.945541490495003</v>
      </c>
      <c r="N5375" s="8">
        <v>5.0999999999999899</v>
      </c>
      <c r="O5375" s="6">
        <v>28.5352401942142</v>
      </c>
      <c r="P5375" s="6">
        <v>24.096690049289599</v>
      </c>
      <c r="Q5375" s="6">
        <v>76.945541490498499</v>
      </c>
      <c r="R5375" s="8">
        <v>5.0999999999999899</v>
      </c>
      <c r="S5375" s="10">
        <f t="shared" si="173"/>
        <v>7.9936057773011271E-13</v>
      </c>
    </row>
    <row r="5376" spans="1:19">
      <c r="A5376" s="9">
        <v>24.024010430144401</v>
      </c>
      <c r="B5376" s="2">
        <v>14.72253250814</v>
      </c>
      <c r="C5376" s="1">
        <v>55.936818691922198</v>
      </c>
      <c r="D5376" s="8">
        <v>1.7</v>
      </c>
      <c r="E5376">
        <v>24.024010430143498</v>
      </c>
      <c r="F5376">
        <v>14.72253250814</v>
      </c>
      <c r="G5376" s="1">
        <v>55.936818691925403</v>
      </c>
      <c r="H5376" s="8">
        <v>1.7</v>
      </c>
      <c r="I5376" s="10">
        <f t="shared" si="172"/>
        <v>-9.0238927441532724E-13</v>
      </c>
      <c r="K5376" s="9">
        <v>28.339461401077401</v>
      </c>
      <c r="L5376" s="6">
        <v>24.018266404679601</v>
      </c>
      <c r="M5376" s="6">
        <v>77.458762047023498</v>
      </c>
      <c r="N5376" s="8">
        <v>4.0999999999999899</v>
      </c>
      <c r="O5376" s="6">
        <v>28.339461401077099</v>
      </c>
      <c r="P5376" s="6">
        <v>24.018266404679601</v>
      </c>
      <c r="Q5376" s="6">
        <v>77.458762047024095</v>
      </c>
      <c r="R5376" s="8">
        <v>4.0999999999999899</v>
      </c>
      <c r="S5376" s="10">
        <f t="shared" si="173"/>
        <v>3.0198066269804258E-13</v>
      </c>
    </row>
    <row r="5377" spans="1:19">
      <c r="A5377" s="9">
        <v>23.678405011519299</v>
      </c>
      <c r="B5377" s="2">
        <v>15.476455378816899</v>
      </c>
      <c r="C5377" s="1">
        <v>59.957209617928299</v>
      </c>
      <c r="D5377" s="8">
        <v>1.1000000000000001</v>
      </c>
      <c r="E5377">
        <v>23.678405011518102</v>
      </c>
      <c r="F5377">
        <v>15.476455378816899</v>
      </c>
      <c r="G5377" s="1">
        <v>59.957209617932499</v>
      </c>
      <c r="H5377" s="8">
        <v>1.1000000000000001</v>
      </c>
      <c r="I5377" s="10">
        <f t="shared" si="172"/>
        <v>-1.1972645097557688E-12</v>
      </c>
      <c r="K5377" s="9">
        <v>28.2636257195275</v>
      </c>
      <c r="L5377" s="6">
        <v>24.018266432118899</v>
      </c>
      <c r="M5377" s="6">
        <v>77.801053438523297</v>
      </c>
      <c r="N5377" s="8">
        <v>3.6</v>
      </c>
      <c r="O5377" s="6">
        <v>28.263625719527798</v>
      </c>
      <c r="P5377" s="6">
        <v>24.018266432118899</v>
      </c>
      <c r="Q5377" s="6">
        <v>77.801053438522501</v>
      </c>
      <c r="R5377" s="8">
        <v>3.6</v>
      </c>
      <c r="S5377" s="10">
        <f t="shared" si="173"/>
        <v>-2.9842794901924208E-13</v>
      </c>
    </row>
    <row r="5378" spans="1:19">
      <c r="A5378" s="9">
        <v>23.221110163384299</v>
      </c>
      <c r="B5378" s="2">
        <v>15.592195792295501</v>
      </c>
      <c r="C5378" s="1">
        <v>62.094479449223499</v>
      </c>
      <c r="D5378" s="8">
        <v>1</v>
      </c>
      <c r="E5378">
        <v>23.221110163383401</v>
      </c>
      <c r="F5378">
        <v>15.592195792295501</v>
      </c>
      <c r="G5378" s="1">
        <v>62.094479449226597</v>
      </c>
      <c r="H5378" s="8">
        <v>1</v>
      </c>
      <c r="I5378" s="10">
        <f t="shared" si="172"/>
        <v>-8.9883656073652674E-13</v>
      </c>
      <c r="K5378" s="9">
        <v>28.210798974194901</v>
      </c>
      <c r="L5378" s="6">
        <v>24.018266459503799</v>
      </c>
      <c r="M5378" s="6">
        <v>78.0405015495827</v>
      </c>
      <c r="N5378" s="8">
        <v>4.0999999999999899</v>
      </c>
      <c r="O5378" s="6">
        <v>28.210798974196202</v>
      </c>
      <c r="P5378" s="6">
        <v>24.018266459503799</v>
      </c>
      <c r="Q5378" s="6">
        <v>78.040501549576405</v>
      </c>
      <c r="R5378" s="8">
        <v>4.0999999999999899</v>
      </c>
      <c r="S5378" s="10">
        <f t="shared" si="173"/>
        <v>-1.3002932064409833E-12</v>
      </c>
    </row>
    <row r="5379" spans="1:19">
      <c r="A5379" s="9">
        <v>22.653746930868699</v>
      </c>
      <c r="B5379" s="2">
        <v>14.867889597268301</v>
      </c>
      <c r="C5379" s="1">
        <v>61.334885086032699</v>
      </c>
      <c r="D5379" s="8">
        <v>1</v>
      </c>
      <c r="E5379">
        <v>22.653746930867602</v>
      </c>
      <c r="F5379">
        <v>14.867889597268301</v>
      </c>
      <c r="G5379" s="1">
        <v>61.334885086037701</v>
      </c>
      <c r="H5379" s="8">
        <v>1</v>
      </c>
      <c r="I5379" s="10">
        <f t="shared" si="172"/>
        <v>-1.0977885267493548E-12</v>
      </c>
      <c r="K5379" s="9">
        <v>28.2170443298807</v>
      </c>
      <c r="L5379" s="6">
        <v>24.018266432118899</v>
      </c>
      <c r="M5379" s="6">
        <v>78.012149730796693</v>
      </c>
      <c r="N5379" s="8">
        <v>3</v>
      </c>
      <c r="O5379" s="6">
        <v>28.217044329881599</v>
      </c>
      <c r="P5379" s="6">
        <v>24.018266432118899</v>
      </c>
      <c r="Q5379" s="6">
        <v>78.012149730793098</v>
      </c>
      <c r="R5379" s="8">
        <v>3</v>
      </c>
      <c r="S5379" s="10">
        <f t="shared" si="173"/>
        <v>-8.9883656073652674E-13</v>
      </c>
    </row>
    <row r="5380" spans="1:19">
      <c r="A5380" s="9">
        <v>22.2482395873729</v>
      </c>
      <c r="B5380" s="2">
        <v>15.6719344609676</v>
      </c>
      <c r="C5380" s="1">
        <v>66.2071535252486</v>
      </c>
      <c r="D5380" s="8">
        <v>1.1000000000000001</v>
      </c>
      <c r="E5380">
        <v>22.248239587371899</v>
      </c>
      <c r="F5380">
        <v>15.6719344609676</v>
      </c>
      <c r="G5380" s="1">
        <v>66.207153525252096</v>
      </c>
      <c r="H5380" s="8">
        <v>1.1000000000000001</v>
      </c>
      <c r="I5380" s="10">
        <f t="shared" ref="I5380:I5443" si="174">E5380-A5380</f>
        <v>-1.0018652574217413E-12</v>
      </c>
      <c r="K5380" s="9">
        <v>27.7614385894816</v>
      </c>
      <c r="L5380" s="6">
        <v>24.065968784428701</v>
      </c>
      <c r="M5380" s="6">
        <v>80.341852010375604</v>
      </c>
      <c r="N5380" s="8">
        <v>3</v>
      </c>
      <c r="O5380" s="6">
        <v>27.761438589481902</v>
      </c>
      <c r="P5380" s="6">
        <v>24.065968784428701</v>
      </c>
      <c r="Q5380" s="6">
        <v>80.341852010374495</v>
      </c>
      <c r="R5380" s="8">
        <v>3</v>
      </c>
      <c r="S5380" s="10">
        <f t="shared" ref="S5380:S5443" si="175">K5380-O5380</f>
        <v>-3.0198066269804258E-13</v>
      </c>
    </row>
    <row r="5381" spans="1:19">
      <c r="A5381" s="9">
        <v>21.826933430702201</v>
      </c>
      <c r="B5381" s="2">
        <v>15.153621990371599</v>
      </c>
      <c r="C5381" s="1">
        <v>65.7020319314109</v>
      </c>
      <c r="D5381" s="8">
        <v>1</v>
      </c>
      <c r="E5381">
        <v>21.826933430701501</v>
      </c>
      <c r="F5381">
        <v>15.153621990371599</v>
      </c>
      <c r="G5381" s="1">
        <v>65.7020319314137</v>
      </c>
      <c r="H5381" s="8">
        <v>1</v>
      </c>
      <c r="I5381" s="10">
        <f t="shared" si="174"/>
        <v>-6.9988459472369868E-13</v>
      </c>
      <c r="K5381" s="9">
        <v>27.851231483072901</v>
      </c>
      <c r="L5381" s="6">
        <v>24.6508975203209</v>
      </c>
      <c r="M5381" s="6">
        <v>82.781161989940301</v>
      </c>
      <c r="N5381" s="8">
        <v>2.6</v>
      </c>
      <c r="O5381" s="6">
        <v>27.8512314830731</v>
      </c>
      <c r="P5381" s="6">
        <v>24.6508975203209</v>
      </c>
      <c r="Q5381" s="6">
        <v>82.781161989938497</v>
      </c>
      <c r="R5381" s="8">
        <v>2.6</v>
      </c>
      <c r="S5381" s="10">
        <f t="shared" si="175"/>
        <v>-1.9895196601282805E-13</v>
      </c>
    </row>
    <row r="5382" spans="1:19">
      <c r="A5382" s="9">
        <v>21.357702783621999</v>
      </c>
      <c r="B5382" s="2">
        <v>14.9643977588492</v>
      </c>
      <c r="C5382" s="1">
        <v>66.795374505846894</v>
      </c>
      <c r="D5382" s="8">
        <v>1.7</v>
      </c>
      <c r="E5382">
        <v>21.357702783621299</v>
      </c>
      <c r="F5382">
        <v>14.9643977588492</v>
      </c>
      <c r="G5382" s="1">
        <v>66.795374505850006</v>
      </c>
      <c r="H5382" s="8">
        <v>1.7</v>
      </c>
      <c r="I5382" s="10">
        <f t="shared" si="174"/>
        <v>-6.9988459472369868E-13</v>
      </c>
      <c r="K5382" s="9">
        <v>27.744800242714099</v>
      </c>
      <c r="L5382" s="6">
        <v>25.029538445096101</v>
      </c>
      <c r="M5382" s="6">
        <v>85.206826759652998</v>
      </c>
      <c r="N5382" s="8">
        <v>1</v>
      </c>
      <c r="O5382" s="6">
        <v>27.744800242714099</v>
      </c>
      <c r="P5382" s="6">
        <v>25.029538445096101</v>
      </c>
      <c r="Q5382" s="6">
        <v>85.206826759652998</v>
      </c>
      <c r="R5382" s="8">
        <v>1</v>
      </c>
      <c r="S5382" s="10">
        <f t="shared" si="175"/>
        <v>0</v>
      </c>
    </row>
    <row r="5383" spans="1:19">
      <c r="A5383" s="9">
        <v>21.0336627082775</v>
      </c>
      <c r="B5383" s="2">
        <v>15.624250707983</v>
      </c>
      <c r="C5383" s="1">
        <v>71.094986483816399</v>
      </c>
      <c r="D5383" s="8">
        <v>1</v>
      </c>
      <c r="E5383">
        <v>21.0336627082768</v>
      </c>
      <c r="F5383">
        <v>15.624250707983</v>
      </c>
      <c r="G5383" s="1">
        <v>71.094986483819198</v>
      </c>
      <c r="H5383" s="8">
        <v>1</v>
      </c>
      <c r="I5383" s="10">
        <f t="shared" si="174"/>
        <v>-6.9988459472369868E-13</v>
      </c>
      <c r="K5383" s="9">
        <v>27.6414529254806</v>
      </c>
      <c r="L5383" s="6">
        <v>25.029538445096101</v>
      </c>
      <c r="M5383" s="6">
        <v>85.722734173535898</v>
      </c>
      <c r="N5383" s="8">
        <v>1</v>
      </c>
      <c r="O5383" s="6">
        <v>27.6414529254806</v>
      </c>
      <c r="P5383" s="6">
        <v>25.029538445096101</v>
      </c>
      <c r="Q5383" s="6">
        <v>85.722734173535898</v>
      </c>
      <c r="R5383" s="8">
        <v>1</v>
      </c>
      <c r="S5383" s="10">
        <f t="shared" si="175"/>
        <v>0</v>
      </c>
    </row>
    <row r="5384" spans="1:19">
      <c r="A5384" s="9">
        <v>20.691621562233902</v>
      </c>
      <c r="B5384" s="2">
        <v>15.0292302975853</v>
      </c>
      <c r="C5384" s="1">
        <v>69.878187098435504</v>
      </c>
      <c r="D5384" s="8">
        <v>1</v>
      </c>
      <c r="E5384">
        <v>20.691621562232999</v>
      </c>
      <c r="F5384">
        <v>15.0292302975853</v>
      </c>
      <c r="G5384" s="1">
        <v>69.878187098439497</v>
      </c>
      <c r="H5384" s="8">
        <v>1</v>
      </c>
      <c r="I5384" s="10">
        <f t="shared" si="174"/>
        <v>-9.0238927441532724E-13</v>
      </c>
      <c r="K5384" s="9">
        <v>27.478664886295999</v>
      </c>
      <c r="L5384" s="6">
        <v>24.724782182649601</v>
      </c>
      <c r="M5384" s="6">
        <v>84.978258510919005</v>
      </c>
      <c r="N5384" s="8">
        <v>1</v>
      </c>
      <c r="O5384" s="6">
        <v>27.478664886296201</v>
      </c>
      <c r="P5384" s="6">
        <v>24.724782182649601</v>
      </c>
      <c r="Q5384" s="6">
        <v>84.978258510918394</v>
      </c>
      <c r="R5384" s="8">
        <v>1</v>
      </c>
      <c r="S5384" s="10">
        <f t="shared" si="175"/>
        <v>-2.0250467969162855E-13</v>
      </c>
    </row>
    <row r="5385" spans="1:19">
      <c r="A5385" s="9">
        <v>20.381112979152199</v>
      </c>
      <c r="B5385" s="2">
        <v>14.5681443891591</v>
      </c>
      <c r="C5385" s="1">
        <v>69.137934018641602</v>
      </c>
      <c r="D5385" s="8">
        <v>1</v>
      </c>
      <c r="E5385">
        <v>20.381112979151499</v>
      </c>
      <c r="F5385">
        <v>14.5681443891591</v>
      </c>
      <c r="G5385" s="1">
        <v>69.1379340186446</v>
      </c>
      <c r="H5385" s="8">
        <v>1</v>
      </c>
      <c r="I5385" s="10">
        <f t="shared" si="174"/>
        <v>-6.9988459472369868E-13</v>
      </c>
      <c r="K5385" s="9">
        <v>27.467865542443899</v>
      </c>
      <c r="L5385" s="6">
        <v>25.029538415711599</v>
      </c>
      <c r="M5385" s="6">
        <v>86.597236042773304</v>
      </c>
      <c r="N5385" s="8">
        <v>1.5</v>
      </c>
      <c r="O5385" s="6">
        <v>27.467865542443899</v>
      </c>
      <c r="P5385" s="6">
        <v>25.029538415711599</v>
      </c>
      <c r="Q5385" s="6">
        <v>86.597236042773304</v>
      </c>
      <c r="R5385" s="8">
        <v>1.5</v>
      </c>
      <c r="S5385" s="10">
        <f t="shared" si="175"/>
        <v>0</v>
      </c>
    </row>
    <row r="5386" spans="1:19">
      <c r="A5386" s="9">
        <v>20.325208472721201</v>
      </c>
      <c r="B5386" s="2">
        <v>15.745483435332901</v>
      </c>
      <c r="C5386" s="1">
        <v>74.847789249194193</v>
      </c>
      <c r="D5386" s="8">
        <v>1.7</v>
      </c>
      <c r="E5386">
        <v>20.325208472720199</v>
      </c>
      <c r="F5386">
        <v>15.745483435332901</v>
      </c>
      <c r="G5386" s="1">
        <v>74.847789249199593</v>
      </c>
      <c r="H5386" s="8">
        <v>1.7</v>
      </c>
      <c r="I5386" s="10">
        <f t="shared" si="174"/>
        <v>-1.0018652574217413E-12</v>
      </c>
      <c r="K5386" s="9">
        <v>27.157718266755101</v>
      </c>
      <c r="L5386" s="6">
        <v>24.957947168341502</v>
      </c>
      <c r="M5386" s="6">
        <v>87.808173737947996</v>
      </c>
      <c r="N5386" s="8">
        <v>2</v>
      </c>
      <c r="O5386" s="6">
        <v>27.157718266755001</v>
      </c>
      <c r="P5386" s="6">
        <v>24.957947168341502</v>
      </c>
      <c r="Q5386" s="6">
        <v>87.808173737948593</v>
      </c>
      <c r="R5386" s="8">
        <v>2</v>
      </c>
      <c r="S5386" s="10">
        <f t="shared" si="175"/>
        <v>9.9475983006414026E-14</v>
      </c>
    </row>
    <row r="5387" spans="1:19">
      <c r="A5387" s="9">
        <v>21.137203274231201</v>
      </c>
      <c r="B5387" s="2">
        <v>16.459830242007399</v>
      </c>
      <c r="C5387" s="1">
        <v>74.527351306686199</v>
      </c>
      <c r="D5387" s="8">
        <v>1.1000000000000001</v>
      </c>
      <c r="E5387">
        <v>21.137203274229901</v>
      </c>
      <c r="F5387">
        <v>16.459830242007499</v>
      </c>
      <c r="G5387" s="1">
        <v>74.527351306692594</v>
      </c>
      <c r="H5387" s="8">
        <v>1.1000000000000001</v>
      </c>
      <c r="I5387" s="10">
        <f t="shared" si="174"/>
        <v>-1.3002932064409833E-12</v>
      </c>
      <c r="K5387" s="9">
        <v>27.431426671792199</v>
      </c>
      <c r="L5387" s="6">
        <v>24.943702590839202</v>
      </c>
      <c r="M5387" s="6">
        <v>86.337755990531306</v>
      </c>
      <c r="N5387" s="8">
        <v>1.5</v>
      </c>
      <c r="O5387" s="6">
        <v>27.4314266717926</v>
      </c>
      <c r="P5387" s="6">
        <v>24.943702590839202</v>
      </c>
      <c r="Q5387" s="6">
        <v>86.337755990529502</v>
      </c>
      <c r="R5387" s="8">
        <v>1.5</v>
      </c>
      <c r="S5387" s="10">
        <f t="shared" si="175"/>
        <v>-4.0145664570445661E-13</v>
      </c>
    </row>
    <row r="5388" spans="1:19">
      <c r="A5388" s="9">
        <v>20.9119024909442</v>
      </c>
      <c r="B5388" s="2">
        <v>18.0245893992278</v>
      </c>
      <c r="C5388" s="1">
        <v>83.455433130839396</v>
      </c>
      <c r="D5388" s="8">
        <v>1</v>
      </c>
      <c r="E5388">
        <v>20.911902490943302</v>
      </c>
      <c r="F5388">
        <v>18.0245893992278</v>
      </c>
      <c r="G5388" s="1">
        <v>83.4554331308439</v>
      </c>
      <c r="H5388" s="8">
        <v>1</v>
      </c>
      <c r="I5388" s="10">
        <f t="shared" si="174"/>
        <v>-8.9883656073652674E-13</v>
      </c>
      <c r="K5388" s="9">
        <v>27.859274602106701</v>
      </c>
      <c r="L5388" s="6">
        <v>24.018266432118899</v>
      </c>
      <c r="M5388" s="6">
        <v>79.655219406275705</v>
      </c>
      <c r="N5388" s="8">
        <v>4.0999999999999899</v>
      </c>
      <c r="O5388" s="6">
        <v>27.859274602107199</v>
      </c>
      <c r="P5388" s="6">
        <v>24.018266432118899</v>
      </c>
      <c r="Q5388" s="6">
        <v>79.655219406273702</v>
      </c>
      <c r="R5388" s="8">
        <v>4.0999999999999899</v>
      </c>
      <c r="S5388" s="10">
        <f t="shared" si="175"/>
        <v>-4.9737991503207013E-13</v>
      </c>
    </row>
    <row r="5389" spans="1:19">
      <c r="A5389" s="9">
        <v>21.752247601817899</v>
      </c>
      <c r="B5389" s="2">
        <v>17.947022396415601</v>
      </c>
      <c r="C5389" s="1">
        <v>78.877440295138896</v>
      </c>
      <c r="D5389" s="8">
        <v>1</v>
      </c>
      <c r="E5389">
        <v>21.752247601817601</v>
      </c>
      <c r="F5389">
        <v>17.947022396415601</v>
      </c>
      <c r="G5389" s="1">
        <v>78.877440295140303</v>
      </c>
      <c r="H5389" s="8">
        <v>1</v>
      </c>
      <c r="I5389" s="10">
        <f t="shared" si="174"/>
        <v>-2.9842794901924208E-13</v>
      </c>
      <c r="K5389" s="9">
        <v>28.812378238407302</v>
      </c>
      <c r="L5389" s="6">
        <v>23.8967168256852</v>
      </c>
      <c r="M5389" s="6">
        <v>74.812050235531899</v>
      </c>
      <c r="N5389" s="8">
        <v>4.5999999999999899</v>
      </c>
      <c r="O5389" s="6">
        <v>28.8123782384096</v>
      </c>
      <c r="P5389" s="6">
        <v>23.8967168256852</v>
      </c>
      <c r="Q5389" s="6">
        <v>74.812050235522406</v>
      </c>
      <c r="R5389" s="8">
        <v>4.5999999999999899</v>
      </c>
      <c r="S5389" s="10">
        <f t="shared" si="175"/>
        <v>-2.2986057501839241E-12</v>
      </c>
    </row>
    <row r="5390" spans="1:19">
      <c r="A5390" s="9">
        <v>22.938438240918899</v>
      </c>
      <c r="B5390" s="2">
        <v>16.489535764449499</v>
      </c>
      <c r="C5390" s="1">
        <v>66.901568967242099</v>
      </c>
      <c r="D5390" s="8">
        <v>1</v>
      </c>
      <c r="E5390">
        <v>22.938438240918</v>
      </c>
      <c r="F5390">
        <v>16.489535764449499</v>
      </c>
      <c r="G5390" s="1">
        <v>66.901568967245197</v>
      </c>
      <c r="H5390" s="8">
        <v>1</v>
      </c>
      <c r="I5390" s="10">
        <f t="shared" si="174"/>
        <v>-8.9883656073652674E-13</v>
      </c>
      <c r="K5390" s="9">
        <v>29.934527968800101</v>
      </c>
      <c r="L5390" s="6">
        <v>24.121153511143199</v>
      </c>
      <c r="M5390" s="6">
        <v>71.078264179330802</v>
      </c>
      <c r="N5390" s="8">
        <v>4.0999999999999899</v>
      </c>
      <c r="O5390" s="6">
        <v>29.9345279688022</v>
      </c>
      <c r="P5390" s="6">
        <v>24.121153511143199</v>
      </c>
      <c r="Q5390" s="6">
        <v>71.078264179322403</v>
      </c>
      <c r="R5390" s="8">
        <v>4.0999999999999899</v>
      </c>
      <c r="S5390" s="10">
        <f t="shared" si="175"/>
        <v>-2.099653784171096E-12</v>
      </c>
    </row>
    <row r="5391" spans="1:19">
      <c r="A5391" s="9">
        <v>24.702870431441902</v>
      </c>
      <c r="B5391" s="2">
        <v>17.4889139258513</v>
      </c>
      <c r="C5391" s="1">
        <v>64.111793741739604</v>
      </c>
      <c r="D5391" s="8">
        <v>1.7</v>
      </c>
      <c r="E5391">
        <v>24.702870431441301</v>
      </c>
      <c r="F5391">
        <v>17.4889139258513</v>
      </c>
      <c r="G5391" s="1">
        <v>64.111793741742304</v>
      </c>
      <c r="H5391" s="8">
        <v>1.7</v>
      </c>
      <c r="I5391" s="10">
        <f t="shared" si="174"/>
        <v>-6.0040861171728466E-13</v>
      </c>
      <c r="K5391" s="9">
        <v>30.234873703373299</v>
      </c>
      <c r="L5391" s="6">
        <v>22.958449886088001</v>
      </c>
      <c r="M5391" s="6">
        <v>65.120434233512299</v>
      </c>
      <c r="N5391" s="8">
        <v>4.0999999999999899</v>
      </c>
      <c r="O5391" s="6">
        <v>30.234873703372099</v>
      </c>
      <c r="P5391" s="6">
        <v>22.958449886088001</v>
      </c>
      <c r="Q5391" s="6">
        <v>65.120434233516903</v>
      </c>
      <c r="R5391" s="8">
        <v>4.0999999999999899</v>
      </c>
      <c r="S5391" s="10">
        <f t="shared" si="175"/>
        <v>1.2008172234345693E-12</v>
      </c>
    </row>
    <row r="5392" spans="1:19">
      <c r="A5392" s="9">
        <v>25.378107501896899</v>
      </c>
      <c r="B5392" s="2">
        <v>17.099764086851899</v>
      </c>
      <c r="C5392" s="1">
        <v>60.081440869142497</v>
      </c>
      <c r="D5392" s="8">
        <v>1.8999999999999899</v>
      </c>
      <c r="E5392">
        <v>25.3781075018974</v>
      </c>
      <c r="F5392">
        <v>17.099764086851899</v>
      </c>
      <c r="G5392" s="1">
        <v>60.081440869141197</v>
      </c>
      <c r="H5392" s="8">
        <v>1.8999999999999899</v>
      </c>
      <c r="I5392" s="10">
        <f t="shared" si="174"/>
        <v>5.0093262871087063E-13</v>
      </c>
      <c r="K5392" s="9">
        <v>30.9990815713284</v>
      </c>
      <c r="L5392" s="6">
        <v>23.903368621879</v>
      </c>
      <c r="M5392" s="6">
        <v>66.007058937841606</v>
      </c>
      <c r="N5392" s="8">
        <v>4.5999999999999899</v>
      </c>
      <c r="O5392" s="6">
        <v>30.9990815713256</v>
      </c>
      <c r="P5392" s="6">
        <v>23.903368621879</v>
      </c>
      <c r="Q5392" s="6">
        <v>66.007058937851397</v>
      </c>
      <c r="R5392" s="8">
        <v>4.5999999999999899</v>
      </c>
      <c r="S5392" s="10">
        <f t="shared" si="175"/>
        <v>2.7995383788947947E-12</v>
      </c>
    </row>
    <row r="5393" spans="1:19">
      <c r="A5393" s="9">
        <v>25.722590995715699</v>
      </c>
      <c r="B5393" s="2">
        <v>16.8467072041168</v>
      </c>
      <c r="C5393" s="1">
        <v>57.925558643634602</v>
      </c>
      <c r="D5393" s="8">
        <v>1.7</v>
      </c>
      <c r="E5393">
        <v>25.722590995716899</v>
      </c>
      <c r="F5393">
        <v>16.8467072041168</v>
      </c>
      <c r="G5393" s="1">
        <v>57.925558643630701</v>
      </c>
      <c r="H5393" s="8">
        <v>1.7</v>
      </c>
      <c r="I5393" s="10">
        <f t="shared" si="174"/>
        <v>1.2008172234345693E-12</v>
      </c>
      <c r="K5393" s="9">
        <v>30.444704449573901</v>
      </c>
      <c r="L5393" s="6">
        <v>23.5972600191635</v>
      </c>
      <c r="M5393" s="6">
        <v>66.882191290876406</v>
      </c>
      <c r="N5393" s="8">
        <v>5.7</v>
      </c>
      <c r="O5393" s="6">
        <v>30.4447044495714</v>
      </c>
      <c r="P5393" s="6">
        <v>23.5972600191635</v>
      </c>
      <c r="Q5393" s="6">
        <v>66.882191290885203</v>
      </c>
      <c r="R5393" s="8">
        <v>5.7</v>
      </c>
      <c r="S5393" s="10">
        <f t="shared" si="175"/>
        <v>2.5011104298755527E-12</v>
      </c>
    </row>
    <row r="5394" spans="1:19">
      <c r="A5394" s="9">
        <v>24.696508395896501</v>
      </c>
      <c r="B5394" s="2">
        <v>19.2735887018755</v>
      </c>
      <c r="C5394" s="1">
        <v>71.7572404328468</v>
      </c>
      <c r="D5394" s="8">
        <v>3.6</v>
      </c>
      <c r="E5394">
        <v>24.696508395897901</v>
      </c>
      <c r="F5394">
        <v>19.2735887018755</v>
      </c>
      <c r="G5394" s="1">
        <v>71.7572404328414</v>
      </c>
      <c r="H5394" s="8">
        <v>3.6</v>
      </c>
      <c r="I5394" s="10">
        <f t="shared" si="174"/>
        <v>1.3997691894473974E-12</v>
      </c>
      <c r="K5394" s="9">
        <v>30.350151987467001</v>
      </c>
      <c r="L5394" s="6">
        <v>25.080129599944399</v>
      </c>
      <c r="M5394" s="6">
        <v>73.513457547091306</v>
      </c>
      <c r="N5394" s="8">
        <v>5.0999999999999899</v>
      </c>
      <c r="O5394" s="6">
        <v>30.3501519874652</v>
      </c>
      <c r="P5394" s="6">
        <v>25.080129599944399</v>
      </c>
      <c r="Q5394" s="6">
        <v>73.513457547098</v>
      </c>
      <c r="R5394" s="8">
        <v>5.0999999999999899</v>
      </c>
      <c r="S5394" s="10">
        <f t="shared" si="175"/>
        <v>1.801225835151854E-12</v>
      </c>
    </row>
    <row r="5395" spans="1:19">
      <c r="A5395" s="9">
        <v>23.4178215866879</v>
      </c>
      <c r="B5395" s="2">
        <v>15.1885612571643</v>
      </c>
      <c r="C5395" s="1">
        <v>59.787909947977496</v>
      </c>
      <c r="D5395" s="8">
        <v>3.1</v>
      </c>
      <c r="E5395">
        <v>23.417821586686699</v>
      </c>
      <c r="F5395">
        <v>15.1885612571643</v>
      </c>
      <c r="G5395" s="1">
        <v>59.787909947981902</v>
      </c>
      <c r="H5395" s="8">
        <v>3.1</v>
      </c>
      <c r="I5395" s="10">
        <f t="shared" si="174"/>
        <v>-1.2008172234345693E-12</v>
      </c>
      <c r="K5395" s="9">
        <v>30.3244907232089</v>
      </c>
      <c r="L5395" s="6">
        <v>22.958449834985299</v>
      </c>
      <c r="M5395" s="6">
        <v>64.786982337943101</v>
      </c>
      <c r="N5395" s="8">
        <v>4.0999999999999899</v>
      </c>
      <c r="O5395" s="6">
        <v>30.3244907232069</v>
      </c>
      <c r="P5395" s="6">
        <v>22.958449834985299</v>
      </c>
      <c r="Q5395" s="6">
        <v>64.786982337950505</v>
      </c>
      <c r="R5395" s="8">
        <v>4.0999999999999899</v>
      </c>
      <c r="S5395" s="10">
        <f t="shared" si="175"/>
        <v>2.000177801164682E-12</v>
      </c>
    </row>
    <row r="5396" spans="1:19">
      <c r="A5396" s="9">
        <v>22.624692904823</v>
      </c>
      <c r="B5396" s="2">
        <v>15.3515699765366</v>
      </c>
      <c r="C5396" s="1">
        <v>63.389911873150098</v>
      </c>
      <c r="D5396" s="8">
        <v>2.5</v>
      </c>
      <c r="E5396">
        <v>22.624692904822599</v>
      </c>
      <c r="F5396">
        <v>15.3515699765366</v>
      </c>
      <c r="G5396" s="1">
        <v>63.389911873152101</v>
      </c>
      <c r="H5396" s="8">
        <v>2.5</v>
      </c>
      <c r="I5396" s="10">
        <f t="shared" si="174"/>
        <v>-4.0145664570445661E-13</v>
      </c>
      <c r="K5396" s="9">
        <v>30.293359098792301</v>
      </c>
      <c r="L5396" s="6">
        <v>22.958449834985299</v>
      </c>
      <c r="M5396" s="6">
        <v>64.902599166678499</v>
      </c>
      <c r="N5396" s="8">
        <v>4.0999999999999899</v>
      </c>
      <c r="O5396" s="6">
        <v>30.293359098793001</v>
      </c>
      <c r="P5396" s="6">
        <v>22.958449834985299</v>
      </c>
      <c r="Q5396" s="6">
        <v>64.902599166675898</v>
      </c>
      <c r="R5396" s="8">
        <v>4.0999999999999899</v>
      </c>
      <c r="S5396" s="10">
        <f t="shared" si="175"/>
        <v>-6.9988459472369868E-13</v>
      </c>
    </row>
    <row r="5397" spans="1:19">
      <c r="A5397" s="9">
        <v>22.246744257843801</v>
      </c>
      <c r="B5397" s="2">
        <v>14.8740660736545</v>
      </c>
      <c r="C5397" s="1">
        <v>62.896358902324302</v>
      </c>
      <c r="D5397" s="8">
        <v>1.7</v>
      </c>
      <c r="E5397">
        <v>22.246744257843599</v>
      </c>
      <c r="F5397">
        <v>14.8740660736545</v>
      </c>
      <c r="G5397" s="1">
        <v>62.8963589023246</v>
      </c>
      <c r="H5397" s="8">
        <v>1.7</v>
      </c>
      <c r="I5397" s="10">
        <f t="shared" si="174"/>
        <v>-2.0250467969162855E-13</v>
      </c>
      <c r="K5397" s="9">
        <v>30.169093943140101</v>
      </c>
      <c r="L5397" s="6">
        <v>24.0182663771857</v>
      </c>
      <c r="M5397" s="6">
        <v>69.694748833786903</v>
      </c>
      <c r="N5397" s="8">
        <v>1</v>
      </c>
      <c r="O5397" s="6">
        <v>30.169093943141501</v>
      </c>
      <c r="P5397" s="6">
        <v>24.0182663771857</v>
      </c>
      <c r="Q5397" s="6">
        <v>69.694748833781503</v>
      </c>
      <c r="R5397" s="8">
        <v>1</v>
      </c>
      <c r="S5397" s="10">
        <f t="shared" si="175"/>
        <v>-1.3997691894473974E-12</v>
      </c>
    </row>
    <row r="5398" spans="1:19">
      <c r="A5398" s="9">
        <v>21.614651651666499</v>
      </c>
      <c r="B5398" s="2">
        <v>15.887514568098201</v>
      </c>
      <c r="C5398" s="1">
        <v>69.775918610524002</v>
      </c>
      <c r="D5398" s="8">
        <v>1.8999999999999899</v>
      </c>
      <c r="E5398">
        <v>21.614651651665898</v>
      </c>
      <c r="F5398">
        <v>15.887514568098201</v>
      </c>
      <c r="G5398" s="1">
        <v>69.775918610526205</v>
      </c>
      <c r="H5398" s="8">
        <v>1.8999999999999899</v>
      </c>
      <c r="I5398" s="10">
        <f t="shared" si="174"/>
        <v>-6.0040861171728466E-13</v>
      </c>
      <c r="K5398" s="9">
        <v>29.3045602348862</v>
      </c>
      <c r="L5398" s="6">
        <v>24.047375000643299</v>
      </c>
      <c r="M5398" s="6">
        <v>73.376617897396798</v>
      </c>
      <c r="N5398" s="8">
        <v>2</v>
      </c>
      <c r="O5398" s="6">
        <v>29.3045602348869</v>
      </c>
      <c r="P5398" s="6">
        <v>24.047375000643299</v>
      </c>
      <c r="Q5398" s="6">
        <v>73.376617897393103</v>
      </c>
      <c r="R5398" s="8">
        <v>2</v>
      </c>
      <c r="S5398" s="10">
        <f t="shared" si="175"/>
        <v>-6.9988459472369868E-13</v>
      </c>
    </row>
    <row r="5399" spans="1:19">
      <c r="A5399" s="9">
        <v>21.210966080081899</v>
      </c>
      <c r="B5399" s="2">
        <v>14.160537642100101</v>
      </c>
      <c r="C5399" s="1">
        <v>63.980605127914799</v>
      </c>
      <c r="D5399" s="8">
        <v>1.8999999999999899</v>
      </c>
      <c r="E5399">
        <v>21.210966080081299</v>
      </c>
      <c r="F5399">
        <v>14.160537642100101</v>
      </c>
      <c r="G5399" s="1">
        <v>63.980605127917599</v>
      </c>
      <c r="H5399" s="8">
        <v>1.8999999999999899</v>
      </c>
      <c r="I5399" s="10">
        <f t="shared" si="174"/>
        <v>-6.0040861171728466E-13</v>
      </c>
      <c r="K5399" s="9">
        <v>28.750804358348098</v>
      </c>
      <c r="L5399" s="6">
        <v>23.6706111249412</v>
      </c>
      <c r="M5399" s="6">
        <v>74.061691233929494</v>
      </c>
      <c r="N5399" s="8">
        <v>2.1</v>
      </c>
      <c r="O5399" s="6">
        <v>28.750804358349001</v>
      </c>
      <c r="P5399" s="6">
        <v>23.6706111249412</v>
      </c>
      <c r="Q5399" s="6">
        <v>74.0616912339256</v>
      </c>
      <c r="R5399" s="8">
        <v>2.1</v>
      </c>
      <c r="S5399" s="10">
        <f t="shared" si="175"/>
        <v>-9.0238927441532724E-13</v>
      </c>
    </row>
    <row r="5400" spans="1:19">
      <c r="A5400" s="9">
        <v>20.965588863372201</v>
      </c>
      <c r="B5400" s="2">
        <v>14.7905365189128</v>
      </c>
      <c r="C5400" s="1">
        <v>67.658609375708096</v>
      </c>
      <c r="D5400" s="8">
        <v>1.7</v>
      </c>
      <c r="E5400">
        <v>20.965588863371199</v>
      </c>
      <c r="F5400">
        <v>14.7905365189128</v>
      </c>
      <c r="G5400" s="1">
        <v>67.658609375712004</v>
      </c>
      <c r="H5400" s="8">
        <v>1.7</v>
      </c>
      <c r="I5400" s="10">
        <f t="shared" si="174"/>
        <v>-1.0018652574217413E-12</v>
      </c>
      <c r="K5400" s="9">
        <v>27.096997962825601</v>
      </c>
      <c r="L5400" s="6">
        <v>23.968876133826001</v>
      </c>
      <c r="M5400" s="6">
        <v>83.040475437980703</v>
      </c>
      <c r="N5400" s="8">
        <v>4.5999999999999899</v>
      </c>
      <c r="O5400" s="6">
        <v>27.0969979628263</v>
      </c>
      <c r="P5400" s="6">
        <v>23.968876133826001</v>
      </c>
      <c r="Q5400" s="6">
        <v>83.040475437977804</v>
      </c>
      <c r="R5400" s="8">
        <v>4.5999999999999899</v>
      </c>
      <c r="S5400" s="10">
        <f t="shared" si="175"/>
        <v>-6.9988459472369868E-13</v>
      </c>
    </row>
    <row r="5401" spans="1:19">
      <c r="A5401" s="9">
        <v>20.622566388105501</v>
      </c>
      <c r="B5401" s="2">
        <v>15.2740078823751</v>
      </c>
      <c r="C5401" s="1">
        <v>71.2924297137114</v>
      </c>
      <c r="D5401" s="8">
        <v>1</v>
      </c>
      <c r="E5401">
        <v>20.622566388104499</v>
      </c>
      <c r="F5401">
        <v>15.2740078823751</v>
      </c>
      <c r="G5401" s="1">
        <v>71.292429713716004</v>
      </c>
      <c r="H5401" s="8">
        <v>1</v>
      </c>
      <c r="I5401" s="10">
        <f t="shared" si="174"/>
        <v>-1.0018652574217413E-12</v>
      </c>
      <c r="K5401" s="9">
        <v>25.512541389806</v>
      </c>
      <c r="L5401" s="6">
        <v>22.979817594037499</v>
      </c>
      <c r="M5401" s="6">
        <v>85.885243884596704</v>
      </c>
      <c r="N5401" s="8">
        <v>5.0999999999999899</v>
      </c>
      <c r="O5401" s="6">
        <v>25.512541389805801</v>
      </c>
      <c r="P5401" s="6">
        <v>22.979817594037499</v>
      </c>
      <c r="Q5401" s="6">
        <v>85.8852438845976</v>
      </c>
      <c r="R5401" s="8">
        <v>5.0999999999999899</v>
      </c>
      <c r="S5401" s="10">
        <f t="shared" si="175"/>
        <v>1.9895196601282805E-13</v>
      </c>
    </row>
    <row r="5402" spans="1:19">
      <c r="A5402" s="9">
        <v>20.2279538625241</v>
      </c>
      <c r="B5402" s="2">
        <v>15.202923130094399</v>
      </c>
      <c r="C5402" s="1">
        <v>72.716927541070902</v>
      </c>
      <c r="D5402" s="8">
        <v>1</v>
      </c>
      <c r="E5402">
        <v>20.227953862523201</v>
      </c>
      <c r="F5402">
        <v>15.202923130094399</v>
      </c>
      <c r="G5402" s="1">
        <v>72.716927541074796</v>
      </c>
      <c r="H5402" s="8">
        <v>1</v>
      </c>
      <c r="I5402" s="10">
        <f t="shared" si="174"/>
        <v>-8.9883656073652674E-13</v>
      </c>
      <c r="K5402" s="9">
        <v>25.425160231456999</v>
      </c>
      <c r="L5402" s="6">
        <v>22.4468646970763</v>
      </c>
      <c r="M5402" s="6">
        <v>83.576923454487002</v>
      </c>
      <c r="N5402" s="8">
        <v>1</v>
      </c>
      <c r="O5402" s="6">
        <v>25.425160231457099</v>
      </c>
      <c r="P5402" s="6">
        <v>22.4468646970763</v>
      </c>
      <c r="Q5402" s="6">
        <v>83.576923454487002</v>
      </c>
      <c r="R5402" s="8">
        <v>1</v>
      </c>
      <c r="S5402" s="10">
        <f t="shared" si="175"/>
        <v>-9.9475983006414026E-14</v>
      </c>
    </row>
    <row r="5403" spans="1:19">
      <c r="A5403" s="9">
        <v>19.9900258966371</v>
      </c>
      <c r="B5403" s="2">
        <v>15.274007886939</v>
      </c>
      <c r="C5403" s="1">
        <v>74.134415317543102</v>
      </c>
      <c r="D5403" s="8">
        <v>1</v>
      </c>
      <c r="E5403">
        <v>19.990025896635998</v>
      </c>
      <c r="F5403">
        <v>15.274007886939</v>
      </c>
      <c r="G5403" s="1">
        <v>74.134415317547905</v>
      </c>
      <c r="H5403" s="8">
        <v>1</v>
      </c>
      <c r="I5403" s="10">
        <f t="shared" si="174"/>
        <v>-1.1013412404281553E-12</v>
      </c>
      <c r="K5403" s="9">
        <v>25.275383218417499</v>
      </c>
      <c r="L5403" s="6">
        <v>22.979817619499801</v>
      </c>
      <c r="M5403" s="6">
        <v>87.104434057462697</v>
      </c>
      <c r="N5403" s="8">
        <v>1</v>
      </c>
      <c r="O5403" s="6">
        <v>25.275383218417399</v>
      </c>
      <c r="P5403" s="6">
        <v>22.979817619499801</v>
      </c>
      <c r="Q5403" s="6">
        <v>87.104434057462996</v>
      </c>
      <c r="R5403" s="8">
        <v>1</v>
      </c>
      <c r="S5403" s="10">
        <f t="shared" si="175"/>
        <v>9.9475983006414026E-14</v>
      </c>
    </row>
    <row r="5404" spans="1:19">
      <c r="A5404" s="9">
        <v>19.619279768836599</v>
      </c>
      <c r="B5404" s="2">
        <v>14.415716803425999</v>
      </c>
      <c r="C5404" s="1">
        <v>71.766595493802697</v>
      </c>
      <c r="D5404" s="8">
        <v>1</v>
      </c>
      <c r="E5404">
        <v>19.619279768835298</v>
      </c>
      <c r="F5404">
        <v>14.415716803425999</v>
      </c>
      <c r="G5404" s="1">
        <v>71.766595493808097</v>
      </c>
      <c r="H5404" s="8">
        <v>1</v>
      </c>
      <c r="I5404" s="10">
        <f t="shared" si="174"/>
        <v>-1.3002932064409833E-12</v>
      </c>
      <c r="K5404" s="9">
        <v>25.1447903311748</v>
      </c>
      <c r="L5404" s="6">
        <v>22.979817594037499</v>
      </c>
      <c r="M5404" s="6">
        <v>87.784116462293397</v>
      </c>
      <c r="N5404" s="8">
        <v>1</v>
      </c>
      <c r="O5404" s="6">
        <v>25.144790331174701</v>
      </c>
      <c r="P5404" s="6">
        <v>22.979817594037499</v>
      </c>
      <c r="Q5404" s="6">
        <v>87.784116462293696</v>
      </c>
      <c r="R5404" s="8">
        <v>1</v>
      </c>
      <c r="S5404" s="10">
        <f t="shared" si="175"/>
        <v>9.9475983006414026E-14</v>
      </c>
    </row>
    <row r="5405" spans="1:19">
      <c r="A5405" s="9">
        <v>19.304551611801401</v>
      </c>
      <c r="B5405" s="2">
        <v>14.106205966133899</v>
      </c>
      <c r="C5405" s="1">
        <v>71.729957488920505</v>
      </c>
      <c r="D5405" s="8">
        <v>1</v>
      </c>
      <c r="E5405">
        <v>19.304551611800299</v>
      </c>
      <c r="F5405">
        <v>14.106205966133899</v>
      </c>
      <c r="G5405" s="1">
        <v>71.729957488926104</v>
      </c>
      <c r="H5405" s="8">
        <v>1</v>
      </c>
      <c r="I5405" s="10">
        <f t="shared" si="174"/>
        <v>-1.1013412404281553E-12</v>
      </c>
      <c r="K5405" s="9">
        <v>25.095885319340901</v>
      </c>
      <c r="L5405" s="6">
        <v>22.742366526358602</v>
      </c>
      <c r="M5405" s="6">
        <v>86.778478149254596</v>
      </c>
      <c r="N5405" s="8">
        <v>1</v>
      </c>
      <c r="O5405" s="6">
        <v>25.095885319340798</v>
      </c>
      <c r="P5405" s="6">
        <v>22.742366526358602</v>
      </c>
      <c r="Q5405" s="6">
        <v>86.778478149254596</v>
      </c>
      <c r="R5405" s="8">
        <v>1</v>
      </c>
      <c r="S5405" s="10">
        <f t="shared" si="175"/>
        <v>1.0302869668521453E-13</v>
      </c>
    </row>
    <row r="5406" spans="1:19">
      <c r="A5406" s="9">
        <v>18.957068944615401</v>
      </c>
      <c r="B5406" s="2">
        <v>13.973638571187999</v>
      </c>
      <c r="C5406" s="1">
        <v>72.672300123189203</v>
      </c>
      <c r="D5406" s="8">
        <v>1</v>
      </c>
      <c r="E5406">
        <v>18.957068944614399</v>
      </c>
      <c r="F5406">
        <v>13.973638571187999</v>
      </c>
      <c r="G5406" s="1">
        <v>72.672300123193907</v>
      </c>
      <c r="H5406" s="8">
        <v>1</v>
      </c>
      <c r="I5406" s="10">
        <f t="shared" si="174"/>
        <v>-1.0018652574217413E-12</v>
      </c>
      <c r="K5406" s="9">
        <v>25.264508024533299</v>
      </c>
      <c r="L5406" s="6">
        <v>23.065194693938899</v>
      </c>
      <c r="M5406" s="6">
        <v>87.613791908462005</v>
      </c>
      <c r="N5406" s="8">
        <v>1</v>
      </c>
      <c r="O5406" s="6">
        <v>25.264508024533601</v>
      </c>
      <c r="P5406" s="6">
        <v>23.065194693938899</v>
      </c>
      <c r="Q5406" s="6">
        <v>87.613791908460399</v>
      </c>
      <c r="R5406" s="8">
        <v>1</v>
      </c>
      <c r="S5406" s="10">
        <f t="shared" si="175"/>
        <v>-3.0198066269804258E-13</v>
      </c>
    </row>
    <row r="5407" spans="1:19">
      <c r="A5407" s="9">
        <v>18.6157578780455</v>
      </c>
      <c r="B5407" s="2">
        <v>13.512347980856299</v>
      </c>
      <c r="C5407" s="1">
        <v>72.041911303350105</v>
      </c>
      <c r="D5407" s="8">
        <v>1</v>
      </c>
      <c r="E5407">
        <v>18.615757878042899</v>
      </c>
      <c r="F5407">
        <v>13.512347980856299</v>
      </c>
      <c r="G5407" s="1">
        <v>72.041911303362099</v>
      </c>
      <c r="H5407" s="8">
        <v>1</v>
      </c>
      <c r="I5407" s="10">
        <f t="shared" si="174"/>
        <v>-2.6005864128819667E-12</v>
      </c>
      <c r="K5407" s="9">
        <v>25.249169198969899</v>
      </c>
      <c r="L5407" s="6">
        <v>23.065194693938899</v>
      </c>
      <c r="M5407" s="6">
        <v>87.693787442635099</v>
      </c>
      <c r="N5407" s="8">
        <v>1.5</v>
      </c>
      <c r="O5407" s="6">
        <v>25.2491691989697</v>
      </c>
      <c r="P5407" s="6">
        <v>23.065194693938899</v>
      </c>
      <c r="Q5407" s="6">
        <v>87.693787442636093</v>
      </c>
      <c r="R5407" s="8">
        <v>1.5</v>
      </c>
      <c r="S5407" s="10">
        <f t="shared" si="175"/>
        <v>1.9895196601282805E-13</v>
      </c>
    </row>
    <row r="5408" spans="1:19">
      <c r="A5408" s="9">
        <v>18.268548798695601</v>
      </c>
      <c r="B5408" s="2">
        <v>13.512347984876699</v>
      </c>
      <c r="C5408" s="1">
        <v>73.627358794917598</v>
      </c>
      <c r="D5408" s="8">
        <v>1</v>
      </c>
      <c r="E5408">
        <v>18.268548798694599</v>
      </c>
      <c r="F5408">
        <v>13.512347984876699</v>
      </c>
      <c r="G5408" s="1">
        <v>73.627358794922301</v>
      </c>
      <c r="H5408" s="8">
        <v>1</v>
      </c>
      <c r="I5408" s="10">
        <f t="shared" si="174"/>
        <v>-1.0018652574217413E-12</v>
      </c>
      <c r="K5408" s="9">
        <v>25.071910688415802</v>
      </c>
      <c r="L5408" s="6">
        <v>23.326925830855402</v>
      </c>
      <c r="M5408" s="6">
        <v>90.041893922059302</v>
      </c>
      <c r="N5408" s="8">
        <v>1</v>
      </c>
      <c r="O5408" s="6">
        <v>25.071910688416299</v>
      </c>
      <c r="P5408" s="6">
        <v>23.326925830855402</v>
      </c>
      <c r="Q5408" s="6">
        <v>90.041893922057099</v>
      </c>
      <c r="R5408" s="8">
        <v>1</v>
      </c>
      <c r="S5408" s="10">
        <f t="shared" si="175"/>
        <v>-4.9737991503207013E-13</v>
      </c>
    </row>
    <row r="5409" spans="1:19">
      <c r="A5409" s="9">
        <v>18.358463642169198</v>
      </c>
      <c r="B5409" s="2">
        <v>14.279903019648099</v>
      </c>
      <c r="C5409" s="1">
        <v>76.962978832388302</v>
      </c>
      <c r="D5409" s="8">
        <v>1</v>
      </c>
      <c r="E5409">
        <v>18.358463642168299</v>
      </c>
      <c r="F5409">
        <v>14.279903019648099</v>
      </c>
      <c r="G5409" s="1">
        <v>76.962978832393702</v>
      </c>
      <c r="H5409" s="8">
        <v>1</v>
      </c>
      <c r="I5409" s="10">
        <f t="shared" si="174"/>
        <v>-8.9883656073652674E-13</v>
      </c>
      <c r="K5409" s="9">
        <v>25.076537994449598</v>
      </c>
      <c r="L5409" s="6">
        <v>22.979817568524801</v>
      </c>
      <c r="M5409" s="6">
        <v>88.141720316773799</v>
      </c>
      <c r="N5409" s="8">
        <v>1</v>
      </c>
      <c r="O5409" s="6">
        <v>25.07653799445</v>
      </c>
      <c r="P5409" s="6">
        <v>22.979817568524801</v>
      </c>
      <c r="Q5409" s="6">
        <v>88.141720316771597</v>
      </c>
      <c r="R5409" s="8">
        <v>1</v>
      </c>
      <c r="S5409" s="10">
        <f t="shared" si="175"/>
        <v>-4.0145664570445661E-13</v>
      </c>
    </row>
    <row r="5410" spans="1:19">
      <c r="A5410" s="9">
        <v>19.1900402136346</v>
      </c>
      <c r="B5410" s="2">
        <v>15.8868625951781</v>
      </c>
      <c r="C5410" s="1">
        <v>81.042607511323993</v>
      </c>
      <c r="D5410" s="8">
        <v>1</v>
      </c>
      <c r="E5410">
        <v>19.190040213632699</v>
      </c>
      <c r="F5410">
        <v>15.8868625951781</v>
      </c>
      <c r="G5410" s="1">
        <v>81.0426075113335</v>
      </c>
      <c r="H5410" s="8">
        <v>1</v>
      </c>
      <c r="I5410" s="10">
        <f t="shared" si="174"/>
        <v>-1.900701818158268E-12</v>
      </c>
      <c r="K5410" s="9">
        <v>24.976810841584602</v>
      </c>
      <c r="L5410" s="6">
        <v>22.979817568524801</v>
      </c>
      <c r="M5410" s="6">
        <v>88.667192376632997</v>
      </c>
      <c r="N5410" s="8">
        <v>1</v>
      </c>
      <c r="O5410" s="6">
        <v>24.9768108415855</v>
      </c>
      <c r="P5410" s="6">
        <v>22.979817568524801</v>
      </c>
      <c r="Q5410" s="6">
        <v>88.667192376627597</v>
      </c>
      <c r="R5410" s="8">
        <v>1</v>
      </c>
      <c r="S5410" s="10">
        <f t="shared" si="175"/>
        <v>-8.9883656073652674E-13</v>
      </c>
    </row>
    <row r="5411" spans="1:19">
      <c r="A5411" s="9">
        <v>19.199907176089301</v>
      </c>
      <c r="B5411" s="2">
        <v>17.050058837157898</v>
      </c>
      <c r="C5411" s="1">
        <v>87.235427072295295</v>
      </c>
      <c r="D5411" s="8">
        <v>1.1000000000000001</v>
      </c>
      <c r="E5411">
        <v>19.199907176088601</v>
      </c>
      <c r="F5411">
        <v>17.050058837157898</v>
      </c>
      <c r="G5411" s="1">
        <v>87.235427072299302</v>
      </c>
      <c r="H5411" s="8">
        <v>1.1000000000000001</v>
      </c>
      <c r="I5411" s="10">
        <f t="shared" si="174"/>
        <v>-6.9988459472369868E-13</v>
      </c>
      <c r="K5411" s="9">
        <v>25.3229173103385</v>
      </c>
      <c r="L5411" s="6">
        <v>23.791552388757601</v>
      </c>
      <c r="M5411" s="6">
        <v>91.233961611607697</v>
      </c>
      <c r="N5411" s="8">
        <v>1</v>
      </c>
      <c r="O5411" s="6">
        <v>25.3229173103392</v>
      </c>
      <c r="P5411" s="6">
        <v>23.791552388757601</v>
      </c>
      <c r="Q5411" s="6">
        <v>91.233961611602894</v>
      </c>
      <c r="R5411" s="8">
        <v>1</v>
      </c>
      <c r="S5411" s="10">
        <f t="shared" si="175"/>
        <v>-6.9988459472369868E-13</v>
      </c>
    </row>
    <row r="5412" spans="1:19">
      <c r="A5412" s="9">
        <v>20.6674093836141</v>
      </c>
      <c r="B5412" s="2">
        <v>17.792015309805901</v>
      </c>
      <c r="C5412" s="1">
        <v>83.486165191580994</v>
      </c>
      <c r="D5412" s="8">
        <v>1.7</v>
      </c>
      <c r="E5412">
        <v>20.667409383614402</v>
      </c>
      <c r="F5412">
        <v>17.792015309805901</v>
      </c>
      <c r="G5412" s="1">
        <v>83.486165191580398</v>
      </c>
      <c r="H5412" s="8">
        <v>1.7</v>
      </c>
      <c r="I5412" s="10">
        <f t="shared" si="174"/>
        <v>3.0198066269804258E-13</v>
      </c>
      <c r="K5412" s="9">
        <v>25.464094075458402</v>
      </c>
      <c r="L5412" s="6">
        <v>23.286213398532801</v>
      </c>
      <c r="M5412" s="6">
        <v>87.748644506816404</v>
      </c>
      <c r="N5412" s="8">
        <v>1.5</v>
      </c>
      <c r="O5412" s="6">
        <v>25.4640940754593</v>
      </c>
      <c r="P5412" s="6">
        <v>23.286213398532801</v>
      </c>
      <c r="Q5412" s="6">
        <v>87.748644506811701</v>
      </c>
      <c r="R5412" s="8">
        <v>1.5</v>
      </c>
      <c r="S5412" s="10">
        <f t="shared" si="175"/>
        <v>-8.9883656073652674E-13</v>
      </c>
    </row>
    <row r="5413" spans="1:19">
      <c r="A5413" s="9">
        <v>22.808558964469899</v>
      </c>
      <c r="B5413" s="2">
        <v>17.365215207707401</v>
      </c>
      <c r="C5413" s="1">
        <v>71.292809387383599</v>
      </c>
      <c r="D5413" s="8">
        <v>1.8999999999999899</v>
      </c>
      <c r="E5413">
        <v>22.8085589644705</v>
      </c>
      <c r="F5413">
        <v>17.365215207707401</v>
      </c>
      <c r="G5413" s="1">
        <v>71.292809387380302</v>
      </c>
      <c r="H5413" s="8">
        <v>1.8999999999999899</v>
      </c>
      <c r="I5413" s="10">
        <f t="shared" si="174"/>
        <v>6.0040861171728466E-13</v>
      </c>
      <c r="K5413" s="9">
        <v>26.531950243763699</v>
      </c>
      <c r="L5413" s="6">
        <v>23.051016771625001</v>
      </c>
      <c r="M5413" s="6">
        <v>81.209611512657702</v>
      </c>
      <c r="N5413" s="8">
        <v>3</v>
      </c>
      <c r="O5413" s="6">
        <v>26.5319502437628</v>
      </c>
      <c r="P5413" s="6">
        <v>23.051016771625001</v>
      </c>
      <c r="Q5413" s="6">
        <v>81.209611512661695</v>
      </c>
      <c r="R5413" s="8">
        <v>3</v>
      </c>
      <c r="S5413" s="10">
        <f t="shared" si="175"/>
        <v>8.9883656073652674E-13</v>
      </c>
    </row>
    <row r="5414" spans="1:19">
      <c r="A5414" s="9">
        <v>24.951533511919202</v>
      </c>
      <c r="B5414" s="2">
        <v>18.0488256139128</v>
      </c>
      <c r="C5414" s="1">
        <v>65.442724106669104</v>
      </c>
      <c r="D5414" s="8">
        <v>1.7</v>
      </c>
      <c r="E5414">
        <v>24.951533511919902</v>
      </c>
      <c r="F5414">
        <v>18.0488256139128</v>
      </c>
      <c r="G5414" s="1">
        <v>65.442724106666304</v>
      </c>
      <c r="H5414" s="8">
        <v>1.7</v>
      </c>
      <c r="I5414" s="10">
        <f t="shared" si="174"/>
        <v>6.9988459472369868E-13</v>
      </c>
      <c r="K5414" s="9">
        <v>27.6873599561814</v>
      </c>
      <c r="L5414" s="6">
        <v>23.088560009272101</v>
      </c>
      <c r="M5414" s="6">
        <v>76.060291953315797</v>
      </c>
      <c r="N5414" s="8">
        <v>5.7</v>
      </c>
      <c r="O5414" s="6">
        <v>27.6873599561807</v>
      </c>
      <c r="P5414" s="6">
        <v>23.088560009272101</v>
      </c>
      <c r="Q5414" s="6">
        <v>76.060291953319407</v>
      </c>
      <c r="R5414" s="8">
        <v>5.7</v>
      </c>
      <c r="S5414" s="10">
        <f t="shared" si="175"/>
        <v>6.9988459472369868E-13</v>
      </c>
    </row>
    <row r="5415" spans="1:19">
      <c r="A5415" s="9">
        <v>26.115233020377101</v>
      </c>
      <c r="B5415" s="2">
        <v>19.2157348218511</v>
      </c>
      <c r="C5415" s="1">
        <v>65.716924195543996</v>
      </c>
      <c r="D5415" s="8">
        <v>3.1</v>
      </c>
      <c r="E5415">
        <v>26.115233020380401</v>
      </c>
      <c r="F5415">
        <v>19.2157348218511</v>
      </c>
      <c r="G5415" s="1">
        <v>65.716924195531604</v>
      </c>
      <c r="H5415" s="8">
        <v>3.1</v>
      </c>
      <c r="I5415" s="10">
        <f t="shared" si="174"/>
        <v>3.3004710076056654E-12</v>
      </c>
      <c r="K5415" s="9">
        <v>28.200145846612301</v>
      </c>
      <c r="L5415" s="6">
        <v>24.018266432118899</v>
      </c>
      <c r="M5415" s="6">
        <v>78.088889687563295</v>
      </c>
      <c r="N5415" s="8">
        <v>5.0999999999999899</v>
      </c>
      <c r="O5415" s="6">
        <v>28.200145846611999</v>
      </c>
      <c r="P5415" s="6">
        <v>24.018266432118899</v>
      </c>
      <c r="Q5415" s="6">
        <v>78.088889687564205</v>
      </c>
      <c r="R5415" s="8">
        <v>5.0999999999999899</v>
      </c>
      <c r="S5415" s="10">
        <f t="shared" si="175"/>
        <v>3.0198066269804258E-13</v>
      </c>
    </row>
    <row r="5416" spans="1:19">
      <c r="A5416" s="9">
        <v>26.584992994481201</v>
      </c>
      <c r="B5416" s="2">
        <v>18.128569990009801</v>
      </c>
      <c r="C5416" s="1">
        <v>59.703571559753698</v>
      </c>
      <c r="D5416" s="8">
        <v>2.5</v>
      </c>
      <c r="E5416">
        <v>26.584992994484502</v>
      </c>
      <c r="F5416">
        <v>18.128569990009801</v>
      </c>
      <c r="G5416" s="1">
        <v>59.703571559741903</v>
      </c>
      <c r="H5416" s="8">
        <v>2.5</v>
      </c>
      <c r="I5416" s="10">
        <f t="shared" si="174"/>
        <v>3.3004710076056654E-12</v>
      </c>
      <c r="K5416" s="9">
        <v>29.000010420513799</v>
      </c>
      <c r="L5416" s="6">
        <v>24.985431401405702</v>
      </c>
      <c r="M5416" s="6">
        <v>79.004258587016906</v>
      </c>
      <c r="N5416" s="8">
        <v>4.0999999999999899</v>
      </c>
      <c r="O5416" s="6">
        <v>29.000010420515</v>
      </c>
      <c r="P5416" s="6">
        <v>24.985431401405702</v>
      </c>
      <c r="Q5416" s="6">
        <v>79.004258587011606</v>
      </c>
      <c r="R5416" s="8">
        <v>4.0999999999999899</v>
      </c>
      <c r="S5416" s="10">
        <f t="shared" si="175"/>
        <v>-1.2008172234345693E-12</v>
      </c>
    </row>
    <row r="5417" spans="1:19">
      <c r="A5417" s="9">
        <v>25.8561646401837</v>
      </c>
      <c r="B5417" s="2">
        <v>18.366710134697101</v>
      </c>
      <c r="C5417" s="1">
        <v>63.271632329071402</v>
      </c>
      <c r="D5417" s="8">
        <v>3.6</v>
      </c>
      <c r="E5417">
        <v>25.8561646401864</v>
      </c>
      <c r="F5417">
        <v>18.366710134697101</v>
      </c>
      <c r="G5417" s="1">
        <v>63.271632329060601</v>
      </c>
      <c r="H5417" s="8">
        <v>3.6</v>
      </c>
      <c r="I5417" s="10">
        <f t="shared" si="174"/>
        <v>2.7000623958883807E-12</v>
      </c>
      <c r="K5417" s="9">
        <v>29.658020156964099</v>
      </c>
      <c r="L5417" s="6">
        <v>24.149982629664901</v>
      </c>
      <c r="M5417" s="6">
        <v>72.342674250618401</v>
      </c>
      <c r="N5417" s="8">
        <v>5.0999999999999899</v>
      </c>
      <c r="O5417" s="6">
        <v>29.658020156966099</v>
      </c>
      <c r="P5417" s="6">
        <v>24.149982629664901</v>
      </c>
      <c r="Q5417" s="6">
        <v>72.342674250610898</v>
      </c>
      <c r="R5417" s="8">
        <v>5.0999999999999899</v>
      </c>
      <c r="S5417" s="10">
        <f t="shared" si="175"/>
        <v>-2.000177801164682E-12</v>
      </c>
    </row>
    <row r="5418" spans="1:19">
      <c r="A5418" s="9">
        <v>25.4040816540743</v>
      </c>
      <c r="B5418" s="2">
        <v>18.230080379015799</v>
      </c>
      <c r="C5418" s="1">
        <v>64.435048467092102</v>
      </c>
      <c r="D5418" s="8">
        <v>3.1</v>
      </c>
      <c r="E5418">
        <v>25.404081654075</v>
      </c>
      <c r="F5418">
        <v>18.230080379015799</v>
      </c>
      <c r="G5418" s="1">
        <v>64.435048467089302</v>
      </c>
      <c r="H5418" s="8">
        <v>3.1</v>
      </c>
      <c r="I5418" s="10">
        <f t="shared" si="174"/>
        <v>6.9988459472369868E-13</v>
      </c>
      <c r="K5418" s="9">
        <v>29.454284764943701</v>
      </c>
      <c r="L5418" s="6">
        <v>23.8967168256852</v>
      </c>
      <c r="M5418" s="6">
        <v>72.088156201106898</v>
      </c>
      <c r="N5418" s="8">
        <v>5.5999999999999899</v>
      </c>
      <c r="O5418" s="6">
        <v>29.454284764943701</v>
      </c>
      <c r="P5418" s="6">
        <v>23.8967168256852</v>
      </c>
      <c r="Q5418" s="6">
        <v>72.088156201106401</v>
      </c>
      <c r="R5418" s="8">
        <v>5.5999999999999899</v>
      </c>
      <c r="S5418" s="10">
        <f t="shared" si="175"/>
        <v>0</v>
      </c>
    </row>
    <row r="5419" spans="1:19">
      <c r="A5419" s="9">
        <v>25.1817495042765</v>
      </c>
      <c r="B5419" s="2">
        <v>17.553834767476399</v>
      </c>
      <c r="C5419" s="1">
        <v>62.563300298051097</v>
      </c>
      <c r="D5419" s="8">
        <v>3.1</v>
      </c>
      <c r="E5419">
        <v>25.1817495042777</v>
      </c>
      <c r="F5419">
        <v>17.553834767476399</v>
      </c>
      <c r="G5419" s="1">
        <v>62.5633002980464</v>
      </c>
      <c r="H5419" s="8">
        <v>3.1</v>
      </c>
      <c r="I5419" s="10">
        <f t="shared" si="174"/>
        <v>1.2008172234345693E-12</v>
      </c>
      <c r="K5419" s="9">
        <v>29.371284369503901</v>
      </c>
      <c r="L5419" s="6">
        <v>22.9785282227717</v>
      </c>
      <c r="M5419" s="6">
        <v>68.518629842379397</v>
      </c>
      <c r="N5419" s="8">
        <v>6.0999999999999899</v>
      </c>
      <c r="O5419" s="6">
        <v>29.371284369503702</v>
      </c>
      <c r="P5419" s="6">
        <v>22.9785282227717</v>
      </c>
      <c r="Q5419" s="6">
        <v>68.518629842380093</v>
      </c>
      <c r="R5419" s="8">
        <v>6.0999999999999899</v>
      </c>
      <c r="S5419" s="10">
        <f t="shared" si="175"/>
        <v>1.9895196601282805E-13</v>
      </c>
    </row>
    <row r="5420" spans="1:19">
      <c r="A5420" s="9">
        <v>24.261507129869401</v>
      </c>
      <c r="B5420" s="2">
        <v>16.328939458093199</v>
      </c>
      <c r="C5420" s="1">
        <v>61.144834697459999</v>
      </c>
      <c r="D5420" s="8">
        <v>3.1</v>
      </c>
      <c r="E5420">
        <v>24.261507129870399</v>
      </c>
      <c r="F5420">
        <v>16.328939458093199</v>
      </c>
      <c r="G5420" s="1">
        <v>61.144834697455401</v>
      </c>
      <c r="H5420" s="8">
        <v>3.1</v>
      </c>
      <c r="I5420" s="10">
        <f t="shared" si="174"/>
        <v>9.9831254374294076E-13</v>
      </c>
      <c r="K5420" s="9">
        <v>28.887370039160999</v>
      </c>
      <c r="L5420" s="6">
        <v>22.076397782853199</v>
      </c>
      <c r="M5420" s="6">
        <v>66.692009343676204</v>
      </c>
      <c r="N5420" s="8">
        <v>4.5999999999999899</v>
      </c>
      <c r="O5420" s="6">
        <v>28.887370039160601</v>
      </c>
      <c r="P5420" s="6">
        <v>22.076397782853199</v>
      </c>
      <c r="Q5420" s="6">
        <v>66.692009343677896</v>
      </c>
      <c r="R5420" s="8">
        <v>4.5999999999999899</v>
      </c>
      <c r="S5420" s="10">
        <f t="shared" si="175"/>
        <v>3.979039320256561E-13</v>
      </c>
    </row>
    <row r="5421" spans="1:19">
      <c r="A5421" s="9">
        <v>24.415847139592799</v>
      </c>
      <c r="B5421" s="2">
        <v>18.0234527843274</v>
      </c>
      <c r="C5421" s="1">
        <v>67.463485989389397</v>
      </c>
      <c r="D5421" s="8">
        <v>1.7</v>
      </c>
      <c r="E5421">
        <v>24.415847139593598</v>
      </c>
      <c r="F5421">
        <v>18.0234527843274</v>
      </c>
      <c r="G5421" s="1">
        <v>67.463485989386101</v>
      </c>
      <c r="H5421" s="8">
        <v>1.7</v>
      </c>
      <c r="I5421" s="10">
        <f t="shared" si="174"/>
        <v>7.9936057773011271E-13</v>
      </c>
      <c r="K5421" s="9">
        <v>29.1030817810834</v>
      </c>
      <c r="L5421" s="6">
        <v>22.9785282227717</v>
      </c>
      <c r="M5421" s="6">
        <v>69.587868737957606</v>
      </c>
      <c r="N5421" s="8">
        <v>4.0999999999999899</v>
      </c>
      <c r="O5421" s="6">
        <v>29.103081781082999</v>
      </c>
      <c r="P5421" s="6">
        <v>22.9785282227717</v>
      </c>
      <c r="Q5421" s="6">
        <v>69.587868737958502</v>
      </c>
      <c r="R5421" s="8">
        <v>4.0999999999999899</v>
      </c>
      <c r="S5421" s="10">
        <f t="shared" si="175"/>
        <v>4.0145664570445661E-13</v>
      </c>
    </row>
    <row r="5422" spans="1:19">
      <c r="A5422" s="9">
        <v>23.969509862746701</v>
      </c>
      <c r="B5422" s="2">
        <v>17.599262947996198</v>
      </c>
      <c r="C5422" s="1">
        <v>67.461406625794595</v>
      </c>
      <c r="D5422" s="8">
        <v>1.7</v>
      </c>
      <c r="E5422">
        <v>23.969509862746701</v>
      </c>
      <c r="F5422">
        <v>17.599262947996198</v>
      </c>
      <c r="G5422" s="1">
        <v>67.461406625794595</v>
      </c>
      <c r="H5422" s="8">
        <v>1.7</v>
      </c>
      <c r="I5422" s="10">
        <f t="shared" si="174"/>
        <v>0</v>
      </c>
      <c r="K5422" s="9">
        <v>28.756767834111901</v>
      </c>
      <c r="L5422" s="6">
        <v>24.018266404679601</v>
      </c>
      <c r="M5422" s="6">
        <v>75.605380596088395</v>
      </c>
      <c r="N5422" s="8">
        <v>3.6</v>
      </c>
      <c r="O5422" s="6">
        <v>28.756767834113099</v>
      </c>
      <c r="P5422" s="6">
        <v>24.018266404679601</v>
      </c>
      <c r="Q5422" s="6">
        <v>75.605380596082497</v>
      </c>
      <c r="R5422" s="8">
        <v>3.6</v>
      </c>
      <c r="S5422" s="10">
        <f t="shared" si="175"/>
        <v>-1.1972645097557688E-12</v>
      </c>
    </row>
    <row r="5423" spans="1:19">
      <c r="A5423" s="9">
        <v>23.609624750074399</v>
      </c>
      <c r="B5423" s="2">
        <v>17.043356319273801</v>
      </c>
      <c r="C5423" s="1">
        <v>66.549902674799895</v>
      </c>
      <c r="D5423" s="8">
        <v>1</v>
      </c>
      <c r="E5423">
        <v>23.609624750074499</v>
      </c>
      <c r="F5423">
        <v>17.043356319273801</v>
      </c>
      <c r="G5423" s="1">
        <v>66.549902674799199</v>
      </c>
      <c r="H5423" s="8">
        <v>1</v>
      </c>
      <c r="I5423" s="10">
        <f t="shared" si="174"/>
        <v>9.9475983006414026E-14</v>
      </c>
      <c r="K5423" s="9">
        <v>28.3077831714164</v>
      </c>
      <c r="L5423" s="6">
        <v>24.0659687569003</v>
      </c>
      <c r="M5423" s="6">
        <v>77.824851980280698</v>
      </c>
      <c r="N5423" s="8">
        <v>2.5</v>
      </c>
      <c r="O5423" s="6">
        <v>28.307783171417299</v>
      </c>
      <c r="P5423" s="6">
        <v>24.0659687569003</v>
      </c>
      <c r="Q5423" s="6">
        <v>77.824851980276605</v>
      </c>
      <c r="R5423" s="8">
        <v>2.5</v>
      </c>
      <c r="S5423" s="10">
        <f t="shared" si="175"/>
        <v>-8.9883656073652674E-13</v>
      </c>
    </row>
    <row r="5424" spans="1:19">
      <c r="A5424" s="9">
        <v>23.403751060416699</v>
      </c>
      <c r="B5424" s="2">
        <v>17.5028816198035</v>
      </c>
      <c r="C5424" s="1">
        <v>69.374578185004495</v>
      </c>
      <c r="D5424" s="8">
        <v>1.1000000000000001</v>
      </c>
      <c r="E5424">
        <v>23.403751060416699</v>
      </c>
      <c r="F5424">
        <v>17.5028816198035</v>
      </c>
      <c r="G5424" s="1">
        <v>69.374578185004495</v>
      </c>
      <c r="H5424" s="8">
        <v>1.1000000000000001</v>
      </c>
      <c r="I5424" s="10">
        <f t="shared" si="174"/>
        <v>0</v>
      </c>
      <c r="K5424" s="9">
        <v>28.020736961124101</v>
      </c>
      <c r="L5424" s="6">
        <v>24.065968784428701</v>
      </c>
      <c r="M5424" s="6">
        <v>79.135983865782606</v>
      </c>
      <c r="N5424" s="8">
        <v>2.5</v>
      </c>
      <c r="O5424" s="6">
        <v>28.0207369611249</v>
      </c>
      <c r="P5424" s="6">
        <v>24.065968784428701</v>
      </c>
      <c r="Q5424" s="6">
        <v>79.1359838657784</v>
      </c>
      <c r="R5424" s="8">
        <v>2.5</v>
      </c>
      <c r="S5424" s="10">
        <f t="shared" si="175"/>
        <v>-7.9936057773011271E-13</v>
      </c>
    </row>
    <row r="5425" spans="1:19">
      <c r="A5425" s="9">
        <v>23.062156491290899</v>
      </c>
      <c r="B5425" s="2">
        <v>17.345303152301099</v>
      </c>
      <c r="C5425" s="1">
        <v>70.117660771342798</v>
      </c>
      <c r="D5425" s="8">
        <v>1</v>
      </c>
      <c r="E5425">
        <v>23.062156491290899</v>
      </c>
      <c r="F5425">
        <v>17.345303152301099</v>
      </c>
      <c r="G5425" s="1">
        <v>70.117660771343296</v>
      </c>
      <c r="H5425" s="8">
        <v>1</v>
      </c>
      <c r="I5425" s="10">
        <f t="shared" si="174"/>
        <v>0</v>
      </c>
      <c r="K5425" s="9">
        <v>27.6710959569632</v>
      </c>
      <c r="L5425" s="6">
        <v>24.065968784428701</v>
      </c>
      <c r="M5425" s="6">
        <v>80.766854606200795</v>
      </c>
      <c r="N5425" s="8">
        <v>3</v>
      </c>
      <c r="O5425" s="6">
        <v>27.671095956964201</v>
      </c>
      <c r="P5425" s="6">
        <v>24.065968784428701</v>
      </c>
      <c r="Q5425" s="6">
        <v>80.766854606196802</v>
      </c>
      <c r="R5425" s="8">
        <v>3</v>
      </c>
      <c r="S5425" s="10">
        <f t="shared" si="175"/>
        <v>-1.0018652574217413E-12</v>
      </c>
    </row>
    <row r="5426" spans="1:19">
      <c r="A5426" s="9">
        <v>22.6344270135024</v>
      </c>
      <c r="B5426" s="2">
        <v>16.0838549061497</v>
      </c>
      <c r="C5426" s="1">
        <v>66.401745438623806</v>
      </c>
      <c r="D5426" s="8">
        <v>1</v>
      </c>
      <c r="E5426">
        <v>22.6344270135023</v>
      </c>
      <c r="F5426">
        <v>16.0838549061497</v>
      </c>
      <c r="G5426" s="1">
        <v>66.401745438624999</v>
      </c>
      <c r="H5426" s="8">
        <v>1</v>
      </c>
      <c r="I5426" s="10">
        <f t="shared" si="174"/>
        <v>-9.9475983006414026E-14</v>
      </c>
      <c r="K5426" s="9">
        <v>27.615396248391601</v>
      </c>
      <c r="L5426" s="6">
        <v>24.261675328215201</v>
      </c>
      <c r="M5426" s="6">
        <v>81.990186429097903</v>
      </c>
      <c r="N5426" s="8">
        <v>1</v>
      </c>
      <c r="O5426" s="6">
        <v>27.615396248392301</v>
      </c>
      <c r="P5426" s="6">
        <v>24.261675328215201</v>
      </c>
      <c r="Q5426" s="6">
        <v>81.990186429095601</v>
      </c>
      <c r="R5426" s="8">
        <v>1</v>
      </c>
      <c r="S5426" s="10">
        <f t="shared" si="175"/>
        <v>-6.9988459472369868E-13</v>
      </c>
    </row>
    <row r="5427" spans="1:19">
      <c r="A5427" s="9">
        <v>22.360141432332501</v>
      </c>
      <c r="B5427" s="2">
        <v>14.7572043133571</v>
      </c>
      <c r="C5427" s="1">
        <v>61.993802302880397</v>
      </c>
      <c r="D5427" s="8">
        <v>1</v>
      </c>
      <c r="E5427">
        <v>22.360141432332501</v>
      </c>
      <c r="F5427">
        <v>14.757204313357001</v>
      </c>
      <c r="G5427" s="1">
        <v>61.993802302879899</v>
      </c>
      <c r="H5427" s="8">
        <v>1</v>
      </c>
      <c r="I5427" s="10">
        <f t="shared" si="174"/>
        <v>0</v>
      </c>
      <c r="K5427" s="9">
        <v>27.567405025308702</v>
      </c>
      <c r="L5427" s="6">
        <v>24.065968784428701</v>
      </c>
      <c r="M5427" s="6">
        <v>81.257784453609702</v>
      </c>
      <c r="N5427" s="8">
        <v>1</v>
      </c>
      <c r="O5427" s="6">
        <v>27.5674050253091</v>
      </c>
      <c r="P5427" s="6">
        <v>24.065968784428701</v>
      </c>
      <c r="Q5427" s="6">
        <v>81.257784453608195</v>
      </c>
      <c r="R5427" s="8">
        <v>1</v>
      </c>
      <c r="S5427" s="10">
        <f t="shared" si="175"/>
        <v>-3.979039320256561E-13</v>
      </c>
    </row>
    <row r="5428" spans="1:19">
      <c r="A5428" s="9">
        <v>21.9321288820082</v>
      </c>
      <c r="B5428" s="2">
        <v>14.612163451711</v>
      </c>
      <c r="C5428" s="1">
        <v>63.037469034358899</v>
      </c>
      <c r="D5428" s="8">
        <v>1</v>
      </c>
      <c r="E5428">
        <v>21.932128882008101</v>
      </c>
      <c r="F5428">
        <v>14.612163451711</v>
      </c>
      <c r="G5428" s="1">
        <v>63.037469034359198</v>
      </c>
      <c r="H5428" s="8">
        <v>1</v>
      </c>
      <c r="I5428" s="10">
        <f t="shared" si="174"/>
        <v>-9.9475983006414026E-14</v>
      </c>
      <c r="K5428" s="9">
        <v>27.5091222020964</v>
      </c>
      <c r="L5428" s="6">
        <v>24.065968784428701</v>
      </c>
      <c r="M5428" s="6">
        <v>81.535206120816497</v>
      </c>
      <c r="N5428" s="8">
        <v>1</v>
      </c>
      <c r="O5428" s="6">
        <v>27.509122202096801</v>
      </c>
      <c r="P5428" s="6">
        <v>24.065968784428701</v>
      </c>
      <c r="Q5428" s="6">
        <v>81.535206120814706</v>
      </c>
      <c r="R5428" s="8">
        <v>1</v>
      </c>
      <c r="S5428" s="10">
        <f t="shared" si="175"/>
        <v>-4.0145664570445661E-13</v>
      </c>
    </row>
    <row r="5429" spans="1:19">
      <c r="A5429" s="9">
        <v>21.649286814327901</v>
      </c>
      <c r="B5429" s="2">
        <v>14.425006539679099</v>
      </c>
      <c r="C5429" s="1">
        <v>63.363399438159298</v>
      </c>
      <c r="D5429" s="8">
        <v>1.1000000000000001</v>
      </c>
      <c r="E5429">
        <v>21.649286814327901</v>
      </c>
      <c r="F5429">
        <v>14.425006539679099</v>
      </c>
      <c r="G5429" s="1">
        <v>63.363399438159298</v>
      </c>
      <c r="H5429" s="8">
        <v>1.1000000000000001</v>
      </c>
      <c r="I5429" s="10">
        <f t="shared" si="174"/>
        <v>0</v>
      </c>
      <c r="K5429" s="9">
        <v>27.352215548707701</v>
      </c>
      <c r="L5429" s="6">
        <v>24.5384570997841</v>
      </c>
      <c r="M5429" s="6">
        <v>84.658334837742402</v>
      </c>
      <c r="N5429" s="8">
        <v>1</v>
      </c>
      <c r="O5429" s="6">
        <v>27.352215548708099</v>
      </c>
      <c r="P5429" s="6">
        <v>24.5384570997841</v>
      </c>
      <c r="Q5429" s="6">
        <v>84.658334837740298</v>
      </c>
      <c r="R5429" s="8">
        <v>1</v>
      </c>
      <c r="S5429" s="10">
        <f t="shared" si="175"/>
        <v>-3.979039320256561E-13</v>
      </c>
    </row>
    <row r="5430" spans="1:19">
      <c r="A5430" s="9">
        <v>21.214003955045499</v>
      </c>
      <c r="B5430" s="2">
        <v>14.1242606969601</v>
      </c>
      <c r="C5430" s="1">
        <v>63.818114414636497</v>
      </c>
      <c r="D5430" s="8">
        <v>1</v>
      </c>
      <c r="E5430">
        <v>21.214003955045399</v>
      </c>
      <c r="F5430">
        <v>14.1242606969601</v>
      </c>
      <c r="G5430" s="1">
        <v>63.818114414637101</v>
      </c>
      <c r="H5430" s="8">
        <v>1</v>
      </c>
      <c r="I5430" s="10">
        <f t="shared" si="174"/>
        <v>-9.9475983006414026E-14</v>
      </c>
      <c r="K5430" s="9">
        <v>27.293905902911501</v>
      </c>
      <c r="L5430" s="6">
        <v>25.029538445096101</v>
      </c>
      <c r="M5430" s="6">
        <v>87.483732446442602</v>
      </c>
      <c r="N5430" s="8">
        <v>3</v>
      </c>
      <c r="O5430" s="6">
        <v>27.293905902912801</v>
      </c>
      <c r="P5430" s="6">
        <v>25.029538445096101</v>
      </c>
      <c r="Q5430" s="6">
        <v>87.483732446435795</v>
      </c>
      <c r="R5430" s="8">
        <v>3</v>
      </c>
      <c r="S5430" s="10">
        <f t="shared" si="175"/>
        <v>-1.3002932064409833E-12</v>
      </c>
    </row>
    <row r="5431" spans="1:19">
      <c r="A5431" s="9">
        <v>20.765999580268801</v>
      </c>
      <c r="B5431" s="2">
        <v>14.4629367393716</v>
      </c>
      <c r="C5431" s="1">
        <v>67.057621176148501</v>
      </c>
      <c r="D5431" s="8">
        <v>1</v>
      </c>
      <c r="E5431">
        <v>20.765999580268701</v>
      </c>
      <c r="F5431">
        <v>14.4629367393716</v>
      </c>
      <c r="G5431" s="1">
        <v>67.057621176149198</v>
      </c>
      <c r="H5431" s="8">
        <v>1</v>
      </c>
      <c r="I5431" s="10">
        <f t="shared" si="174"/>
        <v>-9.9475983006414026E-14</v>
      </c>
      <c r="K5431" s="9">
        <v>27.2602706235492</v>
      </c>
      <c r="L5431" s="6">
        <v>25.029538445096101</v>
      </c>
      <c r="M5431" s="6">
        <v>87.656316970696196</v>
      </c>
      <c r="N5431" s="8">
        <v>2.5</v>
      </c>
      <c r="O5431" s="6">
        <v>27.2602706235486</v>
      </c>
      <c r="P5431" s="6">
        <v>25.029538445096101</v>
      </c>
      <c r="Q5431" s="6">
        <v>87.656316970699606</v>
      </c>
      <c r="R5431" s="8">
        <v>2.5</v>
      </c>
      <c r="S5431" s="10">
        <f t="shared" si="175"/>
        <v>6.0040861171728466E-13</v>
      </c>
    </row>
    <row r="5432" spans="1:19">
      <c r="A5432" s="9">
        <v>20.726340421925102</v>
      </c>
      <c r="B5432" s="2">
        <v>14.333171176396</v>
      </c>
      <c r="C5432" s="1">
        <v>66.658431648854304</v>
      </c>
      <c r="D5432" s="8">
        <v>1</v>
      </c>
      <c r="E5432">
        <v>20.726340421924899</v>
      </c>
      <c r="F5432">
        <v>14.333171176396</v>
      </c>
      <c r="G5432" s="1">
        <v>66.658431648855696</v>
      </c>
      <c r="H5432" s="8">
        <v>1</v>
      </c>
      <c r="I5432" s="10">
        <f t="shared" si="174"/>
        <v>-2.0250467969162855E-13</v>
      </c>
      <c r="K5432" s="9">
        <v>27.251480823487299</v>
      </c>
      <c r="L5432" s="6">
        <v>24.4540562402359</v>
      </c>
      <c r="M5432" s="6">
        <v>84.729037777321906</v>
      </c>
      <c r="N5432" s="8">
        <v>1</v>
      </c>
      <c r="O5432" s="6">
        <v>27.251480823487</v>
      </c>
      <c r="P5432" s="6">
        <v>24.454056240235801</v>
      </c>
      <c r="Q5432" s="6">
        <v>84.729037777323398</v>
      </c>
      <c r="R5432" s="8">
        <v>1</v>
      </c>
      <c r="S5432" s="10">
        <f t="shared" si="175"/>
        <v>2.9842794901924208E-13</v>
      </c>
    </row>
    <row r="5433" spans="1:19">
      <c r="A5433" s="9">
        <v>20.527820385162599</v>
      </c>
      <c r="B5433" s="2">
        <v>14.6198907290353</v>
      </c>
      <c r="C5433" s="1">
        <v>68.744568762216105</v>
      </c>
      <c r="D5433" s="8">
        <v>1</v>
      </c>
      <c r="E5433">
        <v>20.5278203851623</v>
      </c>
      <c r="F5433">
        <v>14.6198907290353</v>
      </c>
      <c r="G5433" s="1">
        <v>68.744568762216801</v>
      </c>
      <c r="H5433" s="8">
        <v>1</v>
      </c>
      <c r="I5433" s="10">
        <f t="shared" si="174"/>
        <v>-2.9842794901924208E-13</v>
      </c>
      <c r="K5433" s="9">
        <v>27.205081752710999</v>
      </c>
      <c r="L5433" s="6">
        <v>24.9579471975843</v>
      </c>
      <c r="M5433" s="6">
        <v>87.564650154042496</v>
      </c>
      <c r="N5433" s="8">
        <v>1</v>
      </c>
      <c r="O5433" s="6">
        <v>27.205081752710399</v>
      </c>
      <c r="P5433" s="6">
        <v>24.9579471975843</v>
      </c>
      <c r="Q5433" s="6">
        <v>87.564650154044998</v>
      </c>
      <c r="R5433" s="8">
        <v>1</v>
      </c>
      <c r="S5433" s="10">
        <f t="shared" si="175"/>
        <v>6.0040861171728466E-13</v>
      </c>
    </row>
    <row r="5434" spans="1:19">
      <c r="A5434" s="9">
        <v>21.572767154349599</v>
      </c>
      <c r="B5434" s="2">
        <v>15.399123387195999</v>
      </c>
      <c r="C5434" s="1">
        <v>67.794537928775796</v>
      </c>
      <c r="D5434" s="8">
        <v>1</v>
      </c>
      <c r="E5434">
        <v>21.5727671543494</v>
      </c>
      <c r="F5434">
        <v>15.399123387195999</v>
      </c>
      <c r="G5434" s="1">
        <v>67.794537928775995</v>
      </c>
      <c r="H5434" s="8">
        <v>1</v>
      </c>
      <c r="I5434" s="10">
        <f t="shared" si="174"/>
        <v>-1.9895196601282805E-13</v>
      </c>
      <c r="K5434" s="9">
        <v>27.055507995359601</v>
      </c>
      <c r="L5434" s="6">
        <v>24.047375028137001</v>
      </c>
      <c r="M5434" s="6">
        <v>83.637575234030507</v>
      </c>
      <c r="N5434" s="8">
        <v>1</v>
      </c>
      <c r="O5434" s="6">
        <v>27.055507995359001</v>
      </c>
      <c r="P5434" s="6">
        <v>24.047375028137001</v>
      </c>
      <c r="Q5434" s="6">
        <v>83.637575234033207</v>
      </c>
      <c r="R5434" s="8">
        <v>1</v>
      </c>
      <c r="S5434" s="10">
        <f t="shared" si="175"/>
        <v>6.0040861171728466E-13</v>
      </c>
    </row>
    <row r="5435" spans="1:19">
      <c r="A5435" s="9">
        <v>21.067461505044701</v>
      </c>
      <c r="B5435" s="2">
        <v>17.043415127523399</v>
      </c>
      <c r="C5435" s="1">
        <v>77.681883995366306</v>
      </c>
      <c r="D5435" s="8">
        <v>1.7</v>
      </c>
      <c r="E5435">
        <v>21.067461505044601</v>
      </c>
      <c r="F5435">
        <v>17.043415127523399</v>
      </c>
      <c r="G5435" s="1">
        <v>77.681883995366306</v>
      </c>
      <c r="H5435" s="8">
        <v>1.7</v>
      </c>
      <c r="I5435" s="10">
        <f t="shared" si="174"/>
        <v>-9.9475983006414026E-14</v>
      </c>
      <c r="K5435" s="9">
        <v>26.9800180916864</v>
      </c>
      <c r="L5435" s="6">
        <v>25.012864481633699</v>
      </c>
      <c r="M5435" s="6">
        <v>89.020559729076297</v>
      </c>
      <c r="N5435" s="8">
        <v>1</v>
      </c>
      <c r="O5435" s="6">
        <v>26.980018091685501</v>
      </c>
      <c r="P5435" s="6">
        <v>25.012864481633699</v>
      </c>
      <c r="Q5435" s="6">
        <v>89.020559729081995</v>
      </c>
      <c r="R5435" s="8">
        <v>1</v>
      </c>
      <c r="S5435" s="10">
        <f t="shared" si="175"/>
        <v>8.9883656073652674E-13</v>
      </c>
    </row>
    <row r="5436" spans="1:19">
      <c r="A5436" s="9">
        <v>20.8590243245655</v>
      </c>
      <c r="B5436" s="2">
        <v>17.151273718892998</v>
      </c>
      <c r="C5436" s="1">
        <v>79.224867529293903</v>
      </c>
      <c r="D5436" s="8">
        <v>1.7</v>
      </c>
      <c r="E5436">
        <v>20.8590243245661</v>
      </c>
      <c r="F5436">
        <v>17.151273718892998</v>
      </c>
      <c r="G5436" s="1">
        <v>79.224867529290805</v>
      </c>
      <c r="H5436" s="8">
        <v>1.7</v>
      </c>
      <c r="I5436" s="10">
        <f t="shared" si="174"/>
        <v>6.0040861171728466E-13</v>
      </c>
      <c r="K5436" s="9">
        <v>27.537403550927799</v>
      </c>
      <c r="L5436" s="6">
        <v>24.018266432118899</v>
      </c>
      <c r="M5436" s="6">
        <v>81.166881093423399</v>
      </c>
      <c r="N5436" s="8">
        <v>3</v>
      </c>
      <c r="O5436" s="6">
        <v>27.5374035509263</v>
      </c>
      <c r="P5436" s="6">
        <v>24.018266432118899</v>
      </c>
      <c r="Q5436" s="6">
        <v>81.166881093430604</v>
      </c>
      <c r="R5436" s="8">
        <v>3</v>
      </c>
      <c r="S5436" s="10">
        <f t="shared" si="175"/>
        <v>1.4992451724538114E-12</v>
      </c>
    </row>
    <row r="5437" spans="1:19">
      <c r="A5437" s="9">
        <v>21.411232061075999</v>
      </c>
      <c r="B5437" s="2">
        <v>18.703155072251199</v>
      </c>
      <c r="C5437" s="1">
        <v>84.466454974126805</v>
      </c>
      <c r="D5437" s="8">
        <v>1.1000000000000001</v>
      </c>
      <c r="E5437">
        <v>21.411232061076898</v>
      </c>
      <c r="F5437">
        <v>18.703155072251199</v>
      </c>
      <c r="G5437" s="1">
        <v>84.4664549741223</v>
      </c>
      <c r="H5437" s="8">
        <v>1.1000000000000001</v>
      </c>
      <c r="I5437" s="10">
        <f t="shared" si="174"/>
        <v>8.9883656073652674E-13</v>
      </c>
      <c r="K5437" s="9">
        <v>28.7208287166787</v>
      </c>
      <c r="L5437" s="6">
        <v>24.985431401405702</v>
      </c>
      <c r="M5437" s="6">
        <v>80.291674147815698</v>
      </c>
      <c r="N5437" s="8">
        <v>4.0999999999999899</v>
      </c>
      <c r="O5437" s="6">
        <v>28.7208287166779</v>
      </c>
      <c r="P5437" s="6">
        <v>24.985431401405702</v>
      </c>
      <c r="Q5437" s="6">
        <v>80.291674147818895</v>
      </c>
      <c r="R5437" s="8">
        <v>4.0999999999999899</v>
      </c>
      <c r="S5437" s="10">
        <f t="shared" si="175"/>
        <v>7.9936057773011271E-13</v>
      </c>
    </row>
    <row r="5438" spans="1:19">
      <c r="A5438" s="9">
        <v>22.7069652783706</v>
      </c>
      <c r="B5438" s="2">
        <v>18.152962689677199</v>
      </c>
      <c r="C5438" s="1">
        <v>75.395792843184495</v>
      </c>
      <c r="D5438" s="8">
        <v>2.5</v>
      </c>
      <c r="E5438">
        <v>22.706965278371701</v>
      </c>
      <c r="F5438">
        <v>18.152962689677199</v>
      </c>
      <c r="G5438" s="1">
        <v>75.395792843179393</v>
      </c>
      <c r="H5438" s="8">
        <v>2.5</v>
      </c>
      <c r="I5438" s="10">
        <f t="shared" si="174"/>
        <v>1.1013412404281553E-12</v>
      </c>
      <c r="K5438" s="9">
        <v>29.347825344457</v>
      </c>
      <c r="L5438" s="6">
        <v>24.184425701133399</v>
      </c>
      <c r="M5438" s="6">
        <v>73.800116200843505</v>
      </c>
      <c r="N5438" s="8">
        <v>3.6</v>
      </c>
      <c r="O5438" s="6">
        <v>29.347825344456599</v>
      </c>
      <c r="P5438" s="6">
        <v>24.184425701133399</v>
      </c>
      <c r="Q5438" s="6">
        <v>73.800116200845096</v>
      </c>
      <c r="R5438" s="8">
        <v>3.6</v>
      </c>
      <c r="S5438" s="10">
        <f t="shared" si="175"/>
        <v>4.0145664570445661E-13</v>
      </c>
    </row>
    <row r="5439" spans="1:19">
      <c r="A5439" s="9">
        <v>22.883200654959602</v>
      </c>
      <c r="B5439" s="2">
        <v>18.609168514033399</v>
      </c>
      <c r="C5439" s="1">
        <v>76.766504778402194</v>
      </c>
      <c r="D5439" s="8">
        <v>1.1000000000000001</v>
      </c>
      <c r="E5439">
        <v>22.883200654959701</v>
      </c>
      <c r="F5439">
        <v>18.609168514033399</v>
      </c>
      <c r="G5439" s="1">
        <v>76.766504778402194</v>
      </c>
      <c r="H5439" s="8">
        <v>1.1000000000000001</v>
      </c>
      <c r="I5439" s="10">
        <f t="shared" si="174"/>
        <v>9.9475983006414026E-14</v>
      </c>
      <c r="K5439" s="9">
        <v>30.073558331808801</v>
      </c>
      <c r="L5439" s="6">
        <v>25.080129658972901</v>
      </c>
      <c r="M5439" s="6">
        <v>74.688128655258197</v>
      </c>
      <c r="N5439" s="8">
        <v>4.5999999999999899</v>
      </c>
      <c r="O5439" s="6">
        <v>30.073558331808002</v>
      </c>
      <c r="P5439" s="6">
        <v>25.080129658972901</v>
      </c>
      <c r="Q5439" s="6">
        <v>74.688128655261096</v>
      </c>
      <c r="R5439" s="8">
        <v>4.5999999999999899</v>
      </c>
      <c r="S5439" s="10">
        <f t="shared" si="175"/>
        <v>7.9936057773011271E-13</v>
      </c>
    </row>
    <row r="5440" spans="1:19">
      <c r="A5440" s="9">
        <v>22.862345642479401</v>
      </c>
      <c r="B5440" s="2">
        <v>20.251909903120001</v>
      </c>
      <c r="C5440" s="1">
        <v>85.162289160044807</v>
      </c>
      <c r="D5440" s="8">
        <v>1</v>
      </c>
      <c r="E5440">
        <v>22.862345642481401</v>
      </c>
      <c r="F5440">
        <v>20.251909903120001</v>
      </c>
      <c r="G5440" s="1">
        <v>85.162289160033396</v>
      </c>
      <c r="H5440" s="8">
        <v>1</v>
      </c>
      <c r="I5440" s="10">
        <f t="shared" si="174"/>
        <v>2.000177801164682E-12</v>
      </c>
      <c r="K5440" s="9">
        <v>30.308250027943799</v>
      </c>
      <c r="L5440" s="6">
        <v>23.930731837408501</v>
      </c>
      <c r="M5440" s="6">
        <v>68.777399210192101</v>
      </c>
      <c r="N5440" s="8">
        <v>3.6</v>
      </c>
      <c r="O5440" s="6">
        <v>30.308250027942901</v>
      </c>
      <c r="P5440" s="6">
        <v>23.930731837408501</v>
      </c>
      <c r="Q5440" s="6">
        <v>68.777399210195995</v>
      </c>
      <c r="R5440" s="8">
        <v>3.6</v>
      </c>
      <c r="S5440" s="10">
        <f t="shared" si="175"/>
        <v>8.9883656073652674E-13</v>
      </c>
    </row>
    <row r="5441" spans="1:19">
      <c r="A5441" s="9">
        <v>22.748329853989102</v>
      </c>
      <c r="B5441" s="2">
        <v>19.184246733725701</v>
      </c>
      <c r="C5441" s="1">
        <v>80.236785722208396</v>
      </c>
      <c r="D5441" s="8">
        <v>1.7</v>
      </c>
      <c r="E5441">
        <v>22.748329853991201</v>
      </c>
      <c r="F5441">
        <v>19.184246733725701</v>
      </c>
      <c r="G5441" s="1">
        <v>80.236785722198803</v>
      </c>
      <c r="H5441" s="8">
        <v>1.7</v>
      </c>
      <c r="I5441" s="10">
        <f t="shared" si="174"/>
        <v>2.099653784171096E-12</v>
      </c>
      <c r="K5441" s="9">
        <v>30.443872722349202</v>
      </c>
      <c r="L5441" s="6">
        <v>24.261597311623301</v>
      </c>
      <c r="M5441" s="6">
        <v>69.618798625281201</v>
      </c>
      <c r="N5441" s="8">
        <v>4.0999999999999899</v>
      </c>
      <c r="O5441" s="6">
        <v>30.4438727223501</v>
      </c>
      <c r="P5441" s="6">
        <v>24.261597311623301</v>
      </c>
      <c r="Q5441" s="6">
        <v>69.618798625277293</v>
      </c>
      <c r="R5441" s="8">
        <v>4.0999999999999899</v>
      </c>
      <c r="S5441" s="10">
        <f t="shared" si="175"/>
        <v>-8.9883656073652674E-13</v>
      </c>
    </row>
    <row r="5442" spans="1:19">
      <c r="A5442" s="9">
        <v>22.566102660599299</v>
      </c>
      <c r="B5442" s="2">
        <v>18.318502394398301</v>
      </c>
      <c r="C5442" s="1">
        <v>76.8402097030324</v>
      </c>
      <c r="D5442" s="8">
        <v>1</v>
      </c>
      <c r="E5442">
        <v>22.5661026606018</v>
      </c>
      <c r="F5442">
        <v>18.318502394398301</v>
      </c>
      <c r="G5442" s="1">
        <v>76.840209703020705</v>
      </c>
      <c r="H5442" s="8">
        <v>1</v>
      </c>
      <c r="I5442" s="10">
        <f t="shared" si="174"/>
        <v>2.5011104298755527E-12</v>
      </c>
      <c r="K5442" s="9">
        <v>31.9291967960331</v>
      </c>
      <c r="L5442" s="6">
        <v>25.0995372889188</v>
      </c>
      <c r="M5442" s="6">
        <v>67.272552489911106</v>
      </c>
      <c r="N5442" s="8">
        <v>6.0999999999999899</v>
      </c>
      <c r="O5442" s="6">
        <v>31.929196796032301</v>
      </c>
      <c r="P5442" s="6">
        <v>25.0995372889188</v>
      </c>
      <c r="Q5442" s="6">
        <v>67.272552489914005</v>
      </c>
      <c r="R5442" s="8">
        <v>6.0999999999999899</v>
      </c>
      <c r="S5442" s="10">
        <f t="shared" si="175"/>
        <v>7.9936057773011271E-13</v>
      </c>
    </row>
    <row r="5443" spans="1:19">
      <c r="A5443" s="9">
        <v>21.8219901347742</v>
      </c>
      <c r="B5443" s="2">
        <v>15.6851461948959</v>
      </c>
      <c r="C5443" s="1">
        <v>68.008316276465095</v>
      </c>
      <c r="D5443" s="8">
        <v>1.8999999999999899</v>
      </c>
      <c r="E5443">
        <v>21.821990134775799</v>
      </c>
      <c r="F5443">
        <v>15.6851461948959</v>
      </c>
      <c r="G5443" s="1">
        <v>68.008316276459098</v>
      </c>
      <c r="H5443" s="8">
        <v>1.8999999999999899</v>
      </c>
      <c r="I5443" s="10">
        <f t="shared" si="174"/>
        <v>1.5987211554602254E-12</v>
      </c>
      <c r="K5443" s="9">
        <v>31.134525418428701</v>
      </c>
      <c r="L5443" s="6">
        <v>23.930731810131999</v>
      </c>
      <c r="M5443" s="6">
        <v>65.608044445880594</v>
      </c>
      <c r="N5443" s="8">
        <v>4.5999999999999899</v>
      </c>
      <c r="O5443" s="6">
        <v>31.134525418429401</v>
      </c>
      <c r="P5443" s="6">
        <v>23.930731810131999</v>
      </c>
      <c r="Q5443" s="6">
        <v>65.608044445878306</v>
      </c>
      <c r="R5443" s="8">
        <v>4.5999999999999899</v>
      </c>
      <c r="S5443" s="10">
        <f t="shared" si="175"/>
        <v>-6.9988459472369868E-13</v>
      </c>
    </row>
    <row r="5444" spans="1:19">
      <c r="A5444" s="9">
        <v>21.356624489734902</v>
      </c>
      <c r="B5444" s="2">
        <v>16.992038737217101</v>
      </c>
      <c r="C5444" s="1">
        <v>76.066717139047697</v>
      </c>
      <c r="D5444" s="8">
        <v>1.8999999999999899</v>
      </c>
      <c r="E5444">
        <v>21.356624489736099</v>
      </c>
      <c r="F5444">
        <v>16.992038737217101</v>
      </c>
      <c r="G5444" s="1">
        <v>76.0667171390417</v>
      </c>
      <c r="H5444" s="8">
        <v>1.8999999999999899</v>
      </c>
      <c r="I5444" s="10">
        <f t="shared" ref="I5444:I5507" si="176">E5444-A5444</f>
        <v>1.1972645097557688E-12</v>
      </c>
      <c r="K5444" s="9">
        <v>29.886277741334698</v>
      </c>
      <c r="L5444" s="6">
        <v>23.613877665356299</v>
      </c>
      <c r="M5444" s="6">
        <v>69.127589837546196</v>
      </c>
      <c r="N5444" s="8">
        <v>4.0999999999999899</v>
      </c>
      <c r="O5444" s="6">
        <v>29.8862777413336</v>
      </c>
      <c r="P5444" s="6">
        <v>23.613877665356299</v>
      </c>
      <c r="Q5444" s="6">
        <v>69.127589837550104</v>
      </c>
      <c r="R5444" s="8">
        <v>4.0999999999999899</v>
      </c>
      <c r="S5444" s="10">
        <f t="shared" ref="S5444:S5507" si="177">K5444-O5444</f>
        <v>1.0977885267493548E-12</v>
      </c>
    </row>
    <row r="5445" spans="1:19">
      <c r="A5445" s="9">
        <v>20.936462550704199</v>
      </c>
      <c r="B5445" s="2">
        <v>16.322122681624101</v>
      </c>
      <c r="C5445" s="1">
        <v>74.791663248661806</v>
      </c>
      <c r="D5445" s="8">
        <v>1.8999999999999899</v>
      </c>
      <c r="E5445">
        <v>20.936462550705301</v>
      </c>
      <c r="F5445">
        <v>16.322122681624101</v>
      </c>
      <c r="G5445" s="1">
        <v>74.791663248656803</v>
      </c>
      <c r="H5445" s="8">
        <v>1.8999999999999899</v>
      </c>
      <c r="I5445" s="10">
        <f t="shared" si="176"/>
        <v>1.1013412404281553E-12</v>
      </c>
      <c r="K5445" s="9">
        <v>29.150324149834599</v>
      </c>
      <c r="L5445" s="6">
        <v>22.937602972769</v>
      </c>
      <c r="M5445" s="6">
        <v>69.225858272299206</v>
      </c>
      <c r="N5445" s="8">
        <v>3</v>
      </c>
      <c r="O5445" s="6">
        <v>29.150324149833999</v>
      </c>
      <c r="P5445" s="6">
        <v>22.937602972769</v>
      </c>
      <c r="Q5445" s="6">
        <v>69.225858272302105</v>
      </c>
      <c r="R5445" s="8">
        <v>3</v>
      </c>
      <c r="S5445" s="10">
        <f t="shared" si="177"/>
        <v>6.0040861171728466E-13</v>
      </c>
    </row>
    <row r="5446" spans="1:19">
      <c r="A5446" s="9">
        <v>20.224106461601199</v>
      </c>
      <c r="B5446" s="2">
        <v>17.027422838441002</v>
      </c>
      <c r="C5446" s="1">
        <v>81.743556686304899</v>
      </c>
      <c r="D5446" s="8">
        <v>3.1</v>
      </c>
      <c r="E5446">
        <v>20.224106461602201</v>
      </c>
      <c r="F5446">
        <v>17.027422838441002</v>
      </c>
      <c r="G5446" s="1">
        <v>81.743556686299399</v>
      </c>
      <c r="H5446" s="8">
        <v>3.1</v>
      </c>
      <c r="I5446" s="10">
        <f t="shared" si="176"/>
        <v>1.0018652574217413E-12</v>
      </c>
      <c r="K5446" s="9">
        <v>28.482937478652801</v>
      </c>
      <c r="L5446" s="6">
        <v>24.065968784428701</v>
      </c>
      <c r="M5446" s="6">
        <v>77.036866888920201</v>
      </c>
      <c r="N5446" s="8">
        <v>3.6</v>
      </c>
      <c r="O5446" s="6">
        <v>28.4829374786523</v>
      </c>
      <c r="P5446" s="6">
        <v>24.065968784428701</v>
      </c>
      <c r="Q5446" s="6">
        <v>77.036866888922106</v>
      </c>
      <c r="R5446" s="8">
        <v>3.6</v>
      </c>
      <c r="S5446" s="10">
        <f t="shared" si="177"/>
        <v>5.0093262871087063E-13</v>
      </c>
    </row>
    <row r="5447" spans="1:19">
      <c r="A5447" s="9">
        <v>20.108611373586701</v>
      </c>
      <c r="B5447" s="2">
        <v>17.673163555317998</v>
      </c>
      <c r="C5447" s="1">
        <v>85.770694460000399</v>
      </c>
      <c r="D5447" s="8">
        <v>1.1000000000000001</v>
      </c>
      <c r="E5447">
        <v>20.108611373587799</v>
      </c>
      <c r="F5447">
        <v>17.673163555317998</v>
      </c>
      <c r="G5447" s="1">
        <v>85.770694459995298</v>
      </c>
      <c r="H5447" s="8">
        <v>1.1000000000000001</v>
      </c>
      <c r="I5447" s="10">
        <f t="shared" si="176"/>
        <v>1.0977885267493548E-12</v>
      </c>
      <c r="K5447" s="9">
        <v>27.884734002999998</v>
      </c>
      <c r="L5447" s="6">
        <v>23.968876133826001</v>
      </c>
      <c r="M5447" s="6">
        <v>79.300633431029098</v>
      </c>
      <c r="N5447" s="8">
        <v>1.5</v>
      </c>
      <c r="O5447" s="6">
        <v>27.8847340029996</v>
      </c>
      <c r="P5447" s="6">
        <v>23.968876133826001</v>
      </c>
      <c r="Q5447" s="6">
        <v>79.300633431031102</v>
      </c>
      <c r="R5447" s="8">
        <v>1.5</v>
      </c>
      <c r="S5447" s="10">
        <f t="shared" si="177"/>
        <v>3.979039320256561E-13</v>
      </c>
    </row>
    <row r="5448" spans="1:19">
      <c r="A5448" s="9">
        <v>19.874593157777301</v>
      </c>
      <c r="B5448" s="2">
        <v>17.0437924305647</v>
      </c>
      <c r="C5448" s="1">
        <v>83.618896039023596</v>
      </c>
      <c r="D5448" s="8">
        <v>1.1000000000000001</v>
      </c>
      <c r="E5448">
        <v>19.874593157778602</v>
      </c>
      <c r="F5448">
        <v>17.0437924305647</v>
      </c>
      <c r="G5448" s="1">
        <v>83.618896039016505</v>
      </c>
      <c r="H5448" s="8">
        <v>1.1000000000000001</v>
      </c>
      <c r="I5448" s="10">
        <f t="shared" si="176"/>
        <v>1.3002932064409833E-12</v>
      </c>
      <c r="K5448" s="9">
        <v>27.658544526473101</v>
      </c>
      <c r="L5448" s="6">
        <v>23.968876133826001</v>
      </c>
      <c r="M5448" s="6">
        <v>80.354653267128697</v>
      </c>
      <c r="N5448" s="8">
        <v>1</v>
      </c>
      <c r="O5448" s="6">
        <v>27.6585445264726</v>
      </c>
      <c r="P5448" s="6">
        <v>23.968876133826001</v>
      </c>
      <c r="Q5448" s="6">
        <v>80.354653267130701</v>
      </c>
      <c r="R5448" s="8">
        <v>1</v>
      </c>
      <c r="S5448" s="10">
        <f t="shared" si="177"/>
        <v>5.0093262871087063E-13</v>
      </c>
    </row>
    <row r="5449" spans="1:19">
      <c r="A5449" s="9">
        <v>19.6613547791803</v>
      </c>
      <c r="B5449" s="2">
        <v>17.043792425311501</v>
      </c>
      <c r="C5449" s="1">
        <v>84.732744183869599</v>
      </c>
      <c r="D5449" s="8">
        <v>1</v>
      </c>
      <c r="E5449">
        <v>19.661354779181501</v>
      </c>
      <c r="F5449">
        <v>17.043792425311501</v>
      </c>
      <c r="G5449" s="1">
        <v>84.732744183863304</v>
      </c>
      <c r="H5449" s="8">
        <v>1</v>
      </c>
      <c r="I5449" s="10">
        <f t="shared" si="176"/>
        <v>1.2008172234345693E-12</v>
      </c>
      <c r="K5449" s="9">
        <v>26.226497853661801</v>
      </c>
      <c r="L5449" s="6">
        <v>24.0026154119582</v>
      </c>
      <c r="M5449" s="6">
        <v>87.5846262124726</v>
      </c>
      <c r="N5449" s="8">
        <v>3.6</v>
      </c>
      <c r="O5449" s="6">
        <v>26.226497853661801</v>
      </c>
      <c r="P5449" s="6">
        <v>24.0026154119582</v>
      </c>
      <c r="Q5449" s="6">
        <v>87.584626212472301</v>
      </c>
      <c r="R5449" s="8">
        <v>3.6</v>
      </c>
      <c r="S5449" s="10">
        <f t="shared" si="177"/>
        <v>0</v>
      </c>
    </row>
    <row r="5450" spans="1:19">
      <c r="A5450" s="9">
        <v>19.2456657532287</v>
      </c>
      <c r="B5450" s="2">
        <v>16.3465434260069</v>
      </c>
      <c r="C5450" s="1">
        <v>83.173546003332405</v>
      </c>
      <c r="D5450" s="8">
        <v>1.1000000000000001</v>
      </c>
      <c r="E5450">
        <v>19.24566575323</v>
      </c>
      <c r="F5450">
        <v>16.3465434260069</v>
      </c>
      <c r="G5450" s="1">
        <v>83.173546003325896</v>
      </c>
      <c r="H5450" s="8">
        <v>1.1000000000000001</v>
      </c>
      <c r="I5450" s="10">
        <f t="shared" si="176"/>
        <v>1.3002932064409833E-12</v>
      </c>
      <c r="K5450" s="9">
        <v>26.097628977468801</v>
      </c>
      <c r="L5450" s="6">
        <v>23.767210459795098</v>
      </c>
      <c r="M5450" s="6">
        <v>87.009950536601593</v>
      </c>
      <c r="N5450" s="8">
        <v>1</v>
      </c>
      <c r="O5450" s="6">
        <v>26.097628977468901</v>
      </c>
      <c r="P5450" s="6">
        <v>23.767210459795098</v>
      </c>
      <c r="Q5450" s="6">
        <v>87.009950536601295</v>
      </c>
      <c r="R5450" s="8">
        <v>1</v>
      </c>
      <c r="S5450" s="10">
        <f t="shared" si="177"/>
        <v>-9.9475983006414026E-14</v>
      </c>
    </row>
    <row r="5451" spans="1:19">
      <c r="A5451" s="9">
        <v>18.922159814634298</v>
      </c>
      <c r="B5451" s="2">
        <v>15.6242505932938</v>
      </c>
      <c r="C5451" s="1">
        <v>81.031385857063597</v>
      </c>
      <c r="D5451" s="8">
        <v>1.7</v>
      </c>
      <c r="E5451">
        <v>18.922159814635201</v>
      </c>
      <c r="F5451">
        <v>15.6242505932938</v>
      </c>
      <c r="G5451" s="1">
        <v>81.031385857057799</v>
      </c>
      <c r="H5451" s="8">
        <v>1.7</v>
      </c>
      <c r="I5451" s="10">
        <f t="shared" si="176"/>
        <v>9.0238927441532724E-13</v>
      </c>
      <c r="K5451" s="9">
        <v>25.893801949482299</v>
      </c>
      <c r="L5451" s="6">
        <v>24.0026154119582</v>
      </c>
      <c r="M5451" s="6">
        <v>89.324861866622001</v>
      </c>
      <c r="N5451" s="8">
        <v>1</v>
      </c>
      <c r="O5451" s="6">
        <v>25.8938019494827</v>
      </c>
      <c r="P5451" s="6">
        <v>24.0026154119582</v>
      </c>
      <c r="Q5451" s="6">
        <v>89.324861866619798</v>
      </c>
      <c r="R5451" s="8">
        <v>1</v>
      </c>
      <c r="S5451" s="10">
        <f t="shared" si="177"/>
        <v>-4.0145664570445661E-13</v>
      </c>
    </row>
    <row r="5452" spans="1:19">
      <c r="A5452" s="9">
        <v>18.648129340634402</v>
      </c>
      <c r="B5452" s="2">
        <v>15.095616054469399</v>
      </c>
      <c r="C5452" s="1">
        <v>79.674057606486599</v>
      </c>
      <c r="D5452" s="8">
        <v>1.7</v>
      </c>
      <c r="E5452">
        <v>18.648129340634799</v>
      </c>
      <c r="F5452">
        <v>15.095616054469399</v>
      </c>
      <c r="G5452" s="1">
        <v>79.674057606484297</v>
      </c>
      <c r="H5452" s="8">
        <v>1.7</v>
      </c>
      <c r="I5452" s="10">
        <f t="shared" si="176"/>
        <v>3.979039320256561E-13</v>
      </c>
      <c r="K5452" s="9">
        <v>25.924387144405099</v>
      </c>
      <c r="L5452" s="6">
        <v>23.968876133826001</v>
      </c>
      <c r="M5452" s="6">
        <v>88.982147828824793</v>
      </c>
      <c r="N5452" s="8">
        <v>1</v>
      </c>
      <c r="O5452" s="6">
        <v>25.924387144405198</v>
      </c>
      <c r="P5452" s="6">
        <v>23.968876133826001</v>
      </c>
      <c r="Q5452" s="6">
        <v>88.982147828823898</v>
      </c>
      <c r="R5452" s="8">
        <v>1</v>
      </c>
      <c r="S5452" s="10">
        <f t="shared" si="177"/>
        <v>-9.9475983006414026E-14</v>
      </c>
    </row>
    <row r="5453" spans="1:19">
      <c r="A5453" s="9">
        <v>18.355068261786801</v>
      </c>
      <c r="B5453" s="2">
        <v>14.496394922717901</v>
      </c>
      <c r="C5453" s="1">
        <v>78.067566892855197</v>
      </c>
      <c r="D5453" s="8">
        <v>1.1000000000000001</v>
      </c>
      <c r="E5453">
        <v>18.355068261787199</v>
      </c>
      <c r="F5453">
        <v>14.496394922717901</v>
      </c>
      <c r="G5453" s="1">
        <v>78.067566892853606</v>
      </c>
      <c r="H5453" s="8">
        <v>1.1000000000000001</v>
      </c>
      <c r="I5453" s="10">
        <f t="shared" si="176"/>
        <v>3.979039320256561E-13</v>
      </c>
      <c r="K5453" s="9">
        <v>25.769429701443499</v>
      </c>
      <c r="L5453" s="6">
        <v>23.748403812771802</v>
      </c>
      <c r="M5453" s="6">
        <v>88.616157843266507</v>
      </c>
      <c r="N5453" s="8">
        <v>1</v>
      </c>
      <c r="O5453" s="6">
        <v>25.769429701443499</v>
      </c>
      <c r="P5453" s="6">
        <v>23.748403812771802</v>
      </c>
      <c r="Q5453" s="6">
        <v>88.616157843266507</v>
      </c>
      <c r="R5453" s="8">
        <v>1</v>
      </c>
      <c r="S5453" s="10">
        <f t="shared" si="177"/>
        <v>0</v>
      </c>
    </row>
    <row r="5454" spans="1:19">
      <c r="A5454" s="9">
        <v>17.983284522012202</v>
      </c>
      <c r="B5454" s="2">
        <v>14.434072680262799</v>
      </c>
      <c r="C5454" s="1">
        <v>79.590514485168697</v>
      </c>
      <c r="D5454" s="8">
        <v>1.7</v>
      </c>
      <c r="E5454">
        <v>17.983284522012799</v>
      </c>
      <c r="F5454">
        <v>14.434072680262799</v>
      </c>
      <c r="G5454" s="1">
        <v>79.590514485165301</v>
      </c>
      <c r="H5454" s="8">
        <v>1.7</v>
      </c>
      <c r="I5454" s="10">
        <f t="shared" si="176"/>
        <v>5.9685589803848416E-13</v>
      </c>
      <c r="K5454" s="9">
        <v>25.547719531415801</v>
      </c>
      <c r="L5454" s="6">
        <v>22.979817568524801</v>
      </c>
      <c r="M5454" s="6">
        <v>85.706043423861601</v>
      </c>
      <c r="N5454" s="8">
        <v>1</v>
      </c>
      <c r="O5454" s="6">
        <v>25.547719531416099</v>
      </c>
      <c r="P5454" s="6">
        <v>22.979817568524801</v>
      </c>
      <c r="Q5454" s="6">
        <v>85.706043423859995</v>
      </c>
      <c r="R5454" s="8">
        <v>1</v>
      </c>
      <c r="S5454" s="10">
        <f t="shared" si="177"/>
        <v>-2.9842794901924208E-13</v>
      </c>
    </row>
    <row r="5455" spans="1:19">
      <c r="A5455" s="9">
        <v>17.708383096914901</v>
      </c>
      <c r="B5455" s="2">
        <v>14.4575384293531</v>
      </c>
      <c r="C5455" s="1">
        <v>81.103897707466899</v>
      </c>
      <c r="D5455" s="8">
        <v>1.7</v>
      </c>
      <c r="E5455">
        <v>17.708383096915401</v>
      </c>
      <c r="F5455">
        <v>14.4575384293531</v>
      </c>
      <c r="G5455" s="1">
        <v>81.103897707463403</v>
      </c>
      <c r="H5455" s="8">
        <v>1.7</v>
      </c>
      <c r="I5455" s="10">
        <f t="shared" si="176"/>
        <v>5.0093262871087063E-13</v>
      </c>
      <c r="K5455" s="9">
        <v>25.5338302298413</v>
      </c>
      <c r="L5455" s="6">
        <v>23.065194693938899</v>
      </c>
      <c r="M5455" s="6">
        <v>86.222537409758303</v>
      </c>
      <c r="N5455" s="8">
        <v>2.5</v>
      </c>
      <c r="O5455" s="6">
        <v>25.533830229841701</v>
      </c>
      <c r="P5455" s="6">
        <v>23.065194693938899</v>
      </c>
      <c r="Q5455" s="6">
        <v>86.222537409757706</v>
      </c>
      <c r="R5455" s="8">
        <v>2.5</v>
      </c>
      <c r="S5455" s="10">
        <f t="shared" si="177"/>
        <v>-4.0145664570445661E-13</v>
      </c>
    </row>
    <row r="5456" spans="1:19">
      <c r="A5456" s="9">
        <v>17.482275317848799</v>
      </c>
      <c r="B5456" s="2">
        <v>14.037218157705301</v>
      </c>
      <c r="C5456" s="1">
        <v>80.055389639336298</v>
      </c>
      <c r="D5456" s="8">
        <v>1.7</v>
      </c>
      <c r="E5456">
        <v>17.4822753178493</v>
      </c>
      <c r="F5456">
        <v>14.037218157705301</v>
      </c>
      <c r="G5456" s="1">
        <v>80.055389639332901</v>
      </c>
      <c r="H5456" s="8">
        <v>1.7</v>
      </c>
      <c r="I5456" s="10">
        <f t="shared" si="176"/>
        <v>5.0093262871087063E-13</v>
      </c>
      <c r="K5456" s="9">
        <v>25.352673167011801</v>
      </c>
      <c r="L5456" s="6">
        <v>22.388753835852601</v>
      </c>
      <c r="M5456" s="6">
        <v>83.640789602350296</v>
      </c>
      <c r="N5456" s="8">
        <v>2.1</v>
      </c>
      <c r="O5456" s="6">
        <v>25.352673167012099</v>
      </c>
      <c r="P5456" s="6">
        <v>22.388753835852601</v>
      </c>
      <c r="Q5456" s="6">
        <v>83.640789602347894</v>
      </c>
      <c r="R5456" s="8">
        <v>2.1</v>
      </c>
      <c r="S5456" s="10">
        <f t="shared" si="177"/>
        <v>-2.9842794901924208E-13</v>
      </c>
    </row>
    <row r="5457" spans="1:19">
      <c r="A5457" s="9">
        <v>17.277296438312099</v>
      </c>
      <c r="B5457" s="2">
        <v>14.4575384337109</v>
      </c>
      <c r="C5457" s="1">
        <v>83.342499767598994</v>
      </c>
      <c r="D5457" s="8">
        <v>1.7</v>
      </c>
      <c r="E5457">
        <v>17.2772964383127</v>
      </c>
      <c r="F5457">
        <v>14.4575384337109</v>
      </c>
      <c r="G5457" s="1">
        <v>83.342499767597005</v>
      </c>
      <c r="H5457" s="8">
        <v>1.7</v>
      </c>
      <c r="I5457" s="10">
        <f t="shared" si="176"/>
        <v>6.0040861171728466E-13</v>
      </c>
      <c r="K5457" s="9">
        <v>25.370498839921801</v>
      </c>
      <c r="L5457" s="6">
        <v>22.979817568524801</v>
      </c>
      <c r="M5457" s="6">
        <v>86.613131104044996</v>
      </c>
      <c r="N5457" s="8">
        <v>1</v>
      </c>
      <c r="O5457" s="6">
        <v>25.370498839922</v>
      </c>
      <c r="P5457" s="6">
        <v>22.979817568524801</v>
      </c>
      <c r="Q5457" s="6">
        <v>86.613131104043504</v>
      </c>
      <c r="R5457" s="8">
        <v>1</v>
      </c>
      <c r="S5457" s="10">
        <f t="shared" si="177"/>
        <v>-1.9895196601282805E-13</v>
      </c>
    </row>
    <row r="5458" spans="1:19">
      <c r="A5458" s="9">
        <v>17.7568085602447</v>
      </c>
      <c r="B5458" s="2">
        <v>16.3508183611577</v>
      </c>
      <c r="C5458" s="1">
        <v>91.332416698552905</v>
      </c>
      <c r="D5458" s="8">
        <v>1.7</v>
      </c>
      <c r="E5458">
        <v>17.756808560245599</v>
      </c>
      <c r="F5458">
        <v>16.3508183611577</v>
      </c>
      <c r="G5458" s="1">
        <v>91.332416698547405</v>
      </c>
      <c r="H5458" s="8">
        <v>1.7</v>
      </c>
      <c r="I5458" s="10">
        <f t="shared" si="176"/>
        <v>8.9883656073652674E-13</v>
      </c>
      <c r="K5458" s="9">
        <v>25.244935667717598</v>
      </c>
      <c r="L5458" s="6">
        <v>22.979817568524801</v>
      </c>
      <c r="M5458" s="6">
        <v>87.2623686670848</v>
      </c>
      <c r="N5458" s="8">
        <v>1</v>
      </c>
      <c r="O5458" s="6">
        <v>25.2449356677179</v>
      </c>
      <c r="P5458" s="6">
        <v>22.979817568524801</v>
      </c>
      <c r="Q5458" s="6">
        <v>87.262368667082896</v>
      </c>
      <c r="R5458" s="8">
        <v>1</v>
      </c>
      <c r="S5458" s="10">
        <f t="shared" si="177"/>
        <v>-3.0198066269804258E-13</v>
      </c>
    </row>
    <row r="5459" spans="1:19">
      <c r="A5459" s="9">
        <v>18.5566752481785</v>
      </c>
      <c r="B5459" s="2">
        <v>15.004982228136599</v>
      </c>
      <c r="C5459" s="1">
        <v>79.664427457301699</v>
      </c>
      <c r="D5459" s="8">
        <v>3.1</v>
      </c>
      <c r="E5459">
        <v>18.556675248178401</v>
      </c>
      <c r="F5459">
        <v>15.004982228136599</v>
      </c>
      <c r="G5459" s="1">
        <v>79.664427457302594</v>
      </c>
      <c r="H5459" s="8">
        <v>3.1</v>
      </c>
      <c r="I5459" s="10">
        <f t="shared" si="176"/>
        <v>-9.9475983006414026E-14</v>
      </c>
      <c r="K5459" s="9">
        <v>25.368890870529398</v>
      </c>
      <c r="L5459" s="6">
        <v>23.136362977623001</v>
      </c>
      <c r="M5459" s="6">
        <v>87.448411438718594</v>
      </c>
      <c r="N5459" s="8">
        <v>1</v>
      </c>
      <c r="O5459" s="6">
        <v>25.368890870529501</v>
      </c>
      <c r="P5459" s="6">
        <v>23.136362977623001</v>
      </c>
      <c r="Q5459" s="6">
        <v>87.448411438718594</v>
      </c>
      <c r="R5459" s="8">
        <v>1</v>
      </c>
      <c r="S5459" s="10">
        <f t="shared" si="177"/>
        <v>-1.0302869668521453E-13</v>
      </c>
    </row>
    <row r="5460" spans="1:19">
      <c r="A5460" s="9">
        <v>19.442538948416502</v>
      </c>
      <c r="B5460" s="2">
        <v>15.045246057596399</v>
      </c>
      <c r="C5460" s="1">
        <v>75.5746374206567</v>
      </c>
      <c r="D5460" s="8">
        <v>1.8999999999999899</v>
      </c>
      <c r="E5460">
        <v>19.442538948416701</v>
      </c>
      <c r="F5460">
        <v>15.045246057596399</v>
      </c>
      <c r="G5460" s="1">
        <v>75.574637420654994</v>
      </c>
      <c r="H5460" s="8">
        <v>1.8999999999999899</v>
      </c>
      <c r="I5460" s="10">
        <f t="shared" si="176"/>
        <v>1.9895196601282805E-13</v>
      </c>
      <c r="K5460" s="9">
        <v>25.318180005339698</v>
      </c>
      <c r="L5460" s="6">
        <v>23.065194719600999</v>
      </c>
      <c r="M5460" s="6">
        <v>87.334527333200597</v>
      </c>
      <c r="N5460" s="8">
        <v>4.0999999999999899</v>
      </c>
      <c r="O5460" s="6">
        <v>25.318180005339499</v>
      </c>
      <c r="P5460" s="6">
        <v>23.065194719600999</v>
      </c>
      <c r="Q5460" s="6">
        <v>87.334527333201507</v>
      </c>
      <c r="R5460" s="8">
        <v>4.0999999999999899</v>
      </c>
      <c r="S5460" s="10">
        <f t="shared" si="177"/>
        <v>1.9895196601282805E-13</v>
      </c>
    </row>
    <row r="5461" spans="1:19">
      <c r="A5461" s="9">
        <v>20.627951575569899</v>
      </c>
      <c r="B5461" s="2">
        <v>14.725119413407</v>
      </c>
      <c r="C5461" s="1">
        <v>68.788132350536202</v>
      </c>
      <c r="D5461" s="8">
        <v>2.5</v>
      </c>
      <c r="E5461">
        <v>20.627951575570702</v>
      </c>
      <c r="F5461">
        <v>14.725119413407</v>
      </c>
      <c r="G5461" s="1">
        <v>68.788132350533004</v>
      </c>
      <c r="H5461" s="8">
        <v>2.5</v>
      </c>
      <c r="I5461" s="10">
        <f t="shared" si="176"/>
        <v>8.0291329140891321E-13</v>
      </c>
      <c r="K5461" s="9">
        <v>25.277044939559001</v>
      </c>
      <c r="L5461" s="6">
        <v>23.065194719600999</v>
      </c>
      <c r="M5461" s="6">
        <v>87.548470243667694</v>
      </c>
      <c r="N5461" s="8">
        <v>4.0999999999999899</v>
      </c>
      <c r="O5461" s="6">
        <v>25.277044939559499</v>
      </c>
      <c r="P5461" s="6">
        <v>23.065194719600999</v>
      </c>
      <c r="Q5461" s="6">
        <v>87.548470243665193</v>
      </c>
      <c r="R5461" s="8">
        <v>4.0999999999999899</v>
      </c>
      <c r="S5461" s="10">
        <f t="shared" si="177"/>
        <v>-4.9737991503207013E-13</v>
      </c>
    </row>
    <row r="5462" spans="1:19">
      <c r="A5462" s="9">
        <v>21.408971750860001</v>
      </c>
      <c r="B5462" s="2">
        <v>13.189925445378901</v>
      </c>
      <c r="C5462" s="1">
        <v>59.333179488733599</v>
      </c>
      <c r="D5462" s="8">
        <v>3.1</v>
      </c>
      <c r="E5462">
        <v>21.408971750859699</v>
      </c>
      <c r="F5462">
        <v>13.189925445378901</v>
      </c>
      <c r="G5462" s="1">
        <v>59.333179488734999</v>
      </c>
      <c r="H5462" s="8">
        <v>3.1</v>
      </c>
      <c r="I5462" s="10">
        <f t="shared" si="176"/>
        <v>-3.0198066269804258E-13</v>
      </c>
      <c r="K5462" s="9">
        <v>27.031990898920402</v>
      </c>
      <c r="L5462" s="6">
        <v>24.750792119090899</v>
      </c>
      <c r="M5462" s="6">
        <v>87.368126372250998</v>
      </c>
      <c r="N5462" s="8">
        <v>4.5999999999999899</v>
      </c>
      <c r="O5462" s="6">
        <v>27.031990898920199</v>
      </c>
      <c r="P5462" s="6">
        <v>24.750792119090899</v>
      </c>
      <c r="Q5462" s="6">
        <v>87.368126372252306</v>
      </c>
      <c r="R5462" s="8">
        <v>4.5999999999999899</v>
      </c>
      <c r="S5462" s="10">
        <f t="shared" si="177"/>
        <v>2.0250467969162855E-13</v>
      </c>
    </row>
    <row r="5463" spans="1:19">
      <c r="A5463" s="9">
        <v>22.1415607062821</v>
      </c>
      <c r="B5463" s="2">
        <v>12.011073131841201</v>
      </c>
      <c r="C5463" s="1">
        <v>52.507037678216498</v>
      </c>
      <c r="D5463" s="8">
        <v>2.5</v>
      </c>
      <c r="E5463">
        <v>22.141560706282</v>
      </c>
      <c r="F5463">
        <v>12.011073131841201</v>
      </c>
      <c r="G5463" s="1">
        <v>52.507037678216697</v>
      </c>
      <c r="H5463" s="8">
        <v>2.5</v>
      </c>
      <c r="I5463" s="10">
        <f t="shared" si="176"/>
        <v>-9.9475983006414026E-14</v>
      </c>
      <c r="K5463" s="9">
        <v>27.8731041920026</v>
      </c>
      <c r="L5463" s="6">
        <v>25.040843067309002</v>
      </c>
      <c r="M5463" s="6">
        <v>84.628380169713395</v>
      </c>
      <c r="N5463" s="8">
        <v>2.5</v>
      </c>
      <c r="O5463" s="6">
        <v>27.8731041920027</v>
      </c>
      <c r="P5463" s="6">
        <v>25.040843067309002</v>
      </c>
      <c r="Q5463" s="6">
        <v>84.628380169713395</v>
      </c>
      <c r="R5463" s="8">
        <v>2.5</v>
      </c>
      <c r="S5463" s="10">
        <f t="shared" si="177"/>
        <v>-9.9475983006414026E-14</v>
      </c>
    </row>
    <row r="5464" spans="1:19">
      <c r="A5464" s="9">
        <v>23.0142349031414</v>
      </c>
      <c r="B5464" s="2">
        <v>12.3357963429468</v>
      </c>
      <c r="C5464" s="1">
        <v>50.874176792263</v>
      </c>
      <c r="D5464" s="8">
        <v>2.5</v>
      </c>
      <c r="E5464">
        <v>23.0142349031407</v>
      </c>
      <c r="F5464">
        <v>12.3357963429468</v>
      </c>
      <c r="G5464" s="1">
        <v>50.874176792265203</v>
      </c>
      <c r="H5464" s="8">
        <v>2.5</v>
      </c>
      <c r="I5464" s="10">
        <f t="shared" si="176"/>
        <v>-6.9988459472369868E-13</v>
      </c>
      <c r="K5464" s="9">
        <v>29.0437731321888</v>
      </c>
      <c r="L5464" s="6">
        <v>23.8967168256852</v>
      </c>
      <c r="M5464" s="6">
        <v>73.8169510687799</v>
      </c>
      <c r="N5464" s="8">
        <v>6.0999999999999899</v>
      </c>
      <c r="O5464" s="6">
        <v>29.0437731321882</v>
      </c>
      <c r="P5464" s="6">
        <v>23.8967168256852</v>
      </c>
      <c r="Q5464" s="6">
        <v>73.8169510687826</v>
      </c>
      <c r="R5464" s="8">
        <v>6.0999999999999899</v>
      </c>
      <c r="S5464" s="10">
        <f t="shared" si="177"/>
        <v>6.0040861171728466E-13</v>
      </c>
    </row>
    <row r="5465" spans="1:19">
      <c r="A5465" s="9">
        <v>23.263801718469299</v>
      </c>
      <c r="B5465" s="2">
        <v>11.7546560715707</v>
      </c>
      <c r="C5465" s="1">
        <v>48.2272202817581</v>
      </c>
      <c r="D5465" s="8">
        <v>3.1</v>
      </c>
      <c r="E5465">
        <v>23.263801718469601</v>
      </c>
      <c r="F5465">
        <v>11.7546560715707</v>
      </c>
      <c r="G5465" s="1">
        <v>48.227220281756999</v>
      </c>
      <c r="H5465" s="8">
        <v>3.1</v>
      </c>
      <c r="I5465" s="10">
        <f t="shared" si="176"/>
        <v>3.0198066269804258E-13</v>
      </c>
      <c r="K5465" s="9">
        <v>29.6309665622145</v>
      </c>
      <c r="L5465" s="6">
        <v>24.503754471728101</v>
      </c>
      <c r="M5465" s="6">
        <v>74.012629646145498</v>
      </c>
      <c r="N5465" s="8">
        <v>6.2</v>
      </c>
      <c r="O5465" s="6">
        <v>29.630966562215502</v>
      </c>
      <c r="P5465" s="6">
        <v>24.503754471728101</v>
      </c>
      <c r="Q5465" s="6">
        <v>74.012629646141505</v>
      </c>
      <c r="R5465" s="8">
        <v>6.2</v>
      </c>
      <c r="S5465" s="10">
        <f t="shared" si="177"/>
        <v>-1.0018652574217413E-12</v>
      </c>
    </row>
    <row r="5466" spans="1:19">
      <c r="A5466" s="9">
        <v>23.417523900647399</v>
      </c>
      <c r="B5466" s="2">
        <v>10.3173180364515</v>
      </c>
      <c r="C5466" s="1">
        <v>43.428209980175602</v>
      </c>
      <c r="D5466" s="8">
        <v>3.1</v>
      </c>
      <c r="E5466">
        <v>23.417523900649499</v>
      </c>
      <c r="F5466">
        <v>10.3173180364515</v>
      </c>
      <c r="G5466" s="1">
        <v>43.428209980170401</v>
      </c>
      <c r="H5466" s="8">
        <v>3.1</v>
      </c>
      <c r="I5466" s="10">
        <f t="shared" si="176"/>
        <v>2.099653784171096E-12</v>
      </c>
      <c r="K5466" s="9">
        <v>29.439695376534502</v>
      </c>
      <c r="L5466" s="6">
        <v>22.9785282483328</v>
      </c>
      <c r="M5466" s="6">
        <v>68.248877441580504</v>
      </c>
      <c r="N5466" s="8">
        <v>5.5999999999999899</v>
      </c>
      <c r="O5466" s="6">
        <v>29.439695376532502</v>
      </c>
      <c r="P5466" s="6">
        <v>22.9785282483328</v>
      </c>
      <c r="Q5466" s="6">
        <v>68.248877441588306</v>
      </c>
      <c r="R5466" s="8">
        <v>5.5999999999999899</v>
      </c>
      <c r="S5466" s="10">
        <f t="shared" si="177"/>
        <v>2.000177801164682E-12</v>
      </c>
    </row>
    <row r="5467" spans="1:19">
      <c r="A5467" s="9">
        <v>23.6659633205308</v>
      </c>
      <c r="B5467" s="2">
        <v>10.6790727419198</v>
      </c>
      <c r="C5467" s="1">
        <v>43.8279441604585</v>
      </c>
      <c r="D5467" s="8">
        <v>2.5</v>
      </c>
      <c r="E5467">
        <v>23.6659633205341</v>
      </c>
      <c r="F5467">
        <v>10.6790727419198</v>
      </c>
      <c r="G5467" s="1">
        <v>43.827944160449498</v>
      </c>
      <c r="H5467" s="8">
        <v>2.5</v>
      </c>
      <c r="I5467" s="10">
        <f t="shared" si="176"/>
        <v>3.3004710076056654E-12</v>
      </c>
      <c r="K5467" s="9">
        <v>29.389332846586601</v>
      </c>
      <c r="L5467" s="6">
        <v>22.9785282227717</v>
      </c>
      <c r="M5467" s="6">
        <v>68.447345772352506</v>
      </c>
      <c r="N5467" s="8">
        <v>4.0999999999999899</v>
      </c>
      <c r="O5467" s="6">
        <v>29.389332846587099</v>
      </c>
      <c r="P5467" s="6">
        <v>22.9785282227717</v>
      </c>
      <c r="Q5467" s="6">
        <v>68.447345772350403</v>
      </c>
      <c r="R5467" s="8">
        <v>4.0999999999999899</v>
      </c>
      <c r="S5467" s="10">
        <f t="shared" si="177"/>
        <v>-4.9737991503207013E-13</v>
      </c>
    </row>
    <row r="5468" spans="1:19">
      <c r="A5468" s="9">
        <v>23.685546781517399</v>
      </c>
      <c r="B5468" s="2">
        <v>11.166013981740001</v>
      </c>
      <c r="C5468" s="1">
        <v>45.2174903242475</v>
      </c>
      <c r="D5468" s="8">
        <v>1.8999999999999899</v>
      </c>
      <c r="E5468">
        <v>23.685546781518099</v>
      </c>
      <c r="F5468">
        <v>11.166013981740001</v>
      </c>
      <c r="G5468" s="1">
        <v>45.217490324245603</v>
      </c>
      <c r="H5468" s="8">
        <v>1.8999999999999899</v>
      </c>
      <c r="I5468" s="10">
        <f t="shared" si="176"/>
        <v>6.9988459472369868E-13</v>
      </c>
      <c r="K5468" s="9">
        <v>29.3416778669562</v>
      </c>
      <c r="L5468" s="6">
        <v>22.9785281971599</v>
      </c>
      <c r="M5468" s="6">
        <v>68.635745043655803</v>
      </c>
      <c r="N5468" s="8">
        <v>5.0999999999999899</v>
      </c>
      <c r="O5468" s="6">
        <v>29.3416778669561</v>
      </c>
      <c r="P5468" s="6">
        <v>22.9785281971599</v>
      </c>
      <c r="Q5468" s="6">
        <v>68.635745043656001</v>
      </c>
      <c r="R5468" s="8">
        <v>5.0999999999999899</v>
      </c>
      <c r="S5468" s="10">
        <f t="shared" si="177"/>
        <v>9.9475983006414026E-14</v>
      </c>
    </row>
    <row r="5469" spans="1:19">
      <c r="A5469" s="9">
        <v>23.481292658119798</v>
      </c>
      <c r="B5469" s="2">
        <v>10.3964715847456</v>
      </c>
      <c r="C5469" s="1">
        <v>43.490804040598199</v>
      </c>
      <c r="D5469" s="8">
        <v>1.8999999999999899</v>
      </c>
      <c r="E5469">
        <v>23.481292658118502</v>
      </c>
      <c r="F5469">
        <v>10.3964715847456</v>
      </c>
      <c r="G5469" s="1">
        <v>43.490804040601603</v>
      </c>
      <c r="H5469" s="8">
        <v>1.8999999999999899</v>
      </c>
      <c r="I5469" s="10">
        <f t="shared" si="176"/>
        <v>-1.2967404927621828E-12</v>
      </c>
      <c r="K5469" s="9">
        <v>28.8935820843508</v>
      </c>
      <c r="L5469" s="6">
        <v>22.9376029472288</v>
      </c>
      <c r="M5469" s="6">
        <v>70.261315644883496</v>
      </c>
      <c r="N5469" s="8">
        <v>3.6</v>
      </c>
      <c r="O5469" s="6">
        <v>28.8935820843502</v>
      </c>
      <c r="P5469" s="6">
        <v>22.9376029472288</v>
      </c>
      <c r="Q5469" s="6">
        <v>70.261315644886494</v>
      </c>
      <c r="R5469" s="8">
        <v>3.6</v>
      </c>
      <c r="S5469" s="10">
        <f t="shared" si="177"/>
        <v>6.0040861171728466E-13</v>
      </c>
    </row>
    <row r="5470" spans="1:19">
      <c r="A5470" s="9">
        <v>23.225675365712998</v>
      </c>
      <c r="B5470" s="2">
        <v>9.3012822730623892</v>
      </c>
      <c r="C5470" s="1">
        <v>41.040450402072501</v>
      </c>
      <c r="D5470" s="8">
        <v>1.8999999999999899</v>
      </c>
      <c r="E5470">
        <v>23.225675365712299</v>
      </c>
      <c r="F5470">
        <v>9.3012822730623892</v>
      </c>
      <c r="G5470" s="1">
        <v>41.040450402074597</v>
      </c>
      <c r="H5470" s="8">
        <v>1.8999999999999899</v>
      </c>
      <c r="I5470" s="10">
        <f t="shared" si="176"/>
        <v>-6.9988459472369868E-13</v>
      </c>
      <c r="K5470" s="9">
        <v>28.608648307107199</v>
      </c>
      <c r="L5470" s="6">
        <v>22.9376029472288</v>
      </c>
      <c r="M5470" s="6">
        <v>71.431014721449102</v>
      </c>
      <c r="N5470" s="8">
        <v>3</v>
      </c>
      <c r="O5470" s="6">
        <v>28.6086483071076</v>
      </c>
      <c r="P5470" s="6">
        <v>22.9376029472288</v>
      </c>
      <c r="Q5470" s="6">
        <v>71.431014721447596</v>
      </c>
      <c r="R5470" s="8">
        <v>3</v>
      </c>
      <c r="S5470" s="10">
        <f t="shared" si="177"/>
        <v>-4.0145664570445661E-13</v>
      </c>
    </row>
    <row r="5471" spans="1:19">
      <c r="A5471" s="9">
        <v>22.351797830971101</v>
      </c>
      <c r="B5471" s="2">
        <v>10.5910322212479</v>
      </c>
      <c r="C5471" s="1">
        <v>47.178875318595502</v>
      </c>
      <c r="D5471" s="8">
        <v>1.7</v>
      </c>
      <c r="E5471">
        <v>22.351797830970899</v>
      </c>
      <c r="F5471">
        <v>10.5910322212479</v>
      </c>
      <c r="G5471" s="1">
        <v>47.178875318595999</v>
      </c>
      <c r="H5471" s="8">
        <v>1.7</v>
      </c>
      <c r="I5471" s="10">
        <f t="shared" si="176"/>
        <v>-2.0250467969162855E-13</v>
      </c>
      <c r="K5471" s="9">
        <v>27.929845361558201</v>
      </c>
      <c r="L5471" s="6">
        <v>23.463543955988101</v>
      </c>
      <c r="M5471" s="6">
        <v>76.715040203070203</v>
      </c>
      <c r="N5471" s="8">
        <v>3.6</v>
      </c>
      <c r="O5471" s="6">
        <v>27.929845361558101</v>
      </c>
      <c r="P5471" s="6">
        <v>23.463543955988101</v>
      </c>
      <c r="Q5471" s="6">
        <v>76.715040203070501</v>
      </c>
      <c r="R5471" s="8">
        <v>3.6</v>
      </c>
      <c r="S5471" s="10">
        <f t="shared" si="177"/>
        <v>9.9475983006414026E-14</v>
      </c>
    </row>
    <row r="5472" spans="1:19">
      <c r="A5472" s="9">
        <v>21.668821575314201</v>
      </c>
      <c r="B5472" s="2">
        <v>10.0657816919735</v>
      </c>
      <c r="C5472" s="1">
        <v>47.489633806514803</v>
      </c>
      <c r="D5472" s="8">
        <v>2.5</v>
      </c>
      <c r="E5472">
        <v>21.668821575313999</v>
      </c>
      <c r="F5472">
        <v>10.0657816919735</v>
      </c>
      <c r="G5472" s="1">
        <v>47.489633806515499</v>
      </c>
      <c r="H5472" s="8">
        <v>2.5</v>
      </c>
      <c r="I5472" s="10">
        <f t="shared" si="176"/>
        <v>-2.0250467969162855E-13</v>
      </c>
      <c r="K5472" s="9">
        <v>27.570190356721099</v>
      </c>
      <c r="L5472" s="6">
        <v>24.0659687569003</v>
      </c>
      <c r="M5472" s="6">
        <v>81.244553069540899</v>
      </c>
      <c r="N5472" s="8">
        <v>4.0999999999999899</v>
      </c>
      <c r="O5472" s="6">
        <v>27.570190356720801</v>
      </c>
      <c r="P5472" s="6">
        <v>24.0659687569003</v>
      </c>
      <c r="Q5472" s="6">
        <v>81.244553069541496</v>
      </c>
      <c r="R5472" s="8">
        <v>4.0999999999999899</v>
      </c>
      <c r="S5472" s="10">
        <f t="shared" si="177"/>
        <v>2.9842794901924208E-13</v>
      </c>
    </row>
    <row r="5473" spans="1:19">
      <c r="A5473" s="9">
        <v>20.912263792425801</v>
      </c>
      <c r="B5473" s="2">
        <v>10.6340048709367</v>
      </c>
      <c r="C5473" s="1">
        <v>51.669529959712797</v>
      </c>
      <c r="D5473" s="8">
        <v>1.7</v>
      </c>
      <c r="E5473">
        <v>20.912263792425701</v>
      </c>
      <c r="F5473">
        <v>10.6340048709367</v>
      </c>
      <c r="G5473" s="1">
        <v>51.669529959712797</v>
      </c>
      <c r="H5473" s="8">
        <v>1.7</v>
      </c>
      <c r="I5473" s="10">
        <f t="shared" si="176"/>
        <v>-9.9475983006414026E-14</v>
      </c>
      <c r="K5473" s="9">
        <v>26.850505939633301</v>
      </c>
      <c r="L5473" s="6">
        <v>24.047375028137001</v>
      </c>
      <c r="M5473" s="6">
        <v>84.650769813413405</v>
      </c>
      <c r="N5473" s="8">
        <v>3.6</v>
      </c>
      <c r="O5473" s="6">
        <v>26.850505939632701</v>
      </c>
      <c r="P5473" s="6">
        <v>24.047375028137001</v>
      </c>
      <c r="Q5473" s="6">
        <v>84.650769813415195</v>
      </c>
      <c r="R5473" s="8">
        <v>3.6</v>
      </c>
      <c r="S5473" s="10">
        <f t="shared" si="177"/>
        <v>6.0040861171728466E-13</v>
      </c>
    </row>
    <row r="5474" spans="1:19">
      <c r="A5474" s="9">
        <v>20.454050841691402</v>
      </c>
      <c r="B5474" s="2">
        <v>10.835516061462901</v>
      </c>
      <c r="C5474" s="1">
        <v>53.867410888922699</v>
      </c>
      <c r="D5474" s="8">
        <v>1.1000000000000001</v>
      </c>
      <c r="E5474">
        <v>20.454050841691501</v>
      </c>
      <c r="F5474">
        <v>10.835516061462901</v>
      </c>
      <c r="G5474" s="1">
        <v>53.867410888922201</v>
      </c>
      <c r="H5474" s="8">
        <v>1.1000000000000001</v>
      </c>
      <c r="I5474" s="10">
        <f t="shared" si="176"/>
        <v>9.9475983006414026E-14</v>
      </c>
      <c r="K5474" s="9">
        <v>26.7524821151213</v>
      </c>
      <c r="L5474" s="6">
        <v>23.870534699345502</v>
      </c>
      <c r="M5474" s="6">
        <v>84.237386515899303</v>
      </c>
      <c r="N5474" s="8">
        <v>3.6</v>
      </c>
      <c r="O5474" s="6">
        <v>26.752482115120699</v>
      </c>
      <c r="P5474" s="6">
        <v>23.870534699345502</v>
      </c>
      <c r="Q5474" s="6">
        <v>84.237386515901704</v>
      </c>
      <c r="R5474" s="8">
        <v>3.6</v>
      </c>
      <c r="S5474" s="10">
        <f t="shared" si="177"/>
        <v>6.0040861171728466E-13</v>
      </c>
    </row>
    <row r="5475" spans="1:19">
      <c r="A5475" s="9">
        <v>20.0383278871088</v>
      </c>
      <c r="B5475" s="2">
        <v>10.549192744809799</v>
      </c>
      <c r="C5475" s="1">
        <v>54.225432459229097</v>
      </c>
      <c r="D5475" s="8">
        <v>1</v>
      </c>
      <c r="E5475">
        <v>20.038327887108899</v>
      </c>
      <c r="F5475">
        <v>10.549192744809799</v>
      </c>
      <c r="G5475" s="1">
        <v>54.225432459228898</v>
      </c>
      <c r="H5475" s="8">
        <v>1</v>
      </c>
      <c r="I5475" s="10">
        <f t="shared" si="176"/>
        <v>9.9475983006414026E-14</v>
      </c>
      <c r="K5475" s="9">
        <v>26.641122163227699</v>
      </c>
      <c r="L5475" s="6">
        <v>24.047375028137001</v>
      </c>
      <c r="M5475" s="6">
        <v>85.699945766047307</v>
      </c>
      <c r="N5475" s="8">
        <v>1.5</v>
      </c>
      <c r="O5475" s="6">
        <v>26.641122163227401</v>
      </c>
      <c r="P5475" s="6">
        <v>24.047375028137001</v>
      </c>
      <c r="Q5475" s="6">
        <v>85.699945766049098</v>
      </c>
      <c r="R5475" s="8">
        <v>1.5</v>
      </c>
      <c r="S5475" s="10">
        <f t="shared" si="177"/>
        <v>2.9842794901924208E-13</v>
      </c>
    </row>
    <row r="5476" spans="1:19">
      <c r="A5476" s="9">
        <v>19.392887475410902</v>
      </c>
      <c r="B5476" s="2">
        <v>10.3136758087144</v>
      </c>
      <c r="C5476" s="1">
        <v>55.5618351939912</v>
      </c>
      <c r="D5476" s="8">
        <v>1.7</v>
      </c>
      <c r="E5476">
        <v>19.3928874754112</v>
      </c>
      <c r="F5476">
        <v>10.3136758087144</v>
      </c>
      <c r="G5476" s="1">
        <v>55.561835193990603</v>
      </c>
      <c r="H5476" s="8">
        <v>1.7</v>
      </c>
      <c r="I5476" s="10">
        <f t="shared" si="176"/>
        <v>2.9842794901924208E-13</v>
      </c>
      <c r="K5476" s="9">
        <v>26.5805403213853</v>
      </c>
      <c r="L5476" s="6">
        <v>24.047375028137001</v>
      </c>
      <c r="M5476" s="6">
        <v>86.006239840596194</v>
      </c>
      <c r="N5476" s="8">
        <v>1</v>
      </c>
      <c r="O5476" s="6">
        <v>26.580540321384699</v>
      </c>
      <c r="P5476" s="6">
        <v>24.047375028137001</v>
      </c>
      <c r="Q5476" s="6">
        <v>86.006239840599505</v>
      </c>
      <c r="R5476" s="8">
        <v>1</v>
      </c>
      <c r="S5476" s="10">
        <f t="shared" si="177"/>
        <v>6.0040861171728466E-13</v>
      </c>
    </row>
    <row r="5477" spans="1:19">
      <c r="A5477" s="9">
        <v>18.872686217340402</v>
      </c>
      <c r="B5477" s="2">
        <v>9.7264939753849706</v>
      </c>
      <c r="C5477" s="1">
        <v>55.181094328149598</v>
      </c>
      <c r="D5477" s="8">
        <v>1.7</v>
      </c>
      <c r="E5477">
        <v>18.872686217340298</v>
      </c>
      <c r="F5477">
        <v>9.7264939753849706</v>
      </c>
      <c r="G5477" s="1">
        <v>55.181094328150003</v>
      </c>
      <c r="H5477" s="8">
        <v>1.7</v>
      </c>
      <c r="I5477" s="10">
        <f t="shared" si="176"/>
        <v>-1.0302869668521453E-13</v>
      </c>
      <c r="K5477" s="9">
        <v>26.458641861681901</v>
      </c>
      <c r="L5477" s="6">
        <v>23.850941226919701</v>
      </c>
      <c r="M5477" s="6">
        <v>85.606549917223106</v>
      </c>
      <c r="N5477" s="8">
        <v>1</v>
      </c>
      <c r="O5477" s="6">
        <v>26.458641861681201</v>
      </c>
      <c r="P5477" s="6">
        <v>23.850941226919701</v>
      </c>
      <c r="Q5477" s="6">
        <v>85.606549917227397</v>
      </c>
      <c r="R5477" s="8">
        <v>1</v>
      </c>
      <c r="S5477" s="10">
        <f t="shared" si="177"/>
        <v>6.9988459472369868E-13</v>
      </c>
    </row>
    <row r="5478" spans="1:19">
      <c r="A5478" s="9">
        <v>18.361410467908598</v>
      </c>
      <c r="B5478" s="2">
        <v>10.277352190716901</v>
      </c>
      <c r="C5478" s="1">
        <v>59.117152850014897</v>
      </c>
      <c r="D5478" s="8">
        <v>1.7</v>
      </c>
      <c r="E5478">
        <v>18.361410467908399</v>
      </c>
      <c r="F5478">
        <v>10.277352190716901</v>
      </c>
      <c r="G5478" s="1">
        <v>59.117152850015202</v>
      </c>
      <c r="H5478" s="8">
        <v>1.7</v>
      </c>
      <c r="I5478" s="10">
        <f t="shared" si="176"/>
        <v>-1.9895196601282805E-13</v>
      </c>
      <c r="K5478" s="9">
        <v>26.4295913027156</v>
      </c>
      <c r="L5478" s="6">
        <v>24.047375028137001</v>
      </c>
      <c r="M5478" s="6">
        <v>86.774807527819505</v>
      </c>
      <c r="N5478" s="8">
        <v>1</v>
      </c>
      <c r="O5478" s="6">
        <v>26.429591302714702</v>
      </c>
      <c r="P5478" s="6">
        <v>24.047375028137001</v>
      </c>
      <c r="Q5478" s="6">
        <v>86.774807527822901</v>
      </c>
      <c r="R5478" s="8">
        <v>1</v>
      </c>
      <c r="S5478" s="10">
        <f t="shared" si="177"/>
        <v>8.9883656073652674E-13</v>
      </c>
    </row>
    <row r="5479" spans="1:19">
      <c r="A5479" s="9">
        <v>17.965307727892501</v>
      </c>
      <c r="B5479" s="2">
        <v>11.697827961591599</v>
      </c>
      <c r="C5479" s="1">
        <v>66.610028901385306</v>
      </c>
      <c r="D5479" s="8">
        <v>1.8999999999999899</v>
      </c>
      <c r="E5479">
        <v>17.9653077278927</v>
      </c>
      <c r="F5479">
        <v>11.697827961591599</v>
      </c>
      <c r="G5479" s="1">
        <v>66.610028901384794</v>
      </c>
      <c r="H5479" s="8">
        <v>1.8999999999999899</v>
      </c>
      <c r="I5479" s="10">
        <f t="shared" si="176"/>
        <v>1.9895196601282805E-13</v>
      </c>
      <c r="K5479" s="9">
        <v>26.3911764614924</v>
      </c>
      <c r="L5479" s="6">
        <v>24.047375028137001</v>
      </c>
      <c r="M5479" s="6">
        <v>86.971634625684601</v>
      </c>
      <c r="N5479" s="8">
        <v>1</v>
      </c>
      <c r="O5479" s="6">
        <v>26.391176461491501</v>
      </c>
      <c r="P5479" s="6">
        <v>24.047375028137001</v>
      </c>
      <c r="Q5479" s="6">
        <v>86.971634625689504</v>
      </c>
      <c r="R5479" s="8">
        <v>1</v>
      </c>
      <c r="S5479" s="10">
        <f t="shared" si="177"/>
        <v>8.9883656073652674E-13</v>
      </c>
    </row>
    <row r="5480" spans="1:19">
      <c r="A5480" s="9">
        <v>17.4833923163145</v>
      </c>
      <c r="B5480" s="2">
        <v>12.290713507330199</v>
      </c>
      <c r="C5480" s="1">
        <v>71.405092199783596</v>
      </c>
      <c r="D5480" s="8">
        <v>2.5</v>
      </c>
      <c r="E5480">
        <v>17.483392316314401</v>
      </c>
      <c r="F5480">
        <v>12.290713507330199</v>
      </c>
      <c r="G5480" s="1">
        <v>71.405092199783894</v>
      </c>
      <c r="H5480" s="8">
        <v>2.5</v>
      </c>
      <c r="I5480" s="10">
        <f t="shared" si="176"/>
        <v>-9.9475983006414026E-14</v>
      </c>
      <c r="K5480" s="9">
        <v>26.3591537927594</v>
      </c>
      <c r="L5480" s="6">
        <v>24.680494730858001</v>
      </c>
      <c r="M5480" s="6">
        <v>90.515010737108</v>
      </c>
      <c r="N5480" s="8">
        <v>1</v>
      </c>
      <c r="O5480" s="6">
        <v>26.359153792758601</v>
      </c>
      <c r="P5480" s="6">
        <v>24.680494730858001</v>
      </c>
      <c r="Q5480" s="6">
        <v>90.515010737112902</v>
      </c>
      <c r="R5480" s="8">
        <v>1</v>
      </c>
      <c r="S5480" s="10">
        <f t="shared" si="177"/>
        <v>7.9936057773011271E-13</v>
      </c>
    </row>
    <row r="5481" spans="1:19">
      <c r="A5481" s="9">
        <v>17.2277807945324</v>
      </c>
      <c r="B5481" s="2">
        <v>12.191914345381599</v>
      </c>
      <c r="C5481" s="1">
        <v>72.097689486113893</v>
      </c>
      <c r="D5481" s="8">
        <v>1.8999999999999899</v>
      </c>
      <c r="E5481">
        <v>17.227780794532201</v>
      </c>
      <c r="F5481">
        <v>12.191914345381599</v>
      </c>
      <c r="G5481" s="1">
        <v>72.097689486114206</v>
      </c>
      <c r="H5481" s="8">
        <v>1.8999999999999899</v>
      </c>
      <c r="I5481" s="10">
        <f t="shared" si="176"/>
        <v>-1.9895196601282805E-13</v>
      </c>
      <c r="K5481" s="9">
        <v>24.309210211614801</v>
      </c>
      <c r="L5481" s="6">
        <v>21.100661244022799</v>
      </c>
      <c r="M5481" s="6">
        <v>82.256149295948703</v>
      </c>
      <c r="N5481" s="8">
        <v>5.5999999999999899</v>
      </c>
      <c r="O5481" s="6">
        <v>24.309210211613699</v>
      </c>
      <c r="P5481" s="6">
        <v>21.100661244022799</v>
      </c>
      <c r="Q5481" s="6">
        <v>82.256149295954302</v>
      </c>
      <c r="R5481" s="8">
        <v>5.5999999999999899</v>
      </c>
      <c r="S5481" s="10">
        <f t="shared" si="177"/>
        <v>1.1013412404281553E-12</v>
      </c>
    </row>
    <row r="5482" spans="1:19">
      <c r="A5482" s="9">
        <v>17.862907387023</v>
      </c>
      <c r="B5482" s="2">
        <v>12.471482641343499</v>
      </c>
      <c r="C5482" s="1">
        <v>70.550546808067395</v>
      </c>
      <c r="D5482" s="8">
        <v>2.5</v>
      </c>
      <c r="E5482">
        <v>17.862907387023402</v>
      </c>
      <c r="F5482">
        <v>12.471482641343499</v>
      </c>
      <c r="G5482" s="1">
        <v>70.550546808065903</v>
      </c>
      <c r="H5482" s="8">
        <v>2.5</v>
      </c>
      <c r="I5482" s="10">
        <f t="shared" si="176"/>
        <v>4.0145664570445661E-13</v>
      </c>
      <c r="K5482" s="9">
        <v>23.7419408653708</v>
      </c>
      <c r="L5482" s="6">
        <v>21.990740819417098</v>
      </c>
      <c r="M5482" s="6">
        <v>89.888141984645003</v>
      </c>
      <c r="N5482" s="8">
        <v>4.5999999999999899</v>
      </c>
      <c r="O5482" s="6">
        <v>23.741940865369902</v>
      </c>
      <c r="P5482" s="6">
        <v>21.990740819417098</v>
      </c>
      <c r="Q5482" s="6">
        <v>89.888141984649096</v>
      </c>
      <c r="R5482" s="8">
        <v>4.5999999999999899</v>
      </c>
      <c r="S5482" s="10">
        <f t="shared" si="177"/>
        <v>8.9883656073652674E-13</v>
      </c>
    </row>
    <row r="5483" spans="1:19">
      <c r="A5483" s="9">
        <v>17.0313341225106</v>
      </c>
      <c r="B5483" s="2">
        <v>12.962972342275799</v>
      </c>
      <c r="C5483" s="1">
        <v>76.794797368528293</v>
      </c>
      <c r="D5483" s="8">
        <v>3.1</v>
      </c>
      <c r="E5483">
        <v>17.031334122510799</v>
      </c>
      <c r="F5483">
        <v>12.962972342275799</v>
      </c>
      <c r="G5483" s="1">
        <v>76.794797368527</v>
      </c>
      <c r="H5483" s="8">
        <v>3.1</v>
      </c>
      <c r="I5483" s="10">
        <f t="shared" si="176"/>
        <v>1.9895196601282805E-13</v>
      </c>
      <c r="K5483" s="9">
        <v>23.829369114551501</v>
      </c>
      <c r="L5483" s="6">
        <v>22.574040127668098</v>
      </c>
      <c r="M5483" s="6">
        <v>92.658690520067694</v>
      </c>
      <c r="N5483" s="8">
        <v>1</v>
      </c>
      <c r="O5483" s="6">
        <v>23.829369114550602</v>
      </c>
      <c r="P5483" s="6">
        <v>22.574040127668098</v>
      </c>
      <c r="Q5483" s="6">
        <v>92.658690520072696</v>
      </c>
      <c r="R5483" s="8">
        <v>1</v>
      </c>
      <c r="S5483" s="10">
        <f t="shared" si="177"/>
        <v>8.9883656073652674E-13</v>
      </c>
    </row>
    <row r="5484" spans="1:19">
      <c r="A5484" s="9">
        <v>17.003526105488699</v>
      </c>
      <c r="B5484" s="2">
        <v>12.780691376757099</v>
      </c>
      <c r="C5484" s="1">
        <v>76.016220867861705</v>
      </c>
      <c r="D5484" s="8">
        <v>3.1</v>
      </c>
      <c r="E5484">
        <v>17.0035261054879</v>
      </c>
      <c r="F5484">
        <v>12.780691376757099</v>
      </c>
      <c r="G5484" s="1">
        <v>76.016220867865997</v>
      </c>
      <c r="H5484" s="8">
        <v>3.1</v>
      </c>
      <c r="I5484" s="10">
        <f t="shared" si="176"/>
        <v>-7.9936057773011271E-13</v>
      </c>
      <c r="K5484" s="9">
        <v>24.122028193170699</v>
      </c>
      <c r="L5484" s="6">
        <v>22.979817568524801</v>
      </c>
      <c r="M5484" s="6">
        <v>93.318895081086694</v>
      </c>
      <c r="N5484" s="8">
        <v>3</v>
      </c>
      <c r="O5484" s="6">
        <v>24.1220281931699</v>
      </c>
      <c r="P5484" s="6">
        <v>22.979817568524801</v>
      </c>
      <c r="Q5484" s="6">
        <v>93.318895081090005</v>
      </c>
      <c r="R5484" s="8">
        <v>3</v>
      </c>
      <c r="S5484" s="10">
        <f t="shared" si="177"/>
        <v>7.9936057773011271E-13</v>
      </c>
    </row>
    <row r="5485" spans="1:19">
      <c r="A5485" s="9">
        <v>17.649156658426701</v>
      </c>
      <c r="B5485" s="2">
        <v>12.388748454620901</v>
      </c>
      <c r="C5485" s="1">
        <v>71.119344195400501</v>
      </c>
      <c r="D5485" s="8">
        <v>2.5</v>
      </c>
      <c r="E5485">
        <v>17.6491566584243</v>
      </c>
      <c r="F5485">
        <v>12.388748454620901</v>
      </c>
      <c r="G5485" s="1">
        <v>71.119344195410903</v>
      </c>
      <c r="H5485" s="8">
        <v>2.5</v>
      </c>
      <c r="I5485" s="10">
        <f t="shared" si="176"/>
        <v>-2.4016344468691386E-12</v>
      </c>
      <c r="K5485" s="9">
        <v>25.030498769727199</v>
      </c>
      <c r="L5485" s="6">
        <v>23.065194693938899</v>
      </c>
      <c r="M5485" s="6">
        <v>88.843208510184795</v>
      </c>
      <c r="N5485" s="8">
        <v>5.0999999999999899</v>
      </c>
      <c r="O5485" s="6">
        <v>25.030498769726801</v>
      </c>
      <c r="P5485" s="6">
        <v>23.065194693938899</v>
      </c>
      <c r="Q5485" s="6">
        <v>88.843208510187907</v>
      </c>
      <c r="R5485" s="8">
        <v>5.0999999999999899</v>
      </c>
      <c r="S5485" s="10">
        <f t="shared" si="177"/>
        <v>3.979039320256561E-13</v>
      </c>
    </row>
    <row r="5486" spans="1:19">
      <c r="A5486" s="9">
        <v>19.028288171261899</v>
      </c>
      <c r="B5486" s="2">
        <v>10.3455239770507</v>
      </c>
      <c r="C5486" s="1">
        <v>56.9598944177947</v>
      </c>
      <c r="D5486" s="8">
        <v>4.7</v>
      </c>
      <c r="E5486">
        <v>19.028288171260801</v>
      </c>
      <c r="F5486">
        <v>10.3455239770507</v>
      </c>
      <c r="G5486" s="1">
        <v>56.959894417798097</v>
      </c>
      <c r="H5486" s="8">
        <v>4.7</v>
      </c>
      <c r="I5486" s="10">
        <f t="shared" si="176"/>
        <v>-1.0977885267493548E-12</v>
      </c>
      <c r="K5486" s="9">
        <v>25.307677591289899</v>
      </c>
      <c r="L5486" s="6">
        <v>23.359852313688101</v>
      </c>
      <c r="M5486" s="6">
        <v>88.964232290037401</v>
      </c>
      <c r="N5486" s="8">
        <v>3.6</v>
      </c>
      <c r="O5486" s="6">
        <v>25.3076775912896</v>
      </c>
      <c r="P5486" s="6">
        <v>23.359852313688101</v>
      </c>
      <c r="Q5486" s="6">
        <v>88.964232290039604</v>
      </c>
      <c r="R5486" s="8">
        <v>3.6</v>
      </c>
      <c r="S5486" s="10">
        <f t="shared" si="177"/>
        <v>2.9842794901924208E-13</v>
      </c>
    </row>
    <row r="5487" spans="1:19">
      <c r="A5487" s="9">
        <v>19.531983902066901</v>
      </c>
      <c r="B5487" s="2">
        <v>9.8950350883169307</v>
      </c>
      <c r="C5487" s="1">
        <v>53.561480979338498</v>
      </c>
      <c r="D5487" s="8">
        <v>3.1</v>
      </c>
      <c r="E5487">
        <v>19.531983902067601</v>
      </c>
      <c r="F5487">
        <v>9.8950350883169307</v>
      </c>
      <c r="G5487" s="1">
        <v>53.561480979336302</v>
      </c>
      <c r="H5487" s="8">
        <v>3.1</v>
      </c>
      <c r="I5487" s="10">
        <f t="shared" si="176"/>
        <v>6.9988459472369868E-13</v>
      </c>
      <c r="K5487" s="9">
        <v>25.8905186434733</v>
      </c>
      <c r="L5487" s="6">
        <v>24.047375028137001</v>
      </c>
      <c r="M5487" s="6">
        <v>89.583480193491596</v>
      </c>
      <c r="N5487" s="8">
        <v>3.6</v>
      </c>
      <c r="O5487" s="6">
        <v>25.890518643474699</v>
      </c>
      <c r="P5487" s="6">
        <v>24.047375028137001</v>
      </c>
      <c r="Q5487" s="6">
        <v>89.583480193483993</v>
      </c>
      <c r="R5487" s="8">
        <v>3.6</v>
      </c>
      <c r="S5487" s="10">
        <f t="shared" si="177"/>
        <v>-1.3997691894473974E-12</v>
      </c>
    </row>
    <row r="5488" spans="1:19">
      <c r="A5488" s="9">
        <v>19.9475698227868</v>
      </c>
      <c r="B5488" s="2">
        <v>9.0039567101258697</v>
      </c>
      <c r="C5488" s="1">
        <v>49.162165422746398</v>
      </c>
      <c r="D5488" s="8">
        <v>1.8999999999999899</v>
      </c>
      <c r="E5488">
        <v>19.947569822785901</v>
      </c>
      <c r="F5488">
        <v>9.0039567101258697</v>
      </c>
      <c r="G5488" s="1">
        <v>49.162165422749403</v>
      </c>
      <c r="H5488" s="8">
        <v>1.8999999999999899</v>
      </c>
      <c r="I5488" s="10">
        <f t="shared" si="176"/>
        <v>-8.9883656073652674E-13</v>
      </c>
      <c r="K5488" s="9">
        <v>26.1587307714736</v>
      </c>
      <c r="L5488" s="6">
        <v>24.9579471975843</v>
      </c>
      <c r="M5488" s="6">
        <v>93.126978969293305</v>
      </c>
      <c r="N5488" s="8">
        <v>3</v>
      </c>
      <c r="O5488" s="6">
        <v>26.158730771473799</v>
      </c>
      <c r="P5488" s="6">
        <v>24.9579471975843</v>
      </c>
      <c r="Q5488" s="6">
        <v>93.126978969291997</v>
      </c>
      <c r="R5488" s="8">
        <v>3</v>
      </c>
      <c r="S5488" s="10">
        <f t="shared" si="177"/>
        <v>-1.9895196601282805E-13</v>
      </c>
    </row>
    <row r="5489" spans="1:19">
      <c r="A5489" s="9">
        <v>20.019030052256099</v>
      </c>
      <c r="B5489" s="2">
        <v>8.3319525612601293</v>
      </c>
      <c r="C5489" s="1">
        <v>46.770933324079898</v>
      </c>
      <c r="D5489" s="8">
        <v>2.5</v>
      </c>
      <c r="E5489">
        <v>20.019030052256099</v>
      </c>
      <c r="F5489">
        <v>8.3319525612601293</v>
      </c>
      <c r="G5489" s="1">
        <v>46.770933324079898</v>
      </c>
      <c r="H5489" s="8">
        <v>2.5</v>
      </c>
      <c r="I5489" s="10">
        <f t="shared" si="176"/>
        <v>0</v>
      </c>
      <c r="K5489" s="9">
        <v>26.564510303100501</v>
      </c>
      <c r="L5489" s="6">
        <v>24.4402408518079</v>
      </c>
      <c r="M5489" s="6">
        <v>88.145909319685302</v>
      </c>
      <c r="N5489" s="8">
        <v>7.7</v>
      </c>
      <c r="O5489" s="6">
        <v>26.564510303101301</v>
      </c>
      <c r="P5489" s="6">
        <v>24.4402408518079</v>
      </c>
      <c r="Q5489" s="6">
        <v>88.145909319681195</v>
      </c>
      <c r="R5489" s="8">
        <v>7.7</v>
      </c>
      <c r="S5489" s="10">
        <f t="shared" si="177"/>
        <v>-7.9936057773011271E-13</v>
      </c>
    </row>
    <row r="5490" spans="1:19">
      <c r="A5490" s="9">
        <v>20.365516905039001</v>
      </c>
      <c r="B5490" s="2">
        <v>9.1566449333771693</v>
      </c>
      <c r="C5490" s="1">
        <v>48.402879198388902</v>
      </c>
      <c r="D5490" s="8">
        <v>1.8999999999999899</v>
      </c>
      <c r="E5490">
        <v>20.365516905040501</v>
      </c>
      <c r="F5490">
        <v>9.1566449333771693</v>
      </c>
      <c r="G5490" s="1">
        <v>48.402879198384603</v>
      </c>
      <c r="H5490" s="8">
        <v>1.8999999999999899</v>
      </c>
      <c r="I5490" s="10">
        <f t="shared" si="176"/>
        <v>1.4992451724538114E-12</v>
      </c>
      <c r="K5490" s="9">
        <v>27.080461014324602</v>
      </c>
      <c r="L5490" s="6">
        <v>24.065968784428701</v>
      </c>
      <c r="M5490" s="6">
        <v>83.608771417887795</v>
      </c>
      <c r="N5490" s="8">
        <v>5.0999999999999899</v>
      </c>
      <c r="O5490" s="6">
        <v>27.080461014326399</v>
      </c>
      <c r="P5490" s="6">
        <v>24.065968784428701</v>
      </c>
      <c r="Q5490" s="6">
        <v>83.6087714178786</v>
      </c>
      <c r="R5490" s="8">
        <v>5.0999999999999899</v>
      </c>
      <c r="S5490" s="10">
        <f t="shared" si="177"/>
        <v>-1.7976731214730535E-12</v>
      </c>
    </row>
    <row r="5491" spans="1:19">
      <c r="A5491" s="9">
        <v>20.802680754110298</v>
      </c>
      <c r="B5491" s="2">
        <v>8.6566911477127206</v>
      </c>
      <c r="C5491" s="1">
        <v>45.552077212863203</v>
      </c>
      <c r="D5491" s="8">
        <v>1.7</v>
      </c>
      <c r="E5491">
        <v>20.802680754110199</v>
      </c>
      <c r="F5491">
        <v>8.6566911477127206</v>
      </c>
      <c r="G5491" s="1">
        <v>45.552077212863303</v>
      </c>
      <c r="H5491" s="8">
        <v>1.7</v>
      </c>
      <c r="I5491" s="10">
        <f t="shared" si="176"/>
        <v>-9.9475983006414026E-14</v>
      </c>
      <c r="K5491" s="9">
        <v>27.235568706966699</v>
      </c>
      <c r="L5491" s="6">
        <v>24.0659687569003</v>
      </c>
      <c r="M5491" s="6">
        <v>82.851670265635605</v>
      </c>
      <c r="N5491" s="8">
        <v>4.0999999999999899</v>
      </c>
      <c r="O5491" s="6">
        <v>27.235568706969001</v>
      </c>
      <c r="P5491" s="6">
        <v>24.0659687569003</v>
      </c>
      <c r="Q5491" s="6">
        <v>82.851670265624406</v>
      </c>
      <c r="R5491" s="8">
        <v>4.0999999999999899</v>
      </c>
      <c r="S5491" s="10">
        <f t="shared" si="177"/>
        <v>-2.3021584638627246E-12</v>
      </c>
    </row>
    <row r="5492" spans="1:19">
      <c r="A5492" s="9">
        <v>20.965569392683602</v>
      </c>
      <c r="B5492" s="2">
        <v>9.7383284131647301</v>
      </c>
      <c r="C5492" s="1">
        <v>48.506094024971098</v>
      </c>
      <c r="D5492" s="8">
        <v>2.5</v>
      </c>
      <c r="E5492">
        <v>20.965569392682099</v>
      </c>
      <c r="F5492">
        <v>9.7383284131647301</v>
      </c>
      <c r="G5492" s="1">
        <v>48.506094024975603</v>
      </c>
      <c r="H5492" s="8">
        <v>2.5</v>
      </c>
      <c r="I5492" s="10">
        <f t="shared" si="176"/>
        <v>-1.5027978861326119E-12</v>
      </c>
      <c r="K5492" s="9">
        <v>27.3846027076195</v>
      </c>
      <c r="L5492" s="6">
        <v>24.061955181938899</v>
      </c>
      <c r="M5492" s="6">
        <v>82.111647826472705</v>
      </c>
      <c r="N5492" s="8">
        <v>4.0999999999999899</v>
      </c>
      <c r="O5492" s="6">
        <v>27.384602707620399</v>
      </c>
      <c r="P5492" s="6">
        <v>24.061955181938899</v>
      </c>
      <c r="Q5492" s="6">
        <v>82.1116478264683</v>
      </c>
      <c r="R5492" s="8">
        <v>4.0999999999999899</v>
      </c>
      <c r="S5492" s="10">
        <f t="shared" si="177"/>
        <v>-8.9883656073652674E-13</v>
      </c>
    </row>
    <row r="5493" spans="1:19">
      <c r="A5493" s="9">
        <v>20.745385660705999</v>
      </c>
      <c r="B5493" s="2">
        <v>7.9791544469945501</v>
      </c>
      <c r="C5493" s="1">
        <v>43.661229056146098</v>
      </c>
      <c r="D5493" s="8">
        <v>2.5</v>
      </c>
      <c r="E5493">
        <v>20.7453856607044</v>
      </c>
      <c r="F5493">
        <v>7.9791544469945501</v>
      </c>
      <c r="G5493" s="1">
        <v>43.661229056150297</v>
      </c>
      <c r="H5493" s="8">
        <v>2.5</v>
      </c>
      <c r="I5493" s="10">
        <f t="shared" si="176"/>
        <v>-1.5987211554602254E-12</v>
      </c>
      <c r="K5493" s="9">
        <v>27.339768704400299</v>
      </c>
      <c r="L5493" s="6">
        <v>25.029538415711599</v>
      </c>
      <c r="M5493" s="6">
        <v>87.249025495861403</v>
      </c>
      <c r="N5493" s="8">
        <v>3</v>
      </c>
      <c r="O5493" s="6">
        <v>27.339768704401902</v>
      </c>
      <c r="P5493" s="6">
        <v>25.029538415711599</v>
      </c>
      <c r="Q5493" s="6">
        <v>87.249025495852706</v>
      </c>
      <c r="R5493" s="8">
        <v>3</v>
      </c>
      <c r="S5493" s="10">
        <f t="shared" si="177"/>
        <v>-1.6022738691390259E-12</v>
      </c>
    </row>
    <row r="5494" spans="1:19">
      <c r="A5494" s="9">
        <v>20.5376555067797</v>
      </c>
      <c r="B5494" s="2">
        <v>8.2137122973315204</v>
      </c>
      <c r="C5494" s="1">
        <v>44.933700496927898</v>
      </c>
      <c r="D5494" s="8">
        <v>1.8999999999999899</v>
      </c>
      <c r="E5494">
        <v>20.5376555067784</v>
      </c>
      <c r="F5494">
        <v>8.2137122973315204</v>
      </c>
      <c r="G5494" s="1">
        <v>44.9337004969315</v>
      </c>
      <c r="H5494" s="8">
        <v>1.8999999999999899</v>
      </c>
      <c r="I5494" s="10">
        <f t="shared" si="176"/>
        <v>-1.3002932064409833E-12</v>
      </c>
      <c r="K5494" s="9">
        <v>27.342335326295899</v>
      </c>
      <c r="L5494" s="6">
        <v>24.0659687569003</v>
      </c>
      <c r="M5494" s="6">
        <v>82.335025898774404</v>
      </c>
      <c r="N5494" s="8">
        <v>4.0999999999999899</v>
      </c>
      <c r="O5494" s="6">
        <v>27.342335326296102</v>
      </c>
      <c r="P5494" s="6">
        <v>24.0659687569003</v>
      </c>
      <c r="Q5494" s="6">
        <v>82.335025898773594</v>
      </c>
      <c r="R5494" s="8">
        <v>4.0999999999999899</v>
      </c>
      <c r="S5494" s="10">
        <f t="shared" si="177"/>
        <v>-2.0250467969162855E-13</v>
      </c>
    </row>
    <row r="5495" spans="1:19">
      <c r="A5495" s="9">
        <v>19.800343173644499</v>
      </c>
      <c r="B5495" s="2">
        <v>8.6469939543927001</v>
      </c>
      <c r="C5495" s="1">
        <v>48.431254374704999</v>
      </c>
      <c r="D5495" s="8">
        <v>1.7</v>
      </c>
      <c r="E5495">
        <v>19.800343173643899</v>
      </c>
      <c r="F5495">
        <v>8.6469939543927001</v>
      </c>
      <c r="G5495" s="1">
        <v>48.431254374707002</v>
      </c>
      <c r="H5495" s="8">
        <v>1.7</v>
      </c>
      <c r="I5495" s="10">
        <f t="shared" si="176"/>
        <v>-6.0040861171728466E-13</v>
      </c>
      <c r="K5495" s="9">
        <v>27.305271370692601</v>
      </c>
      <c r="L5495" s="6">
        <v>24.065968784428701</v>
      </c>
      <c r="M5495" s="6">
        <v>82.513965462822298</v>
      </c>
      <c r="N5495" s="8">
        <v>3.6</v>
      </c>
      <c r="O5495" s="6">
        <v>27.305271370693301</v>
      </c>
      <c r="P5495" s="6">
        <v>24.065968784428701</v>
      </c>
      <c r="Q5495" s="6">
        <v>82.513965462818803</v>
      </c>
      <c r="R5495" s="8">
        <v>3.6</v>
      </c>
      <c r="S5495" s="10">
        <f t="shared" si="177"/>
        <v>-6.9988459472369868E-13</v>
      </c>
    </row>
    <row r="5496" spans="1:19">
      <c r="A5496" s="9">
        <v>19.366492548864599</v>
      </c>
      <c r="B5496" s="2">
        <v>8.7484619456153307</v>
      </c>
      <c r="C5496" s="1">
        <v>50.097221944774503</v>
      </c>
      <c r="D5496" s="8">
        <v>1.7</v>
      </c>
      <c r="E5496">
        <v>19.3664925488638</v>
      </c>
      <c r="F5496">
        <v>8.7484619456153307</v>
      </c>
      <c r="G5496" s="1">
        <v>50.097221944776798</v>
      </c>
      <c r="H5496" s="8">
        <v>1.7</v>
      </c>
      <c r="I5496" s="10">
        <f t="shared" si="176"/>
        <v>-7.9936057773011271E-13</v>
      </c>
      <c r="K5496" s="9">
        <v>27.298965741061199</v>
      </c>
      <c r="L5496" s="6">
        <v>24.0659687569003</v>
      </c>
      <c r="M5496" s="6">
        <v>82.544451677486194</v>
      </c>
      <c r="N5496" s="8">
        <v>2.5</v>
      </c>
      <c r="O5496" s="6">
        <v>27.298965741061402</v>
      </c>
      <c r="P5496" s="6">
        <v>24.0659687569003</v>
      </c>
      <c r="Q5496" s="6">
        <v>82.544451677485</v>
      </c>
      <c r="R5496" s="8">
        <v>2.5</v>
      </c>
      <c r="S5496" s="10">
        <f t="shared" si="177"/>
        <v>-2.0250467969162855E-13</v>
      </c>
    </row>
    <row r="5497" spans="1:19">
      <c r="A5497" s="9">
        <v>18.421625044740299</v>
      </c>
      <c r="B5497" s="2">
        <v>10.062438036923099</v>
      </c>
      <c r="C5497" s="1">
        <v>58.053777773001499</v>
      </c>
      <c r="D5497" s="8">
        <v>2.5</v>
      </c>
      <c r="E5497">
        <v>18.4216250447395</v>
      </c>
      <c r="F5497">
        <v>10.062438036923099</v>
      </c>
      <c r="G5497" s="1">
        <v>58.053777773005201</v>
      </c>
      <c r="H5497" s="8">
        <v>2.5</v>
      </c>
      <c r="I5497" s="10">
        <f t="shared" si="176"/>
        <v>-7.9936057773011271E-13</v>
      </c>
      <c r="K5497" s="9">
        <v>27.205673128741399</v>
      </c>
      <c r="L5497" s="6">
        <v>24.065968784428701</v>
      </c>
      <c r="M5497" s="6">
        <v>82.996990496200695</v>
      </c>
      <c r="N5497" s="8">
        <v>2</v>
      </c>
      <c r="O5497" s="6">
        <v>27.2056731287412</v>
      </c>
      <c r="P5497" s="6">
        <v>24.065968784428701</v>
      </c>
      <c r="Q5497" s="6">
        <v>82.996990496200993</v>
      </c>
      <c r="R5497" s="8">
        <v>2</v>
      </c>
      <c r="S5497" s="10">
        <f t="shared" si="177"/>
        <v>1.9895196601282805E-13</v>
      </c>
    </row>
    <row r="5498" spans="1:19">
      <c r="A5498" s="9">
        <v>17.8433095711659</v>
      </c>
      <c r="B5498" s="2">
        <v>10.5909977149435</v>
      </c>
      <c r="C5498" s="1">
        <v>62.366482903382199</v>
      </c>
      <c r="D5498" s="8">
        <v>1.8999999999999899</v>
      </c>
      <c r="E5498">
        <v>17.8433095711652</v>
      </c>
      <c r="F5498">
        <v>10.5909977149435</v>
      </c>
      <c r="G5498" s="1">
        <v>62.366482903384799</v>
      </c>
      <c r="H5498" s="8">
        <v>1.8999999999999899</v>
      </c>
      <c r="I5498" s="10">
        <f t="shared" si="176"/>
        <v>-6.9988459472369868E-13</v>
      </c>
      <c r="K5498" s="9">
        <v>27.1668252519802</v>
      </c>
      <c r="L5498" s="6">
        <v>23.258405737636</v>
      </c>
      <c r="M5498" s="6">
        <v>79.225013089554196</v>
      </c>
      <c r="N5498" s="8">
        <v>2.6</v>
      </c>
      <c r="O5498" s="6">
        <v>27.166825251980299</v>
      </c>
      <c r="P5498" s="6">
        <v>23.258405737636</v>
      </c>
      <c r="Q5498" s="6">
        <v>79.225013089554196</v>
      </c>
      <c r="R5498" s="8">
        <v>2.6</v>
      </c>
      <c r="S5498" s="10">
        <f t="shared" si="177"/>
        <v>-9.9475983006414026E-14</v>
      </c>
    </row>
    <row r="5499" spans="1:19">
      <c r="A5499" s="9">
        <v>17.366666568403399</v>
      </c>
      <c r="B5499" s="2">
        <v>10.5724023594352</v>
      </c>
      <c r="C5499" s="1">
        <v>64.191233021869607</v>
      </c>
      <c r="D5499" s="8">
        <v>1.8999999999999899</v>
      </c>
      <c r="E5499">
        <v>17.366666568402799</v>
      </c>
      <c r="F5499">
        <v>10.5724023594352</v>
      </c>
      <c r="G5499" s="1">
        <v>64.191233021872506</v>
      </c>
      <c r="H5499" s="8">
        <v>1.8999999999999899</v>
      </c>
      <c r="I5499" s="10">
        <f t="shared" si="176"/>
        <v>-6.0040861171728466E-13</v>
      </c>
      <c r="K5499" s="9">
        <v>27.181296706958701</v>
      </c>
      <c r="L5499" s="6">
        <v>24.065968784428701</v>
      </c>
      <c r="M5499" s="6">
        <v>83.115695390576505</v>
      </c>
      <c r="N5499" s="8">
        <v>1.5</v>
      </c>
      <c r="O5499" s="6">
        <v>27.181296706958101</v>
      </c>
      <c r="P5499" s="6">
        <v>24.065968784428701</v>
      </c>
      <c r="Q5499" s="6">
        <v>83.115695390579205</v>
      </c>
      <c r="R5499" s="8">
        <v>1.5</v>
      </c>
      <c r="S5499" s="10">
        <f t="shared" si="177"/>
        <v>6.0040861171728466E-13</v>
      </c>
    </row>
    <row r="5500" spans="1:19">
      <c r="A5500" s="9">
        <v>16.902198430289101</v>
      </c>
      <c r="B5500" s="2">
        <v>10.178680416132799</v>
      </c>
      <c r="C5500" s="1">
        <v>64.392011839702803</v>
      </c>
      <c r="D5500" s="8">
        <v>1.7</v>
      </c>
      <c r="E5500">
        <v>16.902198430288699</v>
      </c>
      <c r="F5500">
        <v>10.178680416132799</v>
      </c>
      <c r="G5500" s="1">
        <v>64.392011839704793</v>
      </c>
      <c r="H5500" s="8">
        <v>1.7</v>
      </c>
      <c r="I5500" s="10">
        <f t="shared" si="176"/>
        <v>-4.0145664570445661E-13</v>
      </c>
      <c r="K5500" s="9">
        <v>27.146328778953301</v>
      </c>
      <c r="L5500" s="6">
        <v>24.065968784428701</v>
      </c>
      <c r="M5500" s="6">
        <v>83.286312146555403</v>
      </c>
      <c r="N5500" s="8">
        <v>3</v>
      </c>
      <c r="O5500" s="6">
        <v>27.146328778952999</v>
      </c>
      <c r="P5500" s="6">
        <v>24.065968784428701</v>
      </c>
      <c r="Q5500" s="6">
        <v>83.286312146556597</v>
      </c>
      <c r="R5500" s="8">
        <v>3</v>
      </c>
      <c r="S5500" s="10">
        <f t="shared" si="177"/>
        <v>3.0198066269804258E-13</v>
      </c>
    </row>
    <row r="5501" spans="1:19">
      <c r="A5501" s="9">
        <v>16.336671376039501</v>
      </c>
      <c r="B5501" s="2">
        <v>9.5552358931517798</v>
      </c>
      <c r="C5501" s="1">
        <v>64.017832898234104</v>
      </c>
      <c r="D5501" s="8">
        <v>1.8999999999999899</v>
      </c>
      <c r="E5501">
        <v>16.336671376039401</v>
      </c>
      <c r="F5501">
        <v>9.5552358931517798</v>
      </c>
      <c r="G5501" s="1">
        <v>64.017832898235199</v>
      </c>
      <c r="H5501" s="8">
        <v>1.8999999999999899</v>
      </c>
      <c r="I5501" s="10">
        <f t="shared" si="176"/>
        <v>-9.9475983006414026E-14</v>
      </c>
      <c r="K5501" s="9">
        <v>27.040323004866099</v>
      </c>
      <c r="L5501" s="6">
        <v>24.2522244591899</v>
      </c>
      <c r="M5501" s="6">
        <v>84.750700252516793</v>
      </c>
      <c r="N5501" s="8">
        <v>1</v>
      </c>
      <c r="O5501" s="6">
        <v>27.040323004866099</v>
      </c>
      <c r="P5501" s="6">
        <v>24.2522244591899</v>
      </c>
      <c r="Q5501" s="6">
        <v>84.750700252516793</v>
      </c>
      <c r="R5501" s="8">
        <v>1</v>
      </c>
      <c r="S5501" s="10">
        <f t="shared" si="177"/>
        <v>0</v>
      </c>
    </row>
    <row r="5502" spans="1:19">
      <c r="A5502" s="9">
        <v>15.843459663345699</v>
      </c>
      <c r="B5502" s="2">
        <v>9.6208282311886606</v>
      </c>
      <c r="C5502" s="1">
        <v>66.357815279408797</v>
      </c>
      <c r="D5502" s="8">
        <v>1.8999999999999899</v>
      </c>
      <c r="E5502">
        <v>15.843459663345399</v>
      </c>
      <c r="F5502">
        <v>9.6208282311886606</v>
      </c>
      <c r="G5502" s="1">
        <v>66.357815279410403</v>
      </c>
      <c r="H5502" s="8">
        <v>1.8999999999999899</v>
      </c>
      <c r="I5502" s="10">
        <f t="shared" si="176"/>
        <v>-3.0020430585864233E-13</v>
      </c>
      <c r="K5502" s="9">
        <v>27.130805360643699</v>
      </c>
      <c r="L5502" s="6">
        <v>24.065968784428701</v>
      </c>
      <c r="M5502" s="6">
        <v>83.3621812570359</v>
      </c>
      <c r="N5502" s="8">
        <v>2.5</v>
      </c>
      <c r="O5502" s="6">
        <v>27.1308053606441</v>
      </c>
      <c r="P5502" s="6">
        <v>24.065968784428701</v>
      </c>
      <c r="Q5502" s="6">
        <v>83.362181257033797</v>
      </c>
      <c r="R5502" s="8">
        <v>2.5</v>
      </c>
      <c r="S5502" s="10">
        <f t="shared" si="177"/>
        <v>-4.0145664570445661E-13</v>
      </c>
    </row>
    <row r="5503" spans="1:19">
      <c r="A5503" s="9">
        <v>15.490592200473399</v>
      </c>
      <c r="B5503" s="2">
        <v>9.6208282341589193</v>
      </c>
      <c r="C5503" s="1">
        <v>67.875062629355995</v>
      </c>
      <c r="D5503" s="8">
        <v>1.7</v>
      </c>
      <c r="E5503">
        <v>15.490592200472999</v>
      </c>
      <c r="F5503">
        <v>9.6208282341589193</v>
      </c>
      <c r="G5503" s="1">
        <v>67.8750626293577</v>
      </c>
      <c r="H5503" s="8">
        <v>1.7</v>
      </c>
      <c r="I5503" s="10">
        <f t="shared" si="176"/>
        <v>-3.9968028886505635E-13</v>
      </c>
      <c r="K5503" s="9">
        <v>26.944960710039901</v>
      </c>
      <c r="L5503" s="6">
        <v>24.957947168341502</v>
      </c>
      <c r="M5503" s="6">
        <v>88.911559081653905</v>
      </c>
      <c r="N5503" s="8">
        <v>1</v>
      </c>
      <c r="O5503" s="6">
        <v>26.944960710040601</v>
      </c>
      <c r="P5503" s="6">
        <v>24.957947168341502</v>
      </c>
      <c r="Q5503" s="6">
        <v>88.911559081651404</v>
      </c>
      <c r="R5503" s="8">
        <v>1</v>
      </c>
      <c r="S5503" s="10">
        <f t="shared" si="177"/>
        <v>-6.9988459472369868E-13</v>
      </c>
    </row>
    <row r="5504" spans="1:19">
      <c r="A5504" s="9">
        <v>15.156185585410499</v>
      </c>
      <c r="B5504" s="2">
        <v>8.9939992783299196</v>
      </c>
      <c r="C5504" s="1">
        <v>66.484145931837503</v>
      </c>
      <c r="D5504" s="8">
        <v>1.7</v>
      </c>
      <c r="E5504">
        <v>15.15618558541</v>
      </c>
      <c r="F5504">
        <v>8.9939992783299196</v>
      </c>
      <c r="G5504" s="1">
        <v>66.484145931839706</v>
      </c>
      <c r="H5504" s="8">
        <v>1.7</v>
      </c>
      <c r="I5504" s="10">
        <f t="shared" si="176"/>
        <v>-4.9915627187147038E-13</v>
      </c>
      <c r="K5504" s="9">
        <v>26.740862520274</v>
      </c>
      <c r="L5504" s="6">
        <v>23.968320379342199</v>
      </c>
      <c r="M5504" s="6">
        <v>84.793473074388203</v>
      </c>
      <c r="N5504" s="8">
        <v>4.0999999999999899</v>
      </c>
      <c r="O5504" s="6">
        <v>26.740862520274199</v>
      </c>
      <c r="P5504" s="6">
        <v>23.968320379342199</v>
      </c>
      <c r="Q5504" s="6">
        <v>84.793473074387293</v>
      </c>
      <c r="R5504" s="8">
        <v>4.0999999999999899</v>
      </c>
      <c r="S5504" s="10">
        <f t="shared" si="177"/>
        <v>-1.9895196601282805E-13</v>
      </c>
    </row>
    <row r="5505" spans="1:19">
      <c r="A5505" s="9">
        <v>14.860226358350101</v>
      </c>
      <c r="B5505" s="2">
        <v>8.9524109238154903</v>
      </c>
      <c r="C5505" s="1">
        <v>67.573583816137898</v>
      </c>
      <c r="D5505" s="8">
        <v>1.1000000000000001</v>
      </c>
      <c r="E5505">
        <v>14.8602263583498</v>
      </c>
      <c r="F5505">
        <v>8.9524109238154903</v>
      </c>
      <c r="G5505" s="1">
        <v>67.573583816139106</v>
      </c>
      <c r="H5505" s="8">
        <v>1.1000000000000001</v>
      </c>
      <c r="I5505" s="10">
        <f t="shared" si="176"/>
        <v>-3.0020430585864233E-13</v>
      </c>
      <c r="K5505" s="9">
        <v>26.5017114752449</v>
      </c>
      <c r="L5505" s="6">
        <v>24.047375000643299</v>
      </c>
      <c r="M5505" s="6">
        <v>86.4066396585782</v>
      </c>
      <c r="N5505" s="8">
        <v>4.0999999999999899</v>
      </c>
      <c r="O5505" s="6">
        <v>26.5017114752442</v>
      </c>
      <c r="P5505" s="6">
        <v>24.047375000643299</v>
      </c>
      <c r="Q5505" s="6">
        <v>86.406639658581199</v>
      </c>
      <c r="R5505" s="8">
        <v>4.0999999999999899</v>
      </c>
      <c r="S5505" s="10">
        <f t="shared" si="177"/>
        <v>6.9988459472369868E-13</v>
      </c>
    </row>
    <row r="5506" spans="1:19">
      <c r="A5506" s="9">
        <v>15.869980683933999</v>
      </c>
      <c r="B5506" s="2">
        <v>10.1641170972563</v>
      </c>
      <c r="C5506" s="1">
        <v>68.701844915180899</v>
      </c>
      <c r="D5506" s="8">
        <v>1.7</v>
      </c>
      <c r="E5506">
        <v>15.8699806839329</v>
      </c>
      <c r="F5506">
        <v>10.1641170972563</v>
      </c>
      <c r="G5506" s="1">
        <v>68.701844915185802</v>
      </c>
      <c r="H5506" s="8">
        <v>1.7</v>
      </c>
      <c r="I5506" s="10">
        <f t="shared" si="176"/>
        <v>-1.099564883588755E-12</v>
      </c>
      <c r="K5506" s="9">
        <v>26.282659455385701</v>
      </c>
      <c r="L5506" s="6">
        <v>24.047375000643299</v>
      </c>
      <c r="M5506" s="6">
        <v>87.530373082840399</v>
      </c>
      <c r="N5506" s="8">
        <v>5.0999999999999899</v>
      </c>
      <c r="O5506" s="6">
        <v>26.282659455387002</v>
      </c>
      <c r="P5506" s="6">
        <v>24.047375000643299</v>
      </c>
      <c r="Q5506" s="6">
        <v>87.530373082833293</v>
      </c>
      <c r="R5506" s="8">
        <v>5.0999999999999899</v>
      </c>
      <c r="S5506" s="10">
        <f t="shared" si="177"/>
        <v>-1.3002932064409833E-12</v>
      </c>
    </row>
    <row r="5507" spans="1:19">
      <c r="A5507" s="9">
        <v>16.0650809468078</v>
      </c>
      <c r="B5507" s="2">
        <v>10.546706491512801</v>
      </c>
      <c r="C5507" s="1">
        <v>69.606726788770899</v>
      </c>
      <c r="D5507" s="8">
        <v>1.7</v>
      </c>
      <c r="E5507">
        <v>16.0650809468085</v>
      </c>
      <c r="F5507">
        <v>10.546706491512801</v>
      </c>
      <c r="G5507" s="1">
        <v>69.606726788767702</v>
      </c>
      <c r="H5507" s="8">
        <v>1.7</v>
      </c>
      <c r="I5507" s="10">
        <f t="shared" si="176"/>
        <v>6.9988459472369868E-13</v>
      </c>
      <c r="K5507" s="9">
        <v>26.873442041116199</v>
      </c>
      <c r="L5507" s="6">
        <v>24.261675328215201</v>
      </c>
      <c r="M5507" s="6">
        <v>85.634160603697296</v>
      </c>
      <c r="N5507" s="8">
        <v>3.6</v>
      </c>
      <c r="O5507" s="6">
        <v>26.8734420411161</v>
      </c>
      <c r="P5507" s="6">
        <v>24.261675328215201</v>
      </c>
      <c r="Q5507" s="6">
        <v>85.634160603697595</v>
      </c>
      <c r="R5507" s="8">
        <v>3.6</v>
      </c>
      <c r="S5507" s="10">
        <f t="shared" si="177"/>
        <v>9.9475983006414026E-14</v>
      </c>
    </row>
    <row r="5508" spans="1:19">
      <c r="A5508" s="9">
        <v>18.011412240726699</v>
      </c>
      <c r="B5508" s="2">
        <v>9.8877616484562498</v>
      </c>
      <c r="C5508" s="1">
        <v>58.876015753422301</v>
      </c>
      <c r="D5508" s="8">
        <v>1.8999999999999899</v>
      </c>
      <c r="E5508">
        <v>18.011412240727601</v>
      </c>
      <c r="F5508">
        <v>9.8877616484562498</v>
      </c>
      <c r="G5508" s="1">
        <v>58.876015753418798</v>
      </c>
      <c r="H5508" s="8">
        <v>1.8999999999999899</v>
      </c>
      <c r="I5508" s="10">
        <f t="shared" ref="I5508:I5571" si="178">E5508-A5508</f>
        <v>9.0238927441532724E-13</v>
      </c>
      <c r="K5508" s="9">
        <v>27.046300089279701</v>
      </c>
      <c r="L5508" s="6">
        <v>25.029538445096101</v>
      </c>
      <c r="M5508" s="6">
        <v>88.763254312350099</v>
      </c>
      <c r="N5508" s="8">
        <v>3.6</v>
      </c>
      <c r="O5508" s="6">
        <v>27.046300089277899</v>
      </c>
      <c r="P5508" s="6">
        <v>25.029538445096101</v>
      </c>
      <c r="Q5508" s="6">
        <v>88.763254312359905</v>
      </c>
      <c r="R5508" s="8">
        <v>3.6</v>
      </c>
      <c r="S5508" s="10">
        <f t="shared" ref="S5508:S5571" si="179">K5508-O5508</f>
        <v>1.801225835151854E-12</v>
      </c>
    </row>
    <row r="5509" spans="1:19">
      <c r="A5509" s="9">
        <v>19.636276053561701</v>
      </c>
      <c r="B5509" s="2">
        <v>10.3358705205471</v>
      </c>
      <c r="C5509" s="1">
        <v>54.808548861372898</v>
      </c>
      <c r="D5509" s="8">
        <v>1.7</v>
      </c>
      <c r="E5509">
        <v>19.636276053564099</v>
      </c>
      <c r="F5509">
        <v>10.3358705205471</v>
      </c>
      <c r="G5509" s="1">
        <v>54.808548861365097</v>
      </c>
      <c r="H5509" s="8">
        <v>1.7</v>
      </c>
      <c r="I5509" s="10">
        <f t="shared" si="178"/>
        <v>2.3980817331903381E-12</v>
      </c>
      <c r="K5509" s="9">
        <v>27.859674428911799</v>
      </c>
      <c r="L5509" s="6">
        <v>24.018266432118899</v>
      </c>
      <c r="M5509" s="6">
        <v>79.653361505394599</v>
      </c>
      <c r="N5509" s="8">
        <v>4.0999999999999899</v>
      </c>
      <c r="O5509" s="6">
        <v>27.8596744289128</v>
      </c>
      <c r="P5509" s="6">
        <v>24.018266432118899</v>
      </c>
      <c r="Q5509" s="6">
        <v>79.653361505389498</v>
      </c>
      <c r="R5509" s="8">
        <v>4.0999999999999899</v>
      </c>
      <c r="S5509" s="10">
        <f t="shared" si="179"/>
        <v>-1.0018652574217413E-12</v>
      </c>
    </row>
    <row r="5510" spans="1:19">
      <c r="A5510" s="9">
        <v>20.679419441114099</v>
      </c>
      <c r="B5510" s="2">
        <v>9.9218200911288505</v>
      </c>
      <c r="C5510" s="1">
        <v>49.979142633674698</v>
      </c>
      <c r="D5510" s="8">
        <v>2.5</v>
      </c>
      <c r="E5510">
        <v>20.679419441115702</v>
      </c>
      <c r="F5510">
        <v>9.9218200911288505</v>
      </c>
      <c r="G5510" s="1">
        <v>49.979142633669902</v>
      </c>
      <c r="H5510" s="8">
        <v>2.5</v>
      </c>
      <c r="I5510" s="10">
        <f t="shared" si="178"/>
        <v>1.6022738691390259E-12</v>
      </c>
      <c r="K5510" s="9">
        <v>29.148049809937302</v>
      </c>
      <c r="L5510" s="6">
        <v>24.407688597521101</v>
      </c>
      <c r="M5510" s="6">
        <v>75.665047825093296</v>
      </c>
      <c r="N5510" s="8">
        <v>5.0999999999999899</v>
      </c>
      <c r="O5510" s="6">
        <v>29.148049809939799</v>
      </c>
      <c r="P5510" s="6">
        <v>24.407688597521101</v>
      </c>
      <c r="Q5510" s="6">
        <v>75.665047825082297</v>
      </c>
      <c r="R5510" s="8">
        <v>5.0999999999999899</v>
      </c>
      <c r="S5510" s="10">
        <f t="shared" si="179"/>
        <v>-2.4975577161967522E-12</v>
      </c>
    </row>
    <row r="5511" spans="1:19">
      <c r="A5511" s="9">
        <v>21.131248208503202</v>
      </c>
      <c r="B5511" s="2">
        <v>10.520158083485899</v>
      </c>
      <c r="C5511" s="1">
        <v>50.593225051806797</v>
      </c>
      <c r="D5511" s="8">
        <v>3.1</v>
      </c>
      <c r="E5511">
        <v>21.131248208502701</v>
      </c>
      <c r="F5511">
        <v>10.520158083485899</v>
      </c>
      <c r="G5511" s="1">
        <v>50.593225051808602</v>
      </c>
      <c r="H5511" s="8">
        <v>3.1</v>
      </c>
      <c r="I5511" s="10">
        <f t="shared" si="178"/>
        <v>-5.0093262871087063E-13</v>
      </c>
      <c r="K5511" s="9">
        <v>29.956852144098502</v>
      </c>
      <c r="L5511" s="6">
        <v>23.930731837408501</v>
      </c>
      <c r="M5511" s="6">
        <v>70.177458888832604</v>
      </c>
      <c r="N5511" s="8">
        <v>3.6</v>
      </c>
      <c r="O5511" s="6">
        <v>29.956852144099098</v>
      </c>
      <c r="P5511" s="6">
        <v>23.930731837408501</v>
      </c>
      <c r="Q5511" s="6">
        <v>70.177458888829804</v>
      </c>
      <c r="R5511" s="8">
        <v>3.6</v>
      </c>
      <c r="S5511" s="10">
        <f t="shared" si="179"/>
        <v>-5.9685589803848416E-13</v>
      </c>
    </row>
    <row r="5512" spans="1:19">
      <c r="A5512" s="9">
        <v>21.3353271483724</v>
      </c>
      <c r="B5512" s="2">
        <v>11.7495286912435</v>
      </c>
      <c r="C5512" s="1">
        <v>54.214465284827902</v>
      </c>
      <c r="D5512" s="8">
        <v>3.6</v>
      </c>
      <c r="E5512">
        <v>21.335327148373999</v>
      </c>
      <c r="F5512">
        <v>11.7495286912435</v>
      </c>
      <c r="G5512" s="1">
        <v>54.214465284821898</v>
      </c>
      <c r="H5512" s="8">
        <v>3.6</v>
      </c>
      <c r="I5512" s="10">
        <f t="shared" si="178"/>
        <v>1.5987211554602254E-12</v>
      </c>
      <c r="K5512" s="9">
        <v>30.2686750915361</v>
      </c>
      <c r="L5512" s="6">
        <v>23.930731837408501</v>
      </c>
      <c r="M5512" s="6">
        <v>68.933487088455607</v>
      </c>
      <c r="N5512" s="8">
        <v>4.0999999999999899</v>
      </c>
      <c r="O5512" s="6">
        <v>30.268675091536501</v>
      </c>
      <c r="P5512" s="6">
        <v>23.930731837408501</v>
      </c>
      <c r="Q5512" s="6">
        <v>68.933487088453901</v>
      </c>
      <c r="R5512" s="8">
        <v>4.0999999999999899</v>
      </c>
      <c r="S5512" s="10">
        <f t="shared" si="179"/>
        <v>-4.0145664570445661E-13</v>
      </c>
    </row>
    <row r="5513" spans="1:19">
      <c r="A5513" s="9">
        <v>21.653924311393599</v>
      </c>
      <c r="B5513" s="2">
        <v>11.273061360029001</v>
      </c>
      <c r="C5513" s="1">
        <v>51.515343823599999</v>
      </c>
      <c r="D5513" s="8">
        <v>3.6</v>
      </c>
      <c r="E5513">
        <v>21.6539243113955</v>
      </c>
      <c r="F5513">
        <v>11.273061360029001</v>
      </c>
      <c r="G5513" s="1">
        <v>51.515343823593199</v>
      </c>
      <c r="H5513" s="8">
        <v>3.6</v>
      </c>
      <c r="I5513" s="10">
        <f t="shared" si="178"/>
        <v>1.900701818158268E-12</v>
      </c>
      <c r="K5513" s="9">
        <v>30.033225805749499</v>
      </c>
      <c r="L5513" s="6">
        <v>24.149982601979001</v>
      </c>
      <c r="M5513" s="6">
        <v>70.799401996911598</v>
      </c>
      <c r="N5513" s="8">
        <v>4.0999999999999899</v>
      </c>
      <c r="O5513" s="6">
        <v>30.033225805749201</v>
      </c>
      <c r="P5513" s="6">
        <v>24.149982601979001</v>
      </c>
      <c r="Q5513" s="6">
        <v>70.799401996912906</v>
      </c>
      <c r="R5513" s="8">
        <v>4.0999999999999899</v>
      </c>
      <c r="S5513" s="10">
        <f t="shared" si="179"/>
        <v>2.9842794901924208E-13</v>
      </c>
    </row>
    <row r="5514" spans="1:19">
      <c r="A5514" s="9">
        <v>21.832557092032999</v>
      </c>
      <c r="B5514" s="2">
        <v>15.0095575932987</v>
      </c>
      <c r="C5514" s="1">
        <v>65.0719604674576</v>
      </c>
      <c r="D5514" s="8">
        <v>3.6</v>
      </c>
      <c r="E5514">
        <v>21.832557092033699</v>
      </c>
      <c r="F5514">
        <v>15.0095575932987</v>
      </c>
      <c r="G5514" s="1">
        <v>65.071960467454403</v>
      </c>
      <c r="H5514" s="8">
        <v>3.6</v>
      </c>
      <c r="I5514" s="10">
        <f t="shared" si="178"/>
        <v>6.9988459472369868E-13</v>
      </c>
      <c r="K5514" s="9">
        <v>31.064624893656301</v>
      </c>
      <c r="L5514" s="6">
        <v>22.057359954181301</v>
      </c>
      <c r="M5514" s="6">
        <v>58.786427337564199</v>
      </c>
      <c r="N5514" s="8">
        <v>6.5999999999999899</v>
      </c>
      <c r="O5514" s="6">
        <v>31.0646248936566</v>
      </c>
      <c r="P5514" s="6">
        <v>22.057359954181301</v>
      </c>
      <c r="Q5514" s="6">
        <v>58.786427337563303</v>
      </c>
      <c r="R5514" s="8">
        <v>6.5999999999999899</v>
      </c>
      <c r="S5514" s="10">
        <f t="shared" si="179"/>
        <v>-2.9842794901924208E-13</v>
      </c>
    </row>
    <row r="5515" spans="1:19">
      <c r="A5515" s="9">
        <v>22.334829328640101</v>
      </c>
      <c r="B5515" s="2">
        <v>10.803529694224</v>
      </c>
      <c r="C5515" s="1">
        <v>47.9010408159305</v>
      </c>
      <c r="D5515" s="8">
        <v>4.7</v>
      </c>
      <c r="E5515">
        <v>22.334829328640499</v>
      </c>
      <c r="F5515">
        <v>10.803529694224</v>
      </c>
      <c r="G5515" s="1">
        <v>47.901040815929299</v>
      </c>
      <c r="H5515" s="8">
        <v>4.7</v>
      </c>
      <c r="I5515" s="10">
        <f t="shared" si="178"/>
        <v>3.979039320256561E-13</v>
      </c>
      <c r="K5515" s="9">
        <v>31.305820086666401</v>
      </c>
      <c r="L5515" s="6">
        <v>23.9033685400392</v>
      </c>
      <c r="M5515" s="6">
        <v>64.864766206214099</v>
      </c>
      <c r="N5515" s="8">
        <v>6.0999999999999899</v>
      </c>
      <c r="O5515" s="6">
        <v>31.305820086668799</v>
      </c>
      <c r="P5515" s="6">
        <v>23.9033685400392</v>
      </c>
      <c r="Q5515" s="6">
        <v>64.864766206205104</v>
      </c>
      <c r="R5515" s="8">
        <v>6.0999999999999899</v>
      </c>
      <c r="S5515" s="10">
        <f t="shared" si="179"/>
        <v>-2.3980817331903381E-12</v>
      </c>
    </row>
    <row r="5516" spans="1:19">
      <c r="A5516" s="9">
        <v>22.100160678841</v>
      </c>
      <c r="B5516" s="2">
        <v>13.1156968659255</v>
      </c>
      <c r="C5516" s="1">
        <v>56.603507222986998</v>
      </c>
      <c r="D5516" s="8">
        <v>4.2</v>
      </c>
      <c r="E5516">
        <v>22.100160678840599</v>
      </c>
      <c r="F5516">
        <v>13.1156968659255</v>
      </c>
      <c r="G5516" s="1">
        <v>56.603507222988803</v>
      </c>
      <c r="H5516" s="8">
        <v>4.2</v>
      </c>
      <c r="I5516" s="10">
        <f t="shared" si="178"/>
        <v>-4.0145664570445661E-13</v>
      </c>
      <c r="K5516" s="9">
        <v>30.835376214563901</v>
      </c>
      <c r="L5516" s="6">
        <v>23.355969057029899</v>
      </c>
      <c r="M5516" s="6">
        <v>64.458053978356901</v>
      </c>
      <c r="N5516" s="8">
        <v>3.6</v>
      </c>
      <c r="O5516" s="6">
        <v>30.8353762145648</v>
      </c>
      <c r="P5516" s="6">
        <v>23.355969057029899</v>
      </c>
      <c r="Q5516" s="6">
        <v>64.4580539783544</v>
      </c>
      <c r="R5516" s="8">
        <v>3.6</v>
      </c>
      <c r="S5516" s="10">
        <f t="shared" si="179"/>
        <v>-8.9883656073652674E-13</v>
      </c>
    </row>
    <row r="5517" spans="1:19">
      <c r="A5517" s="9">
        <v>21.443236872673399</v>
      </c>
      <c r="B5517" s="2">
        <v>6.6464993061340003</v>
      </c>
      <c r="C5517" s="1">
        <v>38.191926925995801</v>
      </c>
      <c r="D5517" s="8">
        <v>3.6</v>
      </c>
      <c r="E5517">
        <v>21.443236872673701</v>
      </c>
      <c r="F5517">
        <v>6.6464993061340003</v>
      </c>
      <c r="G5517" s="1">
        <v>38.191926925995404</v>
      </c>
      <c r="H5517" s="8">
        <v>3.6</v>
      </c>
      <c r="I5517" s="10">
        <f t="shared" si="178"/>
        <v>3.0198066269804258E-13</v>
      </c>
      <c r="K5517" s="9">
        <v>30.431020401279099</v>
      </c>
      <c r="L5517" s="6">
        <v>23.930731782801299</v>
      </c>
      <c r="M5517" s="6">
        <v>68.29571643173</v>
      </c>
      <c r="N5517" s="8">
        <v>4.5999999999999899</v>
      </c>
      <c r="O5517" s="6">
        <v>30.431020401278399</v>
      </c>
      <c r="P5517" s="6">
        <v>23.930731782801299</v>
      </c>
      <c r="Q5517" s="6">
        <v>68.295716431732899</v>
      </c>
      <c r="R5517" s="8">
        <v>4.5999999999999899</v>
      </c>
      <c r="S5517" s="10">
        <f t="shared" si="179"/>
        <v>6.9988459472369868E-13</v>
      </c>
    </row>
    <row r="5518" spans="1:19">
      <c r="A5518" s="9">
        <v>20.743354217408999</v>
      </c>
      <c r="B5518" s="2">
        <v>7.78165910734986</v>
      </c>
      <c r="C5518" s="1">
        <v>43.084258796496101</v>
      </c>
      <c r="D5518" s="8">
        <v>1.8999999999999899</v>
      </c>
      <c r="E5518">
        <v>20.743354217409198</v>
      </c>
      <c r="F5518">
        <v>7.78165910734986</v>
      </c>
      <c r="G5518" s="1">
        <v>43.084258796495703</v>
      </c>
      <c r="H5518" s="8">
        <v>1.8999999999999899</v>
      </c>
      <c r="I5518" s="10">
        <f t="shared" si="178"/>
        <v>1.9895196601282805E-13</v>
      </c>
      <c r="K5518" s="9">
        <v>29.818043510611101</v>
      </c>
      <c r="L5518" s="6">
        <v>24.985431342753301</v>
      </c>
      <c r="M5518" s="6">
        <v>75.3643053308313</v>
      </c>
      <c r="N5518" s="8">
        <v>4.0999999999999899</v>
      </c>
      <c r="O5518" s="6">
        <v>29.818043510610298</v>
      </c>
      <c r="P5518" s="6">
        <v>24.985431342753301</v>
      </c>
      <c r="Q5518" s="6">
        <v>75.364305330834</v>
      </c>
      <c r="R5518" s="8">
        <v>4.0999999999999899</v>
      </c>
      <c r="S5518" s="10">
        <f t="shared" si="179"/>
        <v>8.0291329140891321E-13</v>
      </c>
    </row>
    <row r="5519" spans="1:19">
      <c r="A5519" s="9">
        <v>20.2581900883415</v>
      </c>
      <c r="B5519" s="2">
        <v>9.7214862738261605</v>
      </c>
      <c r="C5519" s="1">
        <v>50.611106515222801</v>
      </c>
      <c r="D5519" s="8">
        <v>1.8999999999999899</v>
      </c>
      <c r="E5519">
        <v>20.2581900883415</v>
      </c>
      <c r="F5519">
        <v>9.7214862738261605</v>
      </c>
      <c r="G5519" s="1">
        <v>50.611106515222801</v>
      </c>
      <c r="H5519" s="8">
        <v>1.8999999999999899</v>
      </c>
      <c r="I5519" s="10">
        <f t="shared" si="178"/>
        <v>0</v>
      </c>
      <c r="K5519" s="9">
        <v>29.113680256208902</v>
      </c>
      <c r="L5519" s="6">
        <v>24.405141025320699</v>
      </c>
      <c r="M5519" s="6">
        <v>75.803858759731398</v>
      </c>
      <c r="N5519" s="8">
        <v>4.5999999999999899</v>
      </c>
      <c r="O5519" s="6">
        <v>29.1136802562086</v>
      </c>
      <c r="P5519" s="6">
        <v>24.405141025320699</v>
      </c>
      <c r="Q5519" s="6">
        <v>75.803858759732194</v>
      </c>
      <c r="R5519" s="8">
        <v>4.5999999999999899</v>
      </c>
      <c r="S5519" s="10">
        <f t="shared" si="179"/>
        <v>3.0198066269804258E-13</v>
      </c>
    </row>
    <row r="5520" spans="1:19">
      <c r="A5520" s="9">
        <v>19.8977480067927</v>
      </c>
      <c r="B5520" s="2">
        <v>10.7927501129381</v>
      </c>
      <c r="C5520" s="1">
        <v>55.594907553002301</v>
      </c>
      <c r="D5520" s="8">
        <v>1.7</v>
      </c>
      <c r="E5520">
        <v>19.897748006792799</v>
      </c>
      <c r="F5520">
        <v>10.7927501129381</v>
      </c>
      <c r="G5520" s="1">
        <v>55.594907553002301</v>
      </c>
      <c r="H5520" s="8">
        <v>1.7</v>
      </c>
      <c r="I5520" s="10">
        <f t="shared" si="178"/>
        <v>9.9475983006414026E-14</v>
      </c>
      <c r="K5520" s="9">
        <v>28.6941423940414</v>
      </c>
      <c r="L5520" s="6">
        <v>25.0408430379021</v>
      </c>
      <c r="M5520" s="6">
        <v>80.682838061908996</v>
      </c>
      <c r="N5520" s="8">
        <v>3.6</v>
      </c>
      <c r="O5520" s="6">
        <v>28.694142394041599</v>
      </c>
      <c r="P5520" s="6">
        <v>25.0408430379021</v>
      </c>
      <c r="Q5520" s="6">
        <v>80.6828380619081</v>
      </c>
      <c r="R5520" s="8">
        <v>3.6</v>
      </c>
      <c r="S5520" s="10">
        <f t="shared" si="179"/>
        <v>-1.9895196601282805E-13</v>
      </c>
    </row>
    <row r="5521" spans="1:19">
      <c r="A5521" s="9">
        <v>19.626633455414002</v>
      </c>
      <c r="B5521" s="2">
        <v>12.2415272158156</v>
      </c>
      <c r="C5521" s="1">
        <v>62.2321779481248</v>
      </c>
      <c r="D5521" s="8">
        <v>1.1000000000000001</v>
      </c>
      <c r="E5521">
        <v>19.626633455414002</v>
      </c>
      <c r="F5521">
        <v>12.2415272158156</v>
      </c>
      <c r="G5521" s="1">
        <v>62.2321779481248</v>
      </c>
      <c r="H5521" s="8">
        <v>1.1000000000000001</v>
      </c>
      <c r="I5521" s="10">
        <f t="shared" si="178"/>
        <v>0</v>
      </c>
      <c r="K5521" s="9">
        <v>28.3644892242467</v>
      </c>
      <c r="L5521" s="6">
        <v>24.018266404679601</v>
      </c>
      <c r="M5521" s="6">
        <v>77.346170283634507</v>
      </c>
      <c r="N5521" s="8">
        <v>4.0999999999999899</v>
      </c>
      <c r="O5521" s="6">
        <v>28.364489224247102</v>
      </c>
      <c r="P5521" s="6">
        <v>24.018266404679601</v>
      </c>
      <c r="Q5521" s="6">
        <v>77.346170283632603</v>
      </c>
      <c r="R5521" s="8">
        <v>4.0999999999999899</v>
      </c>
      <c r="S5521" s="10">
        <f t="shared" si="179"/>
        <v>-4.0145664570445661E-13</v>
      </c>
    </row>
    <row r="5522" spans="1:19">
      <c r="A5522" s="9">
        <v>19.1047331642242</v>
      </c>
      <c r="B5522" s="2">
        <v>10.6496153973721</v>
      </c>
      <c r="C5522" s="1">
        <v>57.850887103396403</v>
      </c>
      <c r="D5522" s="8">
        <v>1</v>
      </c>
      <c r="E5522">
        <v>19.1047331642242</v>
      </c>
      <c r="F5522">
        <v>10.6496153973721</v>
      </c>
      <c r="G5522" s="1">
        <v>57.850887103396403</v>
      </c>
      <c r="H5522" s="8">
        <v>1</v>
      </c>
      <c r="I5522" s="10">
        <f t="shared" si="178"/>
        <v>0</v>
      </c>
      <c r="K5522" s="9">
        <v>28.464145349424498</v>
      </c>
      <c r="L5522" s="6">
        <v>24.5178333331428</v>
      </c>
      <c r="M5522" s="6">
        <v>79.244907572366799</v>
      </c>
      <c r="N5522" s="8">
        <v>4.0999999999999899</v>
      </c>
      <c r="O5522" s="6">
        <v>28.464145349424701</v>
      </c>
      <c r="P5522" s="6">
        <v>24.5178333331428</v>
      </c>
      <c r="Q5522" s="6">
        <v>79.244907572366003</v>
      </c>
      <c r="R5522" s="8">
        <v>4.0999999999999899</v>
      </c>
      <c r="S5522" s="10">
        <f t="shared" si="179"/>
        <v>-2.0250467969162855E-13</v>
      </c>
    </row>
    <row r="5523" spans="1:19">
      <c r="A5523" s="9">
        <v>18.6266284829175</v>
      </c>
      <c r="B5523" s="2">
        <v>9.6110119246616605</v>
      </c>
      <c r="C5523" s="1">
        <v>55.604180634340601</v>
      </c>
      <c r="D5523" s="8">
        <v>1</v>
      </c>
      <c r="E5523">
        <v>18.626628482917798</v>
      </c>
      <c r="F5523">
        <v>9.6110119246616605</v>
      </c>
      <c r="G5523" s="1">
        <v>55.6041806343394</v>
      </c>
      <c r="H5523" s="8">
        <v>1</v>
      </c>
      <c r="I5523" s="10">
        <f t="shared" si="178"/>
        <v>2.9842794901924208E-13</v>
      </c>
      <c r="K5523" s="9">
        <v>28.295431594143199</v>
      </c>
      <c r="L5523" s="6">
        <v>24.018266432118899</v>
      </c>
      <c r="M5523" s="6">
        <v>77.657287122891901</v>
      </c>
      <c r="N5523" s="8">
        <v>3.6</v>
      </c>
      <c r="O5523" s="6">
        <v>28.295431594143601</v>
      </c>
      <c r="P5523" s="6">
        <v>24.018266432118899</v>
      </c>
      <c r="Q5523" s="6">
        <v>77.657287122890494</v>
      </c>
      <c r="R5523" s="8">
        <v>3.6</v>
      </c>
      <c r="S5523" s="10">
        <f t="shared" si="179"/>
        <v>-4.0145664570445661E-13</v>
      </c>
    </row>
    <row r="5524" spans="1:19">
      <c r="A5524" s="9">
        <v>18.105640985583801</v>
      </c>
      <c r="B5524" s="2">
        <v>9.3469969460200009</v>
      </c>
      <c r="C5524" s="1">
        <v>56.440922932580101</v>
      </c>
      <c r="D5524" s="8">
        <v>1.1000000000000001</v>
      </c>
      <c r="E5524">
        <v>18.105640985584099</v>
      </c>
      <c r="F5524">
        <v>9.3469969460200009</v>
      </c>
      <c r="G5524" s="1">
        <v>56.440922932579298</v>
      </c>
      <c r="H5524" s="8">
        <v>1.1000000000000001</v>
      </c>
      <c r="I5524" s="10">
        <f t="shared" si="178"/>
        <v>2.9842794901924208E-13</v>
      </c>
      <c r="K5524" s="9">
        <v>28.2306069720794</v>
      </c>
      <c r="L5524" s="6">
        <v>24.018266432118899</v>
      </c>
      <c r="M5524" s="6">
        <v>77.950620224329697</v>
      </c>
      <c r="N5524" s="8">
        <v>3.6</v>
      </c>
      <c r="O5524" s="6">
        <v>28.2306069720793</v>
      </c>
      <c r="P5524" s="6">
        <v>24.018266432118899</v>
      </c>
      <c r="Q5524" s="6">
        <v>77.950620224329697</v>
      </c>
      <c r="R5524" s="8">
        <v>3.6</v>
      </c>
      <c r="S5524" s="10">
        <f t="shared" si="179"/>
        <v>9.9475983006414026E-14</v>
      </c>
    </row>
    <row r="5525" spans="1:19">
      <c r="A5525" s="9">
        <v>17.6488360176842</v>
      </c>
      <c r="B5525" s="2">
        <v>9.1915285776482492</v>
      </c>
      <c r="C5525" s="1">
        <v>57.483271626801098</v>
      </c>
      <c r="D5525" s="8">
        <v>1.1000000000000001</v>
      </c>
      <c r="E5525">
        <v>17.648836017684499</v>
      </c>
      <c r="F5525">
        <v>9.1915285776482492</v>
      </c>
      <c r="G5525" s="1">
        <v>57.483271626800203</v>
      </c>
      <c r="H5525" s="8">
        <v>1.1000000000000001</v>
      </c>
      <c r="I5525" s="10">
        <f t="shared" si="178"/>
        <v>2.9842794901924208E-13</v>
      </c>
      <c r="K5525" s="9">
        <v>28.078469142277001</v>
      </c>
      <c r="L5525" s="6">
        <v>23.496963983252801</v>
      </c>
      <c r="M5525" s="6">
        <v>76.207430629676693</v>
      </c>
      <c r="N5525" s="8">
        <v>4.5999999999999899</v>
      </c>
      <c r="O5525" s="6">
        <v>28.078469142277299</v>
      </c>
      <c r="P5525" s="6">
        <v>23.496963983252801</v>
      </c>
      <c r="Q5525" s="6">
        <v>76.207430629675102</v>
      </c>
      <c r="R5525" s="8">
        <v>4.5999999999999899</v>
      </c>
      <c r="S5525" s="10">
        <f t="shared" si="179"/>
        <v>-2.9842794901924208E-13</v>
      </c>
    </row>
    <row r="5526" spans="1:19">
      <c r="A5526" s="9">
        <v>17.1105621674213</v>
      </c>
      <c r="B5526" s="2">
        <v>9.6845736570277996</v>
      </c>
      <c r="C5526" s="1">
        <v>61.477651568477803</v>
      </c>
      <c r="D5526" s="8">
        <v>1.7</v>
      </c>
      <c r="E5526">
        <v>17.110562167421701</v>
      </c>
      <c r="F5526">
        <v>9.6845736570277996</v>
      </c>
      <c r="G5526" s="1">
        <v>61.477651568476702</v>
      </c>
      <c r="H5526" s="8">
        <v>1.7</v>
      </c>
      <c r="I5526" s="10">
        <f t="shared" si="178"/>
        <v>4.0145664570445661E-13</v>
      </c>
      <c r="K5526" s="9">
        <v>28.159359859253598</v>
      </c>
      <c r="L5526" s="6">
        <v>24.018266404679601</v>
      </c>
      <c r="M5526" s="6">
        <v>78.274459752973002</v>
      </c>
      <c r="N5526" s="8">
        <v>3.6</v>
      </c>
      <c r="O5526" s="6">
        <v>28.159359859253801</v>
      </c>
      <c r="P5526" s="6">
        <v>24.018266404679601</v>
      </c>
      <c r="Q5526" s="6">
        <v>78.274459752972206</v>
      </c>
      <c r="R5526" s="8">
        <v>3.6</v>
      </c>
      <c r="S5526" s="10">
        <f t="shared" si="179"/>
        <v>-2.0250467969162855E-13</v>
      </c>
    </row>
    <row r="5527" spans="1:19">
      <c r="A5527" s="9">
        <v>16.6635107423002</v>
      </c>
      <c r="B5527" s="2">
        <v>9.44878299820415</v>
      </c>
      <c r="C5527" s="1">
        <v>62.252795006661103</v>
      </c>
      <c r="D5527" s="8">
        <v>1.1000000000000001</v>
      </c>
      <c r="E5527">
        <v>16.663510742300499</v>
      </c>
      <c r="F5527">
        <v>9.44878299820415</v>
      </c>
      <c r="G5527" s="1">
        <v>62.2527950066602</v>
      </c>
      <c r="H5527" s="8">
        <v>1.1000000000000001</v>
      </c>
      <c r="I5527" s="10">
        <f t="shared" si="178"/>
        <v>2.9842794901924208E-13</v>
      </c>
      <c r="K5527" s="9">
        <v>27.548857740513199</v>
      </c>
      <c r="L5527" s="6">
        <v>24.0659687569003</v>
      </c>
      <c r="M5527" s="6">
        <v>81.345952151992904</v>
      </c>
      <c r="N5527" s="8">
        <v>4.0999999999999899</v>
      </c>
      <c r="O5527" s="6">
        <v>27.548857740512801</v>
      </c>
      <c r="P5527" s="6">
        <v>24.0659687569003</v>
      </c>
      <c r="Q5527" s="6">
        <v>81.345952151995206</v>
      </c>
      <c r="R5527" s="8">
        <v>4.0999999999999899</v>
      </c>
      <c r="S5527" s="10">
        <f t="shared" si="179"/>
        <v>3.979039320256561E-13</v>
      </c>
    </row>
    <row r="5528" spans="1:19">
      <c r="A5528" s="9">
        <v>16.307026060577101</v>
      </c>
      <c r="B5528" s="2">
        <v>9.38721691202384</v>
      </c>
      <c r="C5528" s="1">
        <v>63.418551057481999</v>
      </c>
      <c r="D5528" s="8">
        <v>1.1000000000000001</v>
      </c>
      <c r="E5528">
        <v>16.3070260605774</v>
      </c>
      <c r="F5528">
        <v>9.38721691202384</v>
      </c>
      <c r="G5528" s="1">
        <v>63.418551057480599</v>
      </c>
      <c r="H5528" s="8">
        <v>1.1000000000000001</v>
      </c>
      <c r="I5528" s="10">
        <f t="shared" si="178"/>
        <v>2.9842794901924208E-13</v>
      </c>
      <c r="K5528" s="9">
        <v>27.592555296809099</v>
      </c>
      <c r="L5528" s="6">
        <v>24.256632267191499</v>
      </c>
      <c r="M5528" s="6">
        <v>82.074823611619195</v>
      </c>
      <c r="N5528" s="8">
        <v>4.0999999999999899</v>
      </c>
      <c r="O5528" s="6">
        <v>27.592555296808701</v>
      </c>
      <c r="P5528" s="6">
        <v>24.256632267191499</v>
      </c>
      <c r="Q5528" s="6">
        <v>82.074823611620602</v>
      </c>
      <c r="R5528" s="8">
        <v>4.0999999999999899</v>
      </c>
      <c r="S5528" s="10">
        <f t="shared" si="179"/>
        <v>3.979039320256561E-13</v>
      </c>
    </row>
    <row r="5529" spans="1:19">
      <c r="A5529" s="9">
        <v>16.110794955434301</v>
      </c>
      <c r="B5529" s="2">
        <v>10.501947457523601</v>
      </c>
      <c r="C5529" s="1">
        <v>69.196898252496098</v>
      </c>
      <c r="D5529" s="8">
        <v>1.1000000000000001</v>
      </c>
      <c r="E5529">
        <v>16.1107949554345</v>
      </c>
      <c r="F5529">
        <v>10.501947457523601</v>
      </c>
      <c r="G5529" s="1">
        <v>69.196898252495401</v>
      </c>
      <c r="H5529" s="8">
        <v>1.1000000000000001</v>
      </c>
      <c r="I5529" s="10">
        <f t="shared" si="178"/>
        <v>1.9895196601282805E-13</v>
      </c>
      <c r="K5529" s="9">
        <v>27.468082589226</v>
      </c>
      <c r="L5529" s="6">
        <v>25.029538415711599</v>
      </c>
      <c r="M5529" s="6">
        <v>86.596136328909495</v>
      </c>
      <c r="N5529" s="8">
        <v>4.0999999999999899</v>
      </c>
      <c r="O5529" s="6">
        <v>27.468082589226398</v>
      </c>
      <c r="P5529" s="6">
        <v>25.029538415711599</v>
      </c>
      <c r="Q5529" s="6">
        <v>86.596136328908003</v>
      </c>
      <c r="R5529" s="8">
        <v>4.0999999999999899</v>
      </c>
      <c r="S5529" s="10">
        <f t="shared" si="179"/>
        <v>-3.979039320256561E-13</v>
      </c>
    </row>
    <row r="5530" spans="1:19">
      <c r="A5530" s="9">
        <v>17.539198192051099</v>
      </c>
      <c r="B5530" s="2">
        <v>12.9122388310139</v>
      </c>
      <c r="C5530" s="1">
        <v>74.119813944225598</v>
      </c>
      <c r="D5530" s="8">
        <v>1</v>
      </c>
      <c r="E5530">
        <v>17.5391981920517</v>
      </c>
      <c r="F5530">
        <v>12.9122388310139</v>
      </c>
      <c r="G5530" s="1">
        <v>74.1198139442224</v>
      </c>
      <c r="H5530" s="8">
        <v>1</v>
      </c>
      <c r="I5530" s="10">
        <f t="shared" si="178"/>
        <v>6.0040861171728466E-13</v>
      </c>
      <c r="K5530" s="9">
        <v>27.3548246516185</v>
      </c>
      <c r="L5530" s="6">
        <v>25.029538415711599</v>
      </c>
      <c r="M5530" s="6">
        <v>87.172130467099805</v>
      </c>
      <c r="N5530" s="8">
        <v>3</v>
      </c>
      <c r="O5530" s="6">
        <v>27.3548246516178</v>
      </c>
      <c r="P5530" s="6">
        <v>25.029538415711599</v>
      </c>
      <c r="Q5530" s="6">
        <v>87.172130467103599</v>
      </c>
      <c r="R5530" s="8">
        <v>3</v>
      </c>
      <c r="S5530" s="10">
        <f t="shared" si="179"/>
        <v>6.9988459472369868E-13</v>
      </c>
    </row>
    <row r="5531" spans="1:19">
      <c r="A5531" s="9">
        <v>17.2635946137374</v>
      </c>
      <c r="B5531" s="2">
        <v>14.3331713044215</v>
      </c>
      <c r="C5531" s="1">
        <v>82.744876771948796</v>
      </c>
      <c r="D5531" s="8">
        <v>1</v>
      </c>
      <c r="E5531">
        <v>17.263594613737499</v>
      </c>
      <c r="F5531">
        <v>14.3331713044215</v>
      </c>
      <c r="G5531" s="1">
        <v>82.744876771947901</v>
      </c>
      <c r="H5531" s="8">
        <v>1</v>
      </c>
      <c r="I5531" s="10">
        <f t="shared" si="178"/>
        <v>9.9475983006414026E-14</v>
      </c>
      <c r="K5531" s="9">
        <v>27.824132440576101</v>
      </c>
      <c r="L5531" s="6">
        <v>24.8458708201292</v>
      </c>
      <c r="M5531" s="6">
        <v>83.886358664592805</v>
      </c>
      <c r="N5531" s="8">
        <v>3.1</v>
      </c>
      <c r="O5531" s="6">
        <v>27.824132440575902</v>
      </c>
      <c r="P5531" s="6">
        <v>24.8458708201292</v>
      </c>
      <c r="Q5531" s="6">
        <v>83.886358664594695</v>
      </c>
      <c r="R5531" s="8">
        <v>3.1</v>
      </c>
      <c r="S5531" s="10">
        <f t="shared" si="179"/>
        <v>1.9895196601282805E-13</v>
      </c>
    </row>
    <row r="5532" spans="1:19">
      <c r="A5532" s="9">
        <v>19.089256983096998</v>
      </c>
      <c r="B5532" s="2">
        <v>14.440630876794801</v>
      </c>
      <c r="C5532" s="1">
        <v>74.294006438389999</v>
      </c>
      <c r="D5532" s="8">
        <v>1.8999999999999899</v>
      </c>
      <c r="E5532">
        <v>19.089256983095702</v>
      </c>
      <c r="F5532">
        <v>14.440630876794801</v>
      </c>
      <c r="G5532" s="1">
        <v>74.294006438395797</v>
      </c>
      <c r="H5532" s="8">
        <v>1.8999999999999899</v>
      </c>
      <c r="I5532" s="10">
        <f t="shared" si="178"/>
        <v>-1.2967404927621828E-12</v>
      </c>
      <c r="K5532" s="9">
        <v>28.4887835640859</v>
      </c>
      <c r="L5532" s="6">
        <v>24.985431401405702</v>
      </c>
      <c r="M5532" s="6">
        <v>81.379780238116197</v>
      </c>
      <c r="N5532" s="8">
        <v>3</v>
      </c>
      <c r="O5532" s="6">
        <v>28.488783564085701</v>
      </c>
      <c r="P5532" s="6">
        <v>24.985431401405702</v>
      </c>
      <c r="Q5532" s="6">
        <v>81.379780238116993</v>
      </c>
      <c r="R5532" s="8">
        <v>3</v>
      </c>
      <c r="S5532" s="10">
        <f t="shared" si="179"/>
        <v>1.9895196601282805E-13</v>
      </c>
    </row>
    <row r="5533" spans="1:19">
      <c r="A5533" s="9">
        <v>20.709959827762201</v>
      </c>
      <c r="B5533" s="2">
        <v>13.5957827476931</v>
      </c>
      <c r="C5533" s="1">
        <v>63.6008905269181</v>
      </c>
      <c r="D5533" s="8">
        <v>1</v>
      </c>
      <c r="E5533">
        <v>20.7099598277624</v>
      </c>
      <c r="F5533">
        <v>13.5957827476931</v>
      </c>
      <c r="G5533" s="1">
        <v>63.600890526917397</v>
      </c>
      <c r="H5533" s="8">
        <v>1</v>
      </c>
      <c r="I5533" s="10">
        <f t="shared" si="178"/>
        <v>1.9895196601282805E-13</v>
      </c>
      <c r="K5533" s="9">
        <v>29.024478972882299</v>
      </c>
      <c r="L5533" s="6">
        <v>24.985431401405702</v>
      </c>
      <c r="M5533" s="6">
        <v>78.892540862371305</v>
      </c>
      <c r="N5533" s="8">
        <v>3</v>
      </c>
      <c r="O5533" s="6">
        <v>29.024478972883301</v>
      </c>
      <c r="P5533" s="6">
        <v>24.985431401405702</v>
      </c>
      <c r="Q5533" s="6">
        <v>78.892540862366602</v>
      </c>
      <c r="R5533" s="8">
        <v>3</v>
      </c>
      <c r="S5533" s="10">
        <f t="shared" si="179"/>
        <v>-1.0018652574217413E-12</v>
      </c>
    </row>
    <row r="5534" spans="1:19">
      <c r="A5534" s="9">
        <v>22.370733803284999</v>
      </c>
      <c r="B5534" s="2">
        <v>13.669726541176599</v>
      </c>
      <c r="C5534" s="1">
        <v>57.730567918036201</v>
      </c>
      <c r="D5534" s="8">
        <v>1.1000000000000001</v>
      </c>
      <c r="E5534">
        <v>22.370733803283802</v>
      </c>
      <c r="F5534">
        <v>13.669726541176599</v>
      </c>
      <c r="G5534" s="1">
        <v>57.7305679180403</v>
      </c>
      <c r="H5534" s="8">
        <v>1.1000000000000001</v>
      </c>
      <c r="I5534" s="10">
        <f t="shared" si="178"/>
        <v>-1.1972645097557688E-12</v>
      </c>
      <c r="K5534" s="9">
        <v>29.402346538011301</v>
      </c>
      <c r="L5534" s="6">
        <v>25.2755683011674</v>
      </c>
      <c r="M5534" s="6">
        <v>78.539246052175002</v>
      </c>
      <c r="N5534" s="8">
        <v>2.6</v>
      </c>
      <c r="O5534" s="6">
        <v>29.402346538012601</v>
      </c>
      <c r="P5534" s="6">
        <v>25.2755683011674</v>
      </c>
      <c r="Q5534" s="6">
        <v>78.539246052168906</v>
      </c>
      <c r="R5534" s="8">
        <v>2.6</v>
      </c>
      <c r="S5534" s="10">
        <f t="shared" si="179"/>
        <v>-1.3002932064409833E-12</v>
      </c>
    </row>
    <row r="5535" spans="1:19">
      <c r="A5535" s="9">
        <v>23.473001804943198</v>
      </c>
      <c r="B5535" s="2">
        <v>14.7185438414472</v>
      </c>
      <c r="C5535" s="1">
        <v>57.808039780283799</v>
      </c>
      <c r="D5535" s="8">
        <v>1.8999999999999899</v>
      </c>
      <c r="E5535">
        <v>23.473001804942701</v>
      </c>
      <c r="F5535">
        <v>14.7185438414472</v>
      </c>
      <c r="G5535" s="1">
        <v>57.808039780285199</v>
      </c>
      <c r="H5535" s="8">
        <v>1.8999999999999899</v>
      </c>
      <c r="I5535" s="10">
        <f t="shared" si="178"/>
        <v>-4.9737991503207013E-13</v>
      </c>
      <c r="K5535" s="9">
        <v>30.187650246217402</v>
      </c>
      <c r="L5535" s="6">
        <v>25.080129658972901</v>
      </c>
      <c r="M5535" s="6">
        <v>74.201036695032201</v>
      </c>
      <c r="N5535" s="8">
        <v>7.7</v>
      </c>
      <c r="O5535" s="6">
        <v>30.187650246218301</v>
      </c>
      <c r="P5535" s="6">
        <v>25.080129658972901</v>
      </c>
      <c r="Q5535" s="6">
        <v>74.201036695028705</v>
      </c>
      <c r="R5535" s="8">
        <v>7.7</v>
      </c>
      <c r="S5535" s="10">
        <f t="shared" si="179"/>
        <v>-8.9883656073652674E-13</v>
      </c>
    </row>
    <row r="5536" spans="1:19">
      <c r="A5536" s="9">
        <v>23.7473776695259</v>
      </c>
      <c r="B5536" s="2">
        <v>14.7958499532998</v>
      </c>
      <c r="C5536" s="1">
        <v>57.1452037999154</v>
      </c>
      <c r="D5536" s="8">
        <v>2.5</v>
      </c>
      <c r="E5536">
        <v>23.747377669524599</v>
      </c>
      <c r="F5536">
        <v>14.7958499532998</v>
      </c>
      <c r="G5536" s="1">
        <v>57.145203799919798</v>
      </c>
      <c r="H5536" s="8">
        <v>2.5</v>
      </c>
      <c r="I5536" s="10">
        <f t="shared" si="178"/>
        <v>-1.3002932064409833E-12</v>
      </c>
      <c r="K5536" s="9">
        <v>29.857293939765601</v>
      </c>
      <c r="L5536" s="6">
        <v>23.968876133826001</v>
      </c>
      <c r="M5536" s="6">
        <v>70.742443170194804</v>
      </c>
      <c r="N5536" s="8">
        <v>1.5</v>
      </c>
      <c r="O5536" s="6">
        <v>29.8572939397665</v>
      </c>
      <c r="P5536" s="6">
        <v>23.968876133826001</v>
      </c>
      <c r="Q5536" s="6">
        <v>70.742443170191294</v>
      </c>
      <c r="R5536" s="8">
        <v>1.5</v>
      </c>
      <c r="S5536" s="10">
        <f t="shared" si="179"/>
        <v>-8.9883656073652674E-13</v>
      </c>
    </row>
    <row r="5537" spans="1:19">
      <c r="A5537" s="9">
        <v>24.013552126222201</v>
      </c>
      <c r="B5537" s="2">
        <v>14.440251127402799</v>
      </c>
      <c r="C5537" s="1">
        <v>54.958287726552399</v>
      </c>
      <c r="D5537" s="8">
        <v>1.8999999999999899</v>
      </c>
      <c r="E5537">
        <v>24.0135521262217</v>
      </c>
      <c r="F5537">
        <v>14.440251127402799</v>
      </c>
      <c r="G5537" s="1">
        <v>54.958287726553998</v>
      </c>
      <c r="H5537" s="8">
        <v>1.8999999999999899</v>
      </c>
      <c r="I5537" s="10">
        <f t="shared" si="178"/>
        <v>-5.0093262871087063E-13</v>
      </c>
      <c r="K5537" s="9">
        <v>28.979607030353002</v>
      </c>
      <c r="L5537" s="6">
        <v>23.0885317396578</v>
      </c>
      <c r="M5537" s="6">
        <v>70.556075508646899</v>
      </c>
      <c r="N5537" s="8">
        <v>2.6</v>
      </c>
      <c r="O5537" s="6">
        <v>28.979607030354298</v>
      </c>
      <c r="P5537" s="6">
        <v>23.0885317396578</v>
      </c>
      <c r="Q5537" s="6">
        <v>70.556075508641399</v>
      </c>
      <c r="R5537" s="8">
        <v>2.6</v>
      </c>
      <c r="S5537" s="10">
        <f t="shared" si="179"/>
        <v>-1.2967404927621828E-12</v>
      </c>
    </row>
    <row r="5538" spans="1:19">
      <c r="A5538" s="9">
        <v>24.482999472883101</v>
      </c>
      <c r="B5538" s="2">
        <v>15.274125712635101</v>
      </c>
      <c r="C5538" s="1">
        <v>56.390810164131501</v>
      </c>
      <c r="D5538" s="8">
        <v>1.1000000000000001</v>
      </c>
      <c r="E5538">
        <v>24.482999472883002</v>
      </c>
      <c r="F5538">
        <v>15.274125712635101</v>
      </c>
      <c r="G5538" s="1">
        <v>56.390810164131501</v>
      </c>
      <c r="H5538" s="8">
        <v>1.1000000000000001</v>
      </c>
      <c r="I5538" s="10">
        <f t="shared" si="178"/>
        <v>-9.9475983006414026E-14</v>
      </c>
      <c r="K5538" s="9">
        <v>28.0471220967639</v>
      </c>
      <c r="L5538" s="6">
        <v>24.065968729317198</v>
      </c>
      <c r="M5538" s="6">
        <v>79.014429523858098</v>
      </c>
      <c r="N5538" s="8">
        <v>3.6</v>
      </c>
      <c r="O5538" s="6">
        <v>28.047122096764799</v>
      </c>
      <c r="P5538" s="6">
        <v>24.065968729317198</v>
      </c>
      <c r="Q5538" s="6">
        <v>79.014429523852996</v>
      </c>
      <c r="R5538" s="8">
        <v>3.6</v>
      </c>
      <c r="S5538" s="10">
        <f t="shared" si="179"/>
        <v>-8.9883656073652674E-13</v>
      </c>
    </row>
    <row r="5539" spans="1:19">
      <c r="A5539" s="9">
        <v>24.6010536316704</v>
      </c>
      <c r="B5539" s="2">
        <v>13.555914079789099</v>
      </c>
      <c r="C5539" s="1">
        <v>50.091864962972302</v>
      </c>
      <c r="D5539" s="8">
        <v>1.8999999999999899</v>
      </c>
      <c r="E5539">
        <v>24.601053631669899</v>
      </c>
      <c r="F5539">
        <v>13.555914079789099</v>
      </c>
      <c r="G5539" s="1">
        <v>50.091864962974498</v>
      </c>
      <c r="H5539" s="8">
        <v>1.8999999999999899</v>
      </c>
      <c r="I5539" s="10">
        <f t="shared" si="178"/>
        <v>-5.0093262871087063E-13</v>
      </c>
      <c r="K5539" s="9">
        <v>28.137575354678201</v>
      </c>
      <c r="L5539" s="6">
        <v>24.018266349637301</v>
      </c>
      <c r="M5539" s="6">
        <v>78.373779799625098</v>
      </c>
      <c r="N5539" s="8">
        <v>2.5</v>
      </c>
      <c r="O5539" s="6">
        <v>28.137575354677001</v>
      </c>
      <c r="P5539" s="6">
        <v>24.018266349637301</v>
      </c>
      <c r="Q5539" s="6">
        <v>78.373779799630697</v>
      </c>
      <c r="R5539" s="8">
        <v>2.5</v>
      </c>
      <c r="S5539" s="10">
        <f t="shared" si="179"/>
        <v>1.2008172234345693E-12</v>
      </c>
    </row>
    <row r="5540" spans="1:19">
      <c r="A5540" s="9">
        <v>24.392935906265201</v>
      </c>
      <c r="B5540" s="2">
        <v>13.188408211801899</v>
      </c>
      <c r="C5540" s="1">
        <v>49.5163635923778</v>
      </c>
      <c r="D5540" s="8">
        <v>2.5</v>
      </c>
      <c r="E5540">
        <v>24.3929359062654</v>
      </c>
      <c r="F5540">
        <v>13.188408211801899</v>
      </c>
      <c r="G5540" s="1">
        <v>49.5163635923778</v>
      </c>
      <c r="H5540" s="8">
        <v>2.5</v>
      </c>
      <c r="I5540" s="10">
        <f t="shared" si="178"/>
        <v>1.9895196601282805E-13</v>
      </c>
      <c r="K5540" s="9">
        <v>27.941112508844402</v>
      </c>
      <c r="L5540" s="6">
        <v>23.9487233391717</v>
      </c>
      <c r="M5540" s="6">
        <v>78.944393962342005</v>
      </c>
      <c r="N5540" s="8">
        <v>4.0999999999999899</v>
      </c>
      <c r="O5540" s="6">
        <v>27.941112508843201</v>
      </c>
      <c r="P5540" s="6">
        <v>23.9487233391717</v>
      </c>
      <c r="Q5540" s="6">
        <v>78.944393962348101</v>
      </c>
      <c r="R5540" s="8">
        <v>4.0999999999999899</v>
      </c>
      <c r="S5540" s="10">
        <f t="shared" si="179"/>
        <v>1.2008172234345693E-12</v>
      </c>
    </row>
    <row r="5541" spans="1:19">
      <c r="A5541" s="9">
        <v>24.110352188293199</v>
      </c>
      <c r="B5541" s="2">
        <v>13.975341530389899</v>
      </c>
      <c r="C5541" s="1">
        <v>53.015132726668199</v>
      </c>
      <c r="D5541" s="8">
        <v>2.5</v>
      </c>
      <c r="E5541">
        <v>24.1103521882929</v>
      </c>
      <c r="F5541">
        <v>13.975341530389899</v>
      </c>
      <c r="G5541" s="1">
        <v>53.015132726669002</v>
      </c>
      <c r="H5541" s="8">
        <v>2.5</v>
      </c>
      <c r="I5541" s="10">
        <f t="shared" si="178"/>
        <v>-2.9842794901924208E-13</v>
      </c>
      <c r="K5541" s="9">
        <v>27.898830663541698</v>
      </c>
      <c r="L5541" s="6">
        <v>23.517312150563399</v>
      </c>
      <c r="M5541" s="6">
        <v>77.104304186244406</v>
      </c>
      <c r="N5541" s="8">
        <v>2.7999999999999901</v>
      </c>
      <c r="O5541" s="6">
        <v>27.898830663542501</v>
      </c>
      <c r="P5541" s="6">
        <v>23.517312150563399</v>
      </c>
      <c r="Q5541" s="6">
        <v>77.104304186240498</v>
      </c>
      <c r="R5541" s="8">
        <v>2.7999999999999901</v>
      </c>
      <c r="S5541" s="10">
        <f t="shared" si="179"/>
        <v>-8.0291329140891321E-13</v>
      </c>
    </row>
    <row r="5542" spans="1:19">
      <c r="A5542" s="9">
        <v>23.497764181726701</v>
      </c>
      <c r="B5542" s="2">
        <v>14.608943537482199</v>
      </c>
      <c r="C5542" s="1">
        <v>57.313875734066301</v>
      </c>
      <c r="D5542" s="8">
        <v>2.5</v>
      </c>
      <c r="E5542">
        <v>23.497764181726801</v>
      </c>
      <c r="F5542">
        <v>14.608943537482199</v>
      </c>
      <c r="G5542" s="1">
        <v>57.313875734065903</v>
      </c>
      <c r="H5542" s="8">
        <v>2.5</v>
      </c>
      <c r="I5542" s="10">
        <f t="shared" si="178"/>
        <v>9.9475983006414026E-14</v>
      </c>
      <c r="K5542" s="9">
        <v>28.197915601768901</v>
      </c>
      <c r="L5542" s="6">
        <v>22.9376029472288</v>
      </c>
      <c r="M5542" s="6">
        <v>73.156055397010405</v>
      </c>
      <c r="N5542" s="8">
        <v>1.5</v>
      </c>
      <c r="O5542" s="6">
        <v>28.197915601769299</v>
      </c>
      <c r="P5542" s="6">
        <v>22.9376029472288</v>
      </c>
      <c r="Q5542" s="6">
        <v>73.156055397008799</v>
      </c>
      <c r="R5542" s="8">
        <v>1.5</v>
      </c>
      <c r="S5542" s="10">
        <f t="shared" si="179"/>
        <v>-3.979039320256561E-13</v>
      </c>
    </row>
    <row r="5543" spans="1:19">
      <c r="A5543" s="9">
        <v>22.589359016656299</v>
      </c>
      <c r="B5543" s="2">
        <v>17.249872601465899</v>
      </c>
      <c r="C5543" s="1">
        <v>71.720638121978794</v>
      </c>
      <c r="D5543" s="8">
        <v>3.1</v>
      </c>
      <c r="E5543">
        <v>22.589359016656601</v>
      </c>
      <c r="F5543">
        <v>17.249872601465899</v>
      </c>
      <c r="G5543" s="1">
        <v>71.720638121977601</v>
      </c>
      <c r="H5543" s="8">
        <v>3.1</v>
      </c>
      <c r="I5543" s="10">
        <f t="shared" si="178"/>
        <v>3.0198066269804258E-13</v>
      </c>
      <c r="K5543" s="9">
        <v>27.935462835293599</v>
      </c>
      <c r="L5543" s="6">
        <v>22.967746871981799</v>
      </c>
      <c r="M5543" s="6">
        <v>74.419110938412302</v>
      </c>
      <c r="N5543" s="8">
        <v>1</v>
      </c>
      <c r="O5543" s="6">
        <v>27.935462835294398</v>
      </c>
      <c r="P5543" s="6">
        <v>22.967746871981799</v>
      </c>
      <c r="Q5543" s="6">
        <v>74.419110938408906</v>
      </c>
      <c r="R5543" s="8">
        <v>1</v>
      </c>
      <c r="S5543" s="10">
        <f t="shared" si="179"/>
        <v>-7.9936057773011271E-13</v>
      </c>
    </row>
    <row r="5544" spans="1:19">
      <c r="A5544" s="9">
        <v>21.823304425888001</v>
      </c>
      <c r="B5544" s="2">
        <v>18.231878955743301</v>
      </c>
      <c r="C5544" s="1">
        <v>79.959082489019906</v>
      </c>
      <c r="D5544" s="8">
        <v>3.1</v>
      </c>
      <c r="E5544">
        <v>21.823304425888001</v>
      </c>
      <c r="F5544">
        <v>18.231878955743301</v>
      </c>
      <c r="G5544" s="1">
        <v>79.959082489019906</v>
      </c>
      <c r="H5544" s="8">
        <v>3.1</v>
      </c>
      <c r="I5544" s="10">
        <f t="shared" si="178"/>
        <v>0</v>
      </c>
      <c r="K5544" s="9">
        <v>27.575162631964901</v>
      </c>
      <c r="L5544" s="6">
        <v>23.091045217302302</v>
      </c>
      <c r="M5544" s="6">
        <v>76.572166662140404</v>
      </c>
      <c r="N5544" s="8">
        <v>1.5</v>
      </c>
      <c r="O5544" s="6">
        <v>27.575162631965899</v>
      </c>
      <c r="P5544" s="6">
        <v>23.091045217302302</v>
      </c>
      <c r="Q5544" s="6">
        <v>76.572166662135999</v>
      </c>
      <c r="R5544" s="8">
        <v>1.5</v>
      </c>
      <c r="S5544" s="10">
        <f t="shared" si="179"/>
        <v>-9.9831254374294076E-13</v>
      </c>
    </row>
    <row r="5545" spans="1:19">
      <c r="A5545" s="9">
        <v>21.6532766526344</v>
      </c>
      <c r="B5545" s="2">
        <v>17.9737212786494</v>
      </c>
      <c r="C5545" s="1">
        <v>79.489992228077696</v>
      </c>
      <c r="D5545" s="8">
        <v>1.7</v>
      </c>
      <c r="E5545">
        <v>21.6532766526344</v>
      </c>
      <c r="F5545">
        <v>17.9737212786494</v>
      </c>
      <c r="G5545" s="1">
        <v>79.489992228077696</v>
      </c>
      <c r="H5545" s="8">
        <v>1.7</v>
      </c>
      <c r="I5545" s="10">
        <f t="shared" si="178"/>
        <v>0</v>
      </c>
      <c r="K5545" s="9">
        <v>27.407447302706601</v>
      </c>
      <c r="L5545" s="6">
        <v>23.091045243060801</v>
      </c>
      <c r="M5545" s="6">
        <v>77.327127730094205</v>
      </c>
      <c r="N5545" s="8">
        <v>1</v>
      </c>
      <c r="O5545" s="6">
        <v>27.407447302707499</v>
      </c>
      <c r="P5545" s="6">
        <v>23.091045243060801</v>
      </c>
      <c r="Q5545" s="6">
        <v>77.327127730089003</v>
      </c>
      <c r="R5545" s="8">
        <v>1</v>
      </c>
      <c r="S5545" s="10">
        <f t="shared" si="179"/>
        <v>-8.9883656073652674E-13</v>
      </c>
    </row>
    <row r="5546" spans="1:19">
      <c r="A5546" s="9">
        <v>21.4537870382958</v>
      </c>
      <c r="B5546" s="2">
        <v>17.759718237833901</v>
      </c>
      <c r="C5546" s="1">
        <v>79.386222215669903</v>
      </c>
      <c r="D5546" s="8">
        <v>1.1000000000000001</v>
      </c>
      <c r="E5546">
        <v>21.4537870382958</v>
      </c>
      <c r="F5546">
        <v>17.759718237833901</v>
      </c>
      <c r="G5546" s="1">
        <v>79.386222215669903</v>
      </c>
      <c r="H5546" s="8">
        <v>1.1000000000000001</v>
      </c>
      <c r="I5546" s="10">
        <f t="shared" si="178"/>
        <v>0</v>
      </c>
      <c r="K5546" s="9">
        <v>27.205156799460699</v>
      </c>
      <c r="L5546" s="6">
        <v>23.663776261796201</v>
      </c>
      <c r="M5546" s="6">
        <v>81.010074562445098</v>
      </c>
      <c r="N5546" s="8">
        <v>1</v>
      </c>
      <c r="O5546" s="6">
        <v>27.205156799461601</v>
      </c>
      <c r="P5546" s="6">
        <v>23.663776261796201</v>
      </c>
      <c r="Q5546" s="6">
        <v>81.010074562440806</v>
      </c>
      <c r="R5546" s="8">
        <v>1</v>
      </c>
      <c r="S5546" s="10">
        <f t="shared" si="179"/>
        <v>-9.0238927441532724E-13</v>
      </c>
    </row>
    <row r="5547" spans="1:19">
      <c r="A5547" s="9">
        <v>21.150951844365199</v>
      </c>
      <c r="B5547" s="2">
        <v>18.330406584218</v>
      </c>
      <c r="C5547" s="1">
        <v>83.838489897152002</v>
      </c>
      <c r="D5547" s="8">
        <v>1.7</v>
      </c>
      <c r="E5547">
        <v>21.150951844364599</v>
      </c>
      <c r="F5547">
        <v>18.330406584218</v>
      </c>
      <c r="G5547" s="1">
        <v>83.838489897155199</v>
      </c>
      <c r="H5547" s="8">
        <v>1.7</v>
      </c>
      <c r="I5547" s="10">
        <f t="shared" si="178"/>
        <v>-6.0040861171728466E-13</v>
      </c>
      <c r="K5547" s="9">
        <v>26.925015427944999</v>
      </c>
      <c r="L5547" s="6">
        <v>23.968876133826001</v>
      </c>
      <c r="M5547" s="6">
        <v>83.883216037217395</v>
      </c>
      <c r="N5547" s="8">
        <v>1</v>
      </c>
      <c r="O5547" s="6">
        <v>26.925015427945901</v>
      </c>
      <c r="P5547" s="6">
        <v>23.968876133826001</v>
      </c>
      <c r="Q5547" s="6">
        <v>83.883216037212904</v>
      </c>
      <c r="R5547" s="8">
        <v>1</v>
      </c>
      <c r="S5547" s="10">
        <f t="shared" si="179"/>
        <v>-9.0238927441532724E-13</v>
      </c>
    </row>
    <row r="5548" spans="1:19">
      <c r="A5548" s="9">
        <v>20.924929748925301</v>
      </c>
      <c r="B5548" s="2">
        <v>18.433173390635801</v>
      </c>
      <c r="C5548" s="1">
        <v>85.562466307704696</v>
      </c>
      <c r="D5548" s="8">
        <v>1.1000000000000001</v>
      </c>
      <c r="E5548">
        <v>20.924929748924701</v>
      </c>
      <c r="F5548">
        <v>18.433173390635801</v>
      </c>
      <c r="G5548" s="1">
        <v>85.562466307708604</v>
      </c>
      <c r="H5548" s="8">
        <v>1.1000000000000001</v>
      </c>
      <c r="I5548" s="10">
        <f t="shared" si="178"/>
        <v>-6.0040861171728466E-13</v>
      </c>
      <c r="K5548" s="9">
        <v>26.722160096425998</v>
      </c>
      <c r="L5548" s="6">
        <v>23.9688761064786</v>
      </c>
      <c r="M5548" s="6">
        <v>84.889672655809704</v>
      </c>
      <c r="N5548" s="8">
        <v>1</v>
      </c>
      <c r="O5548" s="6">
        <v>26.722160096426901</v>
      </c>
      <c r="P5548" s="6">
        <v>23.9688761064786</v>
      </c>
      <c r="Q5548" s="6">
        <v>84.889672655804603</v>
      </c>
      <c r="R5548" s="8">
        <v>1</v>
      </c>
      <c r="S5548" s="10">
        <f t="shared" si="179"/>
        <v>-9.0238927441532724E-13</v>
      </c>
    </row>
    <row r="5549" spans="1:19">
      <c r="A5549" s="9">
        <v>20.720787137029699</v>
      </c>
      <c r="B5549" s="2">
        <v>18.433173379109402</v>
      </c>
      <c r="C5549" s="1">
        <v>86.644378263352905</v>
      </c>
      <c r="D5549" s="8">
        <v>1</v>
      </c>
      <c r="E5549">
        <v>20.720787137029699</v>
      </c>
      <c r="F5549">
        <v>18.433173379109402</v>
      </c>
      <c r="G5549" s="1">
        <v>86.644378263352905</v>
      </c>
      <c r="H5549" s="8">
        <v>1</v>
      </c>
      <c r="I5549" s="10">
        <f t="shared" si="178"/>
        <v>0</v>
      </c>
      <c r="K5549" s="9">
        <v>26.602258093875601</v>
      </c>
      <c r="L5549" s="6">
        <v>23.35985223498</v>
      </c>
      <c r="M5549" s="6">
        <v>82.402542934291702</v>
      </c>
      <c r="N5549" s="8">
        <v>1</v>
      </c>
      <c r="O5549" s="6">
        <v>26.602258093876301</v>
      </c>
      <c r="P5549" s="6">
        <v>23.35985223498</v>
      </c>
      <c r="Q5549" s="6">
        <v>82.402542934287894</v>
      </c>
      <c r="R5549" s="8">
        <v>1</v>
      </c>
      <c r="S5549" s="10">
        <f t="shared" si="179"/>
        <v>-6.9988459472369868E-13</v>
      </c>
    </row>
    <row r="5550" spans="1:19">
      <c r="A5550" s="9">
        <v>20.5647633874881</v>
      </c>
      <c r="B5550" s="2">
        <v>18.466924466309599</v>
      </c>
      <c r="C5550" s="1">
        <v>87.667509771198993</v>
      </c>
      <c r="D5550" s="8">
        <v>1.1000000000000001</v>
      </c>
      <c r="E5550">
        <v>20.564763387488199</v>
      </c>
      <c r="F5550">
        <v>18.466924466309599</v>
      </c>
      <c r="G5550" s="1">
        <v>87.667509771198098</v>
      </c>
      <c r="H5550" s="8">
        <v>1.1000000000000001</v>
      </c>
      <c r="I5550" s="10">
        <f t="shared" si="178"/>
        <v>9.9475983006414026E-14</v>
      </c>
      <c r="K5550" s="9">
        <v>26.435055851900898</v>
      </c>
      <c r="L5550" s="6">
        <v>23.968876079076999</v>
      </c>
      <c r="M5550" s="6">
        <v>86.337506305549795</v>
      </c>
      <c r="N5550" s="8">
        <v>1</v>
      </c>
      <c r="O5550" s="6">
        <v>26.435055851901499</v>
      </c>
      <c r="P5550" s="6">
        <v>23.968876079076999</v>
      </c>
      <c r="Q5550" s="6">
        <v>86.337506305546398</v>
      </c>
      <c r="R5550" s="8">
        <v>1</v>
      </c>
      <c r="S5550" s="10">
        <f t="shared" si="179"/>
        <v>-6.0040861171728466E-13</v>
      </c>
    </row>
    <row r="5551" spans="1:19">
      <c r="A5551" s="9">
        <v>20.387622682551498</v>
      </c>
      <c r="B5551" s="2">
        <v>18.496900048851799</v>
      </c>
      <c r="C5551" s="1">
        <v>88.798375887738402</v>
      </c>
      <c r="D5551" s="8">
        <v>1.1000000000000001</v>
      </c>
      <c r="E5551">
        <v>20.387622682551399</v>
      </c>
      <c r="F5551">
        <v>18.496900048851799</v>
      </c>
      <c r="G5551" s="1">
        <v>88.798375887738402</v>
      </c>
      <c r="H5551" s="8">
        <v>1.1000000000000001</v>
      </c>
      <c r="I5551" s="10">
        <f t="shared" si="178"/>
        <v>-9.9475983006414026E-14</v>
      </c>
      <c r="K5551" s="9">
        <v>26.301896305266599</v>
      </c>
      <c r="L5551" s="6">
        <v>23.968876079076999</v>
      </c>
      <c r="M5551" s="6">
        <v>87.018458975809097</v>
      </c>
      <c r="N5551" s="8">
        <v>1</v>
      </c>
      <c r="O5551" s="6">
        <v>26.301896305267402</v>
      </c>
      <c r="P5551" s="6">
        <v>23.968876079076999</v>
      </c>
      <c r="Q5551" s="6">
        <v>87.018458975805999</v>
      </c>
      <c r="R5551" s="8">
        <v>1</v>
      </c>
      <c r="S5551" s="10">
        <f t="shared" si="179"/>
        <v>-8.0291329140891321E-13</v>
      </c>
    </row>
    <row r="5552" spans="1:19">
      <c r="A5552" s="9">
        <v>20.1954576962451</v>
      </c>
      <c r="B5552" s="2">
        <v>18.5195596210594</v>
      </c>
      <c r="C5552" s="1">
        <v>89.987368978936104</v>
      </c>
      <c r="D5552" s="8">
        <v>1.1000000000000001</v>
      </c>
      <c r="E5552">
        <v>20.195457696245001</v>
      </c>
      <c r="F5552">
        <v>18.5195596210594</v>
      </c>
      <c r="G5552" s="1">
        <v>89.987368978937695</v>
      </c>
      <c r="H5552" s="8">
        <v>1.1000000000000001</v>
      </c>
      <c r="I5552" s="10">
        <f t="shared" si="178"/>
        <v>-9.9475983006414026E-14</v>
      </c>
      <c r="K5552" s="9">
        <v>26.285947645621199</v>
      </c>
      <c r="L5552" s="6">
        <v>24.0070961230244</v>
      </c>
      <c r="M5552" s="6">
        <v>87.301274905963695</v>
      </c>
      <c r="N5552" s="8">
        <v>1</v>
      </c>
      <c r="O5552" s="6">
        <v>26.2859476456218</v>
      </c>
      <c r="P5552" s="6">
        <v>24.0070961230244</v>
      </c>
      <c r="Q5552" s="6">
        <v>87.301274905960895</v>
      </c>
      <c r="R5552" s="8">
        <v>1</v>
      </c>
      <c r="S5552" s="10">
        <f t="shared" si="179"/>
        <v>-6.0040861171728466E-13</v>
      </c>
    </row>
    <row r="5553" spans="1:19">
      <c r="A5553" s="9">
        <v>20.077224974352401</v>
      </c>
      <c r="B5553" s="2">
        <v>18.3201268813871</v>
      </c>
      <c r="C5553" s="1">
        <v>89.518217502176995</v>
      </c>
      <c r="D5553" s="8">
        <v>1.1000000000000001</v>
      </c>
      <c r="E5553">
        <v>20.077224974352301</v>
      </c>
      <c r="F5553">
        <v>18.3201268813871</v>
      </c>
      <c r="G5553" s="1">
        <v>89.518217502177606</v>
      </c>
      <c r="H5553" s="8">
        <v>1.1000000000000001</v>
      </c>
      <c r="I5553" s="10">
        <f t="shared" si="178"/>
        <v>-9.9475983006414026E-14</v>
      </c>
      <c r="K5553" s="9">
        <v>26.154378102478599</v>
      </c>
      <c r="L5553" s="6">
        <v>23.968876079076999</v>
      </c>
      <c r="M5553" s="6">
        <v>87.779924692538799</v>
      </c>
      <c r="N5553" s="8">
        <v>1</v>
      </c>
      <c r="O5553" s="6">
        <v>26.154378102479299</v>
      </c>
      <c r="P5553" s="6">
        <v>23.968876079076999</v>
      </c>
      <c r="Q5553" s="6">
        <v>87.779924692535403</v>
      </c>
      <c r="R5553" s="8">
        <v>1</v>
      </c>
      <c r="S5553" s="10">
        <f t="shared" si="179"/>
        <v>-6.9988459472369868E-13</v>
      </c>
    </row>
    <row r="5554" spans="1:19">
      <c r="A5554" s="9">
        <v>20.330664779761001</v>
      </c>
      <c r="B5554" s="2">
        <v>17.936447267301599</v>
      </c>
      <c r="C5554" s="1">
        <v>86.020241264651204</v>
      </c>
      <c r="D5554" s="8">
        <v>1</v>
      </c>
      <c r="E5554">
        <v>20.330664779761801</v>
      </c>
      <c r="F5554">
        <v>17.936447267301599</v>
      </c>
      <c r="G5554" s="1">
        <v>86.020241264647495</v>
      </c>
      <c r="H5554" s="8">
        <v>1</v>
      </c>
      <c r="I5554" s="10">
        <f t="shared" si="178"/>
        <v>7.9936057773011271E-13</v>
      </c>
      <c r="K5554" s="9">
        <v>26.051203257755201</v>
      </c>
      <c r="L5554" s="6">
        <v>24.999531240354798</v>
      </c>
      <c r="M5554" s="6">
        <v>93.9542084736091</v>
      </c>
      <c r="N5554" s="8">
        <v>1</v>
      </c>
      <c r="O5554" s="6">
        <v>26.051203257755599</v>
      </c>
      <c r="P5554" s="6">
        <v>24.999531240354798</v>
      </c>
      <c r="Q5554" s="6">
        <v>93.954208473607096</v>
      </c>
      <c r="R5554" s="8">
        <v>1</v>
      </c>
      <c r="S5554" s="10">
        <f t="shared" si="179"/>
        <v>-3.979039320256561E-13</v>
      </c>
    </row>
    <row r="5555" spans="1:19">
      <c r="A5555" s="9">
        <v>20.0696630660245</v>
      </c>
      <c r="B5555" s="2">
        <v>18.358233284767898</v>
      </c>
      <c r="C5555" s="1">
        <v>89.775173405178407</v>
      </c>
      <c r="D5555" s="8">
        <v>1.7</v>
      </c>
      <c r="E5555">
        <v>20.069663066025601</v>
      </c>
      <c r="F5555">
        <v>18.358233284767898</v>
      </c>
      <c r="G5555" s="1">
        <v>89.775173405172296</v>
      </c>
      <c r="H5555" s="8">
        <v>1.7</v>
      </c>
      <c r="I5555" s="10">
        <f t="shared" si="178"/>
        <v>1.1013412404281553E-12</v>
      </c>
      <c r="K5555" s="9">
        <v>26.2278153501621</v>
      </c>
      <c r="L5555" s="6">
        <v>25.0359355302061</v>
      </c>
      <c r="M5555" s="6">
        <v>93.181218893227594</v>
      </c>
      <c r="N5555" s="8">
        <v>1</v>
      </c>
      <c r="O5555" s="6">
        <v>26.2278153501627</v>
      </c>
      <c r="P5555" s="6">
        <v>25.0359355302061</v>
      </c>
      <c r="Q5555" s="6">
        <v>93.181218893225605</v>
      </c>
      <c r="R5555" s="8">
        <v>1</v>
      </c>
      <c r="S5555" s="10">
        <f t="shared" si="179"/>
        <v>-6.0040861171728466E-13</v>
      </c>
    </row>
    <row r="5556" spans="1:19">
      <c r="A5556" s="9">
        <v>20.6866572789984</v>
      </c>
      <c r="B5556" s="2">
        <v>18.980053578695099</v>
      </c>
      <c r="C5556" s="1">
        <v>89.858454119483198</v>
      </c>
      <c r="D5556" s="8">
        <v>1.8999999999999899</v>
      </c>
      <c r="E5556">
        <v>20.686657279000599</v>
      </c>
      <c r="F5556">
        <v>18.980053578695099</v>
      </c>
      <c r="G5556" s="1">
        <v>89.858454119471304</v>
      </c>
      <c r="H5556" s="8">
        <v>1.8999999999999899</v>
      </c>
      <c r="I5556" s="10">
        <f t="shared" si="178"/>
        <v>2.1991297671775101E-12</v>
      </c>
      <c r="K5556" s="9">
        <v>26.845246074399402</v>
      </c>
      <c r="L5556" s="6">
        <v>26.011711952942001</v>
      </c>
      <c r="M5556" s="6">
        <v>95.228387646962503</v>
      </c>
      <c r="N5556" s="8">
        <v>1.5</v>
      </c>
      <c r="O5556" s="6">
        <v>26.845246074401</v>
      </c>
      <c r="P5556" s="6">
        <v>26.011711952942001</v>
      </c>
      <c r="Q5556" s="6">
        <v>95.228387646954403</v>
      </c>
      <c r="R5556" s="8">
        <v>1.5</v>
      </c>
      <c r="S5556" s="10">
        <f t="shared" si="179"/>
        <v>-1.5987211554602254E-12</v>
      </c>
    </row>
    <row r="5557" spans="1:19">
      <c r="A5557" s="9">
        <v>21.718000349175899</v>
      </c>
      <c r="B5557" s="2">
        <v>18.509211505071299</v>
      </c>
      <c r="C5557" s="1">
        <v>81.891808503774996</v>
      </c>
      <c r="D5557" s="8">
        <v>3.1</v>
      </c>
      <c r="E5557">
        <v>21.718000349177402</v>
      </c>
      <c r="F5557">
        <v>18.509211505071299</v>
      </c>
      <c r="G5557" s="1">
        <v>81.891808503768601</v>
      </c>
      <c r="H5557" s="8">
        <v>3.1</v>
      </c>
      <c r="I5557" s="10">
        <f t="shared" si="178"/>
        <v>1.5027978861326119E-12</v>
      </c>
      <c r="K5557" s="9">
        <v>28.156344984016702</v>
      </c>
      <c r="L5557" s="6">
        <v>26.015694434901299</v>
      </c>
      <c r="M5557" s="6">
        <v>88.218918817043402</v>
      </c>
      <c r="N5557" s="8">
        <v>2.5</v>
      </c>
      <c r="O5557" s="6">
        <v>28.156344984017</v>
      </c>
      <c r="P5557" s="6">
        <v>26.015694434901299</v>
      </c>
      <c r="Q5557" s="6">
        <v>88.218918817041498</v>
      </c>
      <c r="R5557" s="8">
        <v>2.5</v>
      </c>
      <c r="S5557" s="10">
        <f t="shared" si="179"/>
        <v>-2.9842794901924208E-13</v>
      </c>
    </row>
    <row r="5558" spans="1:19">
      <c r="A5558" s="9">
        <v>22.0440587113691</v>
      </c>
      <c r="B5558" s="2">
        <v>17.599262882731001</v>
      </c>
      <c r="C5558" s="1">
        <v>75.800240266657298</v>
      </c>
      <c r="D5558" s="8">
        <v>2.5</v>
      </c>
      <c r="E5558">
        <v>22.044058711370202</v>
      </c>
      <c r="F5558">
        <v>17.599262882731001</v>
      </c>
      <c r="G5558" s="1">
        <v>75.800240266652196</v>
      </c>
      <c r="H5558" s="8">
        <v>2.5</v>
      </c>
      <c r="I5558" s="10">
        <f t="shared" si="178"/>
        <v>1.1013412404281553E-12</v>
      </c>
      <c r="K5558" s="9">
        <v>29.0156870812188</v>
      </c>
      <c r="L5558" s="6">
        <v>26.113179248179801</v>
      </c>
      <c r="M5558" s="6">
        <v>84.415034801467101</v>
      </c>
      <c r="N5558" s="8">
        <v>3.6</v>
      </c>
      <c r="O5558" s="6">
        <v>29.015687081218498</v>
      </c>
      <c r="P5558" s="6">
        <v>26.113179248179801</v>
      </c>
      <c r="Q5558" s="6">
        <v>84.415034801468593</v>
      </c>
      <c r="R5558" s="8">
        <v>3.6</v>
      </c>
      <c r="S5558" s="10">
        <f t="shared" si="179"/>
        <v>3.0198066269804258E-13</v>
      </c>
    </row>
    <row r="5559" spans="1:19">
      <c r="A5559" s="9">
        <v>23.1035942682506</v>
      </c>
      <c r="B5559" s="2">
        <v>17.961887369389999</v>
      </c>
      <c r="C5559" s="1">
        <v>72.724233318272098</v>
      </c>
      <c r="D5559" s="8">
        <v>4.2</v>
      </c>
      <c r="E5559">
        <v>23.1035942682478</v>
      </c>
      <c r="F5559">
        <v>17.961887369389999</v>
      </c>
      <c r="G5559" s="1">
        <v>72.724233318284703</v>
      </c>
      <c r="H5559" s="8">
        <v>4.2</v>
      </c>
      <c r="I5559" s="10">
        <f t="shared" si="178"/>
        <v>-2.7995383788947947E-12</v>
      </c>
      <c r="K5559" s="9">
        <v>29.8658214260997</v>
      </c>
      <c r="L5559" s="6">
        <v>25.080129658972901</v>
      </c>
      <c r="M5559" s="6">
        <v>75.584331579491405</v>
      </c>
      <c r="N5559" s="8">
        <v>3.6</v>
      </c>
      <c r="O5559" s="6">
        <v>29.865821426099899</v>
      </c>
      <c r="P5559" s="6">
        <v>25.080129658972901</v>
      </c>
      <c r="Q5559" s="6">
        <v>75.584331579490595</v>
      </c>
      <c r="R5559" s="8">
        <v>3.6</v>
      </c>
      <c r="S5559" s="10">
        <f t="shared" si="179"/>
        <v>-1.9895196601282805E-13</v>
      </c>
    </row>
    <row r="5560" spans="1:19">
      <c r="A5560" s="9">
        <v>24.171309902327099</v>
      </c>
      <c r="B5560" s="2">
        <v>17.082252736394299</v>
      </c>
      <c r="C5560" s="1">
        <v>64.499330508250907</v>
      </c>
      <c r="D5560" s="8">
        <v>5.2999999999999901</v>
      </c>
      <c r="E5560">
        <v>24.171309902326499</v>
      </c>
      <c r="F5560">
        <v>17.082252736394299</v>
      </c>
      <c r="G5560" s="1">
        <v>64.499330508252996</v>
      </c>
      <c r="H5560" s="8">
        <v>5.2999999999999901</v>
      </c>
      <c r="I5560" s="10">
        <f t="shared" si="178"/>
        <v>-6.0040861171728466E-13</v>
      </c>
      <c r="K5560" s="9">
        <v>30.203935785656501</v>
      </c>
      <c r="L5560" s="6">
        <v>25.080129658972901</v>
      </c>
      <c r="M5560" s="6">
        <v>74.131802315583997</v>
      </c>
      <c r="N5560" s="8">
        <v>3</v>
      </c>
      <c r="O5560" s="6">
        <v>30.203935785657901</v>
      </c>
      <c r="P5560" s="6">
        <v>25.080129658972901</v>
      </c>
      <c r="Q5560" s="6">
        <v>74.131802315578497</v>
      </c>
      <c r="R5560" s="8">
        <v>3</v>
      </c>
      <c r="S5560" s="10">
        <f t="shared" si="179"/>
        <v>-1.3997691894473974E-12</v>
      </c>
    </row>
    <row r="5561" spans="1:19">
      <c r="A5561" s="9">
        <v>23.806060992520202</v>
      </c>
      <c r="B5561" s="2">
        <v>18.0245892501197</v>
      </c>
      <c r="C5561" s="1">
        <v>69.983353439838893</v>
      </c>
      <c r="D5561" s="8">
        <v>2.5</v>
      </c>
      <c r="E5561">
        <v>23.8060609925198</v>
      </c>
      <c r="F5561">
        <v>18.0245892501197</v>
      </c>
      <c r="G5561" s="1">
        <v>69.983353439841096</v>
      </c>
      <c r="H5561" s="8">
        <v>2.5</v>
      </c>
      <c r="I5561" s="10">
        <f t="shared" si="178"/>
        <v>-4.0145664570445661E-13</v>
      </c>
      <c r="K5561" s="9">
        <v>30.648622424629899</v>
      </c>
      <c r="L5561" s="6">
        <v>24.643122405926501</v>
      </c>
      <c r="M5561" s="6">
        <v>70.403246107774507</v>
      </c>
      <c r="N5561" s="8">
        <v>4.5999999999999899</v>
      </c>
      <c r="O5561" s="6">
        <v>30.648622424631199</v>
      </c>
      <c r="P5561" s="6">
        <v>24.643122405926501</v>
      </c>
      <c r="Q5561" s="6">
        <v>70.403246107768197</v>
      </c>
      <c r="R5561" s="8">
        <v>4.5999999999999899</v>
      </c>
      <c r="S5561" s="10">
        <f t="shared" si="179"/>
        <v>-1.3002932064409833E-12</v>
      </c>
    </row>
    <row r="5562" spans="1:19">
      <c r="A5562" s="9">
        <v>22.419736907557901</v>
      </c>
      <c r="B5562" s="2">
        <v>16.388868059836199</v>
      </c>
      <c r="C5562" s="1">
        <v>68.598462045438097</v>
      </c>
      <c r="D5562" s="8">
        <v>4.2</v>
      </c>
      <c r="E5562">
        <v>22.419736907557699</v>
      </c>
      <c r="F5562">
        <v>16.388868059836199</v>
      </c>
      <c r="G5562" s="1">
        <v>68.598462045439604</v>
      </c>
      <c r="H5562" s="8">
        <v>4.2</v>
      </c>
      <c r="I5562" s="10">
        <f t="shared" si="178"/>
        <v>-2.0250467969162855E-13</v>
      </c>
      <c r="K5562" s="9">
        <v>31.066748049051601</v>
      </c>
      <c r="L5562" s="6">
        <v>24.882783355930499</v>
      </c>
      <c r="M5562" s="6">
        <v>69.738156784846097</v>
      </c>
      <c r="N5562" s="8">
        <v>3</v>
      </c>
      <c r="O5562" s="6">
        <v>31.066748049051199</v>
      </c>
      <c r="P5562" s="6">
        <v>24.882783355930499</v>
      </c>
      <c r="Q5562" s="6">
        <v>69.738156784847803</v>
      </c>
      <c r="R5562" s="8">
        <v>3</v>
      </c>
      <c r="S5562" s="10">
        <f t="shared" si="179"/>
        <v>4.0145664570445661E-13</v>
      </c>
    </row>
    <row r="5563" spans="1:19">
      <c r="A5563" s="9">
        <v>21.953923407030199</v>
      </c>
      <c r="B5563" s="2">
        <v>17.526886799813699</v>
      </c>
      <c r="C5563" s="1">
        <v>75.869721689015293</v>
      </c>
      <c r="D5563" s="8">
        <v>4.7</v>
      </c>
      <c r="E5563">
        <v>21.953923407030398</v>
      </c>
      <c r="F5563">
        <v>17.526886799813699</v>
      </c>
      <c r="G5563" s="1">
        <v>75.869721689014497</v>
      </c>
      <c r="H5563" s="8">
        <v>4.7</v>
      </c>
      <c r="I5563" s="10">
        <f t="shared" si="178"/>
        <v>1.9895196601282805E-13</v>
      </c>
      <c r="K5563" s="9">
        <v>30.7787164720954</v>
      </c>
      <c r="L5563" s="6">
        <v>23.9307317554163</v>
      </c>
      <c r="M5563" s="6">
        <v>66.952122467087904</v>
      </c>
      <c r="N5563" s="8">
        <v>3</v>
      </c>
      <c r="O5563" s="6">
        <v>30.778716472093102</v>
      </c>
      <c r="P5563" s="6">
        <v>23.9307317554163</v>
      </c>
      <c r="Q5563" s="6">
        <v>66.952122467096501</v>
      </c>
      <c r="R5563" s="8">
        <v>3</v>
      </c>
      <c r="S5563" s="10">
        <f t="shared" si="179"/>
        <v>2.2986057501839241E-12</v>
      </c>
    </row>
    <row r="5564" spans="1:19">
      <c r="A5564" s="9">
        <v>22.021948752843102</v>
      </c>
      <c r="B5564" s="2">
        <v>18.6108603518792</v>
      </c>
      <c r="C5564" s="1">
        <v>80.901045987602004</v>
      </c>
      <c r="D5564" s="8">
        <v>4.2</v>
      </c>
      <c r="E5564">
        <v>22.021948752843699</v>
      </c>
      <c r="F5564">
        <v>18.6108603518792</v>
      </c>
      <c r="G5564" s="1">
        <v>80.901045987599403</v>
      </c>
      <c r="H5564" s="8">
        <v>4.2</v>
      </c>
      <c r="I5564" s="10">
        <f t="shared" si="178"/>
        <v>5.9685589803848416E-13</v>
      </c>
      <c r="K5564" s="9">
        <v>30.396995270807601</v>
      </c>
      <c r="L5564" s="6">
        <v>24.245713715722399</v>
      </c>
      <c r="M5564" s="6">
        <v>69.739153123866799</v>
      </c>
      <c r="N5564" s="8">
        <v>2.6</v>
      </c>
      <c r="O5564" s="6">
        <v>30.3969952708063</v>
      </c>
      <c r="P5564" s="6">
        <v>24.245713715722399</v>
      </c>
      <c r="Q5564" s="6">
        <v>69.739153123872498</v>
      </c>
      <c r="R5564" s="8">
        <v>2.6</v>
      </c>
      <c r="S5564" s="10">
        <f t="shared" si="179"/>
        <v>1.3002932064409833E-12</v>
      </c>
    </row>
    <row r="5565" spans="1:19">
      <c r="A5565" s="9">
        <v>22.237397834242401</v>
      </c>
      <c r="B5565" s="2">
        <v>18.9026693630815</v>
      </c>
      <c r="C5565" s="1">
        <v>81.320994625043596</v>
      </c>
      <c r="D5565" s="8">
        <v>3.6</v>
      </c>
      <c r="E5565">
        <v>22.237397834242302</v>
      </c>
      <c r="F5565">
        <v>18.9026693630815</v>
      </c>
      <c r="G5565" s="1">
        <v>81.320994625043895</v>
      </c>
      <c r="H5565" s="8">
        <v>3.6</v>
      </c>
      <c r="I5565" s="10">
        <f t="shared" si="178"/>
        <v>-9.9475983006414026E-14</v>
      </c>
      <c r="K5565" s="9">
        <v>30.136217447107999</v>
      </c>
      <c r="L5565" s="6">
        <v>23.896716743882401</v>
      </c>
      <c r="M5565" s="6">
        <v>69.316515611334395</v>
      </c>
      <c r="N5565" s="8">
        <v>1.5</v>
      </c>
      <c r="O5565" s="6">
        <v>30.136217447106599</v>
      </c>
      <c r="P5565" s="6">
        <v>23.896716743882401</v>
      </c>
      <c r="Q5565" s="6">
        <v>69.316515611340293</v>
      </c>
      <c r="R5565" s="8">
        <v>1.5</v>
      </c>
      <c r="S5565" s="10">
        <f t="shared" si="179"/>
        <v>1.3997691894473974E-12</v>
      </c>
    </row>
    <row r="5566" spans="1:19">
      <c r="A5566" s="9">
        <v>22.054167912410801</v>
      </c>
      <c r="B5566" s="2">
        <v>18.897560497022699</v>
      </c>
      <c r="C5566" s="1">
        <v>82.207629329681197</v>
      </c>
      <c r="D5566" s="8">
        <v>3.1</v>
      </c>
      <c r="E5566">
        <v>22.0541679124102</v>
      </c>
      <c r="F5566">
        <v>18.897560497022699</v>
      </c>
      <c r="G5566" s="1">
        <v>82.207629329684195</v>
      </c>
      <c r="H5566" s="8">
        <v>3.1</v>
      </c>
      <c r="I5566" s="10">
        <f t="shared" si="178"/>
        <v>-6.0040861171728466E-13</v>
      </c>
      <c r="K5566" s="9">
        <v>30.081955621768699</v>
      </c>
      <c r="L5566" s="6">
        <v>23.896716743882401</v>
      </c>
      <c r="M5566" s="6">
        <v>69.5325892090937</v>
      </c>
      <c r="N5566" s="8">
        <v>1</v>
      </c>
      <c r="O5566" s="6">
        <v>30.0819556217673</v>
      </c>
      <c r="P5566" s="6">
        <v>23.896716743882401</v>
      </c>
      <c r="Q5566" s="6">
        <v>69.532589209099299</v>
      </c>
      <c r="R5566" s="8">
        <v>1</v>
      </c>
      <c r="S5566" s="10">
        <f t="shared" si="179"/>
        <v>1.3997691894473974E-12</v>
      </c>
    </row>
    <row r="5567" spans="1:19">
      <c r="A5567" s="9">
        <v>22.0371898839953</v>
      </c>
      <c r="B5567" s="2">
        <v>19.3714292970751</v>
      </c>
      <c r="C5567" s="1">
        <v>84.768607864867406</v>
      </c>
      <c r="D5567" s="8">
        <v>3.1</v>
      </c>
      <c r="E5567">
        <v>22.0371898839946</v>
      </c>
      <c r="F5567">
        <v>19.3714292970751</v>
      </c>
      <c r="G5567" s="1">
        <v>84.768607864871299</v>
      </c>
      <c r="H5567" s="8">
        <v>3.1</v>
      </c>
      <c r="I5567" s="10">
        <f t="shared" si="178"/>
        <v>-6.9988459472369868E-13</v>
      </c>
      <c r="K5567" s="9">
        <v>29.679735921755299</v>
      </c>
      <c r="L5567" s="6">
        <v>24.211705256074001</v>
      </c>
      <c r="M5567" s="6">
        <v>72.521181694689304</v>
      </c>
      <c r="N5567" s="8">
        <v>1.5</v>
      </c>
      <c r="O5567" s="6">
        <v>29.679735921754201</v>
      </c>
      <c r="P5567" s="6">
        <v>24.211705256074001</v>
      </c>
      <c r="Q5567" s="6">
        <v>72.521181694694206</v>
      </c>
      <c r="R5567" s="8">
        <v>1.5</v>
      </c>
      <c r="S5567" s="10">
        <f t="shared" si="179"/>
        <v>1.0977885267493548E-12</v>
      </c>
    </row>
    <row r="5568" spans="1:19">
      <c r="A5568" s="9">
        <v>22.003264841005699</v>
      </c>
      <c r="B5568" s="2">
        <v>20.101560686495301</v>
      </c>
      <c r="C5568" s="1">
        <v>88.895063761691205</v>
      </c>
      <c r="D5568" s="8">
        <v>3.1</v>
      </c>
      <c r="E5568">
        <v>22.003264841004899</v>
      </c>
      <c r="F5568">
        <v>20.101560686495301</v>
      </c>
      <c r="G5568" s="1">
        <v>88.895063761695695</v>
      </c>
      <c r="H5568" s="8">
        <v>3.1</v>
      </c>
      <c r="I5568" s="10">
        <f t="shared" si="178"/>
        <v>-7.9936057773011271E-13</v>
      </c>
      <c r="K5568" s="9">
        <v>29.534142108139701</v>
      </c>
      <c r="L5568" s="6">
        <v>25.040843008436799</v>
      </c>
      <c r="M5568" s="6">
        <v>76.859866751476105</v>
      </c>
      <c r="N5568" s="8">
        <v>1</v>
      </c>
      <c r="O5568" s="6">
        <v>29.534142108138699</v>
      </c>
      <c r="P5568" s="6">
        <v>25.040843008436799</v>
      </c>
      <c r="Q5568" s="6">
        <v>76.859866751480496</v>
      </c>
      <c r="R5568" s="8">
        <v>1</v>
      </c>
      <c r="S5568" s="10">
        <f t="shared" si="179"/>
        <v>1.0018652574217413E-12</v>
      </c>
    </row>
    <row r="5569" spans="1:19">
      <c r="A5569" s="9">
        <v>21.867907606464801</v>
      </c>
      <c r="B5569" s="2">
        <v>19.445778365509302</v>
      </c>
      <c r="C5569" s="1">
        <v>86.047188417670498</v>
      </c>
      <c r="D5569" s="8">
        <v>1.8999999999999899</v>
      </c>
      <c r="E5569">
        <v>21.867907606463898</v>
      </c>
      <c r="F5569">
        <v>19.445778365509302</v>
      </c>
      <c r="G5569" s="1">
        <v>86.047188417676296</v>
      </c>
      <c r="H5569" s="8">
        <v>1.8999999999999899</v>
      </c>
      <c r="I5569" s="10">
        <f t="shared" si="178"/>
        <v>-9.0238927441532724E-13</v>
      </c>
      <c r="K5569" s="9">
        <v>29.197899002480199</v>
      </c>
      <c r="L5569" s="6">
        <v>25.029538415711599</v>
      </c>
      <c r="M5569" s="6">
        <v>78.312102046267796</v>
      </c>
      <c r="N5569" s="8">
        <v>1</v>
      </c>
      <c r="O5569" s="6">
        <v>29.197899002479001</v>
      </c>
      <c r="P5569" s="6">
        <v>25.029538415711599</v>
      </c>
      <c r="Q5569" s="6">
        <v>78.312102046272997</v>
      </c>
      <c r="R5569" s="8">
        <v>1</v>
      </c>
      <c r="S5569" s="10">
        <f t="shared" si="179"/>
        <v>1.1972645097557688E-12</v>
      </c>
    </row>
    <row r="5570" spans="1:19">
      <c r="A5570" s="9">
        <v>21.603890366086599</v>
      </c>
      <c r="B5570" s="2">
        <v>18.5768254211523</v>
      </c>
      <c r="C5570" s="1">
        <v>82.816399728887504</v>
      </c>
      <c r="D5570" s="8">
        <v>1.8999999999999899</v>
      </c>
      <c r="E5570">
        <v>21.603890366085601</v>
      </c>
      <c r="F5570">
        <v>18.5768254211523</v>
      </c>
      <c r="G5570" s="1">
        <v>82.816399728892506</v>
      </c>
      <c r="H5570" s="8">
        <v>1.8999999999999899</v>
      </c>
      <c r="I5570" s="10">
        <f t="shared" si="178"/>
        <v>-9.9831254374294076E-13</v>
      </c>
      <c r="K5570" s="9">
        <v>29.001537972956498</v>
      </c>
      <c r="L5570" s="6">
        <v>24.943702590839202</v>
      </c>
      <c r="M5570" s="6">
        <v>78.800354104056396</v>
      </c>
      <c r="N5570" s="8">
        <v>1</v>
      </c>
      <c r="O5570" s="6">
        <v>29.001537972955401</v>
      </c>
      <c r="P5570" s="6">
        <v>24.943702590839202</v>
      </c>
      <c r="Q5570" s="6">
        <v>78.800354104061697</v>
      </c>
      <c r="R5570" s="8">
        <v>1</v>
      </c>
      <c r="S5570" s="10">
        <f t="shared" si="179"/>
        <v>1.0977885267493548E-12</v>
      </c>
    </row>
    <row r="5571" spans="1:19">
      <c r="A5571" s="9">
        <v>21.3407736478487</v>
      </c>
      <c r="B5571" s="2">
        <v>18.383922010230599</v>
      </c>
      <c r="C5571" s="1">
        <v>83.147298052021895</v>
      </c>
      <c r="D5571" s="8">
        <v>1.1000000000000001</v>
      </c>
      <c r="E5571">
        <v>21.340773647847801</v>
      </c>
      <c r="F5571">
        <v>18.3839220102304</v>
      </c>
      <c r="G5571" s="1">
        <v>83.147298052025207</v>
      </c>
      <c r="H5571" s="8">
        <v>1.1000000000000001</v>
      </c>
      <c r="I5571" s="10">
        <f t="shared" si="178"/>
        <v>-8.9883656073652674E-13</v>
      </c>
      <c r="K5571" s="9">
        <v>28.787627889793701</v>
      </c>
      <c r="L5571" s="6">
        <v>25.029538415711599</v>
      </c>
      <c r="M5571" s="6">
        <v>80.1927062858216</v>
      </c>
      <c r="N5571" s="8">
        <v>1</v>
      </c>
      <c r="O5571" s="6">
        <v>28.787627889792699</v>
      </c>
      <c r="P5571" s="6">
        <v>25.029538415711599</v>
      </c>
      <c r="Q5571" s="6">
        <v>80.192706285826503</v>
      </c>
      <c r="R5571" s="8">
        <v>1</v>
      </c>
      <c r="S5571" s="10">
        <f t="shared" si="179"/>
        <v>1.0018652574217413E-12</v>
      </c>
    </row>
    <row r="5572" spans="1:19">
      <c r="A5572" s="9">
        <v>21.090106405190301</v>
      </c>
      <c r="B5572" s="2">
        <v>18.2511792191595</v>
      </c>
      <c r="C5572" s="1">
        <v>83.733648525263305</v>
      </c>
      <c r="D5572" s="8">
        <v>1.8999999999999899</v>
      </c>
      <c r="E5572">
        <v>21.090106405189601</v>
      </c>
      <c r="F5572">
        <v>18.2511792191595</v>
      </c>
      <c r="G5572" s="1">
        <v>83.733648525266901</v>
      </c>
      <c r="H5572" s="8">
        <v>1.8999999999999899</v>
      </c>
      <c r="I5572" s="10">
        <f t="shared" ref="I5572:I5635" si="180">E5572-A5572</f>
        <v>-6.9988459472369868E-13</v>
      </c>
      <c r="K5572" s="9">
        <v>28.617958508164399</v>
      </c>
      <c r="L5572" s="6">
        <v>25.029538415711599</v>
      </c>
      <c r="M5572" s="6">
        <v>80.985312332404604</v>
      </c>
      <c r="N5572" s="8">
        <v>1</v>
      </c>
      <c r="O5572" s="6">
        <v>28.617958508163301</v>
      </c>
      <c r="P5572" s="6">
        <v>25.029538415711599</v>
      </c>
      <c r="Q5572" s="6">
        <v>80.9853123324107</v>
      </c>
      <c r="R5572" s="8">
        <v>1</v>
      </c>
      <c r="S5572" s="10">
        <f t="shared" ref="S5572:S5635" si="181">K5572-O5572</f>
        <v>1.0977885267493548E-12</v>
      </c>
    </row>
    <row r="5573" spans="1:19">
      <c r="A5573" s="9">
        <v>20.746402926318801</v>
      </c>
      <c r="B5573" s="2">
        <v>17.835601724030901</v>
      </c>
      <c r="C5573" s="1">
        <v>83.309983247056493</v>
      </c>
      <c r="D5573" s="8">
        <v>1.7</v>
      </c>
      <c r="E5573">
        <v>20.746402926317899</v>
      </c>
      <c r="F5573">
        <v>17.835601724030901</v>
      </c>
      <c r="G5573" s="1">
        <v>83.309983247060899</v>
      </c>
      <c r="H5573" s="8">
        <v>1.7</v>
      </c>
      <c r="I5573" s="10">
        <f t="shared" si="180"/>
        <v>-9.0238927441532724E-13</v>
      </c>
      <c r="K5573" s="9">
        <v>28.466638953331302</v>
      </c>
      <c r="L5573" s="6">
        <v>25.848144832980701</v>
      </c>
      <c r="M5573" s="6">
        <v>85.784162473927395</v>
      </c>
      <c r="N5573" s="8">
        <v>1</v>
      </c>
      <c r="O5573" s="6">
        <v>28.4666389533303</v>
      </c>
      <c r="P5573" s="6">
        <v>25.848144832980701</v>
      </c>
      <c r="Q5573" s="6">
        <v>85.784162473932199</v>
      </c>
      <c r="R5573" s="8">
        <v>1</v>
      </c>
      <c r="S5573" s="10">
        <f t="shared" si="181"/>
        <v>1.0018652574217413E-12</v>
      </c>
    </row>
    <row r="5574" spans="1:19">
      <c r="A5574" s="9">
        <v>20.503818050777198</v>
      </c>
      <c r="B5574" s="2">
        <v>17.765252757596699</v>
      </c>
      <c r="C5574" s="1">
        <v>84.190097925862801</v>
      </c>
      <c r="D5574" s="8">
        <v>1.8999999999999899</v>
      </c>
      <c r="E5574">
        <v>20.503818050776498</v>
      </c>
      <c r="F5574">
        <v>17.765252757596699</v>
      </c>
      <c r="G5574" s="1">
        <v>84.190097925865203</v>
      </c>
      <c r="H5574" s="8">
        <v>1.8999999999999899</v>
      </c>
      <c r="I5574" s="10">
        <f t="shared" si="180"/>
        <v>-6.9988459472369868E-13</v>
      </c>
      <c r="K5574" s="9">
        <v>28.3482862401525</v>
      </c>
      <c r="L5574" s="6">
        <v>25.947058521878098</v>
      </c>
      <c r="M5574" s="6">
        <v>86.884888019117298</v>
      </c>
      <c r="N5574" s="8">
        <v>1</v>
      </c>
      <c r="O5574" s="6">
        <v>28.348286240151801</v>
      </c>
      <c r="P5574" s="6">
        <v>25.947058521878098</v>
      </c>
      <c r="Q5574" s="6">
        <v>86.884888019119799</v>
      </c>
      <c r="R5574" s="8">
        <v>1</v>
      </c>
      <c r="S5574" s="10">
        <f t="shared" si="181"/>
        <v>6.9988459472369868E-13</v>
      </c>
    </row>
    <row r="5575" spans="1:19">
      <c r="A5575" s="9">
        <v>20.296942149792699</v>
      </c>
      <c r="B5575" s="2">
        <v>17.2981914627462</v>
      </c>
      <c r="C5575" s="1">
        <v>82.787551956624398</v>
      </c>
      <c r="D5575" s="8">
        <v>1.7</v>
      </c>
      <c r="E5575">
        <v>20.296942149792201</v>
      </c>
      <c r="F5575">
        <v>17.2981914627462</v>
      </c>
      <c r="G5575" s="1">
        <v>82.787551956627695</v>
      </c>
      <c r="H5575" s="8">
        <v>1.7</v>
      </c>
      <c r="I5575" s="10">
        <f t="shared" si="180"/>
        <v>-4.9737991503207013E-13</v>
      </c>
      <c r="K5575" s="9">
        <v>28.080354881773999</v>
      </c>
      <c r="L5575" s="6">
        <v>25.9965256487293</v>
      </c>
      <c r="M5575" s="6">
        <v>88.509371215014298</v>
      </c>
      <c r="N5575" s="8">
        <v>1</v>
      </c>
      <c r="O5575" s="6">
        <v>28.080354881773498</v>
      </c>
      <c r="P5575" s="6">
        <v>25.9965256487293</v>
      </c>
      <c r="Q5575" s="6">
        <v>88.509371215017694</v>
      </c>
      <c r="R5575" s="8">
        <v>1</v>
      </c>
      <c r="S5575" s="10">
        <f t="shared" si="181"/>
        <v>5.0093262871087063E-13</v>
      </c>
    </row>
    <row r="5576" spans="1:19">
      <c r="A5576" s="9">
        <v>20.173640566835601</v>
      </c>
      <c r="B5576" s="2">
        <v>16.952157955162399</v>
      </c>
      <c r="C5576" s="1">
        <v>81.607631835779401</v>
      </c>
      <c r="D5576" s="8">
        <v>1.7</v>
      </c>
      <c r="E5576">
        <v>20.173640566835299</v>
      </c>
      <c r="F5576">
        <v>16.952157955162399</v>
      </c>
      <c r="G5576" s="1">
        <v>81.607631835780893</v>
      </c>
      <c r="H5576" s="8">
        <v>1.7</v>
      </c>
      <c r="I5576" s="10">
        <f t="shared" si="180"/>
        <v>-3.0198066269804258E-13</v>
      </c>
      <c r="K5576" s="9">
        <v>27.997070124496801</v>
      </c>
      <c r="L5576" s="6">
        <v>25.9807926743011</v>
      </c>
      <c r="M5576" s="6">
        <v>88.856863191029106</v>
      </c>
      <c r="N5576" s="8">
        <v>1</v>
      </c>
      <c r="O5576" s="6">
        <v>27.9970701244964</v>
      </c>
      <c r="P5576" s="6">
        <v>25.9807926743011</v>
      </c>
      <c r="Q5576" s="6">
        <v>88.856863191030996</v>
      </c>
      <c r="R5576" s="8">
        <v>1</v>
      </c>
      <c r="S5576" s="10">
        <f t="shared" si="181"/>
        <v>4.0145664570445661E-13</v>
      </c>
    </row>
    <row r="5577" spans="1:19">
      <c r="A5577" s="9">
        <v>19.954419781858</v>
      </c>
      <c r="B5577" s="2">
        <v>16.875617886223999</v>
      </c>
      <c r="C5577" s="1">
        <v>82.320995069356201</v>
      </c>
      <c r="D5577" s="8">
        <v>1.8999999999999899</v>
      </c>
      <c r="E5577">
        <v>19.954419781857801</v>
      </c>
      <c r="F5577">
        <v>16.875617886223999</v>
      </c>
      <c r="G5577" s="1">
        <v>82.320995069356997</v>
      </c>
      <c r="H5577" s="8">
        <v>1.8999999999999899</v>
      </c>
      <c r="I5577" s="10">
        <f t="shared" si="180"/>
        <v>-1.9895196601282805E-13</v>
      </c>
      <c r="K5577" s="9">
        <v>28.134441174810899</v>
      </c>
      <c r="L5577" s="6">
        <v>25.947058521878098</v>
      </c>
      <c r="M5577" s="6">
        <v>87.972410561646001</v>
      </c>
      <c r="N5577" s="8">
        <v>1</v>
      </c>
      <c r="O5577" s="6">
        <v>28.134441174810501</v>
      </c>
      <c r="P5577" s="6">
        <v>25.947058521878098</v>
      </c>
      <c r="Q5577" s="6">
        <v>87.972410561647905</v>
      </c>
      <c r="R5577" s="8">
        <v>1</v>
      </c>
      <c r="S5577" s="10">
        <f t="shared" si="181"/>
        <v>3.979039320256561E-13</v>
      </c>
    </row>
    <row r="5578" spans="1:19">
      <c r="A5578" s="9">
        <v>20.712825422333498</v>
      </c>
      <c r="B5578" s="2">
        <v>17.340806582821401</v>
      </c>
      <c r="C5578" s="1">
        <v>80.908518942457803</v>
      </c>
      <c r="D5578" s="8">
        <v>2.5</v>
      </c>
      <c r="E5578">
        <v>20.712825422333299</v>
      </c>
      <c r="F5578">
        <v>17.340806582821401</v>
      </c>
      <c r="G5578" s="1">
        <v>80.908518942458898</v>
      </c>
      <c r="H5578" s="8">
        <v>2.5</v>
      </c>
      <c r="I5578" s="10">
        <f t="shared" si="180"/>
        <v>-1.9895196601282805E-13</v>
      </c>
      <c r="K5578" s="9">
        <v>28.078416692684399</v>
      </c>
      <c r="L5578" s="6">
        <v>25.947058521878098</v>
      </c>
      <c r="M5578" s="6">
        <v>88.259862642887398</v>
      </c>
      <c r="N5578" s="8">
        <v>1</v>
      </c>
      <c r="O5578" s="6">
        <v>28.078416692684101</v>
      </c>
      <c r="P5578" s="6">
        <v>25.947058521878098</v>
      </c>
      <c r="Q5578" s="6">
        <v>88.259862642890198</v>
      </c>
      <c r="R5578" s="8">
        <v>1</v>
      </c>
      <c r="S5578" s="10">
        <f t="shared" si="181"/>
        <v>2.9842794901924208E-13</v>
      </c>
    </row>
    <row r="5579" spans="1:19">
      <c r="A5579" s="9">
        <v>21.428881085422798</v>
      </c>
      <c r="B5579" s="2">
        <v>17.3101082672055</v>
      </c>
      <c r="C5579" s="1">
        <v>77.275848752407896</v>
      </c>
      <c r="D5579" s="8">
        <v>3.1</v>
      </c>
      <c r="E5579">
        <v>21.4288810854232</v>
      </c>
      <c r="F5579">
        <v>17.3101082672055</v>
      </c>
      <c r="G5579" s="1">
        <v>77.275848752405693</v>
      </c>
      <c r="H5579" s="8">
        <v>3.1</v>
      </c>
      <c r="I5579" s="10">
        <f t="shared" si="180"/>
        <v>4.0145664570445661E-13</v>
      </c>
      <c r="K5579" s="9">
        <v>28.0701669971059</v>
      </c>
      <c r="L5579" s="6">
        <v>25.947058553195902</v>
      </c>
      <c r="M5579" s="6">
        <v>88.302280132702194</v>
      </c>
      <c r="N5579" s="8">
        <v>1</v>
      </c>
      <c r="O5579" s="6">
        <v>28.070166997105598</v>
      </c>
      <c r="P5579" s="6">
        <v>25.947058553195902</v>
      </c>
      <c r="Q5579" s="6">
        <v>88.302280132703501</v>
      </c>
      <c r="R5579" s="8">
        <v>1</v>
      </c>
      <c r="S5579" s="10">
        <f t="shared" si="181"/>
        <v>3.0198066269804258E-13</v>
      </c>
    </row>
    <row r="5580" spans="1:19">
      <c r="A5580" s="9">
        <v>22.423026918235699</v>
      </c>
      <c r="B5580" s="2">
        <v>18.256045157717999</v>
      </c>
      <c r="C5580" s="1">
        <v>77.206993939619394</v>
      </c>
      <c r="D5580" s="8">
        <v>3.1</v>
      </c>
      <c r="E5580">
        <v>22.423026918236399</v>
      </c>
      <c r="F5580">
        <v>18.256045157717999</v>
      </c>
      <c r="G5580" s="1">
        <v>77.206993939616098</v>
      </c>
      <c r="H5580" s="8">
        <v>3.1</v>
      </c>
      <c r="I5580" s="10">
        <f t="shared" si="180"/>
        <v>6.9988459472369868E-13</v>
      </c>
      <c r="K5580" s="9">
        <v>28.032364302421001</v>
      </c>
      <c r="L5580" s="6">
        <v>22.937602998258601</v>
      </c>
      <c r="M5580" s="6">
        <v>73.864623921512305</v>
      </c>
      <c r="N5580" s="8">
        <v>1</v>
      </c>
      <c r="O5580" s="6">
        <v>28.0323643024213</v>
      </c>
      <c r="P5580" s="6">
        <v>22.937602998258601</v>
      </c>
      <c r="Q5580" s="6">
        <v>73.864623921510201</v>
      </c>
      <c r="R5580" s="8">
        <v>1</v>
      </c>
      <c r="S5580" s="10">
        <f t="shared" si="181"/>
        <v>-2.9842794901924208E-13</v>
      </c>
    </row>
    <row r="5581" spans="1:19">
      <c r="A5581" s="9">
        <v>23.5151966860134</v>
      </c>
      <c r="B5581" s="2">
        <v>17.849841346751699</v>
      </c>
      <c r="C5581" s="1">
        <v>70.438778022667606</v>
      </c>
      <c r="D5581" s="8">
        <v>2.5</v>
      </c>
      <c r="E5581">
        <v>23.515196686014502</v>
      </c>
      <c r="F5581">
        <v>17.849841346751699</v>
      </c>
      <c r="G5581" s="1">
        <v>70.438778022662305</v>
      </c>
      <c r="H5581" s="8">
        <v>2.5</v>
      </c>
      <c r="I5581" s="10">
        <f t="shared" si="180"/>
        <v>1.1013412404281553E-12</v>
      </c>
      <c r="K5581" s="9">
        <v>25.799395616684301</v>
      </c>
      <c r="L5581" s="6">
        <v>23.065194693938899</v>
      </c>
      <c r="M5581" s="6">
        <v>84.875042800306403</v>
      </c>
      <c r="N5581" s="8">
        <v>8.1999999999999904</v>
      </c>
      <c r="O5581" s="6">
        <v>25.799395616684301</v>
      </c>
      <c r="P5581" s="6">
        <v>23.065194693938899</v>
      </c>
      <c r="Q5581" s="6">
        <v>84.875042800306403</v>
      </c>
      <c r="R5581" s="8">
        <v>8.1999999999999904</v>
      </c>
      <c r="S5581" s="10">
        <f t="shared" si="181"/>
        <v>0</v>
      </c>
    </row>
    <row r="5582" spans="1:19">
      <c r="A5582" s="9">
        <v>25.2848825238407</v>
      </c>
      <c r="B5582" s="2">
        <v>17.922554291717098</v>
      </c>
      <c r="C5582" s="1">
        <v>63.647029963237102</v>
      </c>
      <c r="D5582" s="8">
        <v>3.6</v>
      </c>
      <c r="E5582">
        <v>25.284882523839102</v>
      </c>
      <c r="F5582">
        <v>17.922554291717098</v>
      </c>
      <c r="G5582" s="1">
        <v>63.647029963243199</v>
      </c>
      <c r="H5582" s="8">
        <v>3.6</v>
      </c>
      <c r="I5582" s="10">
        <f t="shared" si="180"/>
        <v>-1.5987211554602254E-12</v>
      </c>
      <c r="K5582" s="9">
        <v>26.378083168500201</v>
      </c>
      <c r="L5582" s="6">
        <v>25.9470585844517</v>
      </c>
      <c r="M5582" s="6">
        <v>97.509728561047496</v>
      </c>
      <c r="N5582" s="8">
        <v>1.5</v>
      </c>
      <c r="O5582" s="6">
        <v>26.378083168500201</v>
      </c>
      <c r="P5582" s="6">
        <v>25.9470585844517</v>
      </c>
      <c r="Q5582" s="6">
        <v>97.509728561047496</v>
      </c>
      <c r="R5582" s="8">
        <v>1.5</v>
      </c>
      <c r="S5582" s="10">
        <f t="shared" si="181"/>
        <v>0</v>
      </c>
    </row>
    <row r="5583" spans="1:19">
      <c r="A5583" s="9">
        <v>26.7848799242593</v>
      </c>
      <c r="B5583" s="2">
        <v>16.125368530158902</v>
      </c>
      <c r="C5583" s="1">
        <v>51.955715547546802</v>
      </c>
      <c r="D5583" s="8">
        <v>4.2</v>
      </c>
      <c r="E5583">
        <v>26.7848799242593</v>
      </c>
      <c r="F5583">
        <v>16.125368530158902</v>
      </c>
      <c r="G5583" s="1">
        <v>51.955715547546802</v>
      </c>
      <c r="H5583" s="8">
        <v>4.2</v>
      </c>
      <c r="I5583" s="10">
        <f t="shared" si="180"/>
        <v>0</v>
      </c>
      <c r="K5583" s="9">
        <v>26.965981895701798</v>
      </c>
      <c r="L5583" s="6">
        <v>24.065968784428701</v>
      </c>
      <c r="M5583" s="6">
        <v>84.172569291500693</v>
      </c>
      <c r="N5583" s="8">
        <v>2</v>
      </c>
      <c r="O5583" s="6">
        <v>26.965981895701901</v>
      </c>
      <c r="P5583" s="6">
        <v>24.065968784428701</v>
      </c>
      <c r="Q5583" s="6">
        <v>84.172569291499798</v>
      </c>
      <c r="R5583" s="8">
        <v>2</v>
      </c>
      <c r="S5583" s="10">
        <f t="shared" si="181"/>
        <v>-1.0302869668521453E-13</v>
      </c>
    </row>
    <row r="5584" spans="1:19">
      <c r="A5584" s="9">
        <v>28.174497522459799</v>
      </c>
      <c r="B5584" s="2">
        <v>17.225081951375699</v>
      </c>
      <c r="C5584" s="1">
        <v>51.376525092631503</v>
      </c>
      <c r="D5584" s="8">
        <v>5.2999999999999901</v>
      </c>
      <c r="E5584">
        <v>28.174497522460001</v>
      </c>
      <c r="F5584">
        <v>17.225081951375699</v>
      </c>
      <c r="G5584" s="1">
        <v>51.376525092630899</v>
      </c>
      <c r="H5584" s="8">
        <v>5.2999999999999901</v>
      </c>
      <c r="I5584" s="10">
        <f t="shared" si="180"/>
        <v>2.0250467969162855E-13</v>
      </c>
      <c r="K5584" s="9">
        <v>28.317224091230401</v>
      </c>
      <c r="L5584" s="6">
        <v>24.985431401405702</v>
      </c>
      <c r="M5584" s="6">
        <v>82.194971078756197</v>
      </c>
      <c r="N5584" s="8">
        <v>2.5</v>
      </c>
      <c r="O5584" s="6">
        <v>28.3172240912298</v>
      </c>
      <c r="P5584" s="6">
        <v>24.985431401405702</v>
      </c>
      <c r="Q5584" s="6">
        <v>82.194971078759394</v>
      </c>
      <c r="R5584" s="8">
        <v>2.5</v>
      </c>
      <c r="S5584" s="10">
        <f t="shared" si="181"/>
        <v>6.0040861171728466E-13</v>
      </c>
    </row>
    <row r="5585" spans="1:19">
      <c r="A5585" s="9">
        <v>28.149136287266</v>
      </c>
      <c r="B5585" s="2">
        <v>16.140319968927699</v>
      </c>
      <c r="C5585" s="1">
        <v>48.015590404412798</v>
      </c>
      <c r="D5585" s="8">
        <v>5.2999999999999901</v>
      </c>
      <c r="E5585">
        <v>28.1491362872666</v>
      </c>
      <c r="F5585">
        <v>16.140319968927699</v>
      </c>
      <c r="G5585" s="1">
        <v>48.015590404411</v>
      </c>
      <c r="H5585" s="8">
        <v>5.2999999999999901</v>
      </c>
      <c r="I5585" s="10">
        <f t="shared" si="180"/>
        <v>6.0040861171728466E-13</v>
      </c>
      <c r="K5585" s="9">
        <v>28.868243850852799</v>
      </c>
      <c r="L5585" s="6">
        <v>24.579480122101199</v>
      </c>
      <c r="M5585" s="6">
        <v>77.696590996114793</v>
      </c>
      <c r="N5585" s="8">
        <v>2.1</v>
      </c>
      <c r="O5585" s="6">
        <v>28.868243850855102</v>
      </c>
      <c r="P5585" s="6">
        <v>24.579480122101199</v>
      </c>
      <c r="Q5585" s="6">
        <v>77.696590996104604</v>
      </c>
      <c r="R5585" s="8">
        <v>2.1</v>
      </c>
      <c r="S5585" s="10">
        <f t="shared" si="181"/>
        <v>-2.3021584638627246E-12</v>
      </c>
    </row>
    <row r="5586" spans="1:19">
      <c r="A5586" s="9">
        <v>28.331635353611698</v>
      </c>
      <c r="B5586" s="2">
        <v>15.518743449689801</v>
      </c>
      <c r="C5586" s="1">
        <v>45.651706895512298</v>
      </c>
      <c r="D5586" s="8">
        <v>4.2</v>
      </c>
      <c r="E5586">
        <v>28.331635353612</v>
      </c>
      <c r="F5586">
        <v>15.518743449689801</v>
      </c>
      <c r="G5586" s="1">
        <v>45.651706895511602</v>
      </c>
      <c r="H5586" s="8">
        <v>4.2</v>
      </c>
      <c r="I5586" s="10">
        <f t="shared" si="180"/>
        <v>3.0198066269804258E-13</v>
      </c>
      <c r="K5586" s="9">
        <v>29.689478518824501</v>
      </c>
      <c r="L5586" s="6">
        <v>25.952537425902701</v>
      </c>
      <c r="M5586" s="6">
        <v>80.426884738108299</v>
      </c>
      <c r="N5586" s="8">
        <v>2.5</v>
      </c>
      <c r="O5586" s="6">
        <v>29.689478518825101</v>
      </c>
      <c r="P5586" s="6">
        <v>25.952537425902701</v>
      </c>
      <c r="Q5586" s="6">
        <v>80.426884738105201</v>
      </c>
      <c r="R5586" s="8">
        <v>2.5</v>
      </c>
      <c r="S5586" s="10">
        <f t="shared" si="181"/>
        <v>-6.0040861171728466E-13</v>
      </c>
    </row>
    <row r="5587" spans="1:19">
      <c r="A5587" s="9">
        <v>27.532076591366</v>
      </c>
      <c r="B5587" s="2">
        <v>15.724839895091501</v>
      </c>
      <c r="C5587" s="1">
        <v>48.467780434314598</v>
      </c>
      <c r="D5587" s="8">
        <v>6.0999999999999899</v>
      </c>
      <c r="E5587">
        <v>27.532076591366</v>
      </c>
      <c r="F5587">
        <v>15.724839895091501</v>
      </c>
      <c r="G5587" s="1">
        <v>48.467780434314399</v>
      </c>
      <c r="H5587" s="8">
        <v>6.0999999999999899</v>
      </c>
      <c r="I5587" s="10">
        <f t="shared" si="180"/>
        <v>0</v>
      </c>
      <c r="K5587" s="9">
        <v>29.504849235139002</v>
      </c>
      <c r="L5587" s="6">
        <v>26.0156943720391</v>
      </c>
      <c r="M5587" s="6">
        <v>81.591674646495704</v>
      </c>
      <c r="N5587" s="8">
        <v>4.5999999999999899</v>
      </c>
      <c r="O5587" s="6">
        <v>29.504849235140998</v>
      </c>
      <c r="P5587" s="6">
        <v>26.0156943720391</v>
      </c>
      <c r="Q5587" s="6">
        <v>81.591674646486396</v>
      </c>
      <c r="R5587" s="8">
        <v>4.5999999999999899</v>
      </c>
      <c r="S5587" s="10">
        <f t="shared" si="181"/>
        <v>-1.9966250874858815E-12</v>
      </c>
    </row>
    <row r="5588" spans="1:19">
      <c r="A5588" s="9">
        <v>25.6816346621371</v>
      </c>
      <c r="B5588" s="2">
        <v>17.184579750263399</v>
      </c>
      <c r="C5588" s="1">
        <v>59.327067368549699</v>
      </c>
      <c r="D5588" s="8">
        <v>5.2999999999999901</v>
      </c>
      <c r="E5588">
        <v>25.681634662138599</v>
      </c>
      <c r="F5588">
        <v>17.184579750263399</v>
      </c>
      <c r="G5588" s="1">
        <v>59.327067368544</v>
      </c>
      <c r="H5588" s="8">
        <v>5.2999999999999901</v>
      </c>
      <c r="I5588" s="10">
        <f t="shared" si="180"/>
        <v>1.4992451724538114E-12</v>
      </c>
      <c r="K5588" s="9">
        <v>29.275249905618399</v>
      </c>
      <c r="L5588" s="6">
        <v>26.020046791606401</v>
      </c>
      <c r="M5588" s="6">
        <v>82.700534892622002</v>
      </c>
      <c r="N5588" s="8">
        <v>3.6</v>
      </c>
      <c r="O5588" s="6">
        <v>29.275249905619098</v>
      </c>
      <c r="P5588" s="6">
        <v>26.020046791606401</v>
      </c>
      <c r="Q5588" s="6">
        <v>82.700534892618506</v>
      </c>
      <c r="R5588" s="8">
        <v>3.6</v>
      </c>
      <c r="S5588" s="10">
        <f t="shared" si="181"/>
        <v>-6.9988459472369868E-13</v>
      </c>
    </row>
    <row r="5589" spans="1:19">
      <c r="A5589" s="9">
        <v>24.873729629356902</v>
      </c>
      <c r="B5589" s="2">
        <v>16.0520867229679</v>
      </c>
      <c r="C5589" s="1">
        <v>57.9116268982837</v>
      </c>
      <c r="D5589" s="8">
        <v>2.5</v>
      </c>
      <c r="E5589">
        <v>24.8737296293579</v>
      </c>
      <c r="F5589">
        <v>16.0520867229679</v>
      </c>
      <c r="G5589" s="1">
        <v>57.911626898280502</v>
      </c>
      <c r="H5589" s="8">
        <v>2.5</v>
      </c>
      <c r="I5589" s="10">
        <f t="shared" si="180"/>
        <v>9.9831254374294076E-13</v>
      </c>
      <c r="K5589" s="9">
        <v>29.119286359398899</v>
      </c>
      <c r="L5589" s="6">
        <v>25.040842978912899</v>
      </c>
      <c r="M5589" s="6">
        <v>78.721734969562107</v>
      </c>
      <c r="N5589" s="8">
        <v>1.5</v>
      </c>
      <c r="O5589" s="6">
        <v>29.119286359399801</v>
      </c>
      <c r="P5589" s="6">
        <v>25.040842978912899</v>
      </c>
      <c r="Q5589" s="6">
        <v>78.7217349695579</v>
      </c>
      <c r="R5589" s="8">
        <v>1.5</v>
      </c>
      <c r="S5589" s="10">
        <f t="shared" si="181"/>
        <v>-9.0238927441532724E-13</v>
      </c>
    </row>
    <row r="5590" spans="1:19">
      <c r="A5590" s="9">
        <v>24.027550945895399</v>
      </c>
      <c r="B5590" s="2">
        <v>13.888358542278</v>
      </c>
      <c r="C5590" s="1">
        <v>52.978678599920201</v>
      </c>
      <c r="D5590" s="8">
        <v>3.6</v>
      </c>
      <c r="E5590">
        <v>24.027550945897001</v>
      </c>
      <c r="F5590">
        <v>13.888358542278</v>
      </c>
      <c r="G5590" s="1">
        <v>52.978678599914502</v>
      </c>
      <c r="H5590" s="8">
        <v>3.6</v>
      </c>
      <c r="I5590" s="10">
        <f t="shared" si="180"/>
        <v>1.6022738691390259E-12</v>
      </c>
      <c r="K5590" s="9">
        <v>28.792457576322501</v>
      </c>
      <c r="L5590" s="6">
        <v>25.040843008436799</v>
      </c>
      <c r="M5590" s="6">
        <v>80.224469850964198</v>
      </c>
      <c r="N5590" s="8">
        <v>3</v>
      </c>
      <c r="O5590" s="6">
        <v>28.7924575763227</v>
      </c>
      <c r="P5590" s="6">
        <v>25.040843008436799</v>
      </c>
      <c r="Q5590" s="6">
        <v>80.224469850963899</v>
      </c>
      <c r="R5590" s="8">
        <v>3</v>
      </c>
      <c r="S5590" s="10">
        <f t="shared" si="181"/>
        <v>-1.9895196601282805E-13</v>
      </c>
    </row>
    <row r="5591" spans="1:19">
      <c r="A5591" s="9">
        <v>22.685999231589999</v>
      </c>
      <c r="B5591" s="2">
        <v>12.537519979079001</v>
      </c>
      <c r="C5591" s="1">
        <v>52.589551203889798</v>
      </c>
      <c r="D5591" s="8">
        <v>2.5</v>
      </c>
      <c r="E5591">
        <v>22.6859992315905</v>
      </c>
      <c r="F5591">
        <v>12.537519979079001</v>
      </c>
      <c r="G5591" s="1">
        <v>52.5895512038879</v>
      </c>
      <c r="H5591" s="8">
        <v>2.5</v>
      </c>
      <c r="I5591" s="10">
        <f t="shared" si="180"/>
        <v>5.0093262871087063E-13</v>
      </c>
      <c r="K5591" s="9">
        <v>28.510365190860899</v>
      </c>
      <c r="L5591" s="6">
        <v>26.0117118900965</v>
      </c>
      <c r="M5591" s="6">
        <v>86.401622095218798</v>
      </c>
      <c r="N5591" s="8">
        <v>4.0999999999999899</v>
      </c>
      <c r="O5591" s="6">
        <v>28.510365190861101</v>
      </c>
      <c r="P5591" s="6">
        <v>26.0117118900965</v>
      </c>
      <c r="Q5591" s="6">
        <v>86.401622095217206</v>
      </c>
      <c r="R5591" s="8">
        <v>4.0999999999999899</v>
      </c>
      <c r="S5591" s="10">
        <f t="shared" si="181"/>
        <v>-2.0250467969162855E-13</v>
      </c>
    </row>
    <row r="5592" spans="1:19">
      <c r="A5592" s="9">
        <v>21.983237434068599</v>
      </c>
      <c r="B5592" s="2">
        <v>12.7325490788621</v>
      </c>
      <c r="C5592" s="1">
        <v>55.594572700064703</v>
      </c>
      <c r="D5592" s="8">
        <v>2.5</v>
      </c>
      <c r="E5592">
        <v>21.9832374340691</v>
      </c>
      <c r="F5592">
        <v>12.7325490788621</v>
      </c>
      <c r="G5592" s="1">
        <v>55.594572700063999</v>
      </c>
      <c r="H5592" s="8">
        <v>2.5</v>
      </c>
      <c r="I5592" s="10">
        <f t="shared" si="180"/>
        <v>5.0093262871087063E-13</v>
      </c>
      <c r="K5592" s="9">
        <v>28.010133438529</v>
      </c>
      <c r="L5592" s="6">
        <v>25.947058521878098</v>
      </c>
      <c r="M5592" s="6">
        <v>88.611647877834102</v>
      </c>
      <c r="N5592" s="8">
        <v>3</v>
      </c>
      <c r="O5592" s="6">
        <v>28.010133438529198</v>
      </c>
      <c r="P5592" s="6">
        <v>25.947058521878098</v>
      </c>
      <c r="Q5592" s="6">
        <v>88.611647877832894</v>
      </c>
      <c r="R5592" s="8">
        <v>3</v>
      </c>
      <c r="S5592" s="10">
        <f t="shared" si="181"/>
        <v>-1.9895196601282805E-13</v>
      </c>
    </row>
    <row r="5593" spans="1:19">
      <c r="A5593" s="9">
        <v>21.4462941257121</v>
      </c>
      <c r="B5593" s="2">
        <v>13.5476354219944</v>
      </c>
      <c r="C5593" s="1">
        <v>60.5974332198045</v>
      </c>
      <c r="D5593" s="8">
        <v>1.8999999999999899</v>
      </c>
      <c r="E5593">
        <v>21.446294125712299</v>
      </c>
      <c r="F5593">
        <v>13.5476354219944</v>
      </c>
      <c r="G5593" s="1">
        <v>60.597433219803897</v>
      </c>
      <c r="H5593" s="8">
        <v>1.8999999999999899</v>
      </c>
      <c r="I5593" s="10">
        <f t="shared" si="180"/>
        <v>1.9895196601282805E-13</v>
      </c>
      <c r="K5593" s="9">
        <v>27.803642953193201</v>
      </c>
      <c r="L5593" s="6">
        <v>25.947058553195902</v>
      </c>
      <c r="M5593" s="6">
        <v>89.685129292773397</v>
      </c>
      <c r="N5593" s="8">
        <v>2</v>
      </c>
      <c r="O5593" s="6">
        <v>27.803642953193599</v>
      </c>
      <c r="P5593" s="6">
        <v>25.947058553195902</v>
      </c>
      <c r="Q5593" s="6">
        <v>89.685129292771194</v>
      </c>
      <c r="R5593" s="8">
        <v>2</v>
      </c>
      <c r="S5593" s="10">
        <f t="shared" si="181"/>
        <v>-3.979039320256561E-13</v>
      </c>
    </row>
    <row r="5594" spans="1:19">
      <c r="A5594" s="9">
        <v>20.8693354126165</v>
      </c>
      <c r="B5594" s="2">
        <v>13.5124145829648</v>
      </c>
      <c r="C5594" s="1">
        <v>62.638230347965397</v>
      </c>
      <c r="D5594" s="8">
        <v>1.7</v>
      </c>
      <c r="E5594">
        <v>20.869335412616898</v>
      </c>
      <c r="F5594">
        <v>13.5124145829648</v>
      </c>
      <c r="G5594" s="1">
        <v>62.638230347964303</v>
      </c>
      <c r="H5594" s="8">
        <v>1.7</v>
      </c>
      <c r="I5594" s="10">
        <f t="shared" si="180"/>
        <v>3.979039320256561E-13</v>
      </c>
      <c r="K5594" s="9">
        <v>27.7535490969356</v>
      </c>
      <c r="L5594" s="6">
        <v>25.881187754993999</v>
      </c>
      <c r="M5594" s="6">
        <v>89.596647253193197</v>
      </c>
      <c r="N5594" s="8">
        <v>2.1</v>
      </c>
      <c r="O5594" s="6">
        <v>27.7535490969356</v>
      </c>
      <c r="P5594" s="6">
        <v>25.881187754993999</v>
      </c>
      <c r="Q5594" s="6">
        <v>89.596647253193495</v>
      </c>
      <c r="R5594" s="8">
        <v>2.1</v>
      </c>
      <c r="S5594" s="10">
        <f t="shared" si="181"/>
        <v>0</v>
      </c>
    </row>
    <row r="5595" spans="1:19">
      <c r="A5595" s="9">
        <v>20.355683245221801</v>
      </c>
      <c r="B5595" s="2">
        <v>12.592573509876701</v>
      </c>
      <c r="C5595" s="1">
        <v>60.8739823477543</v>
      </c>
      <c r="D5595" s="8">
        <v>1</v>
      </c>
      <c r="E5595">
        <v>20.355683245221801</v>
      </c>
      <c r="F5595">
        <v>12.592573509876701</v>
      </c>
      <c r="G5595" s="1">
        <v>60.873982347754001</v>
      </c>
      <c r="H5595" s="8">
        <v>1</v>
      </c>
      <c r="I5595" s="10">
        <f t="shared" si="180"/>
        <v>0</v>
      </c>
      <c r="K5595" s="9">
        <v>27.655367823383401</v>
      </c>
      <c r="L5595" s="6">
        <v>25.9470585844517</v>
      </c>
      <c r="M5595" s="6">
        <v>90.465027277066099</v>
      </c>
      <c r="N5595" s="8">
        <v>1.5</v>
      </c>
      <c r="O5595" s="6">
        <v>27.655367823383099</v>
      </c>
      <c r="P5595" s="6">
        <v>25.9470585844517</v>
      </c>
      <c r="Q5595" s="6">
        <v>90.465027277067705</v>
      </c>
      <c r="R5595" s="8">
        <v>1.5</v>
      </c>
      <c r="S5595" s="10">
        <f t="shared" si="181"/>
        <v>3.0198066269804258E-13</v>
      </c>
    </row>
    <row r="5596" spans="1:19">
      <c r="A5596" s="9">
        <v>19.769289744576898</v>
      </c>
      <c r="B5596" s="2">
        <v>12.5221854883498</v>
      </c>
      <c r="C5596" s="1">
        <v>62.833329017725298</v>
      </c>
      <c r="D5596" s="8">
        <v>1.7</v>
      </c>
      <c r="E5596">
        <v>19.769289744577001</v>
      </c>
      <c r="F5596">
        <v>12.5221854883498</v>
      </c>
      <c r="G5596" s="1">
        <v>62.8333290177249</v>
      </c>
      <c r="H5596" s="8">
        <v>1.7</v>
      </c>
      <c r="I5596" s="10">
        <f t="shared" si="180"/>
        <v>1.0302869668521453E-13</v>
      </c>
      <c r="K5596" s="9">
        <v>27.571696566715701</v>
      </c>
      <c r="L5596" s="6">
        <v>25.9470585844517</v>
      </c>
      <c r="M5596" s="6">
        <v>90.908500087577707</v>
      </c>
      <c r="N5596" s="8">
        <v>1.5</v>
      </c>
      <c r="O5596" s="6">
        <v>27.5716965667159</v>
      </c>
      <c r="P5596" s="6">
        <v>25.9470585844517</v>
      </c>
      <c r="Q5596" s="6">
        <v>90.908500087576698</v>
      </c>
      <c r="R5596" s="8">
        <v>1.5</v>
      </c>
      <c r="S5596" s="10">
        <f t="shared" si="181"/>
        <v>-1.9895196601282805E-13</v>
      </c>
    </row>
    <row r="5597" spans="1:19">
      <c r="A5597" s="9">
        <v>19.4776867514204</v>
      </c>
      <c r="B5597" s="2">
        <v>13.149052656655</v>
      </c>
      <c r="C5597" s="1">
        <v>66.667600726666606</v>
      </c>
      <c r="D5597" s="8">
        <v>1.1000000000000001</v>
      </c>
      <c r="E5597">
        <v>19.477686751420599</v>
      </c>
      <c r="F5597">
        <v>13.149052656655</v>
      </c>
      <c r="G5597" s="1">
        <v>66.667600726666294</v>
      </c>
      <c r="H5597" s="8">
        <v>1.1000000000000001</v>
      </c>
      <c r="I5597" s="10">
        <f t="shared" si="180"/>
        <v>1.9895196601282805E-13</v>
      </c>
      <c r="K5597" s="9">
        <v>27.532563576389499</v>
      </c>
      <c r="L5597" s="6">
        <v>25.683909194561</v>
      </c>
      <c r="M5597" s="6">
        <v>89.703067320251094</v>
      </c>
      <c r="N5597" s="8">
        <v>1.5</v>
      </c>
      <c r="O5597" s="6">
        <v>27.532563576389599</v>
      </c>
      <c r="P5597" s="6">
        <v>25.683909194561</v>
      </c>
      <c r="Q5597" s="6">
        <v>89.703067320251094</v>
      </c>
      <c r="R5597" s="8">
        <v>1.5</v>
      </c>
      <c r="S5597" s="10">
        <f t="shared" si="181"/>
        <v>-9.9475983006414026E-14</v>
      </c>
    </row>
    <row r="5598" spans="1:19">
      <c r="A5598" s="9">
        <v>19.061745185021699</v>
      </c>
      <c r="B5598" s="2">
        <v>12.5857979690834</v>
      </c>
      <c r="C5598" s="1">
        <v>65.936603647595504</v>
      </c>
      <c r="D5598" s="8">
        <v>1.1000000000000001</v>
      </c>
      <c r="E5598">
        <v>19.061745185021799</v>
      </c>
      <c r="F5598">
        <v>12.5857979690834</v>
      </c>
      <c r="G5598" s="1">
        <v>65.936603647595305</v>
      </c>
      <c r="H5598" s="8">
        <v>1.1000000000000001</v>
      </c>
      <c r="I5598" s="10">
        <f t="shared" si="180"/>
        <v>9.9475983006414026E-14</v>
      </c>
      <c r="K5598" s="9">
        <v>27.498285319476299</v>
      </c>
      <c r="L5598" s="6">
        <v>25.947058553195902</v>
      </c>
      <c r="M5598" s="6">
        <v>91.299615307778893</v>
      </c>
      <c r="N5598" s="8">
        <v>1</v>
      </c>
      <c r="O5598" s="6">
        <v>27.498285319476999</v>
      </c>
      <c r="P5598" s="6">
        <v>25.947058553195902</v>
      </c>
      <c r="Q5598" s="6">
        <v>91.299615307775298</v>
      </c>
      <c r="R5598" s="8">
        <v>1</v>
      </c>
      <c r="S5598" s="10">
        <f t="shared" si="181"/>
        <v>-6.9988459472369868E-13</v>
      </c>
    </row>
    <row r="5599" spans="1:19">
      <c r="A5599" s="9">
        <v>18.4842047541601</v>
      </c>
      <c r="B5599" s="2">
        <v>11.8127947686711</v>
      </c>
      <c r="C5599" s="1">
        <v>64.966296199103795</v>
      </c>
      <c r="D5599" s="8">
        <v>1.7</v>
      </c>
      <c r="E5599">
        <v>18.484204754160199</v>
      </c>
      <c r="F5599">
        <v>11.8127947686711</v>
      </c>
      <c r="G5599" s="1">
        <v>64.966296199103098</v>
      </c>
      <c r="H5599" s="8">
        <v>1.7</v>
      </c>
      <c r="I5599" s="10">
        <f t="shared" si="180"/>
        <v>9.9475983006414026E-14</v>
      </c>
      <c r="K5599" s="9">
        <v>27.4383099585481</v>
      </c>
      <c r="L5599" s="6">
        <v>25.029538386268801</v>
      </c>
      <c r="M5599" s="6">
        <v>86.747132942363194</v>
      </c>
      <c r="N5599" s="8">
        <v>1</v>
      </c>
      <c r="O5599" s="6">
        <v>27.438309958548501</v>
      </c>
      <c r="P5599" s="6">
        <v>25.029538386268801</v>
      </c>
      <c r="Q5599" s="6">
        <v>86.747132942361702</v>
      </c>
      <c r="R5599" s="8">
        <v>1</v>
      </c>
      <c r="S5599" s="10">
        <f t="shared" si="181"/>
        <v>-4.0145664570445661E-13</v>
      </c>
    </row>
    <row r="5600" spans="1:19">
      <c r="A5600" s="9">
        <v>18.107698077348399</v>
      </c>
      <c r="B5600" s="2">
        <v>11.7537899665423</v>
      </c>
      <c r="C5600" s="1">
        <v>66.260934292089104</v>
      </c>
      <c r="D5600" s="8">
        <v>1</v>
      </c>
      <c r="E5600">
        <v>18.107698077348498</v>
      </c>
      <c r="F5600">
        <v>11.7537899665423</v>
      </c>
      <c r="G5600" s="1">
        <v>66.260934292088393</v>
      </c>
      <c r="H5600" s="8">
        <v>1</v>
      </c>
      <c r="I5600" s="10">
        <f t="shared" si="180"/>
        <v>9.9475983006414026E-14</v>
      </c>
      <c r="K5600" s="9">
        <v>27.3112779125454</v>
      </c>
      <c r="L5600" s="6">
        <v>25.2731336852423</v>
      </c>
      <c r="M5600" s="6">
        <v>88.675559361903296</v>
      </c>
      <c r="N5600" s="8">
        <v>1</v>
      </c>
      <c r="O5600" s="6">
        <v>27.311277912545499</v>
      </c>
      <c r="P5600" s="6">
        <v>25.2731336852423</v>
      </c>
      <c r="Q5600" s="6">
        <v>88.675559361902998</v>
      </c>
      <c r="R5600" s="8">
        <v>1</v>
      </c>
      <c r="S5600" s="10">
        <f t="shared" si="181"/>
        <v>-9.9475983006414026E-14</v>
      </c>
    </row>
    <row r="5601" spans="1:19">
      <c r="A5601" s="9">
        <v>17.763965674631699</v>
      </c>
      <c r="B5601" s="2">
        <v>11.8701038466852</v>
      </c>
      <c r="C5601" s="1">
        <v>68.232648403200301</v>
      </c>
      <c r="D5601" s="8">
        <v>1</v>
      </c>
      <c r="E5601">
        <v>17.7639656746321</v>
      </c>
      <c r="F5601">
        <v>11.8701038466852</v>
      </c>
      <c r="G5601" s="1">
        <v>68.232648403198596</v>
      </c>
      <c r="H5601" s="8">
        <v>1</v>
      </c>
      <c r="I5601" s="10">
        <f t="shared" si="180"/>
        <v>4.0145664570445661E-13</v>
      </c>
      <c r="K5601" s="9">
        <v>24.132547186126001</v>
      </c>
      <c r="L5601" s="6">
        <v>21.9203086339101</v>
      </c>
      <c r="M5601" s="6">
        <v>87.424829563899493</v>
      </c>
      <c r="N5601" s="8">
        <v>26.1999999999999</v>
      </c>
      <c r="O5601" s="6">
        <v>24.1325471861261</v>
      </c>
      <c r="P5601" s="6">
        <v>21.9203086339101</v>
      </c>
      <c r="Q5601" s="6">
        <v>87.424829563899195</v>
      </c>
      <c r="R5601" s="8">
        <v>26.1999999999999</v>
      </c>
      <c r="S5601" s="10">
        <f t="shared" si="181"/>
        <v>-9.9475983006414026E-14</v>
      </c>
    </row>
    <row r="5602" spans="1:19">
      <c r="A5602" s="9">
        <v>19.1884055111476</v>
      </c>
      <c r="B5602" s="2">
        <v>13.5123479486056</v>
      </c>
      <c r="C5602" s="1">
        <v>69.510175077348904</v>
      </c>
      <c r="D5602" s="8">
        <v>1</v>
      </c>
      <c r="E5602">
        <v>19.1884055111484</v>
      </c>
      <c r="F5602">
        <v>13.5123479486056</v>
      </c>
      <c r="G5602" s="1">
        <v>69.510175077345494</v>
      </c>
      <c r="H5602" s="8">
        <v>1</v>
      </c>
      <c r="I5602" s="10">
        <f t="shared" si="180"/>
        <v>7.9936057773011271E-13</v>
      </c>
      <c r="K5602" s="9">
        <v>25.3839752885468</v>
      </c>
      <c r="L5602" s="6">
        <v>20.9095458003451</v>
      </c>
      <c r="M5602" s="6">
        <v>76.241554281754105</v>
      </c>
      <c r="N5602" s="8">
        <v>1</v>
      </c>
      <c r="O5602" s="6">
        <v>25.383975288547099</v>
      </c>
      <c r="P5602" s="6">
        <v>20.9095458003451</v>
      </c>
      <c r="Q5602" s="6">
        <v>76.241554281752698</v>
      </c>
      <c r="R5602" s="8">
        <v>1</v>
      </c>
      <c r="S5602" s="10">
        <f t="shared" si="181"/>
        <v>-2.9842794901924208E-13</v>
      </c>
    </row>
    <row r="5603" spans="1:19">
      <c r="A5603" s="9">
        <v>18.658576550174502</v>
      </c>
      <c r="B5603" s="2">
        <v>14.6996011073229</v>
      </c>
      <c r="C5603" s="1">
        <v>77.611106893219102</v>
      </c>
      <c r="D5603" s="8">
        <v>1</v>
      </c>
      <c r="E5603">
        <v>18.6585765501748</v>
      </c>
      <c r="F5603">
        <v>14.6996011073229</v>
      </c>
      <c r="G5603" s="1">
        <v>77.611106893217197</v>
      </c>
      <c r="H5603" s="8">
        <v>1</v>
      </c>
      <c r="I5603" s="10">
        <f t="shared" si="180"/>
        <v>2.9842794901924208E-13</v>
      </c>
      <c r="K5603" s="9">
        <v>25.296815962341601</v>
      </c>
      <c r="L5603" s="6">
        <v>22.279418305394401</v>
      </c>
      <c r="M5603" s="6">
        <v>83.360906618004606</v>
      </c>
      <c r="N5603" s="8">
        <v>1</v>
      </c>
      <c r="O5603" s="6">
        <v>25.296815962341501</v>
      </c>
      <c r="P5603" s="6">
        <v>22.279418305394401</v>
      </c>
      <c r="Q5603" s="6">
        <v>83.360906618006098</v>
      </c>
      <c r="R5603" s="8">
        <v>1</v>
      </c>
      <c r="S5603" s="10">
        <f t="shared" si="181"/>
        <v>9.9475983006414026E-14</v>
      </c>
    </row>
    <row r="5604" spans="1:19">
      <c r="A5604" s="9">
        <v>18.964094146277301</v>
      </c>
      <c r="B5604" s="2">
        <v>15.272191065345799</v>
      </c>
      <c r="C5604" s="1">
        <v>79.009735747823399</v>
      </c>
      <c r="D5604" s="8">
        <v>1</v>
      </c>
      <c r="E5604">
        <v>18.964094146278502</v>
      </c>
      <c r="F5604">
        <v>15.272191065345799</v>
      </c>
      <c r="G5604" s="1">
        <v>79.009735747816705</v>
      </c>
      <c r="H5604" s="8">
        <v>1</v>
      </c>
      <c r="I5604" s="10">
        <f t="shared" si="180"/>
        <v>1.2008172234345693E-12</v>
      </c>
      <c r="K5604" s="9">
        <v>25.715526413240699</v>
      </c>
      <c r="L5604" s="6">
        <v>21.978337577482399</v>
      </c>
      <c r="M5604" s="6">
        <v>79.8306860093696</v>
      </c>
      <c r="N5604" s="8">
        <v>1</v>
      </c>
      <c r="O5604" s="6">
        <v>25.7155264132406</v>
      </c>
      <c r="P5604" s="6">
        <v>21.978337577482399</v>
      </c>
      <c r="Q5604" s="6">
        <v>79.830686009369799</v>
      </c>
      <c r="R5604" s="8">
        <v>1</v>
      </c>
      <c r="S5604" s="10">
        <f t="shared" si="181"/>
        <v>9.9475983006414026E-14</v>
      </c>
    </row>
    <row r="5605" spans="1:19">
      <c r="A5605" s="9">
        <v>20.2855387222953</v>
      </c>
      <c r="B5605" s="2">
        <v>15.414195891019499</v>
      </c>
      <c r="C5605" s="1">
        <v>73.451021145872701</v>
      </c>
      <c r="D5605" s="8">
        <v>1.8999999999999899</v>
      </c>
      <c r="E5605">
        <v>20.2855387222959</v>
      </c>
      <c r="F5605">
        <v>15.414195891019499</v>
      </c>
      <c r="G5605" s="1">
        <v>73.451021145869802</v>
      </c>
      <c r="H5605" s="8">
        <v>1.8999999999999899</v>
      </c>
      <c r="I5605" s="10">
        <f t="shared" si="180"/>
        <v>6.0040861171728466E-13</v>
      </c>
      <c r="K5605" s="9">
        <v>27.105616118830699</v>
      </c>
      <c r="L5605" s="6">
        <v>22.9785282483328</v>
      </c>
      <c r="M5605" s="6">
        <v>78.171272470899694</v>
      </c>
      <c r="N5605" s="8">
        <v>1</v>
      </c>
      <c r="O5605" s="6">
        <v>27.105616118829602</v>
      </c>
      <c r="P5605" s="6">
        <v>22.9785282483328</v>
      </c>
      <c r="Q5605" s="6">
        <v>78.171272470904199</v>
      </c>
      <c r="R5605" s="8">
        <v>1</v>
      </c>
      <c r="S5605" s="10">
        <f t="shared" si="181"/>
        <v>1.0977885267493548E-12</v>
      </c>
    </row>
    <row r="5606" spans="1:19">
      <c r="A5606" s="9">
        <v>21.123395510502</v>
      </c>
      <c r="B5606" s="2">
        <v>14.914750296695599</v>
      </c>
      <c r="C5606" s="1">
        <v>67.545659446624796</v>
      </c>
      <c r="D5606" s="8">
        <v>1.8999999999999899</v>
      </c>
      <c r="E5606">
        <v>21.1233955105021</v>
      </c>
      <c r="F5606">
        <v>14.914750296695599</v>
      </c>
      <c r="G5606" s="1">
        <v>67.545659446624597</v>
      </c>
      <c r="H5606" s="8">
        <v>1.8999999999999899</v>
      </c>
      <c r="I5606" s="10">
        <f t="shared" si="180"/>
        <v>9.9475983006414026E-14</v>
      </c>
      <c r="K5606" s="9">
        <v>28.720854920172499</v>
      </c>
      <c r="L5606" s="6">
        <v>24.149982629664901</v>
      </c>
      <c r="M5606" s="6">
        <v>76.366234099202998</v>
      </c>
      <c r="N5606" s="8">
        <v>2.6</v>
      </c>
      <c r="O5606" s="6">
        <v>28.720854920172201</v>
      </c>
      <c r="P5606" s="6">
        <v>24.149982629664901</v>
      </c>
      <c r="Q5606" s="6">
        <v>76.366234099204405</v>
      </c>
      <c r="R5606" s="8">
        <v>2.6</v>
      </c>
      <c r="S5606" s="10">
        <f t="shared" si="181"/>
        <v>2.9842794901924208E-13</v>
      </c>
    </row>
    <row r="5607" spans="1:19">
      <c r="A5607" s="9">
        <v>21.514823333560201</v>
      </c>
      <c r="B5607" s="2">
        <v>15.0095574148417</v>
      </c>
      <c r="C5607" s="1">
        <v>66.348642484821596</v>
      </c>
      <c r="D5607" s="8">
        <v>1.8999999999999899</v>
      </c>
      <c r="E5607">
        <v>21.514823333560901</v>
      </c>
      <c r="F5607">
        <v>15.0095574148417</v>
      </c>
      <c r="G5607" s="1">
        <v>66.348642484820004</v>
      </c>
      <c r="H5607" s="8">
        <v>1.8999999999999899</v>
      </c>
      <c r="I5607" s="10">
        <f t="shared" si="180"/>
        <v>6.9988459472369868E-13</v>
      </c>
      <c r="K5607" s="9">
        <v>29.250693368919201</v>
      </c>
      <c r="L5607" s="6">
        <v>24.985431401405702</v>
      </c>
      <c r="M5607" s="6">
        <v>77.8681103522879</v>
      </c>
      <c r="N5607" s="8">
        <v>5.0999999999999899</v>
      </c>
      <c r="O5607" s="6">
        <v>29.250693368917599</v>
      </c>
      <c r="P5607" s="6">
        <v>24.985431401405702</v>
      </c>
      <c r="Q5607" s="6">
        <v>77.868110352295702</v>
      </c>
      <c r="R5607" s="8">
        <v>5.0999999999999899</v>
      </c>
      <c r="S5607" s="10">
        <f t="shared" si="181"/>
        <v>1.6022738691390259E-12</v>
      </c>
    </row>
    <row r="5608" spans="1:19">
      <c r="A5608" s="9">
        <v>21.646241019907801</v>
      </c>
      <c r="B5608" s="2">
        <v>14.914750271275301</v>
      </c>
      <c r="C5608" s="1">
        <v>65.415578499161299</v>
      </c>
      <c r="D5608" s="8">
        <v>1.8999999999999899</v>
      </c>
      <c r="E5608">
        <v>21.646241019909802</v>
      </c>
      <c r="F5608">
        <v>14.914750271275301</v>
      </c>
      <c r="G5608" s="1">
        <v>65.415578499152701</v>
      </c>
      <c r="H5608" s="8">
        <v>1.8999999999999899</v>
      </c>
      <c r="I5608" s="10">
        <f t="shared" si="180"/>
        <v>2.000177801164682E-12</v>
      </c>
      <c r="K5608" s="9">
        <v>30.047107706029198</v>
      </c>
      <c r="L5608" s="6">
        <v>25.952537457232001</v>
      </c>
      <c r="M5608" s="6">
        <v>78.7909791918472</v>
      </c>
      <c r="N5608" s="8">
        <v>4.5999999999999899</v>
      </c>
      <c r="O5608" s="6">
        <v>30.047107706029301</v>
      </c>
      <c r="P5608" s="6">
        <v>25.952537457232001</v>
      </c>
      <c r="Q5608" s="6">
        <v>78.790979191846702</v>
      </c>
      <c r="R5608" s="8">
        <v>4.5999999999999899</v>
      </c>
      <c r="S5608" s="10">
        <f t="shared" si="181"/>
        <v>-1.0302869668521453E-13</v>
      </c>
    </row>
    <row r="5609" spans="1:19">
      <c r="A5609" s="9">
        <v>21.4246018788592</v>
      </c>
      <c r="B5609" s="2">
        <v>16.138873771360799</v>
      </c>
      <c r="C5609" s="1">
        <v>71.738289142481307</v>
      </c>
      <c r="D5609" s="8">
        <v>2.5</v>
      </c>
      <c r="E5609">
        <v>21.424601878860098</v>
      </c>
      <c r="F5609">
        <v>16.138873771360799</v>
      </c>
      <c r="G5609" s="1">
        <v>71.738289142476205</v>
      </c>
      <c r="H5609" s="8">
        <v>2.5</v>
      </c>
      <c r="I5609" s="10">
        <f t="shared" si="180"/>
        <v>8.9883656073652674E-13</v>
      </c>
      <c r="K5609" s="9">
        <v>30.4520064963971</v>
      </c>
      <c r="L5609" s="6">
        <v>25.714038703250299</v>
      </c>
      <c r="M5609" s="6">
        <v>75.9009127281589</v>
      </c>
      <c r="N5609" s="8">
        <v>4.5999999999999899</v>
      </c>
      <c r="O5609" s="6">
        <v>30.452006496399399</v>
      </c>
      <c r="P5609" s="6">
        <v>25.714038703250299</v>
      </c>
      <c r="Q5609" s="6">
        <v>75.900912728148896</v>
      </c>
      <c r="R5609" s="8">
        <v>4.5999999999999899</v>
      </c>
      <c r="S5609" s="10">
        <f t="shared" si="181"/>
        <v>-2.2986057501839241E-12</v>
      </c>
    </row>
    <row r="5610" spans="1:19">
      <c r="A5610" s="9">
        <v>21.2459481445308</v>
      </c>
      <c r="B5610" s="2">
        <v>15.850019942098999</v>
      </c>
      <c r="C5610" s="1">
        <v>71.198611917922605</v>
      </c>
      <c r="D5610" s="8">
        <v>1.7</v>
      </c>
      <c r="E5610">
        <v>21.245948144531599</v>
      </c>
      <c r="F5610">
        <v>15.850019942098999</v>
      </c>
      <c r="G5610" s="1">
        <v>71.198611917919294</v>
      </c>
      <c r="H5610" s="8">
        <v>1.7</v>
      </c>
      <c r="I5610" s="10">
        <f t="shared" si="180"/>
        <v>7.9936057773011271E-13</v>
      </c>
      <c r="K5610" s="9">
        <v>30.404112657153799</v>
      </c>
      <c r="L5610" s="6">
        <v>25.952537425902701</v>
      </c>
      <c r="M5610" s="6">
        <v>77.195352803634904</v>
      </c>
      <c r="N5610" s="8">
        <v>5.5999999999999899</v>
      </c>
      <c r="O5610" s="6">
        <v>30.404112657152002</v>
      </c>
      <c r="P5610" s="6">
        <v>25.952537425902701</v>
      </c>
      <c r="Q5610" s="6">
        <v>77.195352803642294</v>
      </c>
      <c r="R5610" s="8">
        <v>5.5999999999999899</v>
      </c>
      <c r="S5610" s="10">
        <f t="shared" si="181"/>
        <v>1.7976731214730535E-12</v>
      </c>
    </row>
    <row r="5611" spans="1:19">
      <c r="A5611" s="9">
        <v>21.213064597233799</v>
      </c>
      <c r="B5611" s="2">
        <v>15.447055379557201</v>
      </c>
      <c r="C5611" s="1">
        <v>69.519619573074806</v>
      </c>
      <c r="D5611" s="8">
        <v>2.5</v>
      </c>
      <c r="E5611">
        <v>21.213064597235</v>
      </c>
      <c r="F5611">
        <v>15.447055379557201</v>
      </c>
      <c r="G5611" s="1">
        <v>69.519619573068397</v>
      </c>
      <c r="H5611" s="8">
        <v>2.5</v>
      </c>
      <c r="I5611" s="10">
        <f t="shared" si="180"/>
        <v>1.2008172234345693E-12</v>
      </c>
      <c r="K5611" s="9">
        <v>30.387432251608399</v>
      </c>
      <c r="L5611" s="6">
        <v>25.080129570342098</v>
      </c>
      <c r="M5611" s="6">
        <v>73.356734666795603</v>
      </c>
      <c r="N5611" s="8">
        <v>4.0999999999999899</v>
      </c>
      <c r="O5611" s="6">
        <v>30.387432251606601</v>
      </c>
      <c r="P5611" s="6">
        <v>25.080129570342098</v>
      </c>
      <c r="Q5611" s="6">
        <v>73.356734666803703</v>
      </c>
      <c r="R5611" s="8">
        <v>4.0999999999999899</v>
      </c>
      <c r="S5611" s="10">
        <f t="shared" si="181"/>
        <v>1.7976731214730535E-12</v>
      </c>
    </row>
    <row r="5612" spans="1:19">
      <c r="A5612" s="9">
        <v>21.239948145358099</v>
      </c>
      <c r="B5612" s="2">
        <v>16.442444151388901</v>
      </c>
      <c r="C5612" s="1">
        <v>73.976675857345001</v>
      </c>
      <c r="D5612" s="8">
        <v>2.5</v>
      </c>
      <c r="E5612">
        <v>21.239948145358401</v>
      </c>
      <c r="F5612">
        <v>16.442444151388901</v>
      </c>
      <c r="G5612" s="1">
        <v>73.976675857344702</v>
      </c>
      <c r="H5612" s="8">
        <v>2.5</v>
      </c>
      <c r="I5612" s="10">
        <f t="shared" si="180"/>
        <v>3.0198066269804258E-13</v>
      </c>
      <c r="K5612" s="9">
        <v>30.050499366952501</v>
      </c>
      <c r="L5612" s="6">
        <v>25.039321098567299</v>
      </c>
      <c r="M5612" s="6">
        <v>74.6048232544684</v>
      </c>
      <c r="N5612" s="8">
        <v>4.0999999999999899</v>
      </c>
      <c r="O5612" s="6">
        <v>30.050499366952799</v>
      </c>
      <c r="P5612" s="6">
        <v>25.039321098567299</v>
      </c>
      <c r="Q5612" s="6">
        <v>74.604823254466794</v>
      </c>
      <c r="R5612" s="8">
        <v>4.0999999999999899</v>
      </c>
      <c r="S5612" s="10">
        <f t="shared" si="181"/>
        <v>-2.9842794901924208E-13</v>
      </c>
    </row>
    <row r="5613" spans="1:19">
      <c r="A5613" s="9">
        <v>21.145867165473401</v>
      </c>
      <c r="B5613" s="2">
        <v>17.050214916375101</v>
      </c>
      <c r="C5613" s="1">
        <v>77.342122647748198</v>
      </c>
      <c r="D5613" s="8">
        <v>2.5</v>
      </c>
      <c r="E5613">
        <v>21.145867165473401</v>
      </c>
      <c r="F5613">
        <v>17.050214916375101</v>
      </c>
      <c r="G5613" s="1">
        <v>77.342122647748198</v>
      </c>
      <c r="H5613" s="8">
        <v>2.5</v>
      </c>
      <c r="I5613" s="10">
        <f t="shared" si="180"/>
        <v>0</v>
      </c>
      <c r="K5613" s="9">
        <v>30.144864550367</v>
      </c>
      <c r="L5613" s="6">
        <v>23.9307317554163</v>
      </c>
      <c r="M5613" s="6">
        <v>69.424401864242597</v>
      </c>
      <c r="N5613" s="8">
        <v>3</v>
      </c>
      <c r="O5613" s="6">
        <v>30.1448645503663</v>
      </c>
      <c r="P5613" s="6">
        <v>23.9307317554163</v>
      </c>
      <c r="Q5613" s="6">
        <v>69.424401864245496</v>
      </c>
      <c r="R5613" s="8">
        <v>3</v>
      </c>
      <c r="S5613" s="10">
        <f t="shared" si="181"/>
        <v>6.9988459472369868E-13</v>
      </c>
    </row>
    <row r="5614" spans="1:19">
      <c r="A5614" s="9">
        <v>21.077325004978</v>
      </c>
      <c r="B5614" s="2">
        <v>16.953343984948301</v>
      </c>
      <c r="C5614" s="1">
        <v>77.191520216088193</v>
      </c>
      <c r="D5614" s="8">
        <v>1.8999999999999899</v>
      </c>
      <c r="E5614">
        <v>21.077325004979301</v>
      </c>
      <c r="F5614">
        <v>16.953343984948301</v>
      </c>
      <c r="G5614" s="1">
        <v>77.191520216083603</v>
      </c>
      <c r="H5614" s="8">
        <v>1.8999999999999899</v>
      </c>
      <c r="I5614" s="10">
        <f t="shared" si="180"/>
        <v>1.3002932064409833E-12</v>
      </c>
      <c r="K5614" s="9">
        <v>29.650941743315599</v>
      </c>
      <c r="L5614" s="6">
        <v>24.9854313133396</v>
      </c>
      <c r="M5614" s="6">
        <v>76.092168981384603</v>
      </c>
      <c r="N5614" s="8">
        <v>4.5999999999999899</v>
      </c>
      <c r="O5614" s="6">
        <v>29.650941743314299</v>
      </c>
      <c r="P5614" s="6">
        <v>24.9854313133396</v>
      </c>
      <c r="Q5614" s="6">
        <v>76.092168981389705</v>
      </c>
      <c r="R5614" s="8">
        <v>4.5999999999999899</v>
      </c>
      <c r="S5614" s="10">
        <f t="shared" si="181"/>
        <v>1.3002932064409833E-12</v>
      </c>
    </row>
    <row r="5615" spans="1:19">
      <c r="A5615" s="9">
        <v>20.9696471446746</v>
      </c>
      <c r="B5615" s="2">
        <v>17.152705281274301</v>
      </c>
      <c r="C5615" s="1">
        <v>78.694782986943096</v>
      </c>
      <c r="D5615" s="8">
        <v>1.7</v>
      </c>
      <c r="E5615">
        <v>20.969647144675701</v>
      </c>
      <c r="F5615">
        <v>17.152705281274301</v>
      </c>
      <c r="G5615" s="1">
        <v>78.694782986937795</v>
      </c>
      <c r="H5615" s="8">
        <v>1.7</v>
      </c>
      <c r="I5615" s="10">
        <f t="shared" si="180"/>
        <v>1.1013412404281553E-12</v>
      </c>
      <c r="K5615" s="9">
        <v>29.584883560354999</v>
      </c>
      <c r="L5615" s="6">
        <v>25.141333651195598</v>
      </c>
      <c r="M5615" s="6">
        <v>77.097138192453201</v>
      </c>
      <c r="N5615" s="8">
        <v>1</v>
      </c>
      <c r="O5615" s="6">
        <v>29.584883560354299</v>
      </c>
      <c r="P5615" s="6">
        <v>25.141333651195598</v>
      </c>
      <c r="Q5615" s="6">
        <v>77.097138192456498</v>
      </c>
      <c r="R5615" s="8">
        <v>1</v>
      </c>
      <c r="S5615" s="10">
        <f t="shared" si="181"/>
        <v>6.9988459472369868E-13</v>
      </c>
    </row>
    <row r="5616" spans="1:19">
      <c r="A5616" s="9">
        <v>20.813584999843101</v>
      </c>
      <c r="B5616" s="2">
        <v>17.7078230542323</v>
      </c>
      <c r="C5616" s="1">
        <v>82.298713366322602</v>
      </c>
      <c r="D5616" s="8">
        <v>1</v>
      </c>
      <c r="E5616">
        <v>20.813584999844</v>
      </c>
      <c r="F5616">
        <v>17.7078230542323</v>
      </c>
      <c r="G5616" s="1">
        <v>82.298713366317301</v>
      </c>
      <c r="H5616" s="8">
        <v>1</v>
      </c>
      <c r="I5616" s="10">
        <f t="shared" si="180"/>
        <v>8.9883656073652674E-13</v>
      </c>
      <c r="K5616" s="9">
        <v>29.211292107534</v>
      </c>
      <c r="L5616" s="6">
        <v>25.029538386268801</v>
      </c>
      <c r="M5616" s="6">
        <v>78.251555998795197</v>
      </c>
      <c r="N5616" s="8">
        <v>1</v>
      </c>
      <c r="O5616" s="6">
        <v>29.2112921075332</v>
      </c>
      <c r="P5616" s="6">
        <v>25.029538386268801</v>
      </c>
      <c r="Q5616" s="6">
        <v>78.251555998797997</v>
      </c>
      <c r="R5616" s="8">
        <v>1</v>
      </c>
      <c r="S5616" s="10">
        <f t="shared" si="181"/>
        <v>7.9936057773011271E-13</v>
      </c>
    </row>
    <row r="5617" spans="1:19">
      <c r="A5617" s="9">
        <v>20.630490363297699</v>
      </c>
      <c r="B5617" s="2">
        <v>18.251179224905201</v>
      </c>
      <c r="C5617" s="1">
        <v>86.135629824075806</v>
      </c>
      <c r="D5617" s="8">
        <v>1.1000000000000001</v>
      </c>
      <c r="E5617">
        <v>20.630490363299199</v>
      </c>
      <c r="F5617">
        <v>18.251179224905201</v>
      </c>
      <c r="G5617" s="1">
        <v>86.135629824067493</v>
      </c>
      <c r="H5617" s="8">
        <v>1.1000000000000001</v>
      </c>
      <c r="I5617" s="10">
        <f t="shared" si="180"/>
        <v>1.4992451724538114E-12</v>
      </c>
      <c r="K5617" s="9">
        <v>28.673868054985601</v>
      </c>
      <c r="L5617" s="6">
        <v>24.0659687569003</v>
      </c>
      <c r="M5617" s="6">
        <v>76.188157387776599</v>
      </c>
      <c r="N5617" s="8">
        <v>2</v>
      </c>
      <c r="O5617" s="6">
        <v>28.673868054985402</v>
      </c>
      <c r="P5617" s="6">
        <v>24.0659687569003</v>
      </c>
      <c r="Q5617" s="6">
        <v>76.188157387777096</v>
      </c>
      <c r="R5617" s="8">
        <v>2</v>
      </c>
      <c r="S5617" s="10">
        <f t="shared" si="181"/>
        <v>1.9895196601282805E-13</v>
      </c>
    </row>
    <row r="5618" spans="1:19">
      <c r="A5618" s="9">
        <v>20.788353851306699</v>
      </c>
      <c r="B5618" s="2">
        <v>19.814536924994901</v>
      </c>
      <c r="C5618" s="1">
        <v>94.072592483025105</v>
      </c>
      <c r="D5618" s="8">
        <v>3.6</v>
      </c>
      <c r="E5618">
        <v>20.788353851309399</v>
      </c>
      <c r="F5618">
        <v>19.814536924994901</v>
      </c>
      <c r="G5618" s="1">
        <v>94.072592483009004</v>
      </c>
      <c r="H5618" s="8">
        <v>3.6</v>
      </c>
      <c r="I5618" s="10">
        <f t="shared" si="180"/>
        <v>2.7000623958883807E-12</v>
      </c>
      <c r="K5618" s="9">
        <v>28.530707804540501</v>
      </c>
      <c r="L5618" s="6">
        <v>23.657618151017999</v>
      </c>
      <c r="M5618" s="6">
        <v>74.954236985571697</v>
      </c>
      <c r="N5618" s="8">
        <v>1.5</v>
      </c>
      <c r="O5618" s="6">
        <v>28.530707804540299</v>
      </c>
      <c r="P5618" s="6">
        <v>23.657618151017999</v>
      </c>
      <c r="Q5618" s="6">
        <v>74.954236985572194</v>
      </c>
      <c r="R5618" s="8">
        <v>1.5</v>
      </c>
      <c r="S5618" s="10">
        <f t="shared" si="181"/>
        <v>2.0250467969162855E-13</v>
      </c>
    </row>
    <row r="5619" spans="1:19">
      <c r="A5619" s="9">
        <v>20.835938533682199</v>
      </c>
      <c r="B5619" s="2">
        <v>20.1532981922944</v>
      </c>
      <c r="C5619" s="1">
        <v>95.793127328773906</v>
      </c>
      <c r="D5619" s="8">
        <v>1.8999999999999899</v>
      </c>
      <c r="E5619">
        <v>20.8359385336835</v>
      </c>
      <c r="F5619">
        <v>20.1532981922944</v>
      </c>
      <c r="G5619" s="1">
        <v>95.793127328765806</v>
      </c>
      <c r="H5619" s="8">
        <v>1.8999999999999899</v>
      </c>
      <c r="I5619" s="10">
        <f t="shared" si="180"/>
        <v>1.3002932064409833E-12</v>
      </c>
      <c r="K5619" s="9">
        <v>28.4082736975672</v>
      </c>
      <c r="L5619" s="6">
        <v>24.0659687569003</v>
      </c>
      <c r="M5619" s="6">
        <v>77.371657232436206</v>
      </c>
      <c r="N5619" s="8">
        <v>1</v>
      </c>
      <c r="O5619" s="6">
        <v>28.4082736975672</v>
      </c>
      <c r="P5619" s="6">
        <v>24.0659687569003</v>
      </c>
      <c r="Q5619" s="6">
        <v>77.371657232436206</v>
      </c>
      <c r="R5619" s="8">
        <v>1</v>
      </c>
      <c r="S5619" s="10">
        <f t="shared" si="181"/>
        <v>0</v>
      </c>
    </row>
    <row r="5620" spans="1:19">
      <c r="A5620" s="9">
        <v>21.414677707916301</v>
      </c>
      <c r="B5620" s="2">
        <v>20.279640393995201</v>
      </c>
      <c r="C5620" s="1">
        <v>93.175898870383904</v>
      </c>
      <c r="D5620" s="8">
        <v>3.1</v>
      </c>
      <c r="E5620">
        <v>21.414677707916699</v>
      </c>
      <c r="F5620">
        <v>20.279640393995201</v>
      </c>
      <c r="G5620" s="1">
        <v>93.175898870382198</v>
      </c>
      <c r="H5620" s="8">
        <v>3.1</v>
      </c>
      <c r="I5620" s="10">
        <f t="shared" si="180"/>
        <v>3.979039320256561E-13</v>
      </c>
      <c r="K5620" s="9">
        <v>28.182111838274999</v>
      </c>
      <c r="L5620" s="6">
        <v>24.065968729317198</v>
      </c>
      <c r="M5620" s="6">
        <v>78.395833201631902</v>
      </c>
      <c r="N5620" s="8">
        <v>2</v>
      </c>
      <c r="O5620" s="6">
        <v>28.182111838275102</v>
      </c>
      <c r="P5620" s="6">
        <v>24.065968729317198</v>
      </c>
      <c r="Q5620" s="6">
        <v>78.395833201631902</v>
      </c>
      <c r="R5620" s="8">
        <v>2</v>
      </c>
      <c r="S5620" s="10">
        <f t="shared" si="181"/>
        <v>-1.0302869668521453E-13</v>
      </c>
    </row>
    <row r="5621" spans="1:19">
      <c r="A5621" s="9">
        <v>21.171771602710599</v>
      </c>
      <c r="B5621" s="2">
        <v>19.074702901555401</v>
      </c>
      <c r="C5621" s="1">
        <v>87.735422824453707</v>
      </c>
      <c r="D5621" s="8">
        <v>1.7</v>
      </c>
      <c r="E5621">
        <v>21.171771602711399</v>
      </c>
      <c r="F5621">
        <v>19.074702901555401</v>
      </c>
      <c r="G5621" s="1">
        <v>87.735422824449401</v>
      </c>
      <c r="H5621" s="8">
        <v>1.7</v>
      </c>
      <c r="I5621" s="10">
        <f t="shared" si="180"/>
        <v>7.9936057773011271E-13</v>
      </c>
      <c r="K5621" s="9">
        <v>28.066223551990198</v>
      </c>
      <c r="L5621" s="6">
        <v>24.163890609900101</v>
      </c>
      <c r="M5621" s="6">
        <v>79.393246421441404</v>
      </c>
      <c r="N5621" s="8">
        <v>1</v>
      </c>
      <c r="O5621" s="6">
        <v>28.066223551990198</v>
      </c>
      <c r="P5621" s="6">
        <v>24.163890609900101</v>
      </c>
      <c r="Q5621" s="6">
        <v>79.393246421441404</v>
      </c>
      <c r="R5621" s="8">
        <v>1</v>
      </c>
      <c r="S5621" s="10">
        <f t="shared" si="181"/>
        <v>0</v>
      </c>
    </row>
    <row r="5622" spans="1:19">
      <c r="A5622" s="9">
        <v>20.696505536175</v>
      </c>
      <c r="B5622" s="2">
        <v>17.120485828739699</v>
      </c>
      <c r="C5622" s="1">
        <v>79.865319902214907</v>
      </c>
      <c r="D5622" s="8">
        <v>2.5</v>
      </c>
      <c r="E5622">
        <v>20.6965055361756</v>
      </c>
      <c r="F5622">
        <v>17.120485828739699</v>
      </c>
      <c r="G5622" s="1">
        <v>79.865319902212605</v>
      </c>
      <c r="H5622" s="8">
        <v>2.5</v>
      </c>
      <c r="I5622" s="10">
        <f t="shared" si="180"/>
        <v>6.0040861171728466E-13</v>
      </c>
      <c r="K5622" s="9">
        <v>27.8185912828976</v>
      </c>
      <c r="L5622" s="6">
        <v>24.047374945491999</v>
      </c>
      <c r="M5622" s="6">
        <v>79.984660637293203</v>
      </c>
      <c r="N5622" s="8">
        <v>1</v>
      </c>
      <c r="O5622" s="6">
        <v>27.8185912828976</v>
      </c>
      <c r="P5622" s="6">
        <v>24.047374945491999</v>
      </c>
      <c r="Q5622" s="6">
        <v>79.984660637293203</v>
      </c>
      <c r="R5622" s="8">
        <v>1</v>
      </c>
      <c r="S5622" s="10">
        <f t="shared" si="181"/>
        <v>0</v>
      </c>
    </row>
    <row r="5623" spans="1:19">
      <c r="A5623" s="9">
        <v>20.310414213025901</v>
      </c>
      <c r="B5623" s="2">
        <v>16.409628419810801</v>
      </c>
      <c r="C5623" s="1">
        <v>78.170356127745706</v>
      </c>
      <c r="D5623" s="8">
        <v>1.7</v>
      </c>
      <c r="E5623">
        <v>20.310414213026501</v>
      </c>
      <c r="F5623">
        <v>16.409628419810801</v>
      </c>
      <c r="G5623" s="1">
        <v>78.170356127743204</v>
      </c>
      <c r="H5623" s="8">
        <v>1.7</v>
      </c>
      <c r="I5623" s="10">
        <f t="shared" si="180"/>
        <v>6.0040861171728466E-13</v>
      </c>
      <c r="K5623" s="9">
        <v>27.640091914844302</v>
      </c>
      <c r="L5623" s="6">
        <v>24.047374973095099</v>
      </c>
      <c r="M5623" s="6">
        <v>80.822723933908605</v>
      </c>
      <c r="N5623" s="8">
        <v>1</v>
      </c>
      <c r="O5623" s="6">
        <v>27.640091914844199</v>
      </c>
      <c r="P5623" s="6">
        <v>24.047374973095099</v>
      </c>
      <c r="Q5623" s="6">
        <v>80.822723933909501</v>
      </c>
      <c r="R5623" s="8">
        <v>1</v>
      </c>
      <c r="S5623" s="10">
        <f t="shared" si="181"/>
        <v>1.0302869668521453E-13</v>
      </c>
    </row>
    <row r="5624" spans="1:19">
      <c r="A5624" s="9">
        <v>20.1639402844398</v>
      </c>
      <c r="B5624" s="2">
        <v>17.027422826177901</v>
      </c>
      <c r="C5624" s="1">
        <v>82.048321089429606</v>
      </c>
      <c r="D5624" s="8">
        <v>1.8999999999999899</v>
      </c>
      <c r="E5624">
        <v>20.1639402844405</v>
      </c>
      <c r="F5624">
        <v>17.027422826177901</v>
      </c>
      <c r="G5624" s="1">
        <v>82.048321089426096</v>
      </c>
      <c r="H5624" s="8">
        <v>1.8999999999999899</v>
      </c>
      <c r="I5624" s="10">
        <f t="shared" si="180"/>
        <v>6.9988459472369868E-13</v>
      </c>
      <c r="K5624" s="9">
        <v>27.490028119424402</v>
      </c>
      <c r="L5624" s="6">
        <v>23.188570559799999</v>
      </c>
      <c r="M5624" s="6">
        <v>77.410951698332596</v>
      </c>
      <c r="N5624" s="8">
        <v>1</v>
      </c>
      <c r="O5624" s="6">
        <v>27.490028119424501</v>
      </c>
      <c r="P5624" s="6">
        <v>23.188570559799999</v>
      </c>
      <c r="Q5624" s="6">
        <v>77.410951698332596</v>
      </c>
      <c r="R5624" s="8">
        <v>1</v>
      </c>
      <c r="S5624" s="10">
        <f t="shared" si="181"/>
        <v>-9.9475983006414026E-14</v>
      </c>
    </row>
    <row r="5625" spans="1:19">
      <c r="A5625" s="9">
        <v>20.0535735922867</v>
      </c>
      <c r="B5625" s="2">
        <v>16.545404134106501</v>
      </c>
      <c r="C5625" s="1">
        <v>80.113496736017694</v>
      </c>
      <c r="D5625" s="8">
        <v>2.5</v>
      </c>
      <c r="E5625">
        <v>20.0535735922873</v>
      </c>
      <c r="F5625">
        <v>16.545404134106501</v>
      </c>
      <c r="G5625" s="1">
        <v>80.113496736014596</v>
      </c>
      <c r="H5625" s="8">
        <v>2.5</v>
      </c>
      <c r="I5625" s="10">
        <f t="shared" si="180"/>
        <v>6.0040861171728466E-13</v>
      </c>
      <c r="K5625" s="9">
        <v>27.5160997163233</v>
      </c>
      <c r="L5625" s="6">
        <v>23.091045191492501</v>
      </c>
      <c r="M5625" s="6">
        <v>76.837081415739704</v>
      </c>
      <c r="N5625" s="8">
        <v>1</v>
      </c>
      <c r="O5625" s="6">
        <v>27.516099716323399</v>
      </c>
      <c r="P5625" s="6">
        <v>23.091045191492501</v>
      </c>
      <c r="Q5625" s="6">
        <v>76.837081415739505</v>
      </c>
      <c r="R5625" s="8">
        <v>1</v>
      </c>
      <c r="S5625" s="10">
        <f t="shared" si="181"/>
        <v>-9.9475983006414026E-14</v>
      </c>
    </row>
    <row r="5626" spans="1:19">
      <c r="A5626" s="9">
        <v>20.045983224411401</v>
      </c>
      <c r="B5626" s="2">
        <v>16.372781795718801</v>
      </c>
      <c r="C5626" s="1">
        <v>79.272758030487793</v>
      </c>
      <c r="D5626" s="8">
        <v>2.5</v>
      </c>
      <c r="E5626">
        <v>20.045983224412101</v>
      </c>
      <c r="F5626">
        <v>16.372781795718801</v>
      </c>
      <c r="G5626" s="1">
        <v>79.272758030484397</v>
      </c>
      <c r="H5626" s="8">
        <v>2.5</v>
      </c>
      <c r="I5626" s="10">
        <f t="shared" si="180"/>
        <v>6.9988459472369868E-13</v>
      </c>
      <c r="K5626" s="9">
        <v>27.2600669892689</v>
      </c>
      <c r="L5626" s="6">
        <v>23.968876079076999</v>
      </c>
      <c r="M5626" s="6">
        <v>82.250230306583305</v>
      </c>
      <c r="N5626" s="8">
        <v>1</v>
      </c>
      <c r="O5626" s="6">
        <v>27.260066989269099</v>
      </c>
      <c r="P5626" s="6">
        <v>23.968876079076999</v>
      </c>
      <c r="Q5626" s="6">
        <v>82.250230306582793</v>
      </c>
      <c r="R5626" s="8">
        <v>1</v>
      </c>
      <c r="S5626" s="10">
        <f t="shared" si="181"/>
        <v>-1.9895196601282805E-13</v>
      </c>
    </row>
    <row r="5627" spans="1:19">
      <c r="A5627" s="9">
        <v>20.028552905198101</v>
      </c>
      <c r="B5627" s="2">
        <v>16.277965062746699</v>
      </c>
      <c r="C5627" s="1">
        <v>78.878993049363999</v>
      </c>
      <c r="D5627" s="8">
        <v>3.6</v>
      </c>
      <c r="E5627">
        <v>20.0285529051976</v>
      </c>
      <c r="F5627">
        <v>16.277965062746699</v>
      </c>
      <c r="G5627" s="1">
        <v>78.878993049366201</v>
      </c>
      <c r="H5627" s="8">
        <v>3.6</v>
      </c>
      <c r="I5627" s="10">
        <f t="shared" si="180"/>
        <v>-5.0093262871087063E-13</v>
      </c>
      <c r="K5627" s="9">
        <v>27.318782060971401</v>
      </c>
      <c r="L5627" s="6">
        <v>24.680494730858001</v>
      </c>
      <c r="M5627" s="6">
        <v>85.549970950960301</v>
      </c>
      <c r="N5627" s="8">
        <v>1</v>
      </c>
      <c r="O5627" s="6">
        <v>27.318782060971301</v>
      </c>
      <c r="P5627" s="6">
        <v>24.680494730858001</v>
      </c>
      <c r="Q5627" s="6">
        <v>85.549970950960599</v>
      </c>
      <c r="R5627" s="8">
        <v>1</v>
      </c>
      <c r="S5627" s="10">
        <f t="shared" si="181"/>
        <v>9.9475983006414026E-14</v>
      </c>
    </row>
    <row r="5628" spans="1:19">
      <c r="A5628" s="9">
        <v>19.919515286867899</v>
      </c>
      <c r="B5628" s="2">
        <v>14.3282714090022</v>
      </c>
      <c r="C5628" s="1">
        <v>70.043572654636094</v>
      </c>
      <c r="D5628" s="8">
        <v>4.7</v>
      </c>
      <c r="E5628">
        <v>19.9195152868683</v>
      </c>
      <c r="F5628">
        <v>14.328271409002101</v>
      </c>
      <c r="G5628" s="1">
        <v>70.043572654633806</v>
      </c>
      <c r="H5628" s="8">
        <v>4.7</v>
      </c>
      <c r="I5628" s="10">
        <f t="shared" si="180"/>
        <v>4.0145664570445661E-13</v>
      </c>
      <c r="K5628" s="9">
        <v>27.625727203702901</v>
      </c>
      <c r="L5628" s="6">
        <v>26.011711952942001</v>
      </c>
      <c r="M5628" s="6">
        <v>90.970226919220494</v>
      </c>
      <c r="N5628" s="8">
        <v>1</v>
      </c>
      <c r="O5628" s="6">
        <v>27.6257272037025</v>
      </c>
      <c r="P5628" s="6">
        <v>26.011711952942001</v>
      </c>
      <c r="Q5628" s="6">
        <v>90.9702269192221</v>
      </c>
      <c r="R5628" s="8">
        <v>1</v>
      </c>
      <c r="S5628" s="10">
        <f t="shared" si="181"/>
        <v>4.0145664570445661E-13</v>
      </c>
    </row>
    <row r="5629" spans="1:19">
      <c r="A5629" s="9">
        <v>20.1172591845671</v>
      </c>
      <c r="B5629" s="2">
        <v>14.396429757128701</v>
      </c>
      <c r="C5629" s="1">
        <v>69.497469832303807</v>
      </c>
      <c r="D5629" s="8">
        <v>4.7</v>
      </c>
      <c r="E5629">
        <v>20.1172591845664</v>
      </c>
      <c r="F5629">
        <v>14.396429757128701</v>
      </c>
      <c r="G5629" s="1">
        <v>69.497469832306706</v>
      </c>
      <c r="H5629" s="8">
        <v>4.7</v>
      </c>
      <c r="I5629" s="10">
        <f t="shared" si="180"/>
        <v>-6.9988459472369868E-13</v>
      </c>
      <c r="K5629" s="9">
        <v>28.3009485695816</v>
      </c>
      <c r="L5629" s="6">
        <v>24.985431401405702</v>
      </c>
      <c r="M5629" s="6">
        <v>82.272784554973597</v>
      </c>
      <c r="N5629" s="8">
        <v>1</v>
      </c>
      <c r="O5629" s="6">
        <v>28.300948569579798</v>
      </c>
      <c r="P5629" s="6">
        <v>24.985431401405702</v>
      </c>
      <c r="Q5629" s="6">
        <v>82.272784554982096</v>
      </c>
      <c r="R5629" s="8">
        <v>1</v>
      </c>
      <c r="S5629" s="10">
        <f t="shared" si="181"/>
        <v>1.801225835151854E-12</v>
      </c>
    </row>
    <row r="5630" spans="1:19">
      <c r="A5630" s="9">
        <v>20.5502926614788</v>
      </c>
      <c r="B5630" s="2">
        <v>15.310836375538999</v>
      </c>
      <c r="C5630" s="1">
        <v>71.780917740121893</v>
      </c>
      <c r="D5630" s="8">
        <v>4.7</v>
      </c>
      <c r="E5630">
        <v>20.550292661477101</v>
      </c>
      <c r="F5630">
        <v>15.310836375538999</v>
      </c>
      <c r="G5630" s="1">
        <v>71.780917740128999</v>
      </c>
      <c r="H5630" s="8">
        <v>4.7</v>
      </c>
      <c r="I5630" s="10">
        <f t="shared" si="180"/>
        <v>-1.6981971384666394E-12</v>
      </c>
      <c r="K5630" s="9">
        <v>29.2171074842488</v>
      </c>
      <c r="L5630" s="6">
        <v>25.2553549435072</v>
      </c>
      <c r="M5630" s="6">
        <v>79.287549622284899</v>
      </c>
      <c r="N5630" s="8">
        <v>2.6</v>
      </c>
      <c r="O5630" s="6">
        <v>29.2171074842488</v>
      </c>
      <c r="P5630" s="6">
        <v>25.2553549435072</v>
      </c>
      <c r="Q5630" s="6">
        <v>79.287549622284899</v>
      </c>
      <c r="R5630" s="8">
        <v>2.6</v>
      </c>
      <c r="S5630" s="10">
        <f t="shared" si="181"/>
        <v>0</v>
      </c>
    </row>
    <row r="5631" spans="1:19">
      <c r="A5631" s="9">
        <v>20.632072972975902</v>
      </c>
      <c r="B5631" s="2">
        <v>13.8714954750524</v>
      </c>
      <c r="C5631" s="1">
        <v>65.065319861979106</v>
      </c>
      <c r="D5631" s="8">
        <v>4.2</v>
      </c>
      <c r="E5631">
        <v>20.632072972974999</v>
      </c>
      <c r="F5631">
        <v>13.8714954750524</v>
      </c>
      <c r="G5631" s="1">
        <v>65.065319861982303</v>
      </c>
      <c r="H5631" s="8">
        <v>4.2</v>
      </c>
      <c r="I5631" s="10">
        <f t="shared" si="180"/>
        <v>-9.0238927441532724E-13</v>
      </c>
      <c r="K5631" s="9">
        <v>30.4269262956498</v>
      </c>
      <c r="L5631" s="6">
        <v>24.882783414177698</v>
      </c>
      <c r="M5631" s="6">
        <v>72.332372141679897</v>
      </c>
      <c r="N5631" s="8">
        <v>2.5</v>
      </c>
      <c r="O5631" s="6">
        <v>30.426926295649199</v>
      </c>
      <c r="P5631" s="6">
        <v>24.882783414177698</v>
      </c>
      <c r="Q5631" s="6">
        <v>72.332372141682498</v>
      </c>
      <c r="R5631" s="8">
        <v>2.5</v>
      </c>
      <c r="S5631" s="10">
        <f t="shared" si="181"/>
        <v>6.0040861171728466E-13</v>
      </c>
    </row>
    <row r="5632" spans="1:19">
      <c r="A5632" s="9">
        <v>21.239388249058599</v>
      </c>
      <c r="B5632" s="2">
        <v>14.3446644080943</v>
      </c>
      <c r="C5632" s="1">
        <v>64.636979763239097</v>
      </c>
      <c r="D5632" s="8">
        <v>3.6</v>
      </c>
      <c r="E5632">
        <v>21.239388249057399</v>
      </c>
      <c r="F5632">
        <v>14.3446644080943</v>
      </c>
      <c r="G5632" s="1">
        <v>64.636979763244597</v>
      </c>
      <c r="H5632" s="8">
        <v>3.6</v>
      </c>
      <c r="I5632" s="10">
        <f t="shared" si="180"/>
        <v>-1.2008172234345693E-12</v>
      </c>
      <c r="K5632" s="9">
        <v>30.997706632422201</v>
      </c>
      <c r="L5632" s="6">
        <v>24.882783385082998</v>
      </c>
      <c r="M5632" s="6">
        <v>70.012964254262599</v>
      </c>
      <c r="N5632" s="8">
        <v>2</v>
      </c>
      <c r="O5632" s="6">
        <v>30.9977066324231</v>
      </c>
      <c r="P5632" s="6">
        <v>24.882783385082998</v>
      </c>
      <c r="Q5632" s="6">
        <v>70.012964254259103</v>
      </c>
      <c r="R5632" s="8">
        <v>2</v>
      </c>
      <c r="S5632" s="10">
        <f t="shared" si="181"/>
        <v>-8.9883656073652674E-13</v>
      </c>
    </row>
    <row r="5633" spans="1:19">
      <c r="A5633" s="9">
        <v>21.346961208331201</v>
      </c>
      <c r="B5633" s="2">
        <v>12.555150371260799</v>
      </c>
      <c r="C5633" s="1">
        <v>57.130851874311098</v>
      </c>
      <c r="D5633" s="8">
        <v>3.1</v>
      </c>
      <c r="E5633">
        <v>21.346961208329901</v>
      </c>
      <c r="F5633">
        <v>12.555150371260799</v>
      </c>
      <c r="G5633" s="1">
        <v>57.130851874315198</v>
      </c>
      <c r="H5633" s="8">
        <v>3.1</v>
      </c>
      <c r="I5633" s="10">
        <f t="shared" si="180"/>
        <v>-1.3002932064409833E-12</v>
      </c>
      <c r="K5633" s="9">
        <v>29.643590278998602</v>
      </c>
      <c r="L5633" s="6">
        <v>25.521993505945801</v>
      </c>
      <c r="M5633" s="6">
        <v>78.601462118474899</v>
      </c>
      <c r="N5633" s="8">
        <v>6.2</v>
      </c>
      <c r="O5633" s="6">
        <v>29.6435902789996</v>
      </c>
      <c r="P5633" s="6">
        <v>25.521993505945801</v>
      </c>
      <c r="Q5633" s="6">
        <v>78.601462118470195</v>
      </c>
      <c r="R5633" s="8">
        <v>6.2</v>
      </c>
      <c r="S5633" s="10">
        <f t="shared" si="181"/>
        <v>-9.9831254374294076E-13</v>
      </c>
    </row>
    <row r="5634" spans="1:19">
      <c r="A5634" s="9">
        <v>21.478033406452301</v>
      </c>
      <c r="B5634" s="2">
        <v>13.259512825717801</v>
      </c>
      <c r="C5634" s="1">
        <v>59.352206144177401</v>
      </c>
      <c r="D5634" s="8">
        <v>2.5</v>
      </c>
      <c r="E5634">
        <v>21.478033406453299</v>
      </c>
      <c r="F5634">
        <v>13.259512825717801</v>
      </c>
      <c r="G5634" s="1">
        <v>59.3522061441736</v>
      </c>
      <c r="H5634" s="8">
        <v>2.5</v>
      </c>
      <c r="I5634" s="10">
        <f t="shared" si="180"/>
        <v>9.9831254374294076E-13</v>
      </c>
      <c r="K5634" s="9">
        <v>29.444583325121101</v>
      </c>
      <c r="L5634" s="6">
        <v>24.9854313133396</v>
      </c>
      <c r="M5634" s="6">
        <v>77.002017320984294</v>
      </c>
      <c r="N5634" s="8">
        <v>3.6</v>
      </c>
      <c r="O5634" s="6">
        <v>29.444583325121702</v>
      </c>
      <c r="P5634" s="6">
        <v>24.9854313133396</v>
      </c>
      <c r="Q5634" s="6">
        <v>77.002017320981295</v>
      </c>
      <c r="R5634" s="8">
        <v>3.6</v>
      </c>
      <c r="S5634" s="10">
        <f t="shared" si="181"/>
        <v>-6.0040861171728466E-13</v>
      </c>
    </row>
    <row r="5635" spans="1:19">
      <c r="A5635" s="9">
        <v>22.202267596426999</v>
      </c>
      <c r="B5635" s="2">
        <v>13.3246878430565</v>
      </c>
      <c r="C5635" s="1">
        <v>57.026673672647803</v>
      </c>
      <c r="D5635" s="8">
        <v>3.1</v>
      </c>
      <c r="E5635">
        <v>22.202267596426601</v>
      </c>
      <c r="F5635">
        <v>13.3246878430565</v>
      </c>
      <c r="G5635" s="1">
        <v>57.026673672648599</v>
      </c>
      <c r="H5635" s="8">
        <v>3.1</v>
      </c>
      <c r="I5635" s="10">
        <f t="shared" si="180"/>
        <v>-3.979039320256561E-13</v>
      </c>
      <c r="K5635" s="9">
        <v>29.423182408878301</v>
      </c>
      <c r="L5635" s="6">
        <v>24.9854313133396</v>
      </c>
      <c r="M5635" s="6">
        <v>77.097077126932703</v>
      </c>
      <c r="N5635" s="8">
        <v>3</v>
      </c>
      <c r="O5635" s="6">
        <v>29.4231824088791</v>
      </c>
      <c r="P5635" s="6">
        <v>24.9854313133396</v>
      </c>
      <c r="Q5635" s="6">
        <v>77.097077126929705</v>
      </c>
      <c r="R5635" s="8">
        <v>3</v>
      </c>
      <c r="S5635" s="10">
        <f t="shared" si="181"/>
        <v>-7.9936057773011271E-13</v>
      </c>
    </row>
    <row r="5636" spans="1:19">
      <c r="A5636" s="9">
        <v>22.238955276925701</v>
      </c>
      <c r="B5636" s="2">
        <v>13.0366823306684</v>
      </c>
      <c r="C5636" s="1">
        <v>55.837312999047498</v>
      </c>
      <c r="D5636" s="8">
        <v>2.5</v>
      </c>
      <c r="E5636">
        <v>22.238955276925498</v>
      </c>
      <c r="F5636">
        <v>13.0366823306684</v>
      </c>
      <c r="G5636" s="1">
        <v>55.837312999048301</v>
      </c>
      <c r="H5636" s="8">
        <v>2.5</v>
      </c>
      <c r="I5636" s="10">
        <f t="shared" ref="I5636:I5699" si="182">E5636-A5636</f>
        <v>-2.0250467969162855E-13</v>
      </c>
      <c r="K5636" s="9">
        <v>29.263886053746301</v>
      </c>
      <c r="L5636" s="6">
        <v>25.619327013226201</v>
      </c>
      <c r="M5636" s="6">
        <v>80.807629987783599</v>
      </c>
      <c r="N5636" s="8">
        <v>3.6</v>
      </c>
      <c r="O5636" s="6">
        <v>29.263886053746798</v>
      </c>
      <c r="P5636" s="6">
        <v>25.619327013226201</v>
      </c>
      <c r="Q5636" s="6">
        <v>80.8076299877808</v>
      </c>
      <c r="R5636" s="8">
        <v>3.6</v>
      </c>
      <c r="S5636" s="10">
        <f t="shared" ref="S5636:S5699" si="183">K5636-O5636</f>
        <v>-4.9737991503207013E-13</v>
      </c>
    </row>
    <row r="5637" spans="1:19">
      <c r="A5637" s="9">
        <v>21.7611437159721</v>
      </c>
      <c r="B5637" s="2">
        <v>13.385307273142899</v>
      </c>
      <c r="C5637" s="1">
        <v>58.814662872161499</v>
      </c>
      <c r="D5637" s="8">
        <v>3.6</v>
      </c>
      <c r="E5637">
        <v>21.761143715971599</v>
      </c>
      <c r="F5637">
        <v>13.385307273142899</v>
      </c>
      <c r="G5637" s="1">
        <v>58.814662872163602</v>
      </c>
      <c r="H5637" s="8">
        <v>3.6</v>
      </c>
      <c r="I5637" s="10">
        <f t="shared" si="182"/>
        <v>-5.0093262871087063E-13</v>
      </c>
      <c r="K5637" s="9">
        <v>29.2833790963642</v>
      </c>
      <c r="L5637" s="6">
        <v>26.015694340514202</v>
      </c>
      <c r="M5637" s="6">
        <v>82.640399341583603</v>
      </c>
      <c r="N5637" s="8">
        <v>3</v>
      </c>
      <c r="O5637" s="6">
        <v>29.283379096363099</v>
      </c>
      <c r="P5637" s="6">
        <v>26.015694340514202</v>
      </c>
      <c r="Q5637" s="6">
        <v>82.640399341588207</v>
      </c>
      <c r="R5637" s="8">
        <v>3</v>
      </c>
      <c r="S5637" s="10">
        <f t="shared" si="183"/>
        <v>1.1013412404281553E-12</v>
      </c>
    </row>
    <row r="5638" spans="1:19">
      <c r="A5638" s="9">
        <v>21.1918352810988</v>
      </c>
      <c r="B5638" s="2">
        <v>13.0569411860593</v>
      </c>
      <c r="C5638" s="1">
        <v>59.607456141922697</v>
      </c>
      <c r="D5638" s="8">
        <v>3.1</v>
      </c>
      <c r="E5638">
        <v>21.191835281097202</v>
      </c>
      <c r="F5638">
        <v>13.0569411860593</v>
      </c>
      <c r="G5638" s="1">
        <v>59.607456141928601</v>
      </c>
      <c r="H5638" s="8">
        <v>3.1</v>
      </c>
      <c r="I5638" s="10">
        <f t="shared" si="182"/>
        <v>-1.5987211554602254E-12</v>
      </c>
      <c r="K5638" s="9">
        <v>29.117599287089298</v>
      </c>
      <c r="L5638" s="6">
        <v>26.011711858580099</v>
      </c>
      <c r="M5638" s="6">
        <v>83.415675453531406</v>
      </c>
      <c r="N5638" s="8">
        <v>2.5</v>
      </c>
      <c r="O5638" s="6">
        <v>29.1175992870876</v>
      </c>
      <c r="P5638" s="6">
        <v>26.011711858580099</v>
      </c>
      <c r="Q5638" s="6">
        <v>83.415675453539393</v>
      </c>
      <c r="R5638" s="8">
        <v>2.5</v>
      </c>
      <c r="S5638" s="10">
        <f t="shared" si="183"/>
        <v>1.6981971384666394E-12</v>
      </c>
    </row>
    <row r="5639" spans="1:19">
      <c r="A5639" s="9">
        <v>19.566417629827601</v>
      </c>
      <c r="B5639" s="2">
        <v>12.643370220970599</v>
      </c>
      <c r="C5639" s="1">
        <v>64.138728385527699</v>
      </c>
      <c r="D5639" s="8">
        <v>3.6</v>
      </c>
      <c r="E5639">
        <v>19.5664176298264</v>
      </c>
      <c r="F5639">
        <v>12.643370220970599</v>
      </c>
      <c r="G5639" s="1">
        <v>64.138728385532502</v>
      </c>
      <c r="H5639" s="8">
        <v>3.6</v>
      </c>
      <c r="I5639" s="10">
        <f t="shared" si="182"/>
        <v>-1.2008172234345693E-12</v>
      </c>
      <c r="K5639" s="9">
        <v>28.9650056129686</v>
      </c>
      <c r="L5639" s="6">
        <v>25.040843008436799</v>
      </c>
      <c r="M5639" s="6">
        <v>79.427106449771003</v>
      </c>
      <c r="N5639" s="8">
        <v>1.5</v>
      </c>
      <c r="O5639" s="6">
        <v>28.965005612967499</v>
      </c>
      <c r="P5639" s="6">
        <v>25.040843008436799</v>
      </c>
      <c r="Q5639" s="6">
        <v>79.427106449776602</v>
      </c>
      <c r="R5639" s="8">
        <v>1.5</v>
      </c>
      <c r="S5639" s="10">
        <f t="shared" si="183"/>
        <v>1.1013412404281553E-12</v>
      </c>
    </row>
    <row r="5640" spans="1:19">
      <c r="A5640" s="9">
        <v>18.670223657885298</v>
      </c>
      <c r="B5640" s="2">
        <v>12.4903405235778</v>
      </c>
      <c r="C5640" s="1">
        <v>67.147047032988397</v>
      </c>
      <c r="D5640" s="8">
        <v>3.1</v>
      </c>
      <c r="E5640">
        <v>18.6702236578836</v>
      </c>
      <c r="F5640">
        <v>12.4903405235778</v>
      </c>
      <c r="G5640" s="1">
        <v>67.147047032995303</v>
      </c>
      <c r="H5640" s="8">
        <v>3.1</v>
      </c>
      <c r="I5640" s="10">
        <f t="shared" si="182"/>
        <v>-1.6981971384666394E-12</v>
      </c>
      <c r="K5640" s="9">
        <v>28.5703853144711</v>
      </c>
      <c r="L5640" s="6">
        <v>25.040843008436799</v>
      </c>
      <c r="M5640" s="6">
        <v>81.264034272377202</v>
      </c>
      <c r="N5640" s="8">
        <v>3.6</v>
      </c>
      <c r="O5640" s="6">
        <v>28.570385314470599</v>
      </c>
      <c r="P5640" s="6">
        <v>25.040843008436799</v>
      </c>
      <c r="Q5640" s="6">
        <v>81.264034272378893</v>
      </c>
      <c r="R5640" s="8">
        <v>3.6</v>
      </c>
      <c r="S5640" s="10">
        <f t="shared" si="183"/>
        <v>5.0093262871087063E-13</v>
      </c>
    </row>
    <row r="5641" spans="1:19">
      <c r="A5641" s="9">
        <v>17.864163094033302</v>
      </c>
      <c r="B5641" s="2">
        <v>12.952768320992501</v>
      </c>
      <c r="C5641" s="1">
        <v>72.809601457957299</v>
      </c>
      <c r="D5641" s="8">
        <v>3.1</v>
      </c>
      <c r="E5641">
        <v>17.864163094032101</v>
      </c>
      <c r="F5641">
        <v>12.952768320992501</v>
      </c>
      <c r="G5641" s="1">
        <v>72.8096014579627</v>
      </c>
      <c r="H5641" s="8">
        <v>3.1</v>
      </c>
      <c r="I5641" s="10">
        <f t="shared" si="182"/>
        <v>-1.2008172234345693E-12</v>
      </c>
      <c r="K5641" s="9">
        <v>28.411025728635099</v>
      </c>
      <c r="L5641" s="6">
        <v>25.0408430379021</v>
      </c>
      <c r="M5641" s="6">
        <v>82.019408838134694</v>
      </c>
      <c r="N5641" s="8">
        <v>2.5</v>
      </c>
      <c r="O5641" s="6">
        <v>28.411025728634598</v>
      </c>
      <c r="P5641" s="6">
        <v>25.0408430379021</v>
      </c>
      <c r="Q5641" s="6">
        <v>82.019408838136798</v>
      </c>
      <c r="R5641" s="8">
        <v>2.5</v>
      </c>
      <c r="S5641" s="10">
        <f t="shared" si="183"/>
        <v>5.0093262871087063E-13</v>
      </c>
    </row>
    <row r="5642" spans="1:19">
      <c r="A5642" s="9">
        <v>17.227528165328099</v>
      </c>
      <c r="B5642" s="2">
        <v>13.2014738034794</v>
      </c>
      <c r="C5642" s="1">
        <v>77.040048981097002</v>
      </c>
      <c r="D5642" s="8">
        <v>3.1</v>
      </c>
      <c r="E5642">
        <v>17.2275281653272</v>
      </c>
      <c r="F5642">
        <v>13.2014738034794</v>
      </c>
      <c r="G5642" s="1">
        <v>77.040048981101094</v>
      </c>
      <c r="H5642" s="8">
        <v>3.1</v>
      </c>
      <c r="I5642" s="10">
        <f t="shared" si="182"/>
        <v>-8.9883656073652674E-13</v>
      </c>
      <c r="K5642" s="9">
        <v>28.150031491447201</v>
      </c>
      <c r="L5642" s="6">
        <v>25.335418590539401</v>
      </c>
      <c r="M5642" s="6">
        <v>84.751396118422093</v>
      </c>
      <c r="N5642" s="8">
        <v>3.1</v>
      </c>
      <c r="O5642" s="6">
        <v>28.150031491446999</v>
      </c>
      <c r="P5642" s="6">
        <v>25.335418590539401</v>
      </c>
      <c r="Q5642" s="6">
        <v>84.751396118423003</v>
      </c>
      <c r="R5642" s="8">
        <v>3.1</v>
      </c>
      <c r="S5642" s="10">
        <f t="shared" si="183"/>
        <v>2.0250467969162855E-13</v>
      </c>
    </row>
    <row r="5643" spans="1:19">
      <c r="A5643" s="9">
        <v>16.769487741568401</v>
      </c>
      <c r="B5643" s="2">
        <v>13.0616880265168</v>
      </c>
      <c r="C5643" s="1">
        <v>78.587939332677806</v>
      </c>
      <c r="D5643" s="8">
        <v>2.5</v>
      </c>
      <c r="E5643">
        <v>16.7694877415679</v>
      </c>
      <c r="F5643">
        <v>13.0616880265168</v>
      </c>
      <c r="G5643" s="1">
        <v>78.587939332681202</v>
      </c>
      <c r="H5643" s="8">
        <v>2.5</v>
      </c>
      <c r="I5643" s="10">
        <f t="shared" si="182"/>
        <v>-5.0093262871087063E-13</v>
      </c>
      <c r="K5643" s="9">
        <v>28.229697311439701</v>
      </c>
      <c r="L5643" s="6">
        <v>25.040843067309002</v>
      </c>
      <c r="M5643" s="6">
        <v>82.888581257844294</v>
      </c>
      <c r="N5643" s="8">
        <v>2</v>
      </c>
      <c r="O5643" s="6">
        <v>28.229697311440699</v>
      </c>
      <c r="P5643" s="6">
        <v>25.040843067309002</v>
      </c>
      <c r="Q5643" s="6">
        <v>82.888581257840798</v>
      </c>
      <c r="R5643" s="8">
        <v>2</v>
      </c>
      <c r="S5643" s="10">
        <f t="shared" si="183"/>
        <v>-9.9831254374294076E-13</v>
      </c>
    </row>
    <row r="5644" spans="1:19">
      <c r="A5644" s="9">
        <v>16.256875947588899</v>
      </c>
      <c r="B5644" s="2">
        <v>12.8833879346628</v>
      </c>
      <c r="C5644" s="1">
        <v>80.251059437645395</v>
      </c>
      <c r="D5644" s="8">
        <v>2.5</v>
      </c>
      <c r="E5644">
        <v>16.256875947588501</v>
      </c>
      <c r="F5644">
        <v>12.8833879346628</v>
      </c>
      <c r="G5644" s="1">
        <v>80.251059437647399</v>
      </c>
      <c r="H5644" s="8">
        <v>2.5</v>
      </c>
      <c r="I5644" s="10">
        <f t="shared" si="182"/>
        <v>-3.979039320256561E-13</v>
      </c>
      <c r="K5644" s="9">
        <v>28.061828272241499</v>
      </c>
      <c r="L5644" s="6">
        <v>25.029538445096101</v>
      </c>
      <c r="M5644" s="6">
        <v>83.645975466782303</v>
      </c>
      <c r="N5644" s="8">
        <v>1</v>
      </c>
      <c r="O5644" s="6">
        <v>28.0618282722412</v>
      </c>
      <c r="P5644" s="6">
        <v>25.029538445096101</v>
      </c>
      <c r="Q5644" s="6">
        <v>83.645975466783796</v>
      </c>
      <c r="R5644" s="8">
        <v>1</v>
      </c>
      <c r="S5644" s="10">
        <f t="shared" si="183"/>
        <v>2.9842794901924208E-13</v>
      </c>
    </row>
    <row r="5645" spans="1:19">
      <c r="A5645" s="9">
        <v>15.7675672673082</v>
      </c>
      <c r="B5645" s="2">
        <v>11.5662719138707</v>
      </c>
      <c r="C5645" s="1">
        <v>75.917012682243893</v>
      </c>
      <c r="D5645" s="8">
        <v>1.8999999999999899</v>
      </c>
      <c r="E5645">
        <v>15.767567267308401</v>
      </c>
      <c r="F5645">
        <v>11.5662719138707</v>
      </c>
      <c r="G5645" s="1">
        <v>75.917012682243097</v>
      </c>
      <c r="H5645" s="8">
        <v>1.8999999999999899</v>
      </c>
      <c r="I5645" s="10">
        <f t="shared" si="182"/>
        <v>2.007283228522283E-13</v>
      </c>
      <c r="K5645" s="9">
        <v>27.9127583346799</v>
      </c>
      <c r="L5645" s="6">
        <v>25.585270637902202</v>
      </c>
      <c r="M5645" s="6">
        <v>87.2199700073717</v>
      </c>
      <c r="N5645" s="8">
        <v>1</v>
      </c>
      <c r="O5645" s="6">
        <v>27.912758334680099</v>
      </c>
      <c r="P5645" s="6">
        <v>25.585270637902202</v>
      </c>
      <c r="Q5645" s="6">
        <v>87.219970007371103</v>
      </c>
      <c r="R5645" s="8">
        <v>1</v>
      </c>
      <c r="S5645" s="10">
        <f t="shared" si="183"/>
        <v>-1.9895196601282805E-13</v>
      </c>
    </row>
    <row r="5646" spans="1:19">
      <c r="A5646" s="9">
        <v>15.5259326345953</v>
      </c>
      <c r="B5646" s="2">
        <v>11.585772952957701</v>
      </c>
      <c r="C5646" s="1">
        <v>77.201207981167599</v>
      </c>
      <c r="D5646" s="8">
        <v>1.8999999999999899</v>
      </c>
      <c r="E5646">
        <v>15.525932634595501</v>
      </c>
      <c r="F5646">
        <v>11.585772952957701</v>
      </c>
      <c r="G5646" s="1">
        <v>77.201207981166505</v>
      </c>
      <c r="H5646" s="8">
        <v>1.8999999999999899</v>
      </c>
      <c r="I5646" s="10">
        <f t="shared" si="182"/>
        <v>2.007283228522283E-13</v>
      </c>
      <c r="K5646" s="9">
        <v>27.630812054004402</v>
      </c>
      <c r="L5646" s="6">
        <v>24.957947139040598</v>
      </c>
      <c r="M5646" s="6">
        <v>85.409621077793304</v>
      </c>
      <c r="N5646" s="8">
        <v>1</v>
      </c>
      <c r="O5646" s="6">
        <v>27.630812054004402</v>
      </c>
      <c r="P5646" s="6">
        <v>24.957947139040598</v>
      </c>
      <c r="Q5646" s="6">
        <v>85.409621077793005</v>
      </c>
      <c r="R5646" s="8">
        <v>1</v>
      </c>
      <c r="S5646" s="10">
        <f t="shared" si="183"/>
        <v>0</v>
      </c>
    </row>
    <row r="5647" spans="1:19">
      <c r="A5647" s="9">
        <v>15.3980436550394</v>
      </c>
      <c r="B5647" s="2">
        <v>11.5530529406116</v>
      </c>
      <c r="C5647" s="1">
        <v>77.6689403277541</v>
      </c>
      <c r="D5647" s="8">
        <v>1.8999999999999899</v>
      </c>
      <c r="E5647">
        <v>15.398043655039499</v>
      </c>
      <c r="F5647">
        <v>11.5530529406116</v>
      </c>
      <c r="G5647" s="1">
        <v>77.668940327753802</v>
      </c>
      <c r="H5647" s="8">
        <v>1.8999999999999899</v>
      </c>
      <c r="I5647" s="10">
        <f t="shared" si="182"/>
        <v>9.9475983006414026E-14</v>
      </c>
      <c r="K5647" s="9">
        <v>27.450877749158298</v>
      </c>
      <c r="L5647" s="6">
        <v>24.957947139040598</v>
      </c>
      <c r="M5647" s="6">
        <v>86.3130493720179</v>
      </c>
      <c r="N5647" s="8">
        <v>1</v>
      </c>
      <c r="O5647" s="6">
        <v>27.450877749158298</v>
      </c>
      <c r="P5647" s="6">
        <v>24.957947139040598</v>
      </c>
      <c r="Q5647" s="6">
        <v>86.3130493720179</v>
      </c>
      <c r="R5647" s="8">
        <v>1</v>
      </c>
      <c r="S5647" s="10">
        <f t="shared" si="183"/>
        <v>0</v>
      </c>
    </row>
    <row r="5648" spans="1:19">
      <c r="A5648" s="9">
        <v>15.198581260864801</v>
      </c>
      <c r="B5648" s="2">
        <v>11.7659960146136</v>
      </c>
      <c r="C5648" s="1">
        <v>79.786979952064399</v>
      </c>
      <c r="D5648" s="8">
        <v>3.1</v>
      </c>
      <c r="E5648">
        <v>15.198581260864801</v>
      </c>
      <c r="F5648">
        <v>11.7659960146136</v>
      </c>
      <c r="G5648" s="1">
        <v>79.786979952064399</v>
      </c>
      <c r="H5648" s="8">
        <v>3.1</v>
      </c>
      <c r="I5648" s="10">
        <f t="shared" si="182"/>
        <v>0</v>
      </c>
      <c r="K5648" s="9">
        <v>27.337558507877802</v>
      </c>
      <c r="L5648" s="6">
        <v>25.4842280766116</v>
      </c>
      <c r="M5648" s="6">
        <v>89.660549172630397</v>
      </c>
      <c r="N5648" s="8">
        <v>1</v>
      </c>
      <c r="O5648" s="6">
        <v>27.337558507877699</v>
      </c>
      <c r="P5648" s="6">
        <v>25.4842280766116</v>
      </c>
      <c r="Q5648" s="6">
        <v>89.660549172631406</v>
      </c>
      <c r="R5648" s="8">
        <v>1</v>
      </c>
      <c r="S5648" s="10">
        <f t="shared" si="183"/>
        <v>1.0302869668521453E-13</v>
      </c>
    </row>
    <row r="5649" spans="1:19">
      <c r="A5649" s="9">
        <v>14.716955832737201</v>
      </c>
      <c r="B5649" s="2">
        <v>11.6978279768342</v>
      </c>
      <c r="C5649" s="1">
        <v>81.931275765912702</v>
      </c>
      <c r="D5649" s="8">
        <v>2.5</v>
      </c>
      <c r="E5649">
        <v>14.716955832737501</v>
      </c>
      <c r="F5649">
        <v>11.6978279768342</v>
      </c>
      <c r="G5649" s="1">
        <v>81.931275765910897</v>
      </c>
      <c r="H5649" s="8">
        <v>2.5</v>
      </c>
      <c r="I5649" s="10">
        <f t="shared" si="182"/>
        <v>3.0020430585864233E-13</v>
      </c>
      <c r="K5649" s="9">
        <v>26.716830577863501</v>
      </c>
      <c r="L5649" s="6">
        <v>25.996525711510799</v>
      </c>
      <c r="M5649" s="6">
        <v>95.863915951069501</v>
      </c>
      <c r="N5649" s="8">
        <v>5.0999999999999899</v>
      </c>
      <c r="O5649" s="6">
        <v>26.716830577863501</v>
      </c>
      <c r="P5649" s="6">
        <v>25.996525711510799</v>
      </c>
      <c r="Q5649" s="6">
        <v>95.863915951069501</v>
      </c>
      <c r="R5649" s="8">
        <v>5.0999999999999899</v>
      </c>
      <c r="S5649" s="10">
        <f t="shared" si="183"/>
        <v>0</v>
      </c>
    </row>
    <row r="5650" spans="1:19">
      <c r="A5650" s="9">
        <v>14.29116704774</v>
      </c>
      <c r="B5650" s="2">
        <v>11.2904214674518</v>
      </c>
      <c r="C5650" s="1">
        <v>81.9756067940273</v>
      </c>
      <c r="D5650" s="8">
        <v>3.1</v>
      </c>
      <c r="E5650">
        <v>14.291167047739901</v>
      </c>
      <c r="F5650">
        <v>11.2904214674518</v>
      </c>
      <c r="G5650" s="1">
        <v>81.9756067940273</v>
      </c>
      <c r="H5650" s="8">
        <v>3.1</v>
      </c>
      <c r="I5650" s="10">
        <f t="shared" si="182"/>
        <v>-9.9475983006414026E-14</v>
      </c>
      <c r="K5650" s="9">
        <v>25.177997035141701</v>
      </c>
      <c r="L5650" s="6">
        <v>22.0829676613535</v>
      </c>
      <c r="M5650" s="6">
        <v>82.950585716735603</v>
      </c>
      <c r="N5650" s="8">
        <v>5.0999999999999899</v>
      </c>
      <c r="O5650" s="6">
        <v>25.1779970351405</v>
      </c>
      <c r="P5650" s="6">
        <v>22.0829676613535</v>
      </c>
      <c r="Q5650" s="6">
        <v>82.9505857167415</v>
      </c>
      <c r="R5650" s="8">
        <v>5.0999999999999899</v>
      </c>
      <c r="S5650" s="10">
        <f t="shared" si="183"/>
        <v>1.2008172234345693E-12</v>
      </c>
    </row>
    <row r="5651" spans="1:19">
      <c r="A5651" s="9">
        <v>14.542591118359001</v>
      </c>
      <c r="B5651" s="2">
        <v>11.4995947899983</v>
      </c>
      <c r="C5651" s="1">
        <v>81.779078671726396</v>
      </c>
      <c r="D5651" s="8">
        <v>3.1</v>
      </c>
      <c r="E5651">
        <v>14.542591118356899</v>
      </c>
      <c r="F5651">
        <v>11.4995947899983</v>
      </c>
      <c r="G5651" s="1">
        <v>81.779078671738006</v>
      </c>
      <c r="H5651" s="8">
        <v>3.1</v>
      </c>
      <c r="I5651" s="10">
        <f t="shared" si="182"/>
        <v>-2.1014301410104963E-12</v>
      </c>
      <c r="K5651" s="9">
        <v>25.172782966003801</v>
      </c>
      <c r="L5651" s="6">
        <v>22.731900027138099</v>
      </c>
      <c r="M5651" s="6">
        <v>86.326985866776297</v>
      </c>
      <c r="N5651" s="8">
        <v>1</v>
      </c>
      <c r="O5651" s="6">
        <v>25.1727829660027</v>
      </c>
      <c r="P5651" s="6">
        <v>22.731900027138099</v>
      </c>
      <c r="Q5651" s="6">
        <v>86.326985866780603</v>
      </c>
      <c r="R5651" s="8">
        <v>1</v>
      </c>
      <c r="S5651" s="10">
        <f t="shared" si="183"/>
        <v>1.1013412404281553E-12</v>
      </c>
    </row>
    <row r="5652" spans="1:19">
      <c r="A5652" s="9">
        <v>16.0943828968229</v>
      </c>
      <c r="B5652" s="2">
        <v>11.9701559984551</v>
      </c>
      <c r="C5652" s="1">
        <v>76.359072205668795</v>
      </c>
      <c r="D5652" s="8">
        <v>3.6</v>
      </c>
      <c r="E5652">
        <v>16.094382896820701</v>
      </c>
      <c r="F5652">
        <v>11.9701559984551</v>
      </c>
      <c r="G5652" s="1">
        <v>76.3590722056788</v>
      </c>
      <c r="H5652" s="8">
        <v>3.6</v>
      </c>
      <c r="I5652" s="10">
        <f t="shared" si="182"/>
        <v>-2.1991297671775101E-12</v>
      </c>
      <c r="K5652" s="9">
        <v>25.095520138956498</v>
      </c>
      <c r="L5652" s="6">
        <v>23.0057497404873</v>
      </c>
      <c r="M5652" s="6">
        <v>88.180860090894896</v>
      </c>
      <c r="N5652" s="8">
        <v>1</v>
      </c>
      <c r="O5652" s="6">
        <v>25.0955201389555</v>
      </c>
      <c r="P5652" s="6">
        <v>23.0057497404873</v>
      </c>
      <c r="Q5652" s="6">
        <v>88.180860090899998</v>
      </c>
      <c r="R5652" s="8">
        <v>1</v>
      </c>
      <c r="S5652" s="10">
        <f t="shared" si="183"/>
        <v>9.9831254374294076E-13</v>
      </c>
    </row>
    <row r="5653" spans="1:19">
      <c r="A5653" s="9">
        <v>16.9046788437504</v>
      </c>
      <c r="B5653" s="2">
        <v>11.9335279970899</v>
      </c>
      <c r="C5653" s="1">
        <v>72.345414374416706</v>
      </c>
      <c r="D5653" s="8">
        <v>1.8999999999999899</v>
      </c>
      <c r="E5653">
        <v>16.904678843749799</v>
      </c>
      <c r="F5653">
        <v>11.9335279970899</v>
      </c>
      <c r="G5653" s="1">
        <v>72.345414374419207</v>
      </c>
      <c r="H5653" s="8">
        <v>1.8999999999999899</v>
      </c>
      <c r="I5653" s="10">
        <f t="shared" si="182"/>
        <v>-6.0040861171728466E-13</v>
      </c>
      <c r="K5653" s="9">
        <v>24.878637235701799</v>
      </c>
      <c r="L5653" s="6">
        <v>24.002615439314098</v>
      </c>
      <c r="M5653" s="6">
        <v>94.880768937555999</v>
      </c>
      <c r="N5653" s="8">
        <v>1</v>
      </c>
      <c r="O5653" s="6">
        <v>24.878637235701198</v>
      </c>
      <c r="P5653" s="6">
        <v>24.002615439314098</v>
      </c>
      <c r="Q5653" s="6">
        <v>94.880768937559694</v>
      </c>
      <c r="R5653" s="8">
        <v>1</v>
      </c>
      <c r="S5653" s="10">
        <f t="shared" si="183"/>
        <v>6.0040861171728466E-13</v>
      </c>
    </row>
    <row r="5654" spans="1:19">
      <c r="A5654" s="9">
        <v>17.989662132940701</v>
      </c>
      <c r="B5654" s="2">
        <v>12.2146092166504</v>
      </c>
      <c r="C5654" s="1">
        <v>68.816267788825698</v>
      </c>
      <c r="D5654" s="8">
        <v>1</v>
      </c>
      <c r="E5654">
        <v>17.989662132941501</v>
      </c>
      <c r="F5654">
        <v>12.2146092166504</v>
      </c>
      <c r="G5654" s="1">
        <v>68.816267788822302</v>
      </c>
      <c r="H5654" s="8">
        <v>1</v>
      </c>
      <c r="I5654" s="10">
        <f t="shared" si="182"/>
        <v>7.9936057773011271E-13</v>
      </c>
      <c r="K5654" s="9">
        <v>25.2678360447924</v>
      </c>
      <c r="L5654" s="6">
        <v>24.364501494773702</v>
      </c>
      <c r="M5654" s="6">
        <v>94.746817300108006</v>
      </c>
      <c r="N5654" s="8">
        <v>2.1</v>
      </c>
      <c r="O5654" s="6">
        <v>25.267836044793</v>
      </c>
      <c r="P5654" s="6">
        <v>24.364501494773702</v>
      </c>
      <c r="Q5654" s="6">
        <v>94.746817300104993</v>
      </c>
      <c r="R5654" s="8">
        <v>2.1</v>
      </c>
      <c r="S5654" s="10">
        <f t="shared" si="183"/>
        <v>-6.0040861171728466E-13</v>
      </c>
    </row>
    <row r="5655" spans="1:19">
      <c r="A5655" s="9">
        <v>19.162295070923602</v>
      </c>
      <c r="B5655" s="2">
        <v>12.1599114953846</v>
      </c>
      <c r="C5655" s="1">
        <v>63.713200713549703</v>
      </c>
      <c r="D5655" s="8">
        <v>1</v>
      </c>
      <c r="E5655">
        <v>19.162295070924401</v>
      </c>
      <c r="F5655">
        <v>12.1599114953846</v>
      </c>
      <c r="G5655" s="1">
        <v>63.713200713545902</v>
      </c>
      <c r="H5655" s="8">
        <v>1</v>
      </c>
      <c r="I5655" s="10">
        <f t="shared" si="182"/>
        <v>7.9936057773011271E-13</v>
      </c>
      <c r="K5655" s="9">
        <v>26.632655010284498</v>
      </c>
      <c r="L5655" s="6">
        <v>25.029538445096101</v>
      </c>
      <c r="M5655" s="6">
        <v>90.948203529044605</v>
      </c>
      <c r="N5655" s="8">
        <v>3.6</v>
      </c>
      <c r="O5655" s="6">
        <v>26.632655010283599</v>
      </c>
      <c r="P5655" s="6">
        <v>25.029538445096101</v>
      </c>
      <c r="Q5655" s="6">
        <v>90.948203529048897</v>
      </c>
      <c r="R5655" s="8">
        <v>3.6</v>
      </c>
      <c r="S5655" s="10">
        <f t="shared" si="183"/>
        <v>8.9883656073652674E-13</v>
      </c>
    </row>
    <row r="5656" spans="1:19">
      <c r="A5656" s="9">
        <v>20.2240152806102</v>
      </c>
      <c r="B5656" s="2">
        <v>10.820331466306399</v>
      </c>
      <c r="C5656" s="1">
        <v>54.583247351966499</v>
      </c>
      <c r="D5656" s="8">
        <v>2.5</v>
      </c>
      <c r="E5656">
        <v>20.2240152806095</v>
      </c>
      <c r="F5656">
        <v>10.820331466306399</v>
      </c>
      <c r="G5656" s="1">
        <v>54.5832473519689</v>
      </c>
      <c r="H5656" s="8">
        <v>2.5</v>
      </c>
      <c r="I5656" s="10">
        <f t="shared" si="182"/>
        <v>-6.9988459472369868E-13</v>
      </c>
      <c r="K5656" s="9">
        <v>27.192615195616501</v>
      </c>
      <c r="L5656" s="6">
        <v>25.029538445096101</v>
      </c>
      <c r="M5656" s="6">
        <v>88.004626238296495</v>
      </c>
      <c r="N5656" s="8">
        <v>3.6</v>
      </c>
      <c r="O5656" s="6">
        <v>27.1926151956147</v>
      </c>
      <c r="P5656" s="6">
        <v>25.029538445096101</v>
      </c>
      <c r="Q5656" s="6">
        <v>88.004626238305903</v>
      </c>
      <c r="R5656" s="8">
        <v>3.6</v>
      </c>
      <c r="S5656" s="10">
        <f t="shared" si="183"/>
        <v>1.801225835151854E-12</v>
      </c>
    </row>
    <row r="5657" spans="1:19">
      <c r="A5657" s="9">
        <v>21.106448885704701</v>
      </c>
      <c r="B5657" s="2">
        <v>11.549879261398999</v>
      </c>
      <c r="C5657" s="1">
        <v>54.2597237221703</v>
      </c>
      <c r="D5657" s="8">
        <v>1.7</v>
      </c>
      <c r="E5657">
        <v>21.1064488857056</v>
      </c>
      <c r="F5657">
        <v>11.549879261398999</v>
      </c>
      <c r="G5657" s="1">
        <v>54.2597237221676</v>
      </c>
      <c r="H5657" s="8">
        <v>1.7</v>
      </c>
      <c r="I5657" s="10">
        <f t="shared" si="182"/>
        <v>8.9883656073652674E-13</v>
      </c>
      <c r="K5657" s="9">
        <v>28.098362292443799</v>
      </c>
      <c r="L5657" s="6">
        <v>24.096690076930201</v>
      </c>
      <c r="M5657" s="6">
        <v>78.924855028141806</v>
      </c>
      <c r="N5657" s="8">
        <v>3.1</v>
      </c>
      <c r="O5657" s="6">
        <v>28.098362292443301</v>
      </c>
      <c r="P5657" s="6">
        <v>24.096690076930201</v>
      </c>
      <c r="Q5657" s="6">
        <v>78.924855028144606</v>
      </c>
      <c r="R5657" s="8">
        <v>3.1</v>
      </c>
      <c r="S5657" s="10">
        <f t="shared" si="183"/>
        <v>4.9737991503207013E-13</v>
      </c>
    </row>
    <row r="5658" spans="1:19">
      <c r="A5658" s="9">
        <v>21.878604657571699</v>
      </c>
      <c r="B5658" s="2">
        <v>8.3661200809250396</v>
      </c>
      <c r="C5658" s="1">
        <v>41.813785306691798</v>
      </c>
      <c r="D5658" s="8">
        <v>2.5</v>
      </c>
      <c r="E5658">
        <v>21.8786046575716</v>
      </c>
      <c r="F5658">
        <v>8.3661200809250396</v>
      </c>
      <c r="G5658" s="1">
        <v>41.813785306692203</v>
      </c>
      <c r="H5658" s="8">
        <v>2.5</v>
      </c>
      <c r="I5658" s="10">
        <f t="shared" si="182"/>
        <v>-9.9475983006414026E-14</v>
      </c>
      <c r="K5658" s="9">
        <v>28.877033569370699</v>
      </c>
      <c r="L5658" s="6">
        <v>23.896716798471701</v>
      </c>
      <c r="M5658" s="6">
        <v>74.532486288078303</v>
      </c>
      <c r="N5658" s="8">
        <v>4.0999999999999899</v>
      </c>
      <c r="O5658" s="6">
        <v>28.8770335693706</v>
      </c>
      <c r="P5658" s="6">
        <v>23.896716798471701</v>
      </c>
      <c r="Q5658" s="6">
        <v>74.532486288078601</v>
      </c>
      <c r="R5658" s="8">
        <v>4.0999999999999899</v>
      </c>
      <c r="S5658" s="10">
        <f t="shared" si="183"/>
        <v>9.9475983006414026E-14</v>
      </c>
    </row>
    <row r="5659" spans="1:19">
      <c r="A5659" s="9">
        <v>21.902930549555801</v>
      </c>
      <c r="B5659" s="2">
        <v>8.1813309933807901</v>
      </c>
      <c r="C5659" s="1">
        <v>41.231890696682598</v>
      </c>
      <c r="D5659" s="8">
        <v>2.5</v>
      </c>
      <c r="E5659">
        <v>21.902930549555801</v>
      </c>
      <c r="F5659">
        <v>8.1813309933807901</v>
      </c>
      <c r="G5659" s="1">
        <v>41.231890696682598</v>
      </c>
      <c r="H5659" s="8">
        <v>2.5</v>
      </c>
      <c r="I5659" s="10">
        <f t="shared" si="182"/>
        <v>0</v>
      </c>
      <c r="K5659" s="9">
        <v>29.175272385389398</v>
      </c>
      <c r="L5659" s="6">
        <v>23.896716771204101</v>
      </c>
      <c r="M5659" s="6">
        <v>73.258116332925297</v>
      </c>
      <c r="N5659" s="8">
        <v>3.6</v>
      </c>
      <c r="O5659" s="6">
        <v>29.175272385389398</v>
      </c>
      <c r="P5659" s="6">
        <v>23.896716771204101</v>
      </c>
      <c r="Q5659" s="6">
        <v>73.258116332924502</v>
      </c>
      <c r="R5659" s="8">
        <v>3.6</v>
      </c>
      <c r="S5659" s="10">
        <f t="shared" si="183"/>
        <v>0</v>
      </c>
    </row>
    <row r="5660" spans="1:19">
      <c r="A5660" s="9">
        <v>21.6807682179404</v>
      </c>
      <c r="B5660" s="2">
        <v>9.7059643013792396</v>
      </c>
      <c r="C5660" s="1">
        <v>46.324217145616103</v>
      </c>
      <c r="D5660" s="8">
        <v>2.5</v>
      </c>
      <c r="E5660">
        <v>21.680768217940201</v>
      </c>
      <c r="F5660">
        <v>9.7059643013792396</v>
      </c>
      <c r="G5660" s="1">
        <v>46.3242171456167</v>
      </c>
      <c r="H5660" s="8">
        <v>2.5</v>
      </c>
      <c r="I5660" s="10">
        <f t="shared" si="182"/>
        <v>-1.9895196601282805E-13</v>
      </c>
      <c r="K5660" s="9">
        <v>29.244104591264399</v>
      </c>
      <c r="L5660" s="6">
        <v>22.9785281714971</v>
      </c>
      <c r="M5660" s="6">
        <v>69.023322865203298</v>
      </c>
      <c r="N5660" s="8">
        <v>3</v>
      </c>
      <c r="O5660" s="6">
        <v>29.244104591265199</v>
      </c>
      <c r="P5660" s="6">
        <v>22.9785281714971</v>
      </c>
      <c r="Q5660" s="6">
        <v>69.0233228652001</v>
      </c>
      <c r="R5660" s="8">
        <v>3</v>
      </c>
      <c r="S5660" s="10">
        <f t="shared" si="183"/>
        <v>-7.9936057773011271E-13</v>
      </c>
    </row>
    <row r="5661" spans="1:19">
      <c r="A5661" s="9">
        <v>21.303015374550601</v>
      </c>
      <c r="B5661" s="2">
        <v>5.3905027527994704</v>
      </c>
      <c r="C5661" s="1">
        <v>35.328947425906399</v>
      </c>
      <c r="D5661" s="8">
        <v>2.5</v>
      </c>
      <c r="E5661">
        <v>21.303015374551801</v>
      </c>
      <c r="F5661">
        <v>5.3905027527993603</v>
      </c>
      <c r="G5661" s="1">
        <v>35.3289474259035</v>
      </c>
      <c r="H5661" s="8">
        <v>2.5</v>
      </c>
      <c r="I5661" s="10">
        <f t="shared" si="182"/>
        <v>1.2008172234345693E-12</v>
      </c>
      <c r="K5661" s="9">
        <v>29.268878498346101</v>
      </c>
      <c r="L5661" s="6">
        <v>22.9785281714971</v>
      </c>
      <c r="M5661" s="6">
        <v>68.924682858662194</v>
      </c>
      <c r="N5661" s="8">
        <v>2.5</v>
      </c>
      <c r="O5661" s="6">
        <v>29.268878498345899</v>
      </c>
      <c r="P5661" s="6">
        <v>22.9785281714971</v>
      </c>
      <c r="Q5661" s="6">
        <v>68.924682858663004</v>
      </c>
      <c r="R5661" s="8">
        <v>2.5</v>
      </c>
      <c r="S5661" s="10">
        <f t="shared" si="183"/>
        <v>2.0250467969162855E-13</v>
      </c>
    </row>
    <row r="5662" spans="1:19">
      <c r="A5662" s="9">
        <v>20.812092625759899</v>
      </c>
      <c r="B5662" s="2">
        <v>4.8564897733445003</v>
      </c>
      <c r="C5662" s="1">
        <v>35.087831457163503</v>
      </c>
      <c r="D5662" s="8">
        <v>3.1</v>
      </c>
      <c r="E5662">
        <v>20.8120926257617</v>
      </c>
      <c r="F5662">
        <v>4.8564897733444603</v>
      </c>
      <c r="G5662" s="1">
        <v>35.087831457159602</v>
      </c>
      <c r="H5662" s="8">
        <v>3.1</v>
      </c>
      <c r="I5662" s="10">
        <f t="shared" si="182"/>
        <v>1.801225835151854E-12</v>
      </c>
      <c r="K5662" s="9">
        <v>29.416193229947702</v>
      </c>
      <c r="L5662" s="6">
        <v>22.9785281714971</v>
      </c>
      <c r="M5662" s="6">
        <v>68.341413221796103</v>
      </c>
      <c r="N5662" s="8">
        <v>2</v>
      </c>
      <c r="O5662" s="6">
        <v>29.416193229947101</v>
      </c>
      <c r="P5662" s="6">
        <v>22.9785281714971</v>
      </c>
      <c r="Q5662" s="6">
        <v>68.341413221798305</v>
      </c>
      <c r="R5662" s="8">
        <v>2</v>
      </c>
      <c r="S5662" s="10">
        <f t="shared" si="183"/>
        <v>6.0040861171728466E-13</v>
      </c>
    </row>
    <row r="5663" spans="1:19">
      <c r="A5663" s="9">
        <v>19.072388357454098</v>
      </c>
      <c r="B5663" s="2">
        <v>7.6165743872060299</v>
      </c>
      <c r="C5663" s="1">
        <v>47.2522571172073</v>
      </c>
      <c r="D5663" s="8">
        <v>3.1</v>
      </c>
      <c r="E5663">
        <v>19.072388357454699</v>
      </c>
      <c r="F5663">
        <v>7.6165743872060299</v>
      </c>
      <c r="G5663" s="1">
        <v>47.252257117205502</v>
      </c>
      <c r="H5663" s="8">
        <v>3.1</v>
      </c>
      <c r="I5663" s="10">
        <f t="shared" si="182"/>
        <v>6.0040861171728466E-13</v>
      </c>
      <c r="K5663" s="9">
        <v>29.168589229559601</v>
      </c>
      <c r="L5663" s="6">
        <v>22.9376029472288</v>
      </c>
      <c r="M5663" s="6">
        <v>69.1528534784713</v>
      </c>
      <c r="N5663" s="8">
        <v>1.5</v>
      </c>
      <c r="O5663" s="6">
        <v>29.168589229559299</v>
      </c>
      <c r="P5663" s="6">
        <v>22.9376029472288</v>
      </c>
      <c r="Q5663" s="6">
        <v>69.152853478472196</v>
      </c>
      <c r="R5663" s="8">
        <v>1.5</v>
      </c>
      <c r="S5663" s="10">
        <f t="shared" si="183"/>
        <v>3.0198066269804258E-13</v>
      </c>
    </row>
    <row r="5664" spans="1:19">
      <c r="A5664" s="9">
        <v>17.7963821324756</v>
      </c>
      <c r="B5664" s="2">
        <v>7.7841582039649104</v>
      </c>
      <c r="C5664" s="1">
        <v>51.775387154239397</v>
      </c>
      <c r="D5664" s="8">
        <v>3.1</v>
      </c>
      <c r="E5664">
        <v>17.7963821324756</v>
      </c>
      <c r="F5664">
        <v>7.7841582039649104</v>
      </c>
      <c r="G5664" s="1">
        <v>51.775387154239198</v>
      </c>
      <c r="H5664" s="8">
        <v>3.1</v>
      </c>
      <c r="I5664" s="10">
        <f t="shared" si="182"/>
        <v>0</v>
      </c>
      <c r="K5664" s="9">
        <v>28.901951376561399</v>
      </c>
      <c r="L5664" s="6">
        <v>23.0510167202996</v>
      </c>
      <c r="M5664" s="6">
        <v>70.712638876979796</v>
      </c>
      <c r="N5664" s="8">
        <v>1</v>
      </c>
      <c r="O5664" s="6">
        <v>28.901951376561001</v>
      </c>
      <c r="P5664" s="6">
        <v>23.0510167202996</v>
      </c>
      <c r="Q5664" s="6">
        <v>70.712638876981799</v>
      </c>
      <c r="R5664" s="8">
        <v>1</v>
      </c>
      <c r="S5664" s="10">
        <f t="shared" si="183"/>
        <v>3.979039320256561E-13</v>
      </c>
    </row>
    <row r="5665" spans="1:19">
      <c r="A5665" s="9">
        <v>16.862397146221799</v>
      </c>
      <c r="B5665" s="2">
        <v>6.72217535528877</v>
      </c>
      <c r="C5665" s="1">
        <v>51.083209559996597</v>
      </c>
      <c r="D5665" s="8">
        <v>3.1</v>
      </c>
      <c r="E5665">
        <v>16.862397146222001</v>
      </c>
      <c r="F5665">
        <v>6.72217535528877</v>
      </c>
      <c r="G5665" s="1">
        <v>51.083209559996398</v>
      </c>
      <c r="H5665" s="8">
        <v>3.1</v>
      </c>
      <c r="I5665" s="10">
        <f t="shared" si="182"/>
        <v>2.0250467969162855E-13</v>
      </c>
      <c r="K5665" s="9">
        <v>28.589401842176098</v>
      </c>
      <c r="L5665" s="6">
        <v>24.065968784428701</v>
      </c>
      <c r="M5665" s="6">
        <v>76.562310206351498</v>
      </c>
      <c r="N5665" s="8">
        <v>1</v>
      </c>
      <c r="O5665" s="6">
        <v>28.589401842175601</v>
      </c>
      <c r="P5665" s="6">
        <v>24.065968784428701</v>
      </c>
      <c r="Q5665" s="6">
        <v>76.562310206354198</v>
      </c>
      <c r="R5665" s="8">
        <v>1</v>
      </c>
      <c r="S5665" s="10">
        <f t="shared" si="183"/>
        <v>4.9737991503207013E-13</v>
      </c>
    </row>
    <row r="5666" spans="1:19">
      <c r="A5666" s="9">
        <v>16.228261462596201</v>
      </c>
      <c r="B5666" s="2">
        <v>7.38405913975578</v>
      </c>
      <c r="C5666" s="1">
        <v>55.6493332229985</v>
      </c>
      <c r="D5666" s="8">
        <v>2.5</v>
      </c>
      <c r="E5666">
        <v>16.2282614625964</v>
      </c>
      <c r="F5666">
        <v>7.38405913975578</v>
      </c>
      <c r="G5666" s="1">
        <v>55.649333222997903</v>
      </c>
      <c r="H5666" s="8">
        <v>2.5</v>
      </c>
      <c r="I5666" s="10">
        <f t="shared" si="182"/>
        <v>1.9895196601282805E-13</v>
      </c>
      <c r="K5666" s="9">
        <v>28.326576158542501</v>
      </c>
      <c r="L5666" s="6">
        <v>24.261675300318601</v>
      </c>
      <c r="M5666" s="6">
        <v>78.660924993016096</v>
      </c>
      <c r="N5666" s="8">
        <v>1</v>
      </c>
      <c r="O5666" s="6">
        <v>28.326576158542299</v>
      </c>
      <c r="P5666" s="6">
        <v>24.261675300318601</v>
      </c>
      <c r="Q5666" s="6">
        <v>78.660924993017204</v>
      </c>
      <c r="R5666" s="8">
        <v>1</v>
      </c>
      <c r="S5666" s="10">
        <f t="shared" si="183"/>
        <v>2.0250467969162855E-13</v>
      </c>
    </row>
    <row r="5667" spans="1:19">
      <c r="A5667" s="9">
        <v>15.874717258810101</v>
      </c>
      <c r="B5667" s="2">
        <v>6.0121515182791496</v>
      </c>
      <c r="C5667" s="1">
        <v>51.810738599222702</v>
      </c>
      <c r="D5667" s="8">
        <v>2.5</v>
      </c>
      <c r="E5667">
        <v>15.874717258810399</v>
      </c>
      <c r="F5667">
        <v>6.0121515182791496</v>
      </c>
      <c r="G5667" s="1">
        <v>51.810738599221601</v>
      </c>
      <c r="H5667" s="8">
        <v>2.5</v>
      </c>
      <c r="I5667" s="10">
        <f t="shared" si="182"/>
        <v>2.9842794901924208E-13</v>
      </c>
      <c r="K5667" s="9">
        <v>28.044695225315898</v>
      </c>
      <c r="L5667" s="6">
        <v>24.047375028137001</v>
      </c>
      <c r="M5667" s="6">
        <v>78.9371456250541</v>
      </c>
      <c r="N5667" s="8">
        <v>1</v>
      </c>
      <c r="O5667" s="6">
        <v>28.0446952253156</v>
      </c>
      <c r="P5667" s="6">
        <v>24.047375028137001</v>
      </c>
      <c r="Q5667" s="6">
        <v>78.937145625055805</v>
      </c>
      <c r="R5667" s="8">
        <v>1</v>
      </c>
      <c r="S5667" s="10">
        <f t="shared" si="183"/>
        <v>2.9842794901924208E-13</v>
      </c>
    </row>
    <row r="5668" spans="1:19">
      <c r="A5668" s="9">
        <v>15.7403340878401</v>
      </c>
      <c r="B5668" s="2">
        <v>3.7603700214214499</v>
      </c>
      <c r="C5668" s="1">
        <v>44.695873531865701</v>
      </c>
      <c r="D5668" s="8">
        <v>1.8999999999999899</v>
      </c>
      <c r="E5668">
        <v>15.7403340878399</v>
      </c>
      <c r="F5668">
        <v>3.7603700214214499</v>
      </c>
      <c r="G5668" s="1">
        <v>44.695873531866198</v>
      </c>
      <c r="H5668" s="8">
        <v>1.8999999999999899</v>
      </c>
      <c r="I5668" s="10">
        <f t="shared" si="182"/>
        <v>-2.007283228522283E-13</v>
      </c>
      <c r="K5668" s="9">
        <v>27.8430757489112</v>
      </c>
      <c r="L5668" s="6">
        <v>24.047375028137001</v>
      </c>
      <c r="M5668" s="6">
        <v>79.870472508348797</v>
      </c>
      <c r="N5668" s="8">
        <v>1</v>
      </c>
      <c r="O5668" s="6">
        <v>27.843075748911001</v>
      </c>
      <c r="P5668" s="6">
        <v>24.047375028137001</v>
      </c>
      <c r="Q5668" s="6">
        <v>79.870472508349593</v>
      </c>
      <c r="R5668" s="8">
        <v>1</v>
      </c>
      <c r="S5668" s="10">
        <f t="shared" si="183"/>
        <v>1.9895196601282805E-13</v>
      </c>
    </row>
    <row r="5669" spans="1:19">
      <c r="A5669" s="9">
        <v>15.4404106165766</v>
      </c>
      <c r="B5669" s="2">
        <v>3.10992931478033</v>
      </c>
      <c r="C5669" s="1">
        <v>43.532650141212699</v>
      </c>
      <c r="D5669" s="8">
        <v>1.7</v>
      </c>
      <c r="E5669">
        <v>15.4404106165769</v>
      </c>
      <c r="F5669">
        <v>3.10992931478033</v>
      </c>
      <c r="G5669" s="1">
        <v>43.532650141212102</v>
      </c>
      <c r="H5669" s="8">
        <v>1.7</v>
      </c>
      <c r="I5669" s="10">
        <f t="shared" si="182"/>
        <v>3.0020430585864233E-13</v>
      </c>
      <c r="K5669" s="9">
        <v>27.714688659176801</v>
      </c>
      <c r="L5669" s="6">
        <v>24.429710162787501</v>
      </c>
      <c r="M5669" s="6">
        <v>82.343323818292404</v>
      </c>
      <c r="N5669" s="8">
        <v>1</v>
      </c>
      <c r="O5669" s="6">
        <v>27.714688659176399</v>
      </c>
      <c r="P5669" s="6">
        <v>24.429710162787501</v>
      </c>
      <c r="Q5669" s="6">
        <v>82.343323818294493</v>
      </c>
      <c r="R5669" s="8">
        <v>1</v>
      </c>
      <c r="S5669" s="10">
        <f t="shared" si="183"/>
        <v>4.0145664570445661E-13</v>
      </c>
    </row>
    <row r="5670" spans="1:19">
      <c r="A5670" s="9">
        <v>15.0610256169495</v>
      </c>
      <c r="B5670" s="2">
        <v>3.19699220436173</v>
      </c>
      <c r="C5670" s="1">
        <v>44.880855749672897</v>
      </c>
      <c r="D5670" s="8">
        <v>1.7</v>
      </c>
      <c r="E5670">
        <v>15.0610256169495</v>
      </c>
      <c r="F5670">
        <v>3.19699220436173</v>
      </c>
      <c r="G5670" s="1">
        <v>44.880855749672598</v>
      </c>
      <c r="H5670" s="8">
        <v>1.7</v>
      </c>
      <c r="I5670" s="10">
        <f t="shared" si="182"/>
        <v>0</v>
      </c>
      <c r="K5670" s="9">
        <v>27.559702662824002</v>
      </c>
      <c r="L5670" s="6">
        <v>24.957947168341502</v>
      </c>
      <c r="M5670" s="6">
        <v>85.765370687349105</v>
      </c>
      <c r="N5670" s="8">
        <v>1</v>
      </c>
      <c r="O5670" s="6">
        <v>27.559702662823799</v>
      </c>
      <c r="P5670" s="6">
        <v>24.957947168341502</v>
      </c>
      <c r="Q5670" s="6">
        <v>85.765370687349105</v>
      </c>
      <c r="R5670" s="8">
        <v>1</v>
      </c>
      <c r="S5670" s="10">
        <f t="shared" si="183"/>
        <v>2.0250467969162855E-13</v>
      </c>
    </row>
    <row r="5671" spans="1:19">
      <c r="A5671" s="9">
        <v>14.6929345598571</v>
      </c>
      <c r="B5671" s="2">
        <v>3.6909925222779201</v>
      </c>
      <c r="C5671" s="1">
        <v>47.577895940124399</v>
      </c>
      <c r="D5671" s="8">
        <v>1.7</v>
      </c>
      <c r="E5671">
        <v>14.692934559856999</v>
      </c>
      <c r="F5671">
        <v>3.6909925222779201</v>
      </c>
      <c r="G5671" s="1">
        <v>47.577895940125202</v>
      </c>
      <c r="H5671" s="8">
        <v>1.7</v>
      </c>
      <c r="I5671" s="10">
        <f t="shared" si="182"/>
        <v>-1.0125233984581428E-13</v>
      </c>
      <c r="K5671" s="9">
        <v>27.4282834730746</v>
      </c>
      <c r="L5671" s="6">
        <v>24.957947168341502</v>
      </c>
      <c r="M5671" s="6">
        <v>86.427253250224794</v>
      </c>
      <c r="N5671" s="8">
        <v>1</v>
      </c>
      <c r="O5671" s="6">
        <v>27.428283473074199</v>
      </c>
      <c r="P5671" s="6">
        <v>24.957947168341502</v>
      </c>
      <c r="Q5671" s="6">
        <v>86.427253250226599</v>
      </c>
      <c r="R5671" s="8">
        <v>1</v>
      </c>
      <c r="S5671" s="10">
        <f t="shared" si="183"/>
        <v>4.0145664570445661E-13</v>
      </c>
    </row>
    <row r="5672" spans="1:19">
      <c r="A5672" s="9">
        <v>13.941257005020301</v>
      </c>
      <c r="B5672" s="2">
        <v>4.5245683907813001</v>
      </c>
      <c r="C5672" s="1">
        <v>52.942737624369997</v>
      </c>
      <c r="D5672" s="8">
        <v>1.7</v>
      </c>
      <c r="E5672">
        <v>13.941257005019599</v>
      </c>
      <c r="F5672">
        <v>4.5245683907813001</v>
      </c>
      <c r="G5672" s="1">
        <v>52.942737624371802</v>
      </c>
      <c r="H5672" s="8">
        <v>1.7</v>
      </c>
      <c r="I5672" s="10">
        <f t="shared" si="182"/>
        <v>-7.0166095156309893E-13</v>
      </c>
      <c r="K5672" s="9">
        <v>27.191023767444999</v>
      </c>
      <c r="L5672" s="6">
        <v>24.7247822114924</v>
      </c>
      <c r="M5672" s="6">
        <v>86.421982606651198</v>
      </c>
      <c r="N5672" s="8">
        <v>3.6</v>
      </c>
      <c r="O5672" s="6">
        <v>27.191023767444499</v>
      </c>
      <c r="P5672" s="6">
        <v>24.7247822114924</v>
      </c>
      <c r="Q5672" s="6">
        <v>86.421982606654893</v>
      </c>
      <c r="R5672" s="8">
        <v>3.6</v>
      </c>
      <c r="S5672" s="10">
        <f t="shared" si="183"/>
        <v>5.0093262871087063E-13</v>
      </c>
    </row>
    <row r="5673" spans="1:19">
      <c r="A5673" s="9">
        <v>13.3102123991077</v>
      </c>
      <c r="B5673" s="2">
        <v>4.5471447174268196</v>
      </c>
      <c r="C5673" s="1">
        <v>55.249777012471</v>
      </c>
      <c r="D5673" s="8">
        <v>1.8999999999999899</v>
      </c>
      <c r="E5673">
        <v>13.310212399107</v>
      </c>
      <c r="F5673">
        <v>4.5471447174268196</v>
      </c>
      <c r="G5673" s="1">
        <v>55.249777012474098</v>
      </c>
      <c r="H5673" s="8">
        <v>1.8999999999999899</v>
      </c>
      <c r="I5673" s="10">
        <f t="shared" si="182"/>
        <v>-6.9988459472369868E-13</v>
      </c>
      <c r="K5673" s="9">
        <v>27.2000562199234</v>
      </c>
      <c r="L5673" s="6">
        <v>24.957947168341502</v>
      </c>
      <c r="M5673" s="6">
        <v>87.590453049441507</v>
      </c>
      <c r="N5673" s="8">
        <v>1.5</v>
      </c>
      <c r="O5673" s="6">
        <v>27.200056219923098</v>
      </c>
      <c r="P5673" s="6">
        <v>24.957947168341502</v>
      </c>
      <c r="Q5673" s="6">
        <v>87.590453049442402</v>
      </c>
      <c r="R5673" s="8">
        <v>1.5</v>
      </c>
      <c r="S5673" s="10">
        <f t="shared" si="183"/>
        <v>3.0198066269804258E-13</v>
      </c>
    </row>
    <row r="5674" spans="1:19">
      <c r="A5674" s="9">
        <v>14.2111756594976</v>
      </c>
      <c r="B5674" s="2">
        <v>3.5008526085568601</v>
      </c>
      <c r="C5674" s="1">
        <v>48.434571979074597</v>
      </c>
      <c r="D5674" s="8">
        <v>1.7</v>
      </c>
      <c r="E5674">
        <v>14.2111756594967</v>
      </c>
      <c r="F5674">
        <v>3.5008526085568601</v>
      </c>
      <c r="G5674" s="1">
        <v>48.434571979077802</v>
      </c>
      <c r="H5674" s="8">
        <v>1.7</v>
      </c>
      <c r="I5674" s="10">
        <f t="shared" si="182"/>
        <v>-9.0061291757592699E-13</v>
      </c>
      <c r="K5674" s="9">
        <v>27.1360046456399</v>
      </c>
      <c r="L5674" s="6">
        <v>24.9579471975843</v>
      </c>
      <c r="M5674" s="6">
        <v>87.920072015121207</v>
      </c>
      <c r="N5674" s="8">
        <v>1</v>
      </c>
      <c r="O5674" s="6">
        <v>27.1360046456399</v>
      </c>
      <c r="P5674" s="6">
        <v>24.9579471975843</v>
      </c>
      <c r="Q5674" s="6">
        <v>87.920072015121207</v>
      </c>
      <c r="R5674" s="8">
        <v>1</v>
      </c>
      <c r="S5674" s="10">
        <f t="shared" si="183"/>
        <v>0</v>
      </c>
    </row>
    <row r="5675" spans="1:19">
      <c r="A5675" s="9">
        <v>13.936016640651401</v>
      </c>
      <c r="B5675" s="2">
        <v>2.57303986360091</v>
      </c>
      <c r="C5675" s="1">
        <v>46.194073123071099</v>
      </c>
      <c r="D5675" s="8">
        <v>1.7</v>
      </c>
      <c r="E5675">
        <v>13.936016640651699</v>
      </c>
      <c r="F5675">
        <v>2.57303986360091</v>
      </c>
      <c r="G5675" s="1">
        <v>46.194073123070098</v>
      </c>
      <c r="H5675" s="8">
        <v>1.7</v>
      </c>
      <c r="I5675" s="10">
        <f t="shared" si="182"/>
        <v>2.9842794901924208E-13</v>
      </c>
      <c r="K5675" s="9">
        <v>27.409756196384699</v>
      </c>
      <c r="L5675" s="6">
        <v>22.607304608448999</v>
      </c>
      <c r="M5675" s="6">
        <v>75.075949100930401</v>
      </c>
      <c r="N5675" s="8">
        <v>4.0999999999999899</v>
      </c>
      <c r="O5675" s="6">
        <v>27.409756196382801</v>
      </c>
      <c r="P5675" s="6">
        <v>22.607304608448999</v>
      </c>
      <c r="Q5675" s="6">
        <v>75.075949100938999</v>
      </c>
      <c r="R5675" s="8">
        <v>4.0999999999999899</v>
      </c>
      <c r="S5675" s="10">
        <f t="shared" si="183"/>
        <v>1.8971491044794675E-12</v>
      </c>
    </row>
    <row r="5676" spans="1:19">
      <c r="A5676" s="9">
        <v>15.128088563236799</v>
      </c>
      <c r="B5676" s="2">
        <v>3.71937408198839</v>
      </c>
      <c r="C5676" s="1">
        <v>46.354088301566698</v>
      </c>
      <c r="D5676" s="8">
        <v>1.7</v>
      </c>
      <c r="E5676">
        <v>15.1280885632363</v>
      </c>
      <c r="F5676">
        <v>3.71937408198839</v>
      </c>
      <c r="G5676" s="1">
        <v>46.354088301567998</v>
      </c>
      <c r="H5676" s="8">
        <v>1.7</v>
      </c>
      <c r="I5676" s="10">
        <f t="shared" si="182"/>
        <v>-4.9915627187147038E-13</v>
      </c>
      <c r="K5676" s="9">
        <v>27.704092602579301</v>
      </c>
      <c r="L5676" s="6">
        <v>22.937602998258601</v>
      </c>
      <c r="M5676" s="6">
        <v>75.292687873689403</v>
      </c>
      <c r="N5676" s="8">
        <v>2</v>
      </c>
      <c r="O5676" s="6">
        <v>27.7040926025775</v>
      </c>
      <c r="P5676" s="6">
        <v>22.937602998258601</v>
      </c>
      <c r="Q5676" s="6">
        <v>75.292687873697702</v>
      </c>
      <c r="R5676" s="8">
        <v>2</v>
      </c>
      <c r="S5676" s="10">
        <f t="shared" si="183"/>
        <v>1.801225835151854E-12</v>
      </c>
    </row>
    <row r="5677" spans="1:19">
      <c r="A5677" s="9">
        <v>16.449103015981098</v>
      </c>
      <c r="B5677" s="2">
        <v>6.67980101842622</v>
      </c>
      <c r="C5677" s="1">
        <v>52.291064265010398</v>
      </c>
      <c r="D5677" s="8">
        <v>1.1000000000000001</v>
      </c>
      <c r="E5677">
        <v>16.449103015979901</v>
      </c>
      <c r="F5677">
        <v>6.67980101842622</v>
      </c>
      <c r="G5677" s="1">
        <v>52.2910642650141</v>
      </c>
      <c r="H5677" s="8">
        <v>1.1000000000000001</v>
      </c>
      <c r="I5677" s="10">
        <f t="shared" si="182"/>
        <v>-1.1972645097557688E-12</v>
      </c>
      <c r="K5677" s="9">
        <v>28.802220001081501</v>
      </c>
      <c r="L5677" s="6">
        <v>22.013321190129499</v>
      </c>
      <c r="M5677" s="6">
        <v>66.763543776013194</v>
      </c>
      <c r="N5677" s="8">
        <v>4.5999999999999899</v>
      </c>
      <c r="O5677" s="6">
        <v>28.802220001078801</v>
      </c>
      <c r="P5677" s="6">
        <v>22.013321190129499</v>
      </c>
      <c r="Q5677" s="6">
        <v>66.763543776023894</v>
      </c>
      <c r="R5677" s="8">
        <v>4.5999999999999899</v>
      </c>
      <c r="S5677" s="10">
        <f t="shared" si="183"/>
        <v>2.7000623958883807E-12</v>
      </c>
    </row>
    <row r="5678" spans="1:19">
      <c r="A5678" s="9">
        <v>17.447911554342198</v>
      </c>
      <c r="B5678" s="2">
        <v>5.4478047795249598</v>
      </c>
      <c r="C5678" s="1">
        <v>45.0888923017934</v>
      </c>
      <c r="D5678" s="8">
        <v>1.1000000000000001</v>
      </c>
      <c r="E5678">
        <v>17.447911554340401</v>
      </c>
      <c r="F5678">
        <v>5.4478047795249598</v>
      </c>
      <c r="G5678" s="1">
        <v>45.088892301798502</v>
      </c>
      <c r="H5678" s="8">
        <v>1.1000000000000001</v>
      </c>
      <c r="I5678" s="10">
        <f t="shared" si="182"/>
        <v>-1.7976731214730535E-12</v>
      </c>
      <c r="K5678" s="9">
        <v>30.296948612739101</v>
      </c>
      <c r="L5678" s="6">
        <v>21.4984118389036</v>
      </c>
      <c r="M5678" s="6">
        <v>59.352397961651299</v>
      </c>
      <c r="N5678" s="8">
        <v>6.2</v>
      </c>
      <c r="O5678" s="6">
        <v>30.296948612737001</v>
      </c>
      <c r="P5678" s="6">
        <v>21.4984118389036</v>
      </c>
      <c r="Q5678" s="6">
        <v>59.352397961658497</v>
      </c>
      <c r="R5678" s="8">
        <v>6.2</v>
      </c>
      <c r="S5678" s="10">
        <f t="shared" si="183"/>
        <v>2.099653784171096E-12</v>
      </c>
    </row>
    <row r="5679" spans="1:19">
      <c r="A5679" s="9">
        <v>18.2668418207898</v>
      </c>
      <c r="B5679" s="2">
        <v>8.5928487534244802</v>
      </c>
      <c r="C5679" s="1">
        <v>53.1006130379916</v>
      </c>
      <c r="D5679" s="8">
        <v>1.8999999999999899</v>
      </c>
      <c r="E5679">
        <v>18.266841820788599</v>
      </c>
      <c r="F5679">
        <v>8.5928487534244802</v>
      </c>
      <c r="G5679" s="1">
        <v>53.100613037995899</v>
      </c>
      <c r="H5679" s="8">
        <v>1.8999999999999899</v>
      </c>
      <c r="I5679" s="10">
        <f t="shared" si="182"/>
        <v>-1.2008172234345693E-12</v>
      </c>
      <c r="K5679" s="9">
        <v>31.094429032682701</v>
      </c>
      <c r="L5679" s="6">
        <v>22.057360002218601</v>
      </c>
      <c r="M5679" s="6">
        <v>58.686743490610503</v>
      </c>
      <c r="N5679" s="8">
        <v>4.5999999999999899</v>
      </c>
      <c r="O5679" s="6">
        <v>31.094429032682601</v>
      </c>
      <c r="P5679" s="6">
        <v>22.057360002218601</v>
      </c>
      <c r="Q5679" s="6">
        <v>58.6867434906111</v>
      </c>
      <c r="R5679" s="8">
        <v>4.5999999999999899</v>
      </c>
      <c r="S5679" s="10">
        <f t="shared" si="183"/>
        <v>9.9475983006414026E-14</v>
      </c>
    </row>
    <row r="5680" spans="1:19">
      <c r="A5680" s="9">
        <v>18.5502667769297</v>
      </c>
      <c r="B5680" s="2">
        <v>9.2381960303494104</v>
      </c>
      <c r="C5680" s="1">
        <v>54.487433076276602</v>
      </c>
      <c r="D5680" s="8">
        <v>1.8999999999999899</v>
      </c>
      <c r="E5680">
        <v>18.5502667769296</v>
      </c>
      <c r="F5680">
        <v>9.2381960303494104</v>
      </c>
      <c r="G5680" s="1">
        <v>54.4874330762771</v>
      </c>
      <c r="H5680" s="8">
        <v>1.8999999999999899</v>
      </c>
      <c r="I5680" s="10">
        <f t="shared" si="182"/>
        <v>-9.9475983006414026E-14</v>
      </c>
      <c r="K5680" s="9">
        <v>32.015719121114799</v>
      </c>
      <c r="L5680" s="6">
        <v>22.988709556272202</v>
      </c>
      <c r="M5680" s="6">
        <v>58.950802345247403</v>
      </c>
      <c r="N5680" s="8">
        <v>4.0999999999999899</v>
      </c>
      <c r="O5680" s="6">
        <v>32.015719121116298</v>
      </c>
      <c r="P5680" s="6">
        <v>22.988709556272202</v>
      </c>
      <c r="Q5680" s="6">
        <v>58.950802345242401</v>
      </c>
      <c r="R5680" s="8">
        <v>4.0999999999999899</v>
      </c>
      <c r="S5680" s="10">
        <f t="shared" si="183"/>
        <v>-1.4992451724538114E-12</v>
      </c>
    </row>
    <row r="5681" spans="1:19">
      <c r="A5681" s="9">
        <v>19.024084169731299</v>
      </c>
      <c r="B5681" s="2">
        <v>8.7514010859691709</v>
      </c>
      <c r="C5681" s="1">
        <v>51.188086428286503</v>
      </c>
      <c r="D5681" s="8">
        <v>1.1000000000000001</v>
      </c>
      <c r="E5681">
        <v>19.024084169731498</v>
      </c>
      <c r="F5681">
        <v>8.7514010859691709</v>
      </c>
      <c r="G5681" s="1">
        <v>51.188086428285999</v>
      </c>
      <c r="H5681" s="8">
        <v>1.1000000000000001</v>
      </c>
      <c r="I5681" s="10">
        <f t="shared" si="182"/>
        <v>1.9895196601282805E-13</v>
      </c>
      <c r="K5681" s="9">
        <v>32.198466373322802</v>
      </c>
      <c r="L5681" s="6">
        <v>23.079107986540599</v>
      </c>
      <c r="M5681" s="6">
        <v>58.666248673385901</v>
      </c>
      <c r="N5681" s="8">
        <v>4.5999999999999899</v>
      </c>
      <c r="O5681" s="6">
        <v>32.198466373323498</v>
      </c>
      <c r="P5681" s="6">
        <v>23.079107986540599</v>
      </c>
      <c r="Q5681" s="6">
        <v>58.666248673383798</v>
      </c>
      <c r="R5681" s="8">
        <v>4.5999999999999899</v>
      </c>
      <c r="S5681" s="10">
        <f t="shared" si="183"/>
        <v>-6.9633188104489818E-13</v>
      </c>
    </row>
    <row r="5682" spans="1:19">
      <c r="A5682" s="9">
        <v>19.601359432848</v>
      </c>
      <c r="B5682" s="2">
        <v>7.9791544257788001</v>
      </c>
      <c r="C5682" s="1">
        <v>46.863157380751197</v>
      </c>
      <c r="D5682" s="8">
        <v>1.7</v>
      </c>
      <c r="E5682">
        <v>19.601359432848099</v>
      </c>
      <c r="F5682">
        <v>7.9791544257788001</v>
      </c>
      <c r="G5682" s="1">
        <v>46.863157380750998</v>
      </c>
      <c r="H5682" s="8">
        <v>1.7</v>
      </c>
      <c r="I5682" s="10">
        <f t="shared" si="182"/>
        <v>9.9475983006414026E-14</v>
      </c>
      <c r="K5682" s="9">
        <v>32.332428324436798</v>
      </c>
      <c r="L5682" s="6">
        <v>22.988709505063699</v>
      </c>
      <c r="M5682" s="6">
        <v>57.905683201885203</v>
      </c>
      <c r="N5682" s="8">
        <v>4.0999999999999899</v>
      </c>
      <c r="O5682" s="6">
        <v>32.332428324435902</v>
      </c>
      <c r="P5682" s="6">
        <v>22.988709505063699</v>
      </c>
      <c r="Q5682" s="6">
        <v>57.905683201888102</v>
      </c>
      <c r="R5682" s="8">
        <v>4.0999999999999899</v>
      </c>
      <c r="S5682" s="10">
        <f t="shared" si="183"/>
        <v>8.9528384705772623E-13</v>
      </c>
    </row>
    <row r="5683" spans="1:19">
      <c r="A5683" s="9">
        <v>20.092636037653701</v>
      </c>
      <c r="B5683" s="2">
        <v>8.4352144853225095</v>
      </c>
      <c r="C5683" s="1">
        <v>46.885117239199403</v>
      </c>
      <c r="D5683" s="8">
        <v>1.7</v>
      </c>
      <c r="E5683">
        <v>20.092636037655101</v>
      </c>
      <c r="F5683">
        <v>8.4352144853225095</v>
      </c>
      <c r="G5683" s="1">
        <v>46.885117239195203</v>
      </c>
      <c r="H5683" s="8">
        <v>1.7</v>
      </c>
      <c r="I5683" s="10">
        <f t="shared" si="182"/>
        <v>1.3997691894473974E-12</v>
      </c>
      <c r="K5683" s="9">
        <v>31.761548589255099</v>
      </c>
      <c r="L5683" s="6">
        <v>21.5875235121432</v>
      </c>
      <c r="M5683" s="6">
        <v>54.9011439781533</v>
      </c>
      <c r="N5683" s="8">
        <v>4.5999999999999899</v>
      </c>
      <c r="O5683" s="6">
        <v>31.761548589254399</v>
      </c>
      <c r="P5683" s="6">
        <v>21.5875235121432</v>
      </c>
      <c r="Q5683" s="6">
        <v>54.901143978155197</v>
      </c>
      <c r="R5683" s="8">
        <v>4.5999999999999899</v>
      </c>
      <c r="S5683" s="10">
        <f t="shared" si="183"/>
        <v>6.9988459472369868E-13</v>
      </c>
    </row>
    <row r="5684" spans="1:19">
      <c r="A5684" s="9">
        <v>20.229663292565199</v>
      </c>
      <c r="B5684" s="2">
        <v>2.9103490998076298</v>
      </c>
      <c r="C5684" s="1">
        <v>31.7461061950893</v>
      </c>
      <c r="D5684" s="8">
        <v>1.8999999999999899</v>
      </c>
      <c r="E5684">
        <v>20.2296632925671</v>
      </c>
      <c r="F5684">
        <v>2.9103490998076298</v>
      </c>
      <c r="G5684" s="1">
        <v>31.7461061950853</v>
      </c>
      <c r="H5684" s="8">
        <v>1.8999999999999899</v>
      </c>
      <c r="I5684" s="10">
        <f t="shared" si="182"/>
        <v>1.900701818158268E-12</v>
      </c>
      <c r="K5684" s="9">
        <v>30.915247825774198</v>
      </c>
      <c r="L5684" s="6">
        <v>19.8805025463727</v>
      </c>
      <c r="M5684" s="6">
        <v>51.839442965656403</v>
      </c>
      <c r="N5684" s="8">
        <v>5.0999999999999899</v>
      </c>
      <c r="O5684" s="6">
        <v>30.915247825773001</v>
      </c>
      <c r="P5684" s="6">
        <v>19.8805025463727</v>
      </c>
      <c r="Q5684" s="6">
        <v>51.839442965659501</v>
      </c>
      <c r="R5684" s="8">
        <v>5.0999999999999899</v>
      </c>
      <c r="S5684" s="10">
        <f t="shared" si="183"/>
        <v>1.1972645097557688E-12</v>
      </c>
    </row>
    <row r="5685" spans="1:19">
      <c r="A5685" s="9">
        <v>20.0932806752785</v>
      </c>
      <c r="B5685" s="2">
        <v>6.1740236762192602</v>
      </c>
      <c r="C5685" s="1">
        <v>40.177027941429799</v>
      </c>
      <c r="D5685" s="8">
        <v>1.8999999999999899</v>
      </c>
      <c r="E5685">
        <v>20.093280675279999</v>
      </c>
      <c r="F5685">
        <v>6.1740236762192602</v>
      </c>
      <c r="G5685" s="1">
        <v>40.177027941425798</v>
      </c>
      <c r="H5685" s="8">
        <v>1.8999999999999899</v>
      </c>
      <c r="I5685" s="10">
        <f t="shared" si="182"/>
        <v>1.4992451724538114E-12</v>
      </c>
      <c r="K5685" s="9">
        <v>31.080702011055301</v>
      </c>
      <c r="L5685" s="6">
        <v>20.914650667957702</v>
      </c>
      <c r="M5685" s="6">
        <v>54.750763555194901</v>
      </c>
      <c r="N5685" s="8">
        <v>3.6</v>
      </c>
      <c r="O5685" s="6">
        <v>31.080702011056001</v>
      </c>
      <c r="P5685" s="6">
        <v>20.914650667957702</v>
      </c>
      <c r="Q5685" s="6">
        <v>54.750763555192997</v>
      </c>
      <c r="R5685" s="8">
        <v>3.6</v>
      </c>
      <c r="S5685" s="10">
        <f t="shared" si="183"/>
        <v>-6.9988459472369868E-13</v>
      </c>
    </row>
    <row r="5686" spans="1:19">
      <c r="A5686" s="9">
        <v>19.920180219587099</v>
      </c>
      <c r="B5686" s="2">
        <v>7.1103604395873399</v>
      </c>
      <c r="C5686" s="1">
        <v>43.303603500098099</v>
      </c>
      <c r="D5686" s="8">
        <v>1.7</v>
      </c>
      <c r="E5686">
        <v>19.920180219588602</v>
      </c>
      <c r="F5686">
        <v>7.1103604395873399</v>
      </c>
      <c r="G5686" s="1">
        <v>43.3036035000938</v>
      </c>
      <c r="H5686" s="8">
        <v>1.7</v>
      </c>
      <c r="I5686" s="10">
        <f t="shared" si="182"/>
        <v>1.5027978861326119E-12</v>
      </c>
      <c r="K5686" s="9">
        <v>31.135929074118199</v>
      </c>
      <c r="L5686" s="6">
        <v>20.9955376176644</v>
      </c>
      <c r="M5686" s="6">
        <v>54.851903843352197</v>
      </c>
      <c r="N5686" s="8">
        <v>1</v>
      </c>
      <c r="O5686" s="6">
        <v>31.1359290741187</v>
      </c>
      <c r="P5686" s="6">
        <v>20.9955376176644</v>
      </c>
      <c r="Q5686" s="6">
        <v>54.851903843350399</v>
      </c>
      <c r="R5686" s="8">
        <v>1</v>
      </c>
      <c r="S5686" s="10">
        <f t="shared" si="183"/>
        <v>-5.0093262871087063E-13</v>
      </c>
    </row>
    <row r="5687" spans="1:19">
      <c r="A5687" s="9">
        <v>19.095380938146501</v>
      </c>
      <c r="B5687" s="2">
        <v>8.3118764278223498</v>
      </c>
      <c r="C5687" s="1">
        <v>49.467321268389298</v>
      </c>
      <c r="D5687" s="8">
        <v>1.1000000000000001</v>
      </c>
      <c r="E5687">
        <v>19.095380938147098</v>
      </c>
      <c r="F5687">
        <v>8.3118764278223498</v>
      </c>
      <c r="G5687" s="1">
        <v>49.4673212683877</v>
      </c>
      <c r="H5687" s="8">
        <v>1.1000000000000001</v>
      </c>
      <c r="I5687" s="10">
        <f t="shared" si="182"/>
        <v>5.9685589803848416E-13</v>
      </c>
      <c r="K5687" s="9">
        <v>30.584654316682101</v>
      </c>
      <c r="L5687" s="6">
        <v>23.05101666877</v>
      </c>
      <c r="M5687" s="6">
        <v>64.189633084482395</v>
      </c>
      <c r="N5687" s="8">
        <v>1</v>
      </c>
      <c r="O5687" s="6">
        <v>30.584654316682801</v>
      </c>
      <c r="P5687" s="6">
        <v>23.05101666877</v>
      </c>
      <c r="Q5687" s="6">
        <v>64.189633084480107</v>
      </c>
      <c r="R5687" s="8">
        <v>1</v>
      </c>
      <c r="S5687" s="10">
        <f t="shared" si="183"/>
        <v>-6.9988459472369868E-13</v>
      </c>
    </row>
    <row r="5688" spans="1:19">
      <c r="A5688" s="9">
        <v>18.7324163324407</v>
      </c>
      <c r="B5688" s="2">
        <v>8.0296767144303001</v>
      </c>
      <c r="C5688" s="1">
        <v>49.6420366385412</v>
      </c>
      <c r="D5688" s="8">
        <v>1.1000000000000001</v>
      </c>
      <c r="E5688">
        <v>18.732416332441201</v>
      </c>
      <c r="F5688">
        <v>8.0296767144303001</v>
      </c>
      <c r="G5688" s="1">
        <v>49.642036638539601</v>
      </c>
      <c r="H5688" s="8">
        <v>1.1000000000000001</v>
      </c>
      <c r="I5688" s="10">
        <f t="shared" si="182"/>
        <v>5.0093262871087063E-13</v>
      </c>
      <c r="K5688" s="9">
        <v>30.185905951649801</v>
      </c>
      <c r="L5688" s="6">
        <v>23.0510167202996</v>
      </c>
      <c r="M5688" s="6">
        <v>65.671556162485004</v>
      </c>
      <c r="N5688" s="8">
        <v>1</v>
      </c>
      <c r="O5688" s="6">
        <v>30.185905951650501</v>
      </c>
      <c r="P5688" s="6">
        <v>23.0510167202996</v>
      </c>
      <c r="Q5688" s="6">
        <v>65.6715561624831</v>
      </c>
      <c r="R5688" s="8">
        <v>1</v>
      </c>
      <c r="S5688" s="10">
        <f t="shared" si="183"/>
        <v>-6.9988459472369868E-13</v>
      </c>
    </row>
    <row r="5689" spans="1:19">
      <c r="A5689" s="9">
        <v>18.5429134921064</v>
      </c>
      <c r="B5689" s="2">
        <v>7.2634049132451599</v>
      </c>
      <c r="C5689" s="1">
        <v>47.6801574561336</v>
      </c>
      <c r="D5689" s="8">
        <v>1</v>
      </c>
      <c r="E5689">
        <v>18.542913492107999</v>
      </c>
      <c r="F5689">
        <v>7.2634049132451599</v>
      </c>
      <c r="G5689" s="1">
        <v>47.680157456128903</v>
      </c>
      <c r="H5689" s="8">
        <v>1</v>
      </c>
      <c r="I5689" s="10">
        <f t="shared" si="182"/>
        <v>1.5987211554602254E-12</v>
      </c>
      <c r="K5689" s="9">
        <v>29.792001364226198</v>
      </c>
      <c r="L5689" s="6">
        <v>23.0510167202996</v>
      </c>
      <c r="M5689" s="6">
        <v>67.173570370947303</v>
      </c>
      <c r="N5689" s="8">
        <v>1</v>
      </c>
      <c r="O5689" s="6">
        <v>29.792001364226699</v>
      </c>
      <c r="P5689" s="6">
        <v>23.0510167202996</v>
      </c>
      <c r="Q5689" s="6">
        <v>67.1735703709451</v>
      </c>
      <c r="R5689" s="8">
        <v>1</v>
      </c>
      <c r="S5689" s="10">
        <f t="shared" si="183"/>
        <v>-5.0093262871087063E-13</v>
      </c>
    </row>
    <row r="5690" spans="1:19">
      <c r="A5690" s="9">
        <v>17.905286567953699</v>
      </c>
      <c r="B5690" s="2">
        <v>8.31049393519476</v>
      </c>
      <c r="C5690" s="1">
        <v>53.292702104529603</v>
      </c>
      <c r="D5690" s="8">
        <v>1.1000000000000001</v>
      </c>
      <c r="E5690">
        <v>17.905286567954501</v>
      </c>
      <c r="F5690">
        <v>8.31049393519476</v>
      </c>
      <c r="G5690" s="1">
        <v>53.2927021045274</v>
      </c>
      <c r="H5690" s="8">
        <v>1.1000000000000001</v>
      </c>
      <c r="I5690" s="10">
        <f t="shared" si="182"/>
        <v>8.0291329140891321E-13</v>
      </c>
      <c r="K5690" s="9">
        <v>29.372094483822298</v>
      </c>
      <c r="L5690" s="6">
        <v>23.859926729879099</v>
      </c>
      <c r="M5690" s="6">
        <v>72.270042326232897</v>
      </c>
      <c r="N5690" s="8">
        <v>1</v>
      </c>
      <c r="O5690" s="6">
        <v>29.372094483823101</v>
      </c>
      <c r="P5690" s="6">
        <v>23.859926729879099</v>
      </c>
      <c r="Q5690" s="6">
        <v>72.270042326229103</v>
      </c>
      <c r="R5690" s="8">
        <v>1</v>
      </c>
      <c r="S5690" s="10">
        <f t="shared" si="183"/>
        <v>-8.0291329140891321E-13</v>
      </c>
    </row>
    <row r="5691" spans="1:19">
      <c r="A5691" s="9">
        <v>17.350626388642301</v>
      </c>
      <c r="B5691" s="2">
        <v>7.9430780894742297</v>
      </c>
      <c r="C5691" s="1">
        <v>53.831442539028103</v>
      </c>
      <c r="D5691" s="8">
        <v>1.1000000000000001</v>
      </c>
      <c r="E5691">
        <v>17.3506263886432</v>
      </c>
      <c r="F5691">
        <v>7.9430780894742297</v>
      </c>
      <c r="G5691" s="1">
        <v>53.831442539024799</v>
      </c>
      <c r="H5691" s="8">
        <v>1.1000000000000001</v>
      </c>
      <c r="I5691" s="10">
        <f t="shared" si="182"/>
        <v>8.9883656073652674E-13</v>
      </c>
      <c r="K5691" s="9">
        <v>29.089442289220401</v>
      </c>
      <c r="L5691" s="6">
        <v>24.047375028137001</v>
      </c>
      <c r="M5691" s="6">
        <v>74.293898806806098</v>
      </c>
      <c r="N5691" s="8">
        <v>1</v>
      </c>
      <c r="O5691" s="6">
        <v>29.089442289220798</v>
      </c>
      <c r="P5691" s="6">
        <v>24.047375028137001</v>
      </c>
      <c r="Q5691" s="6">
        <v>74.293898806804805</v>
      </c>
      <c r="R5691" s="8">
        <v>1</v>
      </c>
      <c r="S5691" s="10">
        <f t="shared" si="183"/>
        <v>-3.979039320256561E-13</v>
      </c>
    </row>
    <row r="5692" spans="1:19">
      <c r="A5692" s="9">
        <v>16.942169560065501</v>
      </c>
      <c r="B5692" s="2">
        <v>8.0785540458247205</v>
      </c>
      <c r="C5692" s="1">
        <v>55.752841235223102</v>
      </c>
      <c r="D5692" s="8">
        <v>1.1000000000000001</v>
      </c>
      <c r="E5692">
        <v>16.9421695600664</v>
      </c>
      <c r="F5692">
        <v>8.0785540458247205</v>
      </c>
      <c r="G5692" s="1">
        <v>55.7528412352193</v>
      </c>
      <c r="H5692" s="8">
        <v>1.1000000000000001</v>
      </c>
      <c r="I5692" s="10">
        <f t="shared" si="182"/>
        <v>8.9883656073652674E-13</v>
      </c>
      <c r="K5692" s="9">
        <v>28.851980214286598</v>
      </c>
      <c r="L5692" s="6">
        <v>24.047375028137001</v>
      </c>
      <c r="M5692" s="6">
        <v>75.321536674772105</v>
      </c>
      <c r="N5692" s="8">
        <v>1</v>
      </c>
      <c r="O5692" s="6">
        <v>28.851980214287</v>
      </c>
      <c r="P5692" s="6">
        <v>24.047375028137001</v>
      </c>
      <c r="Q5692" s="6">
        <v>75.321536674769703</v>
      </c>
      <c r="R5692" s="8">
        <v>1</v>
      </c>
      <c r="S5692" s="10">
        <f t="shared" si="183"/>
        <v>-4.0145664570445661E-13</v>
      </c>
    </row>
    <row r="5693" spans="1:19">
      <c r="A5693" s="9">
        <v>16.297956891087001</v>
      </c>
      <c r="B5693" s="2">
        <v>7.6420610317168496</v>
      </c>
      <c r="C5693" s="1">
        <v>56.385557399230301</v>
      </c>
      <c r="D5693" s="8">
        <v>1.7</v>
      </c>
      <c r="E5693">
        <v>16.297956891087999</v>
      </c>
      <c r="F5693">
        <v>7.6420610317168496</v>
      </c>
      <c r="G5693" s="1">
        <v>56.385557399226897</v>
      </c>
      <c r="H5693" s="8">
        <v>1.7</v>
      </c>
      <c r="I5693" s="10">
        <f t="shared" si="182"/>
        <v>9.9831254374294076E-13</v>
      </c>
      <c r="K5693" s="9">
        <v>28.594105762904402</v>
      </c>
      <c r="L5693" s="6">
        <v>23.1860215158664</v>
      </c>
      <c r="M5693" s="6">
        <v>72.577423260863995</v>
      </c>
      <c r="N5693" s="8">
        <v>1</v>
      </c>
      <c r="O5693" s="6">
        <v>28.594105762904601</v>
      </c>
      <c r="P5693" s="6">
        <v>23.1860215158664</v>
      </c>
      <c r="Q5693" s="6">
        <v>72.577423260862901</v>
      </c>
      <c r="R5693" s="8">
        <v>1</v>
      </c>
      <c r="S5693" s="10">
        <f t="shared" si="183"/>
        <v>-1.9895196601282805E-13</v>
      </c>
    </row>
    <row r="5694" spans="1:19">
      <c r="A5694" s="9">
        <v>15.958761589945199</v>
      </c>
      <c r="B5694" s="2">
        <v>7.64206102825547</v>
      </c>
      <c r="C5694" s="1">
        <v>57.619784807991003</v>
      </c>
      <c r="D5694" s="8">
        <v>1.1000000000000001</v>
      </c>
      <c r="E5694">
        <v>15.9587615899461</v>
      </c>
      <c r="F5694">
        <v>7.64206102825547</v>
      </c>
      <c r="G5694" s="1">
        <v>57.619784807988196</v>
      </c>
      <c r="H5694" s="8">
        <v>1.1000000000000001</v>
      </c>
      <c r="I5694" s="10">
        <f t="shared" si="182"/>
        <v>9.0061291757592699E-13</v>
      </c>
      <c r="K5694" s="9">
        <v>28.415277547261201</v>
      </c>
      <c r="L5694" s="6">
        <v>23.091045217302302</v>
      </c>
      <c r="M5694" s="6">
        <v>72.913529407506502</v>
      </c>
      <c r="N5694" s="8">
        <v>1</v>
      </c>
      <c r="O5694" s="6">
        <v>28.4152775472614</v>
      </c>
      <c r="P5694" s="6">
        <v>23.091045217302302</v>
      </c>
      <c r="Q5694" s="6">
        <v>72.913529407505493</v>
      </c>
      <c r="R5694" s="8">
        <v>1</v>
      </c>
      <c r="S5694" s="10">
        <f t="shared" si="183"/>
        <v>-1.9895196601282805E-13</v>
      </c>
    </row>
    <row r="5695" spans="1:19">
      <c r="A5695" s="9">
        <v>15.496892444923001</v>
      </c>
      <c r="B5695" s="2">
        <v>8.1046781606404608</v>
      </c>
      <c r="C5695" s="1">
        <v>61.245958802709701</v>
      </c>
      <c r="D5695" s="8">
        <v>1.1000000000000001</v>
      </c>
      <c r="E5695">
        <v>15.496892444924001</v>
      </c>
      <c r="F5695">
        <v>8.1046781606404608</v>
      </c>
      <c r="G5695" s="1">
        <v>61.245958802706198</v>
      </c>
      <c r="H5695" s="8">
        <v>1.1000000000000001</v>
      </c>
      <c r="I5695" s="10">
        <f t="shared" si="182"/>
        <v>1.000088900582341E-12</v>
      </c>
      <c r="K5695" s="9">
        <v>28.1229662307348</v>
      </c>
      <c r="L5695" s="6">
        <v>23.9688761064786</v>
      </c>
      <c r="M5695" s="6">
        <v>78.207345117747195</v>
      </c>
      <c r="N5695" s="8">
        <v>1</v>
      </c>
      <c r="O5695" s="6">
        <v>28.122966230735098</v>
      </c>
      <c r="P5695" s="6">
        <v>23.9688761064786</v>
      </c>
      <c r="Q5695" s="6">
        <v>78.207345117745803</v>
      </c>
      <c r="R5695" s="8">
        <v>1</v>
      </c>
      <c r="S5695" s="10">
        <f t="shared" si="183"/>
        <v>-2.9842794901924208E-13</v>
      </c>
    </row>
    <row r="5696" spans="1:19">
      <c r="A5696" s="9">
        <v>15.0362673838736</v>
      </c>
      <c r="B5696" s="2">
        <v>7.0443027255789898</v>
      </c>
      <c r="C5696" s="1">
        <v>58.688841444192597</v>
      </c>
      <c r="D5696" s="8">
        <v>1.7</v>
      </c>
      <c r="E5696">
        <v>15.036267383874399</v>
      </c>
      <c r="F5696">
        <v>7.0443027255789898</v>
      </c>
      <c r="G5696" s="1">
        <v>58.688841444190103</v>
      </c>
      <c r="H5696" s="8">
        <v>1.7</v>
      </c>
      <c r="I5696" s="10">
        <f t="shared" si="182"/>
        <v>7.9936057773011271E-13</v>
      </c>
      <c r="K5696" s="9">
        <v>27.9618237735076</v>
      </c>
      <c r="L5696" s="6">
        <v>23.556288717265701</v>
      </c>
      <c r="M5696" s="6">
        <v>77.002921294242199</v>
      </c>
      <c r="N5696" s="8">
        <v>1</v>
      </c>
      <c r="O5696" s="6">
        <v>27.961823773507799</v>
      </c>
      <c r="P5696" s="6">
        <v>23.556288717265701</v>
      </c>
      <c r="Q5696" s="6">
        <v>77.002921294240295</v>
      </c>
      <c r="R5696" s="8">
        <v>1</v>
      </c>
      <c r="S5696" s="10">
        <f t="shared" si="183"/>
        <v>-1.9895196601282805E-13</v>
      </c>
    </row>
    <row r="5697" spans="1:19">
      <c r="A5697" s="9">
        <v>14.5787113221929</v>
      </c>
      <c r="B5697" s="2">
        <v>7.1048530668614696</v>
      </c>
      <c r="C5697" s="1">
        <v>60.697489070786403</v>
      </c>
      <c r="D5697" s="8">
        <v>1.7</v>
      </c>
      <c r="E5697">
        <v>14.578711322193801</v>
      </c>
      <c r="F5697">
        <v>7.1048530668614696</v>
      </c>
      <c r="G5697" s="1">
        <v>60.697489070782296</v>
      </c>
      <c r="H5697" s="8">
        <v>1.7</v>
      </c>
      <c r="I5697" s="10">
        <f t="shared" si="182"/>
        <v>9.0061291757592699E-13</v>
      </c>
      <c r="K5697" s="9">
        <v>27.8805634205365</v>
      </c>
      <c r="L5697" s="6">
        <v>23.9688761064786</v>
      </c>
      <c r="M5697" s="6">
        <v>79.319925942874505</v>
      </c>
      <c r="N5697" s="8">
        <v>1</v>
      </c>
      <c r="O5697" s="6">
        <v>27.880563420536902</v>
      </c>
      <c r="P5697" s="6">
        <v>23.9688761064786</v>
      </c>
      <c r="Q5697" s="6">
        <v>79.319925942872302</v>
      </c>
      <c r="R5697" s="8">
        <v>1</v>
      </c>
      <c r="S5697" s="10">
        <f t="shared" si="183"/>
        <v>-4.0145664570445661E-13</v>
      </c>
    </row>
    <row r="5698" spans="1:19">
      <c r="A5698" s="9">
        <v>15.8874257238563</v>
      </c>
      <c r="B5698" s="2">
        <v>7.4466870008909698</v>
      </c>
      <c r="C5698" s="1">
        <v>57.117576205682298</v>
      </c>
      <c r="D5698" s="8">
        <v>1.7</v>
      </c>
      <c r="E5698">
        <v>15.8874257238576</v>
      </c>
      <c r="F5698">
        <v>7.4466870008909698</v>
      </c>
      <c r="G5698" s="1">
        <v>57.117576205677999</v>
      </c>
      <c r="H5698" s="8">
        <v>1.7</v>
      </c>
      <c r="I5698" s="10">
        <f t="shared" si="182"/>
        <v>1.3002932064409833E-12</v>
      </c>
      <c r="K5698" s="9">
        <v>27.663842102320999</v>
      </c>
      <c r="L5698" s="6">
        <v>23.968876079076999</v>
      </c>
      <c r="M5698" s="6">
        <v>80.329786632269105</v>
      </c>
      <c r="N5698" s="8">
        <v>1</v>
      </c>
      <c r="O5698" s="6">
        <v>27.6638421023214</v>
      </c>
      <c r="P5698" s="6">
        <v>23.968876079076999</v>
      </c>
      <c r="Q5698" s="6">
        <v>80.329786632266504</v>
      </c>
      <c r="R5698" s="8">
        <v>1</v>
      </c>
      <c r="S5698" s="10">
        <f t="shared" si="183"/>
        <v>-4.0145664570445661E-13</v>
      </c>
    </row>
    <row r="5699" spans="1:19">
      <c r="A5699" s="9">
        <v>15.336014523737401</v>
      </c>
      <c r="B5699" s="2">
        <v>7.5314678955980403</v>
      </c>
      <c r="C5699" s="1">
        <v>59.515378923369497</v>
      </c>
      <c r="D5699" s="8">
        <v>1.1000000000000001</v>
      </c>
      <c r="E5699">
        <v>15.336014523738401</v>
      </c>
      <c r="F5699">
        <v>7.5314678955980403</v>
      </c>
      <c r="G5699" s="1">
        <v>59.515378923365503</v>
      </c>
      <c r="H5699" s="8">
        <v>1.1000000000000001</v>
      </c>
      <c r="I5699" s="10">
        <f t="shared" si="182"/>
        <v>1.000088900582341E-12</v>
      </c>
      <c r="K5699" s="9">
        <v>27.5364340279862</v>
      </c>
      <c r="L5699" s="6">
        <v>23.369547877235799</v>
      </c>
      <c r="M5699" s="6">
        <v>78.052394348118696</v>
      </c>
      <c r="N5699" s="8">
        <v>1.5</v>
      </c>
      <c r="O5699" s="6">
        <v>27.536434027986399</v>
      </c>
      <c r="P5699" s="6">
        <v>23.369547877235799</v>
      </c>
      <c r="Q5699" s="6">
        <v>78.052394348118398</v>
      </c>
      <c r="R5699" s="8">
        <v>1.5</v>
      </c>
      <c r="S5699" s="10">
        <f t="shared" si="183"/>
        <v>-1.9895196601282805E-13</v>
      </c>
    </row>
    <row r="5700" spans="1:19">
      <c r="A5700" s="9">
        <v>16.355747716603801</v>
      </c>
      <c r="B5700" s="2">
        <v>7.4411257017645402</v>
      </c>
      <c r="C5700" s="1">
        <v>55.414156959801602</v>
      </c>
      <c r="D5700" s="8">
        <v>1</v>
      </c>
      <c r="E5700">
        <v>16.355747716604402</v>
      </c>
      <c r="F5700">
        <v>7.4411257017645402</v>
      </c>
      <c r="G5700" s="1">
        <v>55.414156959799399</v>
      </c>
      <c r="H5700" s="8">
        <v>1</v>
      </c>
      <c r="I5700" s="10">
        <f t="shared" ref="I5700:I5763" si="184">E5700-A5700</f>
        <v>6.0040861171728466E-13</v>
      </c>
      <c r="K5700" s="9">
        <v>27.689538751899999</v>
      </c>
      <c r="L5700" s="6">
        <v>24.065968784428701</v>
      </c>
      <c r="M5700" s="6">
        <v>80.679887571048596</v>
      </c>
      <c r="N5700" s="8">
        <v>3.6</v>
      </c>
      <c r="O5700" s="6">
        <v>27.689538751900301</v>
      </c>
      <c r="P5700" s="6">
        <v>24.065968784428701</v>
      </c>
      <c r="Q5700" s="6">
        <v>80.679887571046905</v>
      </c>
      <c r="R5700" s="8">
        <v>3.6</v>
      </c>
      <c r="S5700" s="10">
        <f t="shared" ref="S5700:S5763" si="185">K5700-O5700</f>
        <v>-3.0198066269804258E-13</v>
      </c>
    </row>
    <row r="5701" spans="1:19">
      <c r="A5701" s="9">
        <v>18.195403476526899</v>
      </c>
      <c r="B5701" s="2">
        <v>5.2561426939942404</v>
      </c>
      <c r="C5701" s="1">
        <v>42.448082420838603</v>
      </c>
      <c r="D5701" s="8">
        <v>1.1000000000000001</v>
      </c>
      <c r="E5701">
        <v>18.195403476528</v>
      </c>
      <c r="F5701">
        <v>5.2561426939942404</v>
      </c>
      <c r="G5701" s="1">
        <v>42.448082420835703</v>
      </c>
      <c r="H5701" s="8">
        <v>1.1000000000000001</v>
      </c>
      <c r="I5701" s="10">
        <f t="shared" si="184"/>
        <v>1.1013412404281553E-12</v>
      </c>
      <c r="K5701" s="9">
        <v>27.866475946016401</v>
      </c>
      <c r="L5701" s="6">
        <v>24.018266432118899</v>
      </c>
      <c r="M5701" s="6">
        <v>79.621763955282603</v>
      </c>
      <c r="N5701" s="8">
        <v>1.5</v>
      </c>
      <c r="O5701" s="6">
        <v>27.866475946017001</v>
      </c>
      <c r="P5701" s="6">
        <v>24.018266432118899</v>
      </c>
      <c r="Q5701" s="6">
        <v>79.621763955279206</v>
      </c>
      <c r="R5701" s="8">
        <v>1.5</v>
      </c>
      <c r="S5701" s="10">
        <f t="shared" si="185"/>
        <v>-6.0040861171728466E-13</v>
      </c>
    </row>
    <row r="5702" spans="1:19">
      <c r="A5702" s="9">
        <v>19.6171350769641</v>
      </c>
      <c r="B5702" s="2">
        <v>4.14196810681117</v>
      </c>
      <c r="C5702" s="1">
        <v>35.946099255705903</v>
      </c>
      <c r="D5702" s="8">
        <v>1</v>
      </c>
      <c r="E5702">
        <v>19.6171350769648</v>
      </c>
      <c r="F5702">
        <v>4.14196810681117</v>
      </c>
      <c r="G5702" s="1">
        <v>35.946099255704297</v>
      </c>
      <c r="H5702" s="8">
        <v>1</v>
      </c>
      <c r="I5702" s="10">
        <f t="shared" si="184"/>
        <v>6.9988459472369868E-13</v>
      </c>
      <c r="K5702" s="9">
        <v>28.590476471996599</v>
      </c>
      <c r="L5702" s="6">
        <v>23.060894776908501</v>
      </c>
      <c r="M5702" s="6">
        <v>72.043731502269594</v>
      </c>
      <c r="N5702" s="8">
        <v>4.0999999999999899</v>
      </c>
      <c r="O5702" s="6">
        <v>28.590476471997199</v>
      </c>
      <c r="P5702" s="6">
        <v>23.060894776908501</v>
      </c>
      <c r="Q5702" s="6">
        <v>72.043731502267093</v>
      </c>
      <c r="R5702" s="8">
        <v>4.0999999999999899</v>
      </c>
      <c r="S5702" s="10">
        <f t="shared" si="185"/>
        <v>-6.0040861171728466E-13</v>
      </c>
    </row>
    <row r="5703" spans="1:19">
      <c r="A5703" s="9">
        <v>20.576723839058701</v>
      </c>
      <c r="B5703" s="2">
        <v>7.6400274446218104</v>
      </c>
      <c r="C5703" s="1">
        <v>43.1113292150036</v>
      </c>
      <c r="D5703" s="8">
        <v>1.8999999999999899</v>
      </c>
      <c r="E5703">
        <v>20.576723839058399</v>
      </c>
      <c r="F5703">
        <v>7.6400274446218104</v>
      </c>
      <c r="G5703" s="1">
        <v>43.111329215004297</v>
      </c>
      <c r="H5703" s="8">
        <v>1.8999999999999899</v>
      </c>
      <c r="I5703" s="10">
        <f t="shared" si="184"/>
        <v>-3.0198066269804258E-13</v>
      </c>
      <c r="K5703" s="9">
        <v>29.751022073135399</v>
      </c>
      <c r="L5703" s="6">
        <v>22.958449860561998</v>
      </c>
      <c r="M5703" s="6">
        <v>66.954640258123803</v>
      </c>
      <c r="N5703" s="8">
        <v>3.6</v>
      </c>
      <c r="O5703" s="6">
        <v>29.751022073136198</v>
      </c>
      <c r="P5703" s="6">
        <v>22.958449860561998</v>
      </c>
      <c r="Q5703" s="6">
        <v>66.954640258120705</v>
      </c>
      <c r="R5703" s="8">
        <v>3.6</v>
      </c>
      <c r="S5703" s="10">
        <f t="shared" si="185"/>
        <v>-7.9936057773011271E-13</v>
      </c>
    </row>
    <row r="5704" spans="1:19">
      <c r="A5704" s="9">
        <v>21.192697906536399</v>
      </c>
      <c r="B5704" s="2">
        <v>6.5352703306467701</v>
      </c>
      <c r="C5704" s="1">
        <v>38.488340350577197</v>
      </c>
      <c r="D5704" s="8">
        <v>1.8999999999999899</v>
      </c>
      <c r="E5704">
        <v>21.1926979065369</v>
      </c>
      <c r="F5704">
        <v>6.5352703306467701</v>
      </c>
      <c r="G5704" s="1">
        <v>38.488340350576003</v>
      </c>
      <c r="H5704" s="8">
        <v>1.8999999999999899</v>
      </c>
      <c r="I5704" s="10">
        <f t="shared" si="184"/>
        <v>5.0093262871087063E-13</v>
      </c>
      <c r="K5704" s="9">
        <v>29.6337625305069</v>
      </c>
      <c r="L5704" s="6">
        <v>24.9854313721086</v>
      </c>
      <c r="M5704" s="6">
        <v>76.167448063878496</v>
      </c>
      <c r="N5704" s="8">
        <v>3.6</v>
      </c>
      <c r="O5704" s="6">
        <v>29.633762530507799</v>
      </c>
      <c r="P5704" s="6">
        <v>24.9854313721086</v>
      </c>
      <c r="Q5704" s="6">
        <v>76.167448063874502</v>
      </c>
      <c r="R5704" s="8">
        <v>3.6</v>
      </c>
      <c r="S5704" s="10">
        <f t="shared" si="185"/>
        <v>-8.9883656073652674E-13</v>
      </c>
    </row>
    <row r="5705" spans="1:19">
      <c r="A5705" s="9">
        <v>22.105807607001999</v>
      </c>
      <c r="B5705" s="2">
        <v>5.4617703039337604</v>
      </c>
      <c r="C5705" s="1">
        <v>33.803089238312403</v>
      </c>
      <c r="D5705" s="8">
        <v>2.5</v>
      </c>
      <c r="E5705">
        <v>22.105807607004301</v>
      </c>
      <c r="F5705">
        <v>5.4617703039337604</v>
      </c>
      <c r="G5705" s="1">
        <v>33.803089238307898</v>
      </c>
      <c r="H5705" s="8">
        <v>2.5</v>
      </c>
      <c r="I5705" s="10">
        <f t="shared" si="184"/>
        <v>2.3021584638627246E-12</v>
      </c>
      <c r="K5705" s="9">
        <v>30.1569170937819</v>
      </c>
      <c r="L5705" s="6">
        <v>24.398819264748301</v>
      </c>
      <c r="M5705" s="6">
        <v>71.358620242691202</v>
      </c>
      <c r="N5705" s="8">
        <v>4.5999999999999899</v>
      </c>
      <c r="O5705" s="6">
        <v>30.156917093782901</v>
      </c>
      <c r="P5705" s="6">
        <v>24.398819264748301</v>
      </c>
      <c r="Q5705" s="6">
        <v>71.358620242687905</v>
      </c>
      <c r="R5705" s="8">
        <v>4.5999999999999899</v>
      </c>
      <c r="S5705" s="10">
        <f t="shared" si="185"/>
        <v>-1.0018652574217413E-12</v>
      </c>
    </row>
    <row r="5706" spans="1:19">
      <c r="A5706" s="9">
        <v>22.2425461009862</v>
      </c>
      <c r="B5706" s="2">
        <v>5.0222091391727401</v>
      </c>
      <c r="C5706" s="1">
        <v>32.5176311306342</v>
      </c>
      <c r="D5706" s="8">
        <v>1.8999999999999899</v>
      </c>
      <c r="E5706">
        <v>22.242546100987699</v>
      </c>
      <c r="F5706">
        <v>5.0222091391727401</v>
      </c>
      <c r="G5706" s="1">
        <v>32.517631130631003</v>
      </c>
      <c r="H5706" s="8">
        <v>1.8999999999999899</v>
      </c>
      <c r="I5706" s="10">
        <f t="shared" si="184"/>
        <v>1.4992451724538114E-12</v>
      </c>
      <c r="K5706" s="9">
        <v>30.995632196474201</v>
      </c>
      <c r="L5706" s="6">
        <v>24.882783326720102</v>
      </c>
      <c r="M5706" s="6">
        <v>70.021239876348901</v>
      </c>
      <c r="N5706" s="8">
        <v>4.0999999999999899</v>
      </c>
      <c r="O5706" s="6">
        <v>30.995632196476102</v>
      </c>
      <c r="P5706" s="6">
        <v>24.882783326720102</v>
      </c>
      <c r="Q5706" s="6">
        <v>70.021239876341596</v>
      </c>
      <c r="R5706" s="8">
        <v>4.0999999999999899</v>
      </c>
      <c r="S5706" s="10">
        <f t="shared" si="185"/>
        <v>-1.900701818158268E-12</v>
      </c>
    </row>
    <row r="5707" spans="1:19">
      <c r="A5707" s="9">
        <v>22.109185805537201</v>
      </c>
      <c r="B5707" s="2">
        <v>3.6862362174845198</v>
      </c>
      <c r="C5707" s="1">
        <v>29.869217894795099</v>
      </c>
      <c r="D5707" s="8">
        <v>1.8999999999999899</v>
      </c>
      <c r="E5707">
        <v>22.1091858055389</v>
      </c>
      <c r="F5707">
        <v>3.6862362174845198</v>
      </c>
      <c r="G5707" s="1">
        <v>29.869217894791699</v>
      </c>
      <c r="H5707" s="8">
        <v>1.8999999999999899</v>
      </c>
      <c r="I5707" s="10">
        <f t="shared" si="184"/>
        <v>1.6981971384666394E-12</v>
      </c>
      <c r="K5707" s="9">
        <v>31.9572698778993</v>
      </c>
      <c r="L5707" s="6">
        <v>22.9887094536513</v>
      </c>
      <c r="M5707" s="6">
        <v>59.146005354997499</v>
      </c>
      <c r="N5707" s="8">
        <v>5.0999999999999899</v>
      </c>
      <c r="O5707" s="6">
        <v>31.9572698779006</v>
      </c>
      <c r="P5707" s="6">
        <v>22.9887094536513</v>
      </c>
      <c r="Q5707" s="6">
        <v>59.146005354993498</v>
      </c>
      <c r="R5707" s="8">
        <v>5.0999999999999899</v>
      </c>
      <c r="S5707" s="10">
        <f t="shared" si="185"/>
        <v>-1.3002932064409833E-12</v>
      </c>
    </row>
    <row r="5708" spans="1:19">
      <c r="A5708" s="9">
        <v>21.9636127175471</v>
      </c>
      <c r="B5708" s="2">
        <v>3.8611931075278001</v>
      </c>
      <c r="C5708" s="1">
        <v>30.506584852456299</v>
      </c>
      <c r="D5708" s="8">
        <v>1.8999999999999899</v>
      </c>
      <c r="E5708">
        <v>21.9636127175486</v>
      </c>
      <c r="F5708">
        <v>3.8611931075278001</v>
      </c>
      <c r="G5708" s="1">
        <v>30.506584852453599</v>
      </c>
      <c r="H5708" s="8">
        <v>1.8999999999999899</v>
      </c>
      <c r="I5708" s="10">
        <f t="shared" si="184"/>
        <v>1.4992451724538114E-12</v>
      </c>
      <c r="K5708" s="9">
        <v>32.0012783772723</v>
      </c>
      <c r="L5708" s="6">
        <v>22.709333545288199</v>
      </c>
      <c r="M5708" s="6">
        <v>58.0053319680679</v>
      </c>
      <c r="N5708" s="8">
        <v>3.1</v>
      </c>
      <c r="O5708" s="6">
        <v>32.001278377273003</v>
      </c>
      <c r="P5708" s="6">
        <v>22.709333545288199</v>
      </c>
      <c r="Q5708" s="6">
        <v>58.005331968066102</v>
      </c>
      <c r="R5708" s="8">
        <v>3.1</v>
      </c>
      <c r="S5708" s="10">
        <f t="shared" si="185"/>
        <v>-7.0343730840249918E-13</v>
      </c>
    </row>
    <row r="5709" spans="1:19">
      <c r="A5709" s="9">
        <v>21.8077120527437</v>
      </c>
      <c r="B5709" s="2">
        <v>5.2561426838693999</v>
      </c>
      <c r="C5709" s="1">
        <v>33.937231257236803</v>
      </c>
      <c r="D5709" s="8">
        <v>1.7</v>
      </c>
      <c r="E5709">
        <v>21.807712052744499</v>
      </c>
      <c r="F5709">
        <v>5.2561426838693999</v>
      </c>
      <c r="G5709" s="1">
        <v>33.937231257235297</v>
      </c>
      <c r="H5709" s="8">
        <v>1.7</v>
      </c>
      <c r="I5709" s="10">
        <f t="shared" si="184"/>
        <v>7.9936057773011271E-13</v>
      </c>
      <c r="K5709" s="9">
        <v>31.552647582166401</v>
      </c>
      <c r="L5709" s="6">
        <v>22.0573599059529</v>
      </c>
      <c r="M5709" s="6">
        <v>57.177989360151798</v>
      </c>
      <c r="N5709" s="8">
        <v>4.0999999999999899</v>
      </c>
      <c r="O5709" s="6">
        <v>31.552647582167001</v>
      </c>
      <c r="P5709" s="6">
        <v>22.0573599059529</v>
      </c>
      <c r="Q5709" s="6">
        <v>57.177989360149603</v>
      </c>
      <c r="R5709" s="8">
        <v>4.0999999999999899</v>
      </c>
      <c r="S5709" s="10">
        <f t="shared" si="185"/>
        <v>-6.0040861171728466E-13</v>
      </c>
    </row>
    <row r="5710" spans="1:19">
      <c r="A5710" s="9">
        <v>21.665022501328998</v>
      </c>
      <c r="B5710" s="2">
        <v>7.0538971228324403</v>
      </c>
      <c r="C5710" s="1">
        <v>38.743003157657697</v>
      </c>
      <c r="D5710" s="8">
        <v>1.1000000000000001</v>
      </c>
      <c r="E5710">
        <v>21.6650225013294</v>
      </c>
      <c r="F5710">
        <v>7.0538971228324403</v>
      </c>
      <c r="G5710" s="1">
        <v>38.743003157656503</v>
      </c>
      <c r="H5710" s="8">
        <v>1.1000000000000001</v>
      </c>
      <c r="I5710" s="10">
        <f t="shared" si="184"/>
        <v>4.0145664570445661E-13</v>
      </c>
      <c r="K5710" s="9">
        <v>31.341054618476701</v>
      </c>
      <c r="L5710" s="6">
        <v>22.958449783679299</v>
      </c>
      <c r="M5710" s="6">
        <v>61.136643160692898</v>
      </c>
      <c r="N5710" s="8">
        <v>1.5</v>
      </c>
      <c r="O5710" s="6">
        <v>31.341054618477699</v>
      </c>
      <c r="P5710" s="6">
        <v>22.958449783679299</v>
      </c>
      <c r="Q5710" s="6">
        <v>61.136643160689403</v>
      </c>
      <c r="R5710" s="8">
        <v>1.5</v>
      </c>
      <c r="S5710" s="10">
        <f t="shared" si="185"/>
        <v>-9.9831254374294076E-13</v>
      </c>
    </row>
    <row r="5711" spans="1:19">
      <c r="A5711" s="9">
        <v>21.047996106797001</v>
      </c>
      <c r="B5711" s="2">
        <v>6.5994485154517104</v>
      </c>
      <c r="C5711" s="1">
        <v>39.003275247839298</v>
      </c>
      <c r="D5711" s="8">
        <v>1.1000000000000001</v>
      </c>
      <c r="E5711">
        <v>21.047996106797498</v>
      </c>
      <c r="F5711">
        <v>6.5994485154517104</v>
      </c>
      <c r="G5711" s="1">
        <v>39.003275247838403</v>
      </c>
      <c r="H5711" s="8">
        <v>1.1000000000000001</v>
      </c>
      <c r="I5711" s="10">
        <f t="shared" si="184"/>
        <v>4.9737991503207013E-13</v>
      </c>
      <c r="K5711" s="9">
        <v>31.015613106794</v>
      </c>
      <c r="L5711" s="6">
        <v>22.9785281714971</v>
      </c>
      <c r="M5711" s="6">
        <v>62.355315362011801</v>
      </c>
      <c r="N5711" s="8">
        <v>1</v>
      </c>
      <c r="O5711" s="6">
        <v>31.015613106794699</v>
      </c>
      <c r="P5711" s="6">
        <v>22.9785281714971</v>
      </c>
      <c r="Q5711" s="6">
        <v>62.355315362009598</v>
      </c>
      <c r="R5711" s="8">
        <v>1</v>
      </c>
      <c r="S5711" s="10">
        <f t="shared" si="185"/>
        <v>-6.9988459472369868E-13</v>
      </c>
    </row>
    <row r="5712" spans="1:19">
      <c r="A5712" s="9">
        <v>20.685025152567601</v>
      </c>
      <c r="B5712" s="2">
        <v>7.4411256872640701</v>
      </c>
      <c r="C5712" s="1">
        <v>42.247861758466797</v>
      </c>
      <c r="D5712" s="8">
        <v>1.1000000000000001</v>
      </c>
      <c r="E5712">
        <v>20.685025152567999</v>
      </c>
      <c r="F5712">
        <v>7.4411256872640701</v>
      </c>
      <c r="G5712" s="1">
        <v>42.247861758465397</v>
      </c>
      <c r="H5712" s="8">
        <v>1.1000000000000001</v>
      </c>
      <c r="I5712" s="10">
        <f t="shared" si="184"/>
        <v>3.979039320256561E-13</v>
      </c>
      <c r="K5712" s="9">
        <v>30.643082594319399</v>
      </c>
      <c r="L5712" s="6">
        <v>24.018266349637301</v>
      </c>
      <c r="M5712" s="6">
        <v>67.829574455243502</v>
      </c>
      <c r="N5712" s="8">
        <v>1</v>
      </c>
      <c r="O5712" s="6">
        <v>30.643082594320099</v>
      </c>
      <c r="P5712" s="6">
        <v>24.018266349637301</v>
      </c>
      <c r="Q5712" s="6">
        <v>67.829574455241499</v>
      </c>
      <c r="R5712" s="8">
        <v>1</v>
      </c>
      <c r="S5712" s="10">
        <f t="shared" si="185"/>
        <v>-6.9988459472369868E-13</v>
      </c>
    </row>
    <row r="5713" spans="1:19">
      <c r="A5713" s="9">
        <v>20.254030917112399</v>
      </c>
      <c r="B5713" s="2">
        <v>8.4597417761161697</v>
      </c>
      <c r="C5713" s="1">
        <v>46.496504008416601</v>
      </c>
      <c r="D5713" s="8">
        <v>1</v>
      </c>
      <c r="E5713">
        <v>20.254030917113099</v>
      </c>
      <c r="F5713">
        <v>8.4597417761161697</v>
      </c>
      <c r="G5713" s="1">
        <v>46.496504008414597</v>
      </c>
      <c r="H5713" s="8">
        <v>1</v>
      </c>
      <c r="I5713" s="10">
        <f t="shared" si="184"/>
        <v>6.9988459472369868E-13</v>
      </c>
      <c r="K5713" s="9">
        <v>30.226702197533299</v>
      </c>
      <c r="L5713" s="6">
        <v>24.065968729317198</v>
      </c>
      <c r="M5713" s="6">
        <v>69.664889385635007</v>
      </c>
      <c r="N5713" s="8">
        <v>1</v>
      </c>
      <c r="O5713" s="6">
        <v>30.2267021975339</v>
      </c>
      <c r="P5713" s="6">
        <v>24.065968729317198</v>
      </c>
      <c r="Q5713" s="6">
        <v>69.664889385633202</v>
      </c>
      <c r="R5713" s="8">
        <v>1</v>
      </c>
      <c r="S5713" s="10">
        <f t="shared" si="185"/>
        <v>-6.0040861171728466E-13</v>
      </c>
    </row>
    <row r="5714" spans="1:19">
      <c r="A5714" s="9">
        <v>19.8633645670037</v>
      </c>
      <c r="B5714" s="2">
        <v>9.2140631656314298</v>
      </c>
      <c r="C5714" s="1">
        <v>50.124257719928302</v>
      </c>
      <c r="D5714" s="8">
        <v>1</v>
      </c>
      <c r="E5714">
        <v>19.863364567004101</v>
      </c>
      <c r="F5714">
        <v>9.2140631656314298</v>
      </c>
      <c r="G5714" s="1">
        <v>50.124257719927201</v>
      </c>
      <c r="H5714" s="8">
        <v>1</v>
      </c>
      <c r="I5714" s="10">
        <f t="shared" si="184"/>
        <v>4.0145664570445661E-13</v>
      </c>
      <c r="K5714" s="9">
        <v>29.960652199860899</v>
      </c>
      <c r="L5714" s="6">
        <v>24.159293990227699</v>
      </c>
      <c r="M5714" s="6">
        <v>71.134835436983494</v>
      </c>
      <c r="N5714" s="8">
        <v>1</v>
      </c>
      <c r="O5714" s="6">
        <v>29.9606521998614</v>
      </c>
      <c r="P5714" s="6">
        <v>24.159293990227699</v>
      </c>
      <c r="Q5714" s="6">
        <v>71.134835436981007</v>
      </c>
      <c r="R5714" s="8">
        <v>1</v>
      </c>
      <c r="S5714" s="10">
        <f t="shared" si="185"/>
        <v>-5.0093262871087063E-13</v>
      </c>
    </row>
    <row r="5715" spans="1:19">
      <c r="A5715" s="9">
        <v>19.360032534287601</v>
      </c>
      <c r="B5715" s="2">
        <v>7.5227823176255297</v>
      </c>
      <c r="C5715" s="1">
        <v>46.1170694330416</v>
      </c>
      <c r="D5715" s="8">
        <v>1.1000000000000001</v>
      </c>
      <c r="E5715">
        <v>19.360032534288301</v>
      </c>
      <c r="F5715">
        <v>7.5227823176255297</v>
      </c>
      <c r="G5715" s="1">
        <v>46.117069433039902</v>
      </c>
      <c r="H5715" s="8">
        <v>1.1000000000000001</v>
      </c>
      <c r="I5715" s="10">
        <f t="shared" si="184"/>
        <v>6.9988459472369868E-13</v>
      </c>
      <c r="K5715" s="9">
        <v>29.683966335326399</v>
      </c>
      <c r="L5715" s="6">
        <v>24.0659687569003</v>
      </c>
      <c r="M5715" s="6">
        <v>71.870268612390603</v>
      </c>
      <c r="N5715" s="8">
        <v>1</v>
      </c>
      <c r="O5715" s="6">
        <v>29.683966335326801</v>
      </c>
      <c r="P5715" s="6">
        <v>24.0659687569003</v>
      </c>
      <c r="Q5715" s="6">
        <v>71.870268612389594</v>
      </c>
      <c r="R5715" s="8">
        <v>1</v>
      </c>
      <c r="S5715" s="10">
        <f t="shared" si="185"/>
        <v>-4.0145664570445661E-13</v>
      </c>
    </row>
    <row r="5716" spans="1:19">
      <c r="A5716" s="9">
        <v>18.669146209009</v>
      </c>
      <c r="B5716" s="2">
        <v>8.3172815836979908</v>
      </c>
      <c r="C5716" s="1">
        <v>50.821058358837703</v>
      </c>
      <c r="D5716" s="8">
        <v>1.7</v>
      </c>
      <c r="E5716">
        <v>18.6691462090097</v>
      </c>
      <c r="F5716">
        <v>8.3172815836979908</v>
      </c>
      <c r="G5716" s="1">
        <v>50.821058358835401</v>
      </c>
      <c r="H5716" s="8">
        <v>1.7</v>
      </c>
      <c r="I5716" s="10">
        <f t="shared" si="184"/>
        <v>6.9988459472369868E-13</v>
      </c>
      <c r="K5716" s="9">
        <v>29.461099600079098</v>
      </c>
      <c r="L5716" s="6">
        <v>24.0659687569003</v>
      </c>
      <c r="M5716" s="6">
        <v>72.798651253502797</v>
      </c>
      <c r="N5716" s="8">
        <v>1</v>
      </c>
      <c r="O5716" s="6">
        <v>29.461099600079699</v>
      </c>
      <c r="P5716" s="6">
        <v>24.0659687569003</v>
      </c>
      <c r="Q5716" s="6">
        <v>72.798651253499699</v>
      </c>
      <c r="R5716" s="8">
        <v>1</v>
      </c>
      <c r="S5716" s="10">
        <f t="shared" si="185"/>
        <v>-6.0040861171728466E-13</v>
      </c>
    </row>
    <row r="5717" spans="1:19">
      <c r="A5717" s="9">
        <v>18.335572803969001</v>
      </c>
      <c r="B5717" s="2">
        <v>8.8963360683377299</v>
      </c>
      <c r="C5717" s="1">
        <v>53.967534381598902</v>
      </c>
      <c r="D5717" s="8">
        <v>1.1000000000000001</v>
      </c>
      <c r="E5717">
        <v>18.335572803969701</v>
      </c>
      <c r="F5717">
        <v>8.8963360683377299</v>
      </c>
      <c r="G5717" s="1">
        <v>53.967534381596501</v>
      </c>
      <c r="H5717" s="8">
        <v>1.1000000000000001</v>
      </c>
      <c r="I5717" s="10">
        <f t="shared" si="184"/>
        <v>6.9988459472369868E-13</v>
      </c>
      <c r="K5717" s="9">
        <v>29.227431281363799</v>
      </c>
      <c r="L5717" s="6">
        <v>24.356126500743201</v>
      </c>
      <c r="M5717" s="6">
        <v>75.085961560400193</v>
      </c>
      <c r="N5717" s="8">
        <v>1</v>
      </c>
      <c r="O5717" s="6">
        <v>29.2274312813643</v>
      </c>
      <c r="P5717" s="6">
        <v>24.356126500743201</v>
      </c>
      <c r="Q5717" s="6">
        <v>75.085961560397806</v>
      </c>
      <c r="R5717" s="8">
        <v>1</v>
      </c>
      <c r="S5717" s="10">
        <f t="shared" si="185"/>
        <v>-5.0093262871087063E-13</v>
      </c>
    </row>
    <row r="5718" spans="1:19">
      <c r="A5718" s="9">
        <v>17.935019600486701</v>
      </c>
      <c r="B5718" s="2">
        <v>8.8949543174979802</v>
      </c>
      <c r="C5718" s="1">
        <v>55.338141417210203</v>
      </c>
      <c r="D5718" s="8">
        <v>1.1000000000000001</v>
      </c>
      <c r="E5718">
        <v>17.935019600487401</v>
      </c>
      <c r="F5718">
        <v>8.8949543174979802</v>
      </c>
      <c r="G5718" s="1">
        <v>55.338141417207801</v>
      </c>
      <c r="H5718" s="8">
        <v>1.1000000000000001</v>
      </c>
      <c r="I5718" s="10">
        <f t="shared" si="184"/>
        <v>6.9988459472369868E-13</v>
      </c>
      <c r="K5718" s="9">
        <v>29.085753278835799</v>
      </c>
      <c r="L5718" s="6">
        <v>25.029538386268801</v>
      </c>
      <c r="M5718" s="6">
        <v>78.821159379050897</v>
      </c>
      <c r="N5718" s="8">
        <v>1</v>
      </c>
      <c r="O5718" s="6">
        <v>29.0857532788363</v>
      </c>
      <c r="P5718" s="6">
        <v>25.029538386268801</v>
      </c>
      <c r="Q5718" s="6">
        <v>78.821159379048893</v>
      </c>
      <c r="R5718" s="8">
        <v>1</v>
      </c>
      <c r="S5718" s="10">
        <f t="shared" si="185"/>
        <v>-5.0093262871087063E-13</v>
      </c>
    </row>
    <row r="5719" spans="1:19">
      <c r="A5719" s="9">
        <v>17.592364841644901</v>
      </c>
      <c r="B5719" s="2">
        <v>9.3504273417081194</v>
      </c>
      <c r="C5719" s="1">
        <v>58.308874737655202</v>
      </c>
      <c r="D5719" s="8">
        <v>1.1000000000000001</v>
      </c>
      <c r="E5719">
        <v>17.5923648416458</v>
      </c>
      <c r="F5719">
        <v>9.3504273417081194</v>
      </c>
      <c r="G5719" s="1">
        <v>58.308874737652097</v>
      </c>
      <c r="H5719" s="8">
        <v>1.1000000000000001</v>
      </c>
      <c r="I5719" s="10">
        <f t="shared" si="184"/>
        <v>8.9883656073652674E-13</v>
      </c>
      <c r="K5719" s="9">
        <v>28.794734842648001</v>
      </c>
      <c r="L5719" s="6">
        <v>24.957947109681399</v>
      </c>
      <c r="M5719" s="6">
        <v>79.817258891666398</v>
      </c>
      <c r="N5719" s="8">
        <v>1</v>
      </c>
      <c r="O5719" s="6">
        <v>28.794734842648602</v>
      </c>
      <c r="P5719" s="6">
        <v>24.957947109681399</v>
      </c>
      <c r="Q5719" s="6">
        <v>79.817258891663798</v>
      </c>
      <c r="R5719" s="8">
        <v>1</v>
      </c>
      <c r="S5719" s="10">
        <f t="shared" si="185"/>
        <v>-6.0040861171728466E-13</v>
      </c>
    </row>
    <row r="5720" spans="1:19">
      <c r="A5720" s="9">
        <v>17.255599778457501</v>
      </c>
      <c r="B5720" s="2">
        <v>8.3172815836979908</v>
      </c>
      <c r="C5720" s="1">
        <v>55.549027893888997</v>
      </c>
      <c r="D5720" s="8">
        <v>1</v>
      </c>
      <c r="E5720">
        <v>17.255599778458301</v>
      </c>
      <c r="F5720">
        <v>8.3172815836979908</v>
      </c>
      <c r="G5720" s="1">
        <v>55.549027893885899</v>
      </c>
      <c r="H5720" s="8">
        <v>1</v>
      </c>
      <c r="I5720" s="10">
        <f t="shared" si="184"/>
        <v>7.9936057773011271E-13</v>
      </c>
      <c r="K5720" s="9">
        <v>28.649185926491398</v>
      </c>
      <c r="L5720" s="6">
        <v>24.993447598202</v>
      </c>
      <c r="M5720" s="6">
        <v>80.664517213874902</v>
      </c>
      <c r="N5720" s="8">
        <v>1</v>
      </c>
      <c r="O5720" s="6">
        <v>28.6491859264918</v>
      </c>
      <c r="P5720" s="6">
        <v>24.993447598202</v>
      </c>
      <c r="Q5720" s="6">
        <v>80.664517213873197</v>
      </c>
      <c r="R5720" s="8">
        <v>1</v>
      </c>
      <c r="S5720" s="10">
        <f t="shared" si="185"/>
        <v>-4.0145664570445661E-13</v>
      </c>
    </row>
    <row r="5721" spans="1:19">
      <c r="A5721" s="9">
        <v>17.0955239726249</v>
      </c>
      <c r="B5721" s="2">
        <v>9.1951935888323995</v>
      </c>
      <c r="C5721" s="1">
        <v>59.544331814587203</v>
      </c>
      <c r="D5721" s="8">
        <v>1.1000000000000001</v>
      </c>
      <c r="E5721">
        <v>17.0955239726256</v>
      </c>
      <c r="F5721">
        <v>9.1951935888323995</v>
      </c>
      <c r="G5721" s="1">
        <v>59.544331814583998</v>
      </c>
      <c r="H5721" s="8">
        <v>1.1000000000000001</v>
      </c>
      <c r="I5721" s="10">
        <f t="shared" si="184"/>
        <v>6.9988459472369868E-13</v>
      </c>
      <c r="K5721" s="9">
        <v>28.4400586501635</v>
      </c>
      <c r="L5721" s="6">
        <v>24.957947109681399</v>
      </c>
      <c r="M5721" s="6">
        <v>81.476328906852203</v>
      </c>
      <c r="N5721" s="8">
        <v>1</v>
      </c>
      <c r="O5721" s="6">
        <v>28.440058650164001</v>
      </c>
      <c r="P5721" s="6">
        <v>24.957947109681399</v>
      </c>
      <c r="Q5721" s="6">
        <v>81.4763289068501</v>
      </c>
      <c r="R5721" s="8">
        <v>1</v>
      </c>
      <c r="S5721" s="10">
        <f t="shared" si="185"/>
        <v>-5.0093262871087063E-13</v>
      </c>
    </row>
    <row r="5722" spans="1:19">
      <c r="A5722" s="9">
        <v>17.059590389624201</v>
      </c>
      <c r="B5722" s="2">
        <v>9.9656207474123804</v>
      </c>
      <c r="C5722" s="1">
        <v>62.849830922209897</v>
      </c>
      <c r="D5722" s="8">
        <v>1</v>
      </c>
      <c r="E5722">
        <v>17.059590389625299</v>
      </c>
      <c r="F5722">
        <v>9.9656207474123804</v>
      </c>
      <c r="G5722" s="1">
        <v>62.8498309222052</v>
      </c>
      <c r="H5722" s="8">
        <v>1</v>
      </c>
      <c r="I5722" s="10">
        <f t="shared" si="184"/>
        <v>1.0977885267493548E-12</v>
      </c>
      <c r="K5722" s="9">
        <v>28.233910535980002</v>
      </c>
      <c r="L5722" s="6">
        <v>23.091045165631499</v>
      </c>
      <c r="M5722" s="6">
        <v>73.686345596667493</v>
      </c>
      <c r="N5722" s="8">
        <v>1</v>
      </c>
      <c r="O5722" s="6">
        <v>28.233910535980499</v>
      </c>
      <c r="P5722" s="6">
        <v>23.091045165631499</v>
      </c>
      <c r="Q5722" s="6">
        <v>73.686345596665106</v>
      </c>
      <c r="R5722" s="8">
        <v>1</v>
      </c>
      <c r="S5722" s="10">
        <f t="shared" si="185"/>
        <v>-4.9737991503207013E-13</v>
      </c>
    </row>
    <row r="5723" spans="1:19">
      <c r="A5723" s="9">
        <v>17.702712896514601</v>
      </c>
      <c r="B5723" s="2">
        <v>11.4316804188917</v>
      </c>
      <c r="C5723" s="1">
        <v>66.538143435809104</v>
      </c>
      <c r="D5723" s="8">
        <v>1</v>
      </c>
      <c r="E5723">
        <v>17.7027128965155</v>
      </c>
      <c r="F5723">
        <v>11.4316804188917</v>
      </c>
      <c r="G5723" s="1">
        <v>66.538143435805594</v>
      </c>
      <c r="H5723" s="8">
        <v>1</v>
      </c>
      <c r="I5723" s="10">
        <f t="shared" si="184"/>
        <v>8.9883656073652674E-13</v>
      </c>
      <c r="K5723" s="9">
        <v>27.965851470633599</v>
      </c>
      <c r="L5723" s="6">
        <v>24.047374973095099</v>
      </c>
      <c r="M5723" s="6">
        <v>79.300650526723501</v>
      </c>
      <c r="N5723" s="8">
        <v>2</v>
      </c>
      <c r="O5723" s="6">
        <v>27.965851470634</v>
      </c>
      <c r="P5723" s="6">
        <v>24.047374973095099</v>
      </c>
      <c r="Q5723" s="6">
        <v>79.300650526721498</v>
      </c>
      <c r="R5723" s="8">
        <v>2</v>
      </c>
      <c r="S5723" s="10">
        <f t="shared" si="185"/>
        <v>-4.0145664570445661E-13</v>
      </c>
    </row>
    <row r="5724" spans="1:19">
      <c r="A5724" s="9">
        <v>18.153085309681298</v>
      </c>
      <c r="B5724" s="2">
        <v>10.065781729456299</v>
      </c>
      <c r="C5724" s="1">
        <v>59.053878147741301</v>
      </c>
      <c r="D5724" s="8">
        <v>1.1000000000000001</v>
      </c>
      <c r="E5724">
        <v>18.153085309681199</v>
      </c>
      <c r="F5724">
        <v>10.065781729456299</v>
      </c>
      <c r="G5724" s="1">
        <v>59.0538781477415</v>
      </c>
      <c r="H5724" s="8">
        <v>1.1000000000000001</v>
      </c>
      <c r="I5724" s="10">
        <f t="shared" si="184"/>
        <v>-9.9475983006414026E-14</v>
      </c>
      <c r="K5724" s="9">
        <v>28.3522190632426</v>
      </c>
      <c r="L5724" s="6">
        <v>25.029538415711599</v>
      </c>
      <c r="M5724" s="6">
        <v>82.244558129400303</v>
      </c>
      <c r="N5724" s="8">
        <v>2</v>
      </c>
      <c r="O5724" s="6">
        <v>28.352219063242899</v>
      </c>
      <c r="P5724" s="6">
        <v>25.029538415711599</v>
      </c>
      <c r="Q5724" s="6">
        <v>82.244558129398499</v>
      </c>
      <c r="R5724" s="8">
        <v>2</v>
      </c>
      <c r="S5724" s="10">
        <f t="shared" si="185"/>
        <v>-2.9842794901924208E-13</v>
      </c>
    </row>
    <row r="5725" spans="1:19">
      <c r="A5725" s="9">
        <v>19.340307384406401</v>
      </c>
      <c r="B5725" s="2">
        <v>8.7087157859599298</v>
      </c>
      <c r="C5725" s="1">
        <v>50.044347685055698</v>
      </c>
      <c r="D5725" s="8">
        <v>1.7</v>
      </c>
      <c r="E5725">
        <v>19.3403073844052</v>
      </c>
      <c r="F5725">
        <v>8.7087157859599298</v>
      </c>
      <c r="G5725" s="1">
        <v>50.044347685059797</v>
      </c>
      <c r="H5725" s="8">
        <v>1.7</v>
      </c>
      <c r="I5725" s="10">
        <f t="shared" si="184"/>
        <v>-1.2008172234345693E-12</v>
      </c>
      <c r="K5725" s="9">
        <v>28.695138825605198</v>
      </c>
      <c r="L5725" s="6">
        <v>24.9854313721086</v>
      </c>
      <c r="M5725" s="6">
        <v>80.411326225223505</v>
      </c>
      <c r="N5725" s="8">
        <v>2.5</v>
      </c>
      <c r="O5725" s="6">
        <v>28.695138825605198</v>
      </c>
      <c r="P5725" s="6">
        <v>24.9854313721086</v>
      </c>
      <c r="Q5725" s="6">
        <v>80.411326225222993</v>
      </c>
      <c r="R5725" s="8">
        <v>2.5</v>
      </c>
      <c r="S5725" s="10">
        <f t="shared" si="185"/>
        <v>0</v>
      </c>
    </row>
    <row r="5726" spans="1:19">
      <c r="A5726" s="9">
        <v>21.065165051374599</v>
      </c>
      <c r="B5726" s="2">
        <v>7.9875371244005304</v>
      </c>
      <c r="C5726" s="1">
        <v>42.8351659462218</v>
      </c>
      <c r="D5726" s="8">
        <v>1.8999999999999899</v>
      </c>
      <c r="E5726">
        <v>21.065165051372801</v>
      </c>
      <c r="F5726">
        <v>7.9875371244005304</v>
      </c>
      <c r="G5726" s="1">
        <v>42.835165946226603</v>
      </c>
      <c r="H5726" s="8">
        <v>1.8999999999999899</v>
      </c>
      <c r="I5726" s="10">
        <f t="shared" si="184"/>
        <v>-1.7976731214730535E-12</v>
      </c>
      <c r="K5726" s="9">
        <v>29.050734086830602</v>
      </c>
      <c r="L5726" s="6">
        <v>25.099067613315601</v>
      </c>
      <c r="M5726" s="6">
        <v>79.309776763275295</v>
      </c>
      <c r="N5726" s="8">
        <v>2.6</v>
      </c>
      <c r="O5726" s="6">
        <v>29.050734086830499</v>
      </c>
      <c r="P5726" s="6">
        <v>25.099067613315601</v>
      </c>
      <c r="Q5726" s="6">
        <v>79.309776763275593</v>
      </c>
      <c r="R5726" s="8">
        <v>2.6</v>
      </c>
      <c r="S5726" s="10">
        <f t="shared" si="185"/>
        <v>1.0302869668521453E-13</v>
      </c>
    </row>
    <row r="5727" spans="1:19">
      <c r="A5727" s="9">
        <v>22.0039703803976</v>
      </c>
      <c r="B5727" s="2">
        <v>6.9480790297327299</v>
      </c>
      <c r="C5727" s="1">
        <v>37.675484162496801</v>
      </c>
      <c r="D5727" s="8">
        <v>2.5</v>
      </c>
      <c r="E5727">
        <v>22.003970380399601</v>
      </c>
      <c r="F5727">
        <v>6.9480790297327299</v>
      </c>
      <c r="G5727" s="1">
        <v>37.675484162492502</v>
      </c>
      <c r="H5727" s="8">
        <v>2.5</v>
      </c>
      <c r="I5727" s="10">
        <f t="shared" si="184"/>
        <v>2.000177801164682E-12</v>
      </c>
      <c r="K5727" s="9">
        <v>29.250805232287998</v>
      </c>
      <c r="L5727" s="6">
        <v>24.9854313721086</v>
      </c>
      <c r="M5727" s="6">
        <v>77.867607366274299</v>
      </c>
      <c r="N5727" s="8">
        <v>3</v>
      </c>
      <c r="O5727" s="6">
        <v>29.250805232287501</v>
      </c>
      <c r="P5727" s="6">
        <v>24.9854313721086</v>
      </c>
      <c r="Q5727" s="6">
        <v>77.867607366276303</v>
      </c>
      <c r="R5727" s="8">
        <v>3</v>
      </c>
      <c r="S5727" s="10">
        <f t="shared" si="185"/>
        <v>4.9737991503207013E-13</v>
      </c>
    </row>
    <row r="5728" spans="1:19">
      <c r="A5728" s="9">
        <v>22.575561149081199</v>
      </c>
      <c r="B5728" s="2">
        <v>8.1662523430743708</v>
      </c>
      <c r="C5728" s="1">
        <v>39.5369409799737</v>
      </c>
      <c r="D5728" s="8">
        <v>1.8999999999999899</v>
      </c>
      <c r="E5728">
        <v>22.575561149081601</v>
      </c>
      <c r="F5728">
        <v>8.1662523430743708</v>
      </c>
      <c r="G5728" s="1">
        <v>39.536940979973203</v>
      </c>
      <c r="H5728" s="8">
        <v>1.8999999999999899</v>
      </c>
      <c r="I5728" s="10">
        <f t="shared" si="184"/>
        <v>4.0145664570445661E-13</v>
      </c>
      <c r="K5728" s="9">
        <v>29.974259592968501</v>
      </c>
      <c r="L5728" s="6">
        <v>22.958449834985299</v>
      </c>
      <c r="M5728" s="6">
        <v>66.101221085318699</v>
      </c>
      <c r="N5728" s="8">
        <v>4.0999999999999899</v>
      </c>
      <c r="O5728" s="6">
        <v>29.9742595929686</v>
      </c>
      <c r="P5728" s="6">
        <v>22.958449834985299</v>
      </c>
      <c r="Q5728" s="6">
        <v>66.1012210853185</v>
      </c>
      <c r="R5728" s="8">
        <v>4.0999999999999899</v>
      </c>
      <c r="S5728" s="10">
        <f t="shared" si="185"/>
        <v>-9.9475983006414026E-14</v>
      </c>
    </row>
    <row r="5729" spans="1:19">
      <c r="A5729" s="9">
        <v>23.002684723343499</v>
      </c>
      <c r="B5729" s="2">
        <v>10.802421536925401</v>
      </c>
      <c r="C5729" s="1">
        <v>45.995079906842399</v>
      </c>
      <c r="D5729" s="8">
        <v>2.5</v>
      </c>
      <c r="E5729">
        <v>23.002684723343901</v>
      </c>
      <c r="F5729">
        <v>10.802421536925401</v>
      </c>
      <c r="G5729" s="1">
        <v>45.995079906841603</v>
      </c>
      <c r="H5729" s="8">
        <v>2.5</v>
      </c>
      <c r="I5729" s="10">
        <f t="shared" si="184"/>
        <v>4.0145664570445661E-13</v>
      </c>
      <c r="K5729" s="9">
        <v>30.773766973434</v>
      </c>
      <c r="L5729" s="6">
        <v>22.145724936531099</v>
      </c>
      <c r="M5729" s="6">
        <v>60.093182644247001</v>
      </c>
      <c r="N5729" s="8">
        <v>4.0999999999999899</v>
      </c>
      <c r="O5729" s="6">
        <v>30.773766973434199</v>
      </c>
      <c r="P5729" s="6">
        <v>22.145724936531099</v>
      </c>
      <c r="Q5729" s="6">
        <v>60.093182644246099</v>
      </c>
      <c r="R5729" s="8">
        <v>4.0999999999999899</v>
      </c>
      <c r="S5729" s="10">
        <f t="shared" si="185"/>
        <v>-1.9895196601282805E-13</v>
      </c>
    </row>
    <row r="5730" spans="1:19">
      <c r="A5730" s="9">
        <v>23.181292481545398</v>
      </c>
      <c r="B5730" s="2">
        <v>9.5327952233847402</v>
      </c>
      <c r="C5730" s="1">
        <v>41.7963812670137</v>
      </c>
      <c r="D5730" s="8">
        <v>1.7</v>
      </c>
      <c r="E5730">
        <v>23.181292481546699</v>
      </c>
      <c r="F5730">
        <v>9.5327952233847402</v>
      </c>
      <c r="G5730" s="1">
        <v>41.796381267010297</v>
      </c>
      <c r="H5730" s="8">
        <v>1.7</v>
      </c>
      <c r="I5730" s="10">
        <f t="shared" si="184"/>
        <v>1.3002932064409833E-12</v>
      </c>
      <c r="K5730" s="9">
        <v>30.786526674754601</v>
      </c>
      <c r="L5730" s="6">
        <v>22.5706436871763</v>
      </c>
      <c r="M5730" s="6">
        <v>61.626950295866699</v>
      </c>
      <c r="N5730" s="8">
        <v>3.6</v>
      </c>
      <c r="O5730" s="6">
        <v>30.786526674756999</v>
      </c>
      <c r="P5730" s="6">
        <v>22.5706436871763</v>
      </c>
      <c r="Q5730" s="6">
        <v>61.626950295857299</v>
      </c>
      <c r="R5730" s="8">
        <v>3.6</v>
      </c>
      <c r="S5730" s="10">
        <f t="shared" si="185"/>
        <v>-2.3980817331903381E-12</v>
      </c>
    </row>
    <row r="5731" spans="1:19">
      <c r="A5731" s="9">
        <v>23.364595934612499</v>
      </c>
      <c r="B5731" s="2">
        <v>11.7171417457005</v>
      </c>
      <c r="C5731" s="1">
        <v>47.8158106864961</v>
      </c>
      <c r="D5731" s="8">
        <v>1.8999999999999899</v>
      </c>
      <c r="E5731">
        <v>23.364595934614002</v>
      </c>
      <c r="F5731">
        <v>11.7171417457005</v>
      </c>
      <c r="G5731" s="1">
        <v>47.815810686491602</v>
      </c>
      <c r="H5731" s="8">
        <v>1.8999999999999899</v>
      </c>
      <c r="I5731" s="10">
        <f t="shared" si="184"/>
        <v>1.5027978861326119E-12</v>
      </c>
      <c r="K5731" s="9">
        <v>30.580740850427599</v>
      </c>
      <c r="L5731" s="6">
        <v>22.8016730046044</v>
      </c>
      <c r="M5731" s="6">
        <v>63.238629409398101</v>
      </c>
      <c r="N5731" s="8">
        <v>3.1</v>
      </c>
      <c r="O5731" s="6">
        <v>30.580740850429901</v>
      </c>
      <c r="P5731" s="6">
        <v>22.8016730046044</v>
      </c>
      <c r="Q5731" s="6">
        <v>63.238629409389702</v>
      </c>
      <c r="R5731" s="8">
        <v>3.1</v>
      </c>
      <c r="S5731" s="10">
        <f t="shared" si="185"/>
        <v>-2.3021584638627246E-12</v>
      </c>
    </row>
    <row r="5732" spans="1:19">
      <c r="A5732" s="9">
        <v>23.2349990512832</v>
      </c>
      <c r="B5732" s="2">
        <v>10.9863242313015</v>
      </c>
      <c r="C5732" s="1">
        <v>45.911734397476799</v>
      </c>
      <c r="D5732" s="8">
        <v>1.8999999999999899</v>
      </c>
      <c r="E5732">
        <v>23.2349990512853</v>
      </c>
      <c r="F5732">
        <v>10.9863242313015</v>
      </c>
      <c r="G5732" s="1">
        <v>45.911734397470802</v>
      </c>
      <c r="H5732" s="8">
        <v>1.8999999999999899</v>
      </c>
      <c r="I5732" s="10">
        <f t="shared" si="184"/>
        <v>2.099653784171096E-12</v>
      </c>
      <c r="K5732" s="9">
        <v>30.318779232371799</v>
      </c>
      <c r="L5732" s="6">
        <v>22.9221882251206</v>
      </c>
      <c r="M5732" s="6">
        <v>64.665560447607604</v>
      </c>
      <c r="N5732" s="8">
        <v>2.6</v>
      </c>
      <c r="O5732" s="6">
        <v>30.318779232373402</v>
      </c>
      <c r="P5732" s="6">
        <v>22.9221882251206</v>
      </c>
      <c r="Q5732" s="6">
        <v>64.665560447601493</v>
      </c>
      <c r="R5732" s="8">
        <v>2.6</v>
      </c>
      <c r="S5732" s="10">
        <f t="shared" si="185"/>
        <v>-1.6022738691390259E-12</v>
      </c>
    </row>
    <row r="5733" spans="1:19">
      <c r="A5733" s="9">
        <v>23.0201704169436</v>
      </c>
      <c r="B5733" s="2">
        <v>9.8927729078740807</v>
      </c>
      <c r="C5733" s="1">
        <v>43.237671577069897</v>
      </c>
      <c r="D5733" s="8">
        <v>1.7</v>
      </c>
      <c r="E5733">
        <v>23.020170416946399</v>
      </c>
      <c r="F5733">
        <v>9.8927729078740807</v>
      </c>
      <c r="G5733" s="1">
        <v>43.2376715770625</v>
      </c>
      <c r="H5733" s="8">
        <v>1.7</v>
      </c>
      <c r="I5733" s="10">
        <f t="shared" si="184"/>
        <v>2.7995383788947947E-12</v>
      </c>
      <c r="K5733" s="9">
        <v>30.1027339335714</v>
      </c>
      <c r="L5733" s="6">
        <v>23.359429512408401</v>
      </c>
      <c r="M5733" s="6">
        <v>67.230977023548306</v>
      </c>
      <c r="N5733" s="8">
        <v>2</v>
      </c>
      <c r="O5733" s="6">
        <v>30.102733933572701</v>
      </c>
      <c r="P5733" s="6">
        <v>23.359429512408401</v>
      </c>
      <c r="Q5733" s="6">
        <v>67.230977023543204</v>
      </c>
      <c r="R5733" s="8">
        <v>2</v>
      </c>
      <c r="S5733" s="10">
        <f t="shared" si="185"/>
        <v>-1.3002932064409833E-12</v>
      </c>
    </row>
    <row r="5734" spans="1:19">
      <c r="A5734" s="9">
        <v>22.470988902960201</v>
      </c>
      <c r="B5734" s="2">
        <v>11.1014070849336</v>
      </c>
      <c r="C5734" s="1">
        <v>48.456582193900097</v>
      </c>
      <c r="D5734" s="8">
        <v>1.8999999999999899</v>
      </c>
      <c r="E5734">
        <v>22.470988902961999</v>
      </c>
      <c r="F5734">
        <v>11.1014070849336</v>
      </c>
      <c r="G5734" s="1">
        <v>48.456582193895102</v>
      </c>
      <c r="H5734" s="8">
        <v>1.8999999999999899</v>
      </c>
      <c r="I5734" s="10">
        <f t="shared" si="184"/>
        <v>1.7976731214730535E-12</v>
      </c>
      <c r="K5734" s="9">
        <v>29.972038792606799</v>
      </c>
      <c r="L5734" s="6">
        <v>23.671307460452802</v>
      </c>
      <c r="M5734" s="6">
        <v>69.027047416118904</v>
      </c>
      <c r="N5734" s="8">
        <v>1.5</v>
      </c>
      <c r="O5734" s="6">
        <v>29.9720387926073</v>
      </c>
      <c r="P5734" s="6">
        <v>23.671307460452802</v>
      </c>
      <c r="Q5734" s="6">
        <v>69.027047416117099</v>
      </c>
      <c r="R5734" s="8">
        <v>1.5</v>
      </c>
      <c r="S5734" s="10">
        <f t="shared" si="185"/>
        <v>-5.0093262871087063E-13</v>
      </c>
    </row>
    <row r="5735" spans="1:19">
      <c r="A5735" s="9">
        <v>21.8939000080093</v>
      </c>
      <c r="B5735" s="2">
        <v>11.742298976866699</v>
      </c>
      <c r="C5735" s="1">
        <v>52.368076920227502</v>
      </c>
      <c r="D5735" s="8">
        <v>1.8999999999999899</v>
      </c>
      <c r="E5735">
        <v>21.893900008011201</v>
      </c>
      <c r="F5735">
        <v>11.742298976866699</v>
      </c>
      <c r="G5735" s="1">
        <v>52.368076920221696</v>
      </c>
      <c r="H5735" s="8">
        <v>1.8999999999999899</v>
      </c>
      <c r="I5735" s="10">
        <f t="shared" si="184"/>
        <v>1.900701818158268E-12</v>
      </c>
      <c r="K5735" s="9">
        <v>29.814670655492499</v>
      </c>
      <c r="L5735" s="6">
        <v>23.8312708734959</v>
      </c>
      <c r="M5735" s="6">
        <v>70.329907729958904</v>
      </c>
      <c r="N5735" s="8">
        <v>1</v>
      </c>
      <c r="O5735" s="6">
        <v>29.8146706554929</v>
      </c>
      <c r="P5735" s="6">
        <v>23.8312708734959</v>
      </c>
      <c r="Q5735" s="6">
        <v>70.329907729957597</v>
      </c>
      <c r="R5735" s="8">
        <v>1</v>
      </c>
      <c r="S5735" s="10">
        <f t="shared" si="185"/>
        <v>-4.0145664570445661E-13</v>
      </c>
    </row>
    <row r="5736" spans="1:19">
      <c r="A5736" s="9">
        <v>21.506765740614401</v>
      </c>
      <c r="B5736" s="2">
        <v>12.295872631685601</v>
      </c>
      <c r="C5736" s="1">
        <v>55.617358818928203</v>
      </c>
      <c r="D5736" s="8">
        <v>1.7</v>
      </c>
      <c r="E5736">
        <v>21.506765740616402</v>
      </c>
      <c r="F5736">
        <v>12.295872631685601</v>
      </c>
      <c r="G5736" s="1">
        <v>55.617358818922099</v>
      </c>
      <c r="H5736" s="8">
        <v>1.7</v>
      </c>
      <c r="I5736" s="10">
        <f t="shared" si="184"/>
        <v>2.000177801164682E-12</v>
      </c>
      <c r="K5736" s="9">
        <v>29.547192057651198</v>
      </c>
      <c r="L5736" s="6">
        <v>24.018266349637301</v>
      </c>
      <c r="M5736" s="6">
        <v>72.230564750559296</v>
      </c>
      <c r="N5736" s="8">
        <v>1</v>
      </c>
      <c r="O5736" s="6">
        <v>29.547192057651699</v>
      </c>
      <c r="P5736" s="6">
        <v>24.018266349637301</v>
      </c>
      <c r="Q5736" s="6">
        <v>72.230564750557207</v>
      </c>
      <c r="R5736" s="8">
        <v>1</v>
      </c>
      <c r="S5736" s="10">
        <f t="shared" si="185"/>
        <v>-5.0093262871087063E-13</v>
      </c>
    </row>
    <row r="5737" spans="1:19">
      <c r="A5737" s="9">
        <v>21.057750284571</v>
      </c>
      <c r="B5737" s="2">
        <v>12.388748417754099</v>
      </c>
      <c r="C5737" s="1">
        <v>57.520985108867599</v>
      </c>
      <c r="D5737" s="8">
        <v>1.8999999999999899</v>
      </c>
      <c r="E5737">
        <v>21.057750284572901</v>
      </c>
      <c r="F5737">
        <v>12.388748417754099</v>
      </c>
      <c r="G5737" s="1">
        <v>57.520985108860998</v>
      </c>
      <c r="H5737" s="8">
        <v>1.8999999999999899</v>
      </c>
      <c r="I5737" s="10">
        <f t="shared" si="184"/>
        <v>1.900701818158268E-12</v>
      </c>
      <c r="K5737" s="9">
        <v>29.348181507505299</v>
      </c>
      <c r="L5737" s="6">
        <v>24.018266349637301</v>
      </c>
      <c r="M5737" s="6">
        <v>73.063939012746303</v>
      </c>
      <c r="N5737" s="8">
        <v>1</v>
      </c>
      <c r="O5737" s="6">
        <v>29.348181507505601</v>
      </c>
      <c r="P5737" s="6">
        <v>24.018266349637301</v>
      </c>
      <c r="Q5737" s="6">
        <v>73.063939012745607</v>
      </c>
      <c r="R5737" s="8">
        <v>1</v>
      </c>
      <c r="S5737" s="10">
        <f t="shared" si="185"/>
        <v>-3.0198066269804258E-13</v>
      </c>
    </row>
    <row r="5738" spans="1:19">
      <c r="A5738" s="9">
        <v>20.758380438794202</v>
      </c>
      <c r="B5738" s="2">
        <v>12.197391928559201</v>
      </c>
      <c r="C5738" s="1">
        <v>57.856321078557102</v>
      </c>
      <c r="D5738" s="8">
        <v>1</v>
      </c>
      <c r="E5738">
        <v>20.758380438795999</v>
      </c>
      <c r="F5738">
        <v>12.197391928559201</v>
      </c>
      <c r="G5738" s="1">
        <v>57.856321078550501</v>
      </c>
      <c r="H5738" s="8">
        <v>1</v>
      </c>
      <c r="I5738" s="10">
        <f t="shared" si="184"/>
        <v>1.7976731214730535E-12</v>
      </c>
      <c r="K5738" s="9">
        <v>29.122573029042599</v>
      </c>
      <c r="L5738" s="6">
        <v>24.249610103685399</v>
      </c>
      <c r="M5738" s="6">
        <v>75.059922190241195</v>
      </c>
      <c r="N5738" s="8">
        <v>1</v>
      </c>
      <c r="O5738" s="6">
        <v>29.122573029042901</v>
      </c>
      <c r="P5738" s="6">
        <v>24.249610103685399</v>
      </c>
      <c r="Q5738" s="6">
        <v>75.059922190239305</v>
      </c>
      <c r="R5738" s="8">
        <v>1</v>
      </c>
      <c r="S5738" s="10">
        <f t="shared" si="185"/>
        <v>-3.0198066269804258E-13</v>
      </c>
    </row>
    <row r="5739" spans="1:19">
      <c r="A5739" s="9">
        <v>20.313468329818601</v>
      </c>
      <c r="B5739" s="2">
        <v>11.996643466539901</v>
      </c>
      <c r="C5739" s="1">
        <v>58.684120401082303</v>
      </c>
      <c r="D5739" s="8">
        <v>1</v>
      </c>
      <c r="E5739">
        <v>20.3134683298202</v>
      </c>
      <c r="F5739">
        <v>11.996643466539901</v>
      </c>
      <c r="G5739" s="1">
        <v>58.684120401075397</v>
      </c>
      <c r="H5739" s="8">
        <v>1</v>
      </c>
      <c r="I5739" s="10">
        <f t="shared" si="184"/>
        <v>1.5987211554602254E-12</v>
      </c>
      <c r="K5739" s="9">
        <v>28.859495380627301</v>
      </c>
      <c r="L5739" s="6">
        <v>24.065968729317198</v>
      </c>
      <c r="M5739" s="6">
        <v>75.373136221348403</v>
      </c>
      <c r="N5739" s="8">
        <v>1</v>
      </c>
      <c r="O5739" s="6">
        <v>28.859495380627799</v>
      </c>
      <c r="P5739" s="6">
        <v>24.065968729317198</v>
      </c>
      <c r="Q5739" s="6">
        <v>75.373136221346499</v>
      </c>
      <c r="R5739" s="8">
        <v>1</v>
      </c>
      <c r="S5739" s="10">
        <f t="shared" si="185"/>
        <v>-4.9737991503207013E-13</v>
      </c>
    </row>
    <row r="5740" spans="1:19">
      <c r="A5740" s="9">
        <v>19.945995909627399</v>
      </c>
      <c r="B5740" s="2">
        <v>12.3667168399944</v>
      </c>
      <c r="C5740" s="1">
        <v>61.516203356245903</v>
      </c>
      <c r="D5740" s="8">
        <v>1.1000000000000001</v>
      </c>
      <c r="E5740">
        <v>19.945995909629001</v>
      </c>
      <c r="F5740">
        <v>12.3667168399944</v>
      </c>
      <c r="G5740" s="1">
        <v>61.516203356239998</v>
      </c>
      <c r="H5740" s="8">
        <v>1.1000000000000001</v>
      </c>
      <c r="I5740" s="10">
        <f t="shared" si="184"/>
        <v>1.6022738691390259E-12</v>
      </c>
      <c r="K5740" s="9">
        <v>28.680573397798401</v>
      </c>
      <c r="L5740" s="6">
        <v>25.029538386268801</v>
      </c>
      <c r="M5740" s="6">
        <v>80.691782411278297</v>
      </c>
      <c r="N5740" s="8">
        <v>1</v>
      </c>
      <c r="O5740" s="6">
        <v>28.680573397798899</v>
      </c>
      <c r="P5740" s="6">
        <v>25.029538386268801</v>
      </c>
      <c r="Q5740" s="6">
        <v>80.691782411275796</v>
      </c>
      <c r="R5740" s="8">
        <v>1</v>
      </c>
      <c r="S5740" s="10">
        <f t="shared" si="185"/>
        <v>-4.9737991503207013E-13</v>
      </c>
    </row>
    <row r="5741" spans="1:19">
      <c r="A5741" s="9">
        <v>19.509578148144701</v>
      </c>
      <c r="B5741" s="2">
        <v>11.765996019325801</v>
      </c>
      <c r="C5741" s="1">
        <v>60.749821913704999</v>
      </c>
      <c r="D5741" s="8">
        <v>1.1000000000000001</v>
      </c>
      <c r="E5741">
        <v>19.509578148146399</v>
      </c>
      <c r="F5741">
        <v>11.765996019325801</v>
      </c>
      <c r="G5741" s="1">
        <v>60.749821913698497</v>
      </c>
      <c r="H5741" s="8">
        <v>1.1000000000000001</v>
      </c>
      <c r="I5741" s="10">
        <f t="shared" si="184"/>
        <v>1.6981971384666394E-12</v>
      </c>
      <c r="K5741" s="9">
        <v>28.455986730535901</v>
      </c>
      <c r="L5741" s="6">
        <v>24.823139641476601</v>
      </c>
      <c r="M5741" s="6">
        <v>80.746905595404399</v>
      </c>
      <c r="N5741" s="8">
        <v>1</v>
      </c>
      <c r="O5741" s="6">
        <v>28.455986730536299</v>
      </c>
      <c r="P5741" s="6">
        <v>24.823139641476601</v>
      </c>
      <c r="Q5741" s="6">
        <v>80.746905595402396</v>
      </c>
      <c r="R5741" s="8">
        <v>1</v>
      </c>
      <c r="S5741" s="10">
        <f t="shared" si="185"/>
        <v>-3.979039320256561E-13</v>
      </c>
    </row>
    <row r="5742" spans="1:19">
      <c r="A5742" s="9">
        <v>19.090363546146101</v>
      </c>
      <c r="B5742" s="2">
        <v>11.062816175453801</v>
      </c>
      <c r="C5742" s="1">
        <v>59.517169053481801</v>
      </c>
      <c r="D5742" s="8">
        <v>1</v>
      </c>
      <c r="E5742">
        <v>19.090363546147898</v>
      </c>
      <c r="F5742">
        <v>11.062816175453801</v>
      </c>
      <c r="G5742" s="1">
        <v>59.517169053475399</v>
      </c>
      <c r="H5742" s="8">
        <v>1</v>
      </c>
      <c r="I5742" s="10">
        <f t="shared" si="184"/>
        <v>1.7976731214730535E-12</v>
      </c>
      <c r="K5742" s="9">
        <v>28.192447383317699</v>
      </c>
      <c r="L5742" s="6">
        <v>24.957947109681399</v>
      </c>
      <c r="M5742" s="6">
        <v>82.657675326649795</v>
      </c>
      <c r="N5742" s="8">
        <v>1</v>
      </c>
      <c r="O5742" s="6">
        <v>28.192447383317699</v>
      </c>
      <c r="P5742" s="6">
        <v>24.957947109681399</v>
      </c>
      <c r="Q5742" s="6">
        <v>82.657675326649795</v>
      </c>
      <c r="R5742" s="8">
        <v>1</v>
      </c>
      <c r="S5742" s="10">
        <f t="shared" si="185"/>
        <v>0</v>
      </c>
    </row>
    <row r="5743" spans="1:19">
      <c r="A5743" s="9">
        <v>18.7321436200722</v>
      </c>
      <c r="B5743" s="2">
        <v>11.5989920769624</v>
      </c>
      <c r="C5743" s="1">
        <v>63.067324787904496</v>
      </c>
      <c r="D5743" s="8">
        <v>1</v>
      </c>
      <c r="E5743">
        <v>18.732143620073799</v>
      </c>
      <c r="F5743">
        <v>11.5989920769624</v>
      </c>
      <c r="G5743" s="1">
        <v>63.067324787898201</v>
      </c>
      <c r="H5743" s="8">
        <v>1</v>
      </c>
      <c r="I5743" s="10">
        <f t="shared" si="184"/>
        <v>1.5987211554602254E-12</v>
      </c>
      <c r="K5743" s="9">
        <v>27.993840146393801</v>
      </c>
      <c r="L5743" s="6">
        <v>24.957947109681399</v>
      </c>
      <c r="M5743" s="6">
        <v>83.619217263629906</v>
      </c>
      <c r="N5743" s="8">
        <v>1</v>
      </c>
      <c r="O5743" s="6">
        <v>27.993840146394401</v>
      </c>
      <c r="P5743" s="6">
        <v>24.957947109681399</v>
      </c>
      <c r="Q5743" s="6">
        <v>83.619217263626894</v>
      </c>
      <c r="R5743" s="8">
        <v>1</v>
      </c>
      <c r="S5743" s="10">
        <f t="shared" si="185"/>
        <v>-6.0040861171728466E-13</v>
      </c>
    </row>
    <row r="5744" spans="1:19">
      <c r="A5744" s="9">
        <v>18.358749992944599</v>
      </c>
      <c r="B5744" s="2">
        <v>11.1047152600621</v>
      </c>
      <c r="C5744" s="1">
        <v>62.478196550380403</v>
      </c>
      <c r="D5744" s="8">
        <v>1.1000000000000001</v>
      </c>
      <c r="E5744">
        <v>18.358749992946201</v>
      </c>
      <c r="F5744">
        <v>11.1047152600621</v>
      </c>
      <c r="G5744" s="1">
        <v>62.4781965503742</v>
      </c>
      <c r="H5744" s="8">
        <v>1.1000000000000001</v>
      </c>
      <c r="I5744" s="10">
        <f t="shared" si="184"/>
        <v>1.6022738691390259E-12</v>
      </c>
      <c r="K5744" s="9">
        <v>27.982370477635801</v>
      </c>
      <c r="L5744" s="6">
        <v>24.921497213464001</v>
      </c>
      <c r="M5744" s="6">
        <v>83.492869256445005</v>
      </c>
      <c r="N5744" s="8">
        <v>1</v>
      </c>
      <c r="O5744" s="6">
        <v>27.982370477636</v>
      </c>
      <c r="P5744" s="6">
        <v>24.921497213464001</v>
      </c>
      <c r="Q5744" s="6">
        <v>83.4928692564432</v>
      </c>
      <c r="R5744" s="8">
        <v>1</v>
      </c>
      <c r="S5744" s="10">
        <f t="shared" si="185"/>
        <v>-1.9895196601282805E-13</v>
      </c>
    </row>
    <row r="5745" spans="1:19">
      <c r="A5745" s="9">
        <v>18.002715736209399</v>
      </c>
      <c r="B5745" s="2">
        <v>11.5989920850943</v>
      </c>
      <c r="C5745" s="1">
        <v>66.020257798707206</v>
      </c>
      <c r="D5745" s="8">
        <v>1</v>
      </c>
      <c r="E5745">
        <v>18.002715736211201</v>
      </c>
      <c r="F5745">
        <v>11.5989920850943</v>
      </c>
      <c r="G5745" s="1">
        <v>66.020257798699504</v>
      </c>
      <c r="H5745" s="8">
        <v>1</v>
      </c>
      <c r="I5745" s="10">
        <f t="shared" si="184"/>
        <v>1.801225835151854E-12</v>
      </c>
      <c r="K5745" s="9">
        <v>28.107861851413201</v>
      </c>
      <c r="L5745" s="6">
        <v>25.0295383567674</v>
      </c>
      <c r="M5745" s="6">
        <v>83.422030219375799</v>
      </c>
      <c r="N5745" s="8">
        <v>1</v>
      </c>
      <c r="O5745" s="6">
        <v>28.107861851413102</v>
      </c>
      <c r="P5745" s="6">
        <v>25.0295383567674</v>
      </c>
      <c r="Q5745" s="6">
        <v>83.422030219376396</v>
      </c>
      <c r="R5745" s="8">
        <v>1</v>
      </c>
      <c r="S5745" s="10">
        <f t="shared" si="185"/>
        <v>9.9475983006414026E-14</v>
      </c>
    </row>
    <row r="5746" spans="1:19">
      <c r="A5746" s="9">
        <v>19.688591760444801</v>
      </c>
      <c r="B5746" s="2">
        <v>13.574703386556999</v>
      </c>
      <c r="C5746" s="1">
        <v>67.655136610671505</v>
      </c>
      <c r="D5746" s="8">
        <v>1</v>
      </c>
      <c r="E5746">
        <v>19.6885917604477</v>
      </c>
      <c r="F5746">
        <v>13.574703386556999</v>
      </c>
      <c r="G5746" s="1">
        <v>67.655136610659298</v>
      </c>
      <c r="H5746" s="8">
        <v>1</v>
      </c>
      <c r="I5746" s="10">
        <f t="shared" si="184"/>
        <v>2.8990143619012088E-12</v>
      </c>
      <c r="K5746" s="9">
        <v>27.8839486995094</v>
      </c>
      <c r="L5746" s="6">
        <v>24.957947109681399</v>
      </c>
      <c r="M5746" s="6">
        <v>84.156673653071195</v>
      </c>
      <c r="N5746" s="8">
        <v>1</v>
      </c>
      <c r="O5746" s="6">
        <v>27.883948699509599</v>
      </c>
      <c r="P5746" s="6">
        <v>24.957947109681399</v>
      </c>
      <c r="Q5746" s="6">
        <v>84.156673653070101</v>
      </c>
      <c r="R5746" s="8">
        <v>1</v>
      </c>
      <c r="S5746" s="10">
        <f t="shared" si="185"/>
        <v>-1.9895196601282805E-13</v>
      </c>
    </row>
    <row r="5747" spans="1:19">
      <c r="A5747" s="9">
        <v>19.3974874688579</v>
      </c>
      <c r="B5747" s="2">
        <v>15.544739066015801</v>
      </c>
      <c r="C5747" s="1">
        <v>78.264283308824702</v>
      </c>
      <c r="D5747" s="8">
        <v>1</v>
      </c>
      <c r="E5747">
        <v>19.3974874688599</v>
      </c>
      <c r="F5747">
        <v>15.544739066015801</v>
      </c>
      <c r="G5747" s="1">
        <v>78.264283308815294</v>
      </c>
      <c r="H5747" s="8">
        <v>1</v>
      </c>
      <c r="I5747" s="10">
        <f t="shared" si="184"/>
        <v>2.000177801164682E-12</v>
      </c>
      <c r="K5747" s="9">
        <v>27.860783105648999</v>
      </c>
      <c r="L5747" s="6">
        <v>25.174359580631801</v>
      </c>
      <c r="M5747" s="6">
        <v>85.367511054980497</v>
      </c>
      <c r="N5747" s="8">
        <v>1</v>
      </c>
      <c r="O5747" s="6">
        <v>27.8607831056488</v>
      </c>
      <c r="P5747" s="6">
        <v>25.174359580631801</v>
      </c>
      <c r="Q5747" s="6">
        <v>85.367511054981705</v>
      </c>
      <c r="R5747" s="8">
        <v>1</v>
      </c>
      <c r="S5747" s="10">
        <f t="shared" si="185"/>
        <v>1.9895196601282805E-13</v>
      </c>
    </row>
    <row r="5748" spans="1:19">
      <c r="A5748" s="9">
        <v>20.1871519975133</v>
      </c>
      <c r="B5748" s="2">
        <v>15.447055514324401</v>
      </c>
      <c r="C5748" s="1">
        <v>74.055601787355599</v>
      </c>
      <c r="D5748" s="8">
        <v>1</v>
      </c>
      <c r="E5748">
        <v>20.1871519975148</v>
      </c>
      <c r="F5748">
        <v>15.447055514324401</v>
      </c>
      <c r="G5748" s="1">
        <v>74.055601787348806</v>
      </c>
      <c r="H5748" s="8">
        <v>1</v>
      </c>
      <c r="I5748" s="10">
        <f t="shared" si="184"/>
        <v>1.4992451724538114E-12</v>
      </c>
      <c r="K5748" s="9">
        <v>27.875276646679399</v>
      </c>
      <c r="L5748" s="6">
        <v>24.5534102895238</v>
      </c>
      <c r="M5748" s="6">
        <v>82.183170716601893</v>
      </c>
      <c r="N5748" s="8">
        <v>1</v>
      </c>
      <c r="O5748" s="6">
        <v>27.87527664668</v>
      </c>
      <c r="P5748" s="6">
        <v>24.5534102895238</v>
      </c>
      <c r="Q5748" s="6">
        <v>82.183170716598596</v>
      </c>
      <c r="R5748" s="8">
        <v>1</v>
      </c>
      <c r="S5748" s="10">
        <f t="shared" si="185"/>
        <v>-6.0040861171728466E-13</v>
      </c>
    </row>
    <row r="5749" spans="1:19">
      <c r="A5749" s="9">
        <v>21.420253919594099</v>
      </c>
      <c r="B5749" s="2">
        <v>14.9466810261451</v>
      </c>
      <c r="C5749" s="1">
        <v>66.463741009631605</v>
      </c>
      <c r="D5749" s="8">
        <v>1</v>
      </c>
      <c r="E5749">
        <v>21.420253919593499</v>
      </c>
      <c r="F5749">
        <v>14.9466810261451</v>
      </c>
      <c r="G5749" s="1">
        <v>66.463741009633296</v>
      </c>
      <c r="H5749" s="8">
        <v>1</v>
      </c>
      <c r="I5749" s="10">
        <f t="shared" si="184"/>
        <v>-6.0040861171728466E-13</v>
      </c>
      <c r="K5749" s="9">
        <v>28.234440471833199</v>
      </c>
      <c r="L5749" s="6">
        <v>23.8585010049019</v>
      </c>
      <c r="M5749" s="6">
        <v>77.186195277560103</v>
      </c>
      <c r="N5749" s="8">
        <v>1.5</v>
      </c>
      <c r="O5749" s="6">
        <v>28.2344404718345</v>
      </c>
      <c r="P5749" s="6">
        <v>23.8585010049019</v>
      </c>
      <c r="Q5749" s="6">
        <v>77.186195277554305</v>
      </c>
      <c r="R5749" s="8">
        <v>1.5</v>
      </c>
      <c r="S5749" s="10">
        <f t="shared" si="185"/>
        <v>-1.3002932064409833E-12</v>
      </c>
    </row>
    <row r="5750" spans="1:19">
      <c r="A5750" s="9">
        <v>22.869738072765902</v>
      </c>
      <c r="B5750" s="2">
        <v>15.457728956105999</v>
      </c>
      <c r="C5750" s="1">
        <v>62.8828866093315</v>
      </c>
      <c r="D5750" s="8">
        <v>1</v>
      </c>
      <c r="E5750">
        <v>22.869738072766602</v>
      </c>
      <c r="F5750">
        <v>15.457728956105999</v>
      </c>
      <c r="G5750" s="1">
        <v>62.882886609328402</v>
      </c>
      <c r="H5750" s="8">
        <v>1</v>
      </c>
      <c r="I5750" s="10">
        <f t="shared" si="184"/>
        <v>6.9988459472369868E-13</v>
      </c>
      <c r="K5750" s="9">
        <v>29.156485722193601</v>
      </c>
      <c r="L5750" s="6">
        <v>23.071372510997701</v>
      </c>
      <c r="M5750" s="6">
        <v>69.765625666959096</v>
      </c>
      <c r="N5750" s="8">
        <v>2.2999999999999901</v>
      </c>
      <c r="O5750" s="6">
        <v>29.156485722195701</v>
      </c>
      <c r="P5750" s="6">
        <v>23.071372510997701</v>
      </c>
      <c r="Q5750" s="6">
        <v>69.765625666950399</v>
      </c>
      <c r="R5750" s="8">
        <v>2.2999999999999901</v>
      </c>
      <c r="S5750" s="10">
        <f t="shared" si="185"/>
        <v>-2.099653784171096E-12</v>
      </c>
    </row>
    <row r="5751" spans="1:19">
      <c r="A5751" s="9">
        <v>23.9450145330567</v>
      </c>
      <c r="B5751" s="2">
        <v>15.9949676976831</v>
      </c>
      <c r="C5751" s="1">
        <v>61.000035012312601</v>
      </c>
      <c r="D5751" s="8">
        <v>1.8999999999999899</v>
      </c>
      <c r="E5751">
        <v>23.945014533056298</v>
      </c>
      <c r="F5751">
        <v>15.9949676976831</v>
      </c>
      <c r="G5751" s="1">
        <v>61.000035012313901</v>
      </c>
      <c r="H5751" s="8">
        <v>1.8999999999999899</v>
      </c>
      <c r="I5751" s="10">
        <f t="shared" si="184"/>
        <v>-4.0145664570445661E-13</v>
      </c>
      <c r="K5751" s="9">
        <v>30.339847640577499</v>
      </c>
      <c r="L5751" s="6">
        <v>22.589526131813798</v>
      </c>
      <c r="M5751" s="6">
        <v>63.293542441450398</v>
      </c>
      <c r="N5751" s="8">
        <v>3.1</v>
      </c>
      <c r="O5751" s="6">
        <v>30.339847640578999</v>
      </c>
      <c r="P5751" s="6">
        <v>22.589526131813798</v>
      </c>
      <c r="Q5751" s="6">
        <v>63.293542441444302</v>
      </c>
      <c r="R5751" s="8">
        <v>3.1</v>
      </c>
      <c r="S5751" s="10">
        <f t="shared" si="185"/>
        <v>-1.4992451724538114E-12</v>
      </c>
    </row>
    <row r="5752" spans="1:19">
      <c r="A5752" s="9">
        <v>24.583051261449199</v>
      </c>
      <c r="B5752" s="2">
        <v>13.923303084380899</v>
      </c>
      <c r="C5752" s="1">
        <v>51.360628672692201</v>
      </c>
      <c r="D5752" s="8">
        <v>2.5</v>
      </c>
      <c r="E5752">
        <v>24.583051261447899</v>
      </c>
      <c r="F5752">
        <v>13.923303084380899</v>
      </c>
      <c r="G5752" s="1">
        <v>51.3606286726965</v>
      </c>
      <c r="H5752" s="8">
        <v>2.5</v>
      </c>
      <c r="I5752" s="10">
        <f t="shared" si="184"/>
        <v>-1.3002932064409833E-12</v>
      </c>
      <c r="K5752" s="9">
        <v>31.5037459129999</v>
      </c>
      <c r="L5752" s="6">
        <v>21.560910060378099</v>
      </c>
      <c r="M5752" s="6">
        <v>55.6187187196957</v>
      </c>
      <c r="N5752" s="8">
        <v>3.7999999999999901</v>
      </c>
      <c r="O5752" s="6">
        <v>31.503745912999801</v>
      </c>
      <c r="P5752" s="6">
        <v>21.560910060378099</v>
      </c>
      <c r="Q5752" s="6">
        <v>55.618718719695998</v>
      </c>
      <c r="R5752" s="8">
        <v>3.7999999999999901</v>
      </c>
      <c r="S5752" s="10">
        <f t="shared" si="185"/>
        <v>9.9475983006414026E-14</v>
      </c>
    </row>
    <row r="5753" spans="1:19">
      <c r="A5753" s="9">
        <v>24.838821162972099</v>
      </c>
      <c r="B5753" s="2">
        <v>15.181497878555399</v>
      </c>
      <c r="C5753" s="1">
        <v>54.875720536968998</v>
      </c>
      <c r="D5753" s="8">
        <v>1.8999999999999899</v>
      </c>
      <c r="E5753">
        <v>24.8388211629726</v>
      </c>
      <c r="F5753">
        <v>15.181497878555399</v>
      </c>
      <c r="G5753" s="1">
        <v>54.875720536966597</v>
      </c>
      <c r="H5753" s="8">
        <v>1.8999999999999899</v>
      </c>
      <c r="I5753" s="10">
        <f t="shared" si="184"/>
        <v>5.0093262871087063E-13</v>
      </c>
      <c r="K5753" s="9">
        <v>32.690476902339</v>
      </c>
      <c r="L5753" s="6">
        <v>21.021044182597599</v>
      </c>
      <c r="M5753" s="6">
        <v>50.311691958151897</v>
      </c>
      <c r="N5753" s="8">
        <v>4.5999999999999899</v>
      </c>
      <c r="O5753" s="6">
        <v>32.690476902340698</v>
      </c>
      <c r="P5753" s="6">
        <v>21.021044182597599</v>
      </c>
      <c r="Q5753" s="6">
        <v>50.311691958147101</v>
      </c>
      <c r="R5753" s="8">
        <v>4.5999999999999899</v>
      </c>
      <c r="S5753" s="10">
        <f t="shared" si="185"/>
        <v>-1.6981971384666394E-12</v>
      </c>
    </row>
    <row r="5754" spans="1:19">
      <c r="A5754" s="9">
        <v>24.9470636271021</v>
      </c>
      <c r="B5754" s="2">
        <v>16.0080436250704</v>
      </c>
      <c r="C5754" s="1">
        <v>57.496420844553697</v>
      </c>
      <c r="D5754" s="8">
        <v>1.8999999999999899</v>
      </c>
      <c r="E5754">
        <v>24.9470636271014</v>
      </c>
      <c r="F5754">
        <v>16.0080436250704</v>
      </c>
      <c r="G5754" s="1">
        <v>57.496420844555601</v>
      </c>
      <c r="H5754" s="8">
        <v>1.8999999999999899</v>
      </c>
      <c r="I5754" s="10">
        <f t="shared" si="184"/>
        <v>-6.9988459472369868E-13</v>
      </c>
      <c r="K5754" s="9">
        <v>33.201545793513297</v>
      </c>
      <c r="L5754" s="6">
        <v>22.153235048947501</v>
      </c>
      <c r="M5754" s="6">
        <v>52.4070756868892</v>
      </c>
      <c r="N5754" s="8">
        <v>5.0999999999999899</v>
      </c>
      <c r="O5754" s="6">
        <v>33.201545793513603</v>
      </c>
      <c r="P5754" s="6">
        <v>22.153235048947501</v>
      </c>
      <c r="Q5754" s="6">
        <v>52.407075686888497</v>
      </c>
      <c r="R5754" s="8">
        <v>5.0999999999999899</v>
      </c>
      <c r="S5754" s="10">
        <f t="shared" si="185"/>
        <v>-3.0553337637684308E-13</v>
      </c>
    </row>
    <row r="5755" spans="1:19">
      <c r="A5755" s="9">
        <v>24.870597820418499</v>
      </c>
      <c r="B5755" s="2">
        <v>15.994967676877</v>
      </c>
      <c r="C5755" s="1">
        <v>57.710936977156599</v>
      </c>
      <c r="D5755" s="8">
        <v>1.7</v>
      </c>
      <c r="E5755">
        <v>24.8705978204177</v>
      </c>
      <c r="F5755">
        <v>15.994967676877</v>
      </c>
      <c r="G5755" s="1">
        <v>57.710936977160102</v>
      </c>
      <c r="H5755" s="8">
        <v>1.7</v>
      </c>
      <c r="I5755" s="10">
        <f t="shared" si="184"/>
        <v>-7.9936057773011271E-13</v>
      </c>
      <c r="K5755" s="9">
        <v>32.631728296298</v>
      </c>
      <c r="L5755" s="6">
        <v>22.9887094536513</v>
      </c>
      <c r="M5755" s="6">
        <v>56.937252472852897</v>
      </c>
      <c r="N5755" s="8">
        <v>5.0999999999999899</v>
      </c>
      <c r="O5755" s="6">
        <v>32.631728296296302</v>
      </c>
      <c r="P5755" s="6">
        <v>22.9887094536513</v>
      </c>
      <c r="Q5755" s="6">
        <v>56.937252472858098</v>
      </c>
      <c r="R5755" s="8">
        <v>5.0999999999999899</v>
      </c>
      <c r="S5755" s="10">
        <f t="shared" si="185"/>
        <v>1.6981971384666394E-12</v>
      </c>
    </row>
    <row r="5756" spans="1:19">
      <c r="A5756" s="9">
        <v>24.707019977192001</v>
      </c>
      <c r="B5756" s="2">
        <v>16.138744897618199</v>
      </c>
      <c r="C5756" s="1">
        <v>58.816334339498397</v>
      </c>
      <c r="D5756" s="8">
        <v>1.7</v>
      </c>
      <c r="E5756">
        <v>24.707019977191901</v>
      </c>
      <c r="F5756">
        <v>16.138744897618199</v>
      </c>
      <c r="G5756" s="1">
        <v>58.816334339498397</v>
      </c>
      <c r="H5756" s="8">
        <v>1.7</v>
      </c>
      <c r="I5756" s="10">
        <f t="shared" si="184"/>
        <v>-9.9475983006414026E-14</v>
      </c>
      <c r="K5756" s="9">
        <v>32.140337879657501</v>
      </c>
      <c r="L5756" s="6">
        <v>22.149963178510799</v>
      </c>
      <c r="M5756" s="6">
        <v>55.620812559852901</v>
      </c>
      <c r="N5756" s="8">
        <v>3.6</v>
      </c>
      <c r="O5756" s="6">
        <v>32.140337879657899</v>
      </c>
      <c r="P5756" s="6">
        <v>22.149963178510799</v>
      </c>
      <c r="Q5756" s="6">
        <v>55.620812559851601</v>
      </c>
      <c r="R5756" s="8">
        <v>3.6</v>
      </c>
      <c r="S5756" s="10">
        <f t="shared" si="185"/>
        <v>-3.979039320256561E-13</v>
      </c>
    </row>
    <row r="5757" spans="1:19">
      <c r="A5757" s="9">
        <v>23.676763078058801</v>
      </c>
      <c r="B5757" s="2">
        <v>16.121522708521301</v>
      </c>
      <c r="C5757" s="1">
        <v>62.496789204369797</v>
      </c>
      <c r="D5757" s="8">
        <v>2.5</v>
      </c>
      <c r="E5757">
        <v>23.676763078057999</v>
      </c>
      <c r="F5757">
        <v>16.121522708521301</v>
      </c>
      <c r="G5757" s="1">
        <v>62.496789204372398</v>
      </c>
      <c r="H5757" s="8">
        <v>2.5</v>
      </c>
      <c r="I5757" s="10">
        <f t="shared" si="184"/>
        <v>-8.0291329140891321E-13</v>
      </c>
      <c r="K5757" s="9">
        <v>31.749968218660999</v>
      </c>
      <c r="L5757" s="6">
        <v>20.914650600908999</v>
      </c>
      <c r="M5757" s="6">
        <v>52.708498301052302</v>
      </c>
      <c r="N5757" s="8">
        <v>3</v>
      </c>
      <c r="O5757" s="6">
        <v>31.749968218661301</v>
      </c>
      <c r="P5757" s="6">
        <v>20.914650600908999</v>
      </c>
      <c r="Q5757" s="6">
        <v>52.708498301051399</v>
      </c>
      <c r="R5757" s="8">
        <v>3</v>
      </c>
      <c r="S5757" s="10">
        <f t="shared" si="185"/>
        <v>-3.0198066269804258E-13</v>
      </c>
    </row>
    <row r="5758" spans="1:19">
      <c r="A5758" s="9">
        <v>23.4047740925939</v>
      </c>
      <c r="B5758" s="2">
        <v>16.860203740962898</v>
      </c>
      <c r="C5758" s="1">
        <v>66.596728168705795</v>
      </c>
      <c r="D5758" s="8">
        <v>1</v>
      </c>
      <c r="E5758">
        <v>23.404774092593598</v>
      </c>
      <c r="F5758">
        <v>16.860203740962898</v>
      </c>
      <c r="G5758" s="1">
        <v>66.596728168707202</v>
      </c>
      <c r="H5758" s="8">
        <v>1</v>
      </c>
      <c r="I5758" s="10">
        <f t="shared" si="184"/>
        <v>-3.0198066269804258E-13</v>
      </c>
      <c r="K5758" s="9">
        <v>30.936094378568999</v>
      </c>
      <c r="L5758" s="6">
        <v>21.933274293286999</v>
      </c>
      <c r="M5758" s="6">
        <v>58.770535999219902</v>
      </c>
      <c r="N5758" s="8">
        <v>4.0999999999999899</v>
      </c>
      <c r="O5758" s="6">
        <v>30.9360943785682</v>
      </c>
      <c r="P5758" s="6">
        <v>21.933274293286999</v>
      </c>
      <c r="Q5758" s="6">
        <v>58.770535999221998</v>
      </c>
      <c r="R5758" s="8">
        <v>4.0999999999999899</v>
      </c>
      <c r="S5758" s="10">
        <f t="shared" si="185"/>
        <v>7.9936057773011271E-13</v>
      </c>
    </row>
    <row r="5759" spans="1:19">
      <c r="A5759" s="9">
        <v>23.094261524267399</v>
      </c>
      <c r="B5759" s="2">
        <v>17.151436945943502</v>
      </c>
      <c r="C5759" s="1">
        <v>69.125954341542695</v>
      </c>
      <c r="D5759" s="8">
        <v>1.1000000000000001</v>
      </c>
      <c r="E5759">
        <v>23.094261524267299</v>
      </c>
      <c r="F5759">
        <v>17.151436945943502</v>
      </c>
      <c r="G5759" s="1">
        <v>69.125954341543505</v>
      </c>
      <c r="H5759" s="8">
        <v>1.1000000000000001</v>
      </c>
      <c r="I5759" s="10">
        <f t="shared" si="184"/>
        <v>-9.9475983006414026E-14</v>
      </c>
      <c r="K5759" s="9">
        <v>30.8980034120193</v>
      </c>
      <c r="L5759" s="6">
        <v>22.141396569073599</v>
      </c>
      <c r="M5759" s="6">
        <v>59.653005253316998</v>
      </c>
      <c r="N5759" s="8">
        <v>1</v>
      </c>
      <c r="O5759" s="6">
        <v>30.898003412018699</v>
      </c>
      <c r="P5759" s="6">
        <v>22.141396569073599</v>
      </c>
      <c r="Q5759" s="6">
        <v>59.653005253318099</v>
      </c>
      <c r="R5759" s="8">
        <v>1</v>
      </c>
      <c r="S5759" s="10">
        <f t="shared" si="185"/>
        <v>6.0040861171728466E-13</v>
      </c>
    </row>
    <row r="5760" spans="1:19">
      <c r="A5760" s="9">
        <v>22.841381438483602</v>
      </c>
      <c r="B5760" s="2">
        <v>16.860203734137301</v>
      </c>
      <c r="C5760" s="1">
        <v>68.904835283595901</v>
      </c>
      <c r="D5760" s="8">
        <v>1</v>
      </c>
      <c r="E5760">
        <v>22.841381438483399</v>
      </c>
      <c r="F5760">
        <v>16.860203734137301</v>
      </c>
      <c r="G5760" s="1">
        <v>68.904835283596199</v>
      </c>
      <c r="H5760" s="8">
        <v>1</v>
      </c>
      <c r="I5760" s="10">
        <f t="shared" si="184"/>
        <v>-2.0250467969162855E-13</v>
      </c>
      <c r="K5760" s="9">
        <v>30.641927748727898</v>
      </c>
      <c r="L5760" s="6">
        <v>22.9785281714971</v>
      </c>
      <c r="M5760" s="6">
        <v>63.698920965989203</v>
      </c>
      <c r="N5760" s="8">
        <v>1</v>
      </c>
      <c r="O5760" s="6">
        <v>30.641927748727401</v>
      </c>
      <c r="P5760" s="6">
        <v>22.9785281714971</v>
      </c>
      <c r="Q5760" s="6">
        <v>63.698920965990503</v>
      </c>
      <c r="R5760" s="8">
        <v>1</v>
      </c>
      <c r="S5760" s="10">
        <f t="shared" si="185"/>
        <v>4.9737991503207013E-13</v>
      </c>
    </row>
    <row r="5761" spans="1:19">
      <c r="A5761" s="9">
        <v>22.6599399214149</v>
      </c>
      <c r="B5761" s="2">
        <v>17.147082418024301</v>
      </c>
      <c r="C5761" s="1">
        <v>70.949518769196999</v>
      </c>
      <c r="D5761" s="8">
        <v>1</v>
      </c>
      <c r="E5761">
        <v>22.659939921415098</v>
      </c>
      <c r="F5761">
        <v>17.147082418024301</v>
      </c>
      <c r="G5761" s="1">
        <v>70.9495187691967</v>
      </c>
      <c r="H5761" s="8">
        <v>1</v>
      </c>
      <c r="I5761" s="10">
        <f t="shared" si="184"/>
        <v>1.9895196601282805E-13</v>
      </c>
      <c r="K5761" s="9">
        <v>30.285042253898801</v>
      </c>
      <c r="L5761" s="6">
        <v>22.9785281714971</v>
      </c>
      <c r="M5761" s="6">
        <v>65.012764333716603</v>
      </c>
      <c r="N5761" s="8">
        <v>1.5</v>
      </c>
      <c r="O5761" s="6">
        <v>30.285042253898698</v>
      </c>
      <c r="P5761" s="6">
        <v>22.9785281714971</v>
      </c>
      <c r="Q5761" s="6">
        <v>65.0127643337172</v>
      </c>
      <c r="R5761" s="8">
        <v>1.5</v>
      </c>
      <c r="S5761" s="10">
        <f t="shared" si="185"/>
        <v>1.0302869668521453E-13</v>
      </c>
    </row>
    <row r="5762" spans="1:19">
      <c r="A5762" s="9">
        <v>22.483389209892199</v>
      </c>
      <c r="B5762" s="2">
        <v>17.043356329677898</v>
      </c>
      <c r="C5762" s="1">
        <v>71.243300902116601</v>
      </c>
      <c r="D5762" s="8">
        <v>1.1000000000000001</v>
      </c>
      <c r="E5762">
        <v>22.483389209892199</v>
      </c>
      <c r="F5762">
        <v>17.043356329677898</v>
      </c>
      <c r="G5762" s="1">
        <v>71.243300902117298</v>
      </c>
      <c r="H5762" s="8">
        <v>1.1000000000000001</v>
      </c>
      <c r="I5762" s="10">
        <f t="shared" si="184"/>
        <v>0</v>
      </c>
      <c r="K5762" s="9">
        <v>29.981266200242199</v>
      </c>
      <c r="L5762" s="6">
        <v>22.9785281971599</v>
      </c>
      <c r="M5762" s="6">
        <v>66.155266284860701</v>
      </c>
      <c r="N5762" s="8">
        <v>2.5</v>
      </c>
      <c r="O5762" s="6">
        <v>29.9812662002421</v>
      </c>
      <c r="P5762" s="6">
        <v>22.9785281971599</v>
      </c>
      <c r="Q5762" s="6">
        <v>66.155266284860701</v>
      </c>
      <c r="R5762" s="8">
        <v>2.5</v>
      </c>
      <c r="S5762" s="10">
        <f t="shared" si="185"/>
        <v>9.9475983006414026E-14</v>
      </c>
    </row>
    <row r="5763" spans="1:19">
      <c r="A5763" s="9">
        <v>22.294032266480901</v>
      </c>
      <c r="B5763" s="2">
        <v>17.151273776712902</v>
      </c>
      <c r="C5763" s="1">
        <v>72.564270631903995</v>
      </c>
      <c r="D5763" s="8">
        <v>1.1000000000000001</v>
      </c>
      <c r="E5763">
        <v>22.294032266480901</v>
      </c>
      <c r="F5763">
        <v>17.151273776712902</v>
      </c>
      <c r="G5763" s="1">
        <v>72.564270631903995</v>
      </c>
      <c r="H5763" s="8">
        <v>1.1000000000000001</v>
      </c>
      <c r="I5763" s="10">
        <f t="shared" si="184"/>
        <v>0</v>
      </c>
      <c r="K5763" s="9">
        <v>29.7889554701229</v>
      </c>
      <c r="L5763" s="6">
        <v>22.9785281971599</v>
      </c>
      <c r="M5763" s="6">
        <v>66.890276404570002</v>
      </c>
      <c r="N5763" s="8">
        <v>2.5</v>
      </c>
      <c r="O5763" s="6">
        <v>29.788955470122598</v>
      </c>
      <c r="P5763" s="6">
        <v>22.9785281971599</v>
      </c>
      <c r="Q5763" s="6">
        <v>66.890276404570997</v>
      </c>
      <c r="R5763" s="8">
        <v>2.5</v>
      </c>
      <c r="S5763" s="10">
        <f t="shared" si="185"/>
        <v>3.0198066269804258E-13</v>
      </c>
    </row>
    <row r="5764" spans="1:19">
      <c r="A5764" s="9">
        <v>22.102206689666399</v>
      </c>
      <c r="B5764" s="2">
        <v>17.8162132950184</v>
      </c>
      <c r="C5764" s="1">
        <v>76.575390958552106</v>
      </c>
      <c r="D5764" s="8">
        <v>1.1000000000000001</v>
      </c>
      <c r="E5764">
        <v>22.102206689665898</v>
      </c>
      <c r="F5764">
        <v>17.8162132950184</v>
      </c>
      <c r="G5764" s="1">
        <v>76.575390958554806</v>
      </c>
      <c r="H5764" s="8">
        <v>1.1000000000000001</v>
      </c>
      <c r="I5764" s="10">
        <f t="shared" ref="I5764:I5827" si="186">E5764-A5764</f>
        <v>-5.0093262871087063E-13</v>
      </c>
      <c r="K5764" s="9">
        <v>29.594217264164499</v>
      </c>
      <c r="L5764" s="6">
        <v>22.9376029472288</v>
      </c>
      <c r="M5764" s="6">
        <v>67.476031719584896</v>
      </c>
      <c r="N5764" s="8">
        <v>1</v>
      </c>
      <c r="O5764" s="6">
        <v>29.5942172641643</v>
      </c>
      <c r="P5764" s="6">
        <v>22.9376029472288</v>
      </c>
      <c r="Q5764" s="6">
        <v>67.476031719585393</v>
      </c>
      <c r="R5764" s="8">
        <v>1</v>
      </c>
      <c r="S5764" s="10">
        <f t="shared" ref="S5764:S5827" si="187">K5764-O5764</f>
        <v>1.9895196601282805E-13</v>
      </c>
    </row>
    <row r="5765" spans="1:19">
      <c r="A5765" s="9">
        <v>21.857552220422399</v>
      </c>
      <c r="B5765" s="2">
        <v>17.890769077000002</v>
      </c>
      <c r="C5765" s="1">
        <v>78.093807666111999</v>
      </c>
      <c r="D5765" s="8">
        <v>1.7</v>
      </c>
      <c r="E5765">
        <v>21.857552220421798</v>
      </c>
      <c r="F5765">
        <v>17.890769077000002</v>
      </c>
      <c r="G5765" s="1">
        <v>78.093807666114202</v>
      </c>
      <c r="H5765" s="8">
        <v>1.7</v>
      </c>
      <c r="I5765" s="10">
        <f t="shared" si="186"/>
        <v>-6.0040861171728466E-13</v>
      </c>
      <c r="K5765" s="9">
        <v>29.376228123382401</v>
      </c>
      <c r="L5765" s="6">
        <v>23.7281015836361</v>
      </c>
      <c r="M5765" s="6">
        <v>71.680229694289096</v>
      </c>
      <c r="N5765" s="8">
        <v>1</v>
      </c>
      <c r="O5765" s="6">
        <v>29.376228123382301</v>
      </c>
      <c r="P5765" s="6">
        <v>23.7281015836361</v>
      </c>
      <c r="Q5765" s="6">
        <v>71.680229694289906</v>
      </c>
      <c r="R5765" s="8">
        <v>1</v>
      </c>
      <c r="S5765" s="10">
        <f t="shared" si="187"/>
        <v>9.9475983006414026E-14</v>
      </c>
    </row>
    <row r="5766" spans="1:19">
      <c r="A5766" s="9">
        <v>21.6886927990776</v>
      </c>
      <c r="B5766" s="2">
        <v>18.505986376031299</v>
      </c>
      <c r="C5766" s="1">
        <v>82.022042388465593</v>
      </c>
      <c r="D5766" s="8">
        <v>1</v>
      </c>
      <c r="E5766">
        <v>21.688692799077401</v>
      </c>
      <c r="F5766">
        <v>18.505986376031299</v>
      </c>
      <c r="G5766" s="1">
        <v>82.022042388466204</v>
      </c>
      <c r="H5766" s="8">
        <v>1</v>
      </c>
      <c r="I5766" s="10">
        <f t="shared" si="186"/>
        <v>-1.9895196601282805E-13</v>
      </c>
      <c r="K5766" s="9">
        <v>29.101617587544801</v>
      </c>
      <c r="L5766" s="6">
        <v>24.065968701679299</v>
      </c>
      <c r="M5766" s="6">
        <v>74.324831361072</v>
      </c>
      <c r="N5766" s="8">
        <v>1</v>
      </c>
      <c r="O5766" s="6">
        <v>29.1016175875443</v>
      </c>
      <c r="P5766" s="6">
        <v>24.065968701679299</v>
      </c>
      <c r="Q5766" s="6">
        <v>74.324831361074104</v>
      </c>
      <c r="R5766" s="8">
        <v>1</v>
      </c>
      <c r="S5766" s="10">
        <f t="shared" si="187"/>
        <v>5.0093262871087063E-13</v>
      </c>
    </row>
    <row r="5767" spans="1:19">
      <c r="A5767" s="9">
        <v>21.526514918379</v>
      </c>
      <c r="B5767" s="2">
        <v>18.852325753449598</v>
      </c>
      <c r="C5767" s="1">
        <v>84.660595737353901</v>
      </c>
      <c r="D5767" s="8">
        <v>1</v>
      </c>
      <c r="E5767">
        <v>21.526514918378801</v>
      </c>
      <c r="F5767">
        <v>18.852325753449598</v>
      </c>
      <c r="G5767" s="1">
        <v>84.660595737354797</v>
      </c>
      <c r="H5767" s="8">
        <v>1</v>
      </c>
      <c r="I5767" s="10">
        <f t="shared" si="186"/>
        <v>-1.9895196601282805E-13</v>
      </c>
      <c r="K5767" s="9">
        <v>28.9114718351859</v>
      </c>
      <c r="L5767" s="6">
        <v>25.0295383567674</v>
      </c>
      <c r="M5767" s="6">
        <v>79.619704958377199</v>
      </c>
      <c r="N5767" s="8">
        <v>1</v>
      </c>
      <c r="O5767" s="6">
        <v>28.911471835185399</v>
      </c>
      <c r="P5767" s="6">
        <v>25.0295383567674</v>
      </c>
      <c r="Q5767" s="6">
        <v>79.619704958379202</v>
      </c>
      <c r="R5767" s="8">
        <v>1</v>
      </c>
      <c r="S5767" s="10">
        <f t="shared" si="187"/>
        <v>5.0093262871087063E-13</v>
      </c>
    </row>
    <row r="5768" spans="1:19">
      <c r="A5768" s="9">
        <v>21.3779323839311</v>
      </c>
      <c r="B5768" s="2">
        <v>18.852325753449598</v>
      </c>
      <c r="C5768" s="1">
        <v>85.4346406696651</v>
      </c>
      <c r="D5768" s="8">
        <v>1.7</v>
      </c>
      <c r="E5768">
        <v>21.3779323839311</v>
      </c>
      <c r="F5768">
        <v>18.852325753449598</v>
      </c>
      <c r="G5768" s="1">
        <v>85.434640669664503</v>
      </c>
      <c r="H5768" s="8">
        <v>1.7</v>
      </c>
      <c r="I5768" s="10">
        <f t="shared" si="186"/>
        <v>0</v>
      </c>
      <c r="K5768" s="9">
        <v>28.837548879023299</v>
      </c>
      <c r="L5768" s="6">
        <v>24.848377622921799</v>
      </c>
      <c r="M5768" s="6">
        <v>79.099243102548598</v>
      </c>
      <c r="N5768" s="8">
        <v>1</v>
      </c>
      <c r="O5768" s="6">
        <v>28.837548879023</v>
      </c>
      <c r="P5768" s="6">
        <v>24.848377622921799</v>
      </c>
      <c r="Q5768" s="6">
        <v>79.099243102550005</v>
      </c>
      <c r="R5768" s="8">
        <v>1</v>
      </c>
      <c r="S5768" s="10">
        <f t="shared" si="187"/>
        <v>2.9842794901924208E-13</v>
      </c>
    </row>
    <row r="5769" spans="1:19">
      <c r="A5769" s="9">
        <v>21.290264707495201</v>
      </c>
      <c r="B5769" s="2">
        <v>18.170025403284299</v>
      </c>
      <c r="C5769" s="1">
        <v>82.289476976412104</v>
      </c>
      <c r="D5769" s="8">
        <v>1.7</v>
      </c>
      <c r="E5769">
        <v>21.290264707495201</v>
      </c>
      <c r="F5769">
        <v>18.170025403284299</v>
      </c>
      <c r="G5769" s="1">
        <v>82.289476976412104</v>
      </c>
      <c r="H5769" s="8">
        <v>1.7</v>
      </c>
      <c r="I5769" s="10">
        <f t="shared" si="186"/>
        <v>0</v>
      </c>
      <c r="K5769" s="9">
        <v>28.8058387490115</v>
      </c>
      <c r="L5769" s="6">
        <v>25.0295383567674</v>
      </c>
      <c r="M5769" s="6">
        <v>80.108156550677705</v>
      </c>
      <c r="N5769" s="8">
        <v>1</v>
      </c>
      <c r="O5769" s="6">
        <v>28.8058387490114</v>
      </c>
      <c r="P5769" s="6">
        <v>25.0295383567674</v>
      </c>
      <c r="Q5769" s="6">
        <v>80.108156550677705</v>
      </c>
      <c r="R5769" s="8">
        <v>1</v>
      </c>
      <c r="S5769" s="10">
        <f t="shared" si="187"/>
        <v>9.9475983006414026E-14</v>
      </c>
    </row>
    <row r="5770" spans="1:19">
      <c r="A5770" s="9">
        <v>21.322724413865899</v>
      </c>
      <c r="B5770" s="2">
        <v>17.444197039727602</v>
      </c>
      <c r="C5770" s="1">
        <v>78.444274632527296</v>
      </c>
      <c r="D5770" s="8">
        <v>1.8999999999999899</v>
      </c>
      <c r="E5770">
        <v>21.322724413865998</v>
      </c>
      <c r="F5770">
        <v>17.444197039727602</v>
      </c>
      <c r="G5770" s="1">
        <v>78.444274632526501</v>
      </c>
      <c r="H5770" s="8">
        <v>1.8999999999999899</v>
      </c>
      <c r="I5770" s="10">
        <f t="shared" si="186"/>
        <v>9.9475983006414026E-14</v>
      </c>
      <c r="K5770" s="9">
        <v>28.676167853842198</v>
      </c>
      <c r="L5770" s="6">
        <v>25.029538386268801</v>
      </c>
      <c r="M5770" s="6">
        <v>80.712395624233395</v>
      </c>
      <c r="N5770" s="8">
        <v>1</v>
      </c>
      <c r="O5770" s="6">
        <v>28.676167853841999</v>
      </c>
      <c r="P5770" s="6">
        <v>25.029538386268801</v>
      </c>
      <c r="Q5770" s="6">
        <v>80.712395624234205</v>
      </c>
      <c r="R5770" s="8">
        <v>1</v>
      </c>
      <c r="S5770" s="10">
        <f t="shared" si="187"/>
        <v>1.9895196601282805E-13</v>
      </c>
    </row>
    <row r="5771" spans="1:19">
      <c r="A5771" s="9">
        <v>21.137397712430801</v>
      </c>
      <c r="B5771" s="2">
        <v>16.442444184904101</v>
      </c>
      <c r="C5771" s="1">
        <v>74.443786683606405</v>
      </c>
      <c r="D5771" s="8">
        <v>3.1</v>
      </c>
      <c r="E5771">
        <v>21.1373977124309</v>
      </c>
      <c r="F5771">
        <v>16.442444184904101</v>
      </c>
      <c r="G5771" s="1">
        <v>74.443786683606106</v>
      </c>
      <c r="H5771" s="8">
        <v>3.1</v>
      </c>
      <c r="I5771" s="10">
        <f t="shared" si="186"/>
        <v>9.9475983006414026E-14</v>
      </c>
      <c r="K5771" s="9">
        <v>28.836258785648599</v>
      </c>
      <c r="L5771" s="6">
        <v>23.158729554237102</v>
      </c>
      <c r="M5771" s="6">
        <v>71.447519255770104</v>
      </c>
      <c r="N5771" s="8">
        <v>1</v>
      </c>
      <c r="O5771" s="6">
        <v>28.836258785648599</v>
      </c>
      <c r="P5771" s="6">
        <v>23.158729554237102</v>
      </c>
      <c r="Q5771" s="6">
        <v>71.447519255770104</v>
      </c>
      <c r="R5771" s="8">
        <v>1</v>
      </c>
      <c r="S5771" s="10">
        <f t="shared" si="187"/>
        <v>0</v>
      </c>
    </row>
    <row r="5772" spans="1:19">
      <c r="A5772" s="9">
        <v>21.027901161452998</v>
      </c>
      <c r="B5772" s="2">
        <v>17.537362417336499</v>
      </c>
      <c r="C5772" s="1">
        <v>80.349629915759195</v>
      </c>
      <c r="D5772" s="8">
        <v>1.7</v>
      </c>
      <c r="E5772">
        <v>21.027901161452998</v>
      </c>
      <c r="F5772">
        <v>17.537362417336499</v>
      </c>
      <c r="G5772" s="1">
        <v>80.349629915759195</v>
      </c>
      <c r="H5772" s="8">
        <v>1.7</v>
      </c>
      <c r="I5772" s="10">
        <f t="shared" si="186"/>
        <v>0</v>
      </c>
      <c r="K5772" s="9">
        <v>29.054538571528798</v>
      </c>
      <c r="L5772" s="6">
        <v>22.9785281971599</v>
      </c>
      <c r="M5772" s="6">
        <v>69.783403702938898</v>
      </c>
      <c r="N5772" s="8">
        <v>4.0999999999999899</v>
      </c>
      <c r="O5772" s="6">
        <v>29.054538571529601</v>
      </c>
      <c r="P5772" s="6">
        <v>22.9785281971599</v>
      </c>
      <c r="Q5772" s="6">
        <v>69.783403702935402</v>
      </c>
      <c r="R5772" s="8">
        <v>4.0999999999999899</v>
      </c>
      <c r="S5772" s="10">
        <f t="shared" si="187"/>
        <v>-8.0291329140891321E-13</v>
      </c>
    </row>
    <row r="5773" spans="1:19">
      <c r="A5773" s="9">
        <v>21.5743021870801</v>
      </c>
      <c r="B5773" s="2">
        <v>18.221369245181702</v>
      </c>
      <c r="C5773" s="1">
        <v>81.131940120288206</v>
      </c>
      <c r="D5773" s="8">
        <v>1.1000000000000001</v>
      </c>
      <c r="E5773">
        <v>21.574302187080001</v>
      </c>
      <c r="F5773">
        <v>18.221369245181702</v>
      </c>
      <c r="G5773" s="1">
        <v>81.131940120288505</v>
      </c>
      <c r="H5773" s="8">
        <v>1.1000000000000001</v>
      </c>
      <c r="I5773" s="10">
        <f t="shared" si="186"/>
        <v>-9.9475983006414026E-14</v>
      </c>
      <c r="K5773" s="9">
        <v>29.2523180826784</v>
      </c>
      <c r="L5773" s="6">
        <v>24.9854313721086</v>
      </c>
      <c r="M5773" s="6">
        <v>77.860807143105902</v>
      </c>
      <c r="N5773" s="8">
        <v>3</v>
      </c>
      <c r="O5773" s="6">
        <v>29.252318082679</v>
      </c>
      <c r="P5773" s="6">
        <v>24.9854313721086</v>
      </c>
      <c r="Q5773" s="6">
        <v>77.860807143103102</v>
      </c>
      <c r="R5773" s="8">
        <v>3</v>
      </c>
      <c r="S5773" s="10">
        <f t="shared" si="187"/>
        <v>-6.0040861171728466E-13</v>
      </c>
    </row>
    <row r="5774" spans="1:19">
      <c r="A5774" s="9">
        <v>21.925498693695701</v>
      </c>
      <c r="B5774" s="2">
        <v>18.9869498190609</v>
      </c>
      <c r="C5774" s="1">
        <v>83.320697399856797</v>
      </c>
      <c r="D5774" s="8">
        <v>1.1000000000000001</v>
      </c>
      <c r="E5774">
        <v>21.9254986936959</v>
      </c>
      <c r="F5774">
        <v>18.9869498190609</v>
      </c>
      <c r="G5774" s="1">
        <v>83.320697399856499</v>
      </c>
      <c r="H5774" s="8">
        <v>1.1000000000000001</v>
      </c>
      <c r="I5774" s="10">
        <f t="shared" si="186"/>
        <v>1.9895196601282805E-13</v>
      </c>
      <c r="K5774" s="9">
        <v>29.8982678071621</v>
      </c>
      <c r="L5774" s="6">
        <v>24.166212680407501</v>
      </c>
      <c r="M5774" s="6">
        <v>71.419906271273206</v>
      </c>
      <c r="N5774" s="8">
        <v>3.1</v>
      </c>
      <c r="O5774" s="6">
        <v>29.898267807162298</v>
      </c>
      <c r="P5774" s="6">
        <v>24.166212680407501</v>
      </c>
      <c r="Q5774" s="6">
        <v>71.419906271273206</v>
      </c>
      <c r="R5774" s="8">
        <v>3.1</v>
      </c>
      <c r="S5774" s="10">
        <f t="shared" si="187"/>
        <v>-1.9895196601282805E-13</v>
      </c>
    </row>
    <row r="5775" spans="1:19">
      <c r="A5775" s="9">
        <v>23.143273686778901</v>
      </c>
      <c r="B5775" s="2">
        <v>19.750126691311099</v>
      </c>
      <c r="C5775" s="1">
        <v>81.156004217502996</v>
      </c>
      <c r="D5775" s="8">
        <v>3.1</v>
      </c>
      <c r="E5775">
        <v>23.143273686778901</v>
      </c>
      <c r="F5775">
        <v>19.750126691311099</v>
      </c>
      <c r="G5775" s="1">
        <v>81.156004217502996</v>
      </c>
      <c r="H5775" s="8">
        <v>3.1</v>
      </c>
      <c r="I5775" s="10">
        <f t="shared" si="186"/>
        <v>0</v>
      </c>
      <c r="K5775" s="9">
        <v>30.7465640876345</v>
      </c>
      <c r="L5775" s="6">
        <v>23.903368567373299</v>
      </c>
      <c r="M5775" s="6">
        <v>66.964526882480797</v>
      </c>
      <c r="N5775" s="8">
        <v>2.5</v>
      </c>
      <c r="O5775" s="6">
        <v>30.746564087634798</v>
      </c>
      <c r="P5775" s="6">
        <v>23.903368567373299</v>
      </c>
      <c r="Q5775" s="6">
        <v>66.964526882479404</v>
      </c>
      <c r="R5775" s="8">
        <v>2.5</v>
      </c>
      <c r="S5775" s="10">
        <f t="shared" si="187"/>
        <v>-2.9842794901924208E-13</v>
      </c>
    </row>
    <row r="5776" spans="1:19">
      <c r="A5776" s="9">
        <v>24.163316044114701</v>
      </c>
      <c r="B5776" s="2">
        <v>19.8672641268085</v>
      </c>
      <c r="C5776" s="1">
        <v>76.878464129723298</v>
      </c>
      <c r="D5776" s="8">
        <v>2.5</v>
      </c>
      <c r="E5776">
        <v>24.163316044114101</v>
      </c>
      <c r="F5776">
        <v>19.8672641268085</v>
      </c>
      <c r="G5776" s="1">
        <v>76.878464129726396</v>
      </c>
      <c r="H5776" s="8">
        <v>2.5</v>
      </c>
      <c r="I5776" s="10">
        <f t="shared" si="186"/>
        <v>-6.0040861171728466E-13</v>
      </c>
      <c r="K5776" s="9">
        <v>31.867625373622499</v>
      </c>
      <c r="L5776" s="6">
        <v>22.988709479383001</v>
      </c>
      <c r="M5776" s="6">
        <v>59.446814931139599</v>
      </c>
      <c r="N5776" s="8">
        <v>4.0999999999999899</v>
      </c>
      <c r="O5776" s="6">
        <v>31.867625373623198</v>
      </c>
      <c r="P5776" s="6">
        <v>22.988709479383001</v>
      </c>
      <c r="Q5776" s="6">
        <v>59.446814931136899</v>
      </c>
      <c r="R5776" s="8">
        <v>4.0999999999999899</v>
      </c>
      <c r="S5776" s="10">
        <f t="shared" si="187"/>
        <v>-6.9988459472369868E-13</v>
      </c>
    </row>
    <row r="5777" spans="1:19">
      <c r="A5777" s="9">
        <v>26.090523944340301</v>
      </c>
      <c r="B5777" s="2">
        <v>19.281085203863402</v>
      </c>
      <c r="C5777" s="1">
        <v>66.082338992601905</v>
      </c>
      <c r="D5777" s="8">
        <v>4.2</v>
      </c>
      <c r="E5777">
        <v>26.090523944342198</v>
      </c>
      <c r="F5777">
        <v>19.281085203863402</v>
      </c>
      <c r="G5777" s="1">
        <v>66.082338992593904</v>
      </c>
      <c r="H5777" s="8">
        <v>4.2</v>
      </c>
      <c r="I5777" s="10">
        <f t="shared" si="186"/>
        <v>1.8971491044794675E-12</v>
      </c>
      <c r="K5777" s="9">
        <v>32.258438804035798</v>
      </c>
      <c r="L5777" s="6">
        <v>22.7075344810434</v>
      </c>
      <c r="M5777" s="6">
        <v>57.162395920643597</v>
      </c>
      <c r="N5777" s="8">
        <v>4.0999999999999899</v>
      </c>
      <c r="O5777" s="6">
        <v>32.258438804035102</v>
      </c>
      <c r="P5777" s="6">
        <v>22.7075344810434</v>
      </c>
      <c r="Q5777" s="6">
        <v>57.162395920645501</v>
      </c>
      <c r="R5777" s="8">
        <v>4.0999999999999899</v>
      </c>
      <c r="S5777" s="10">
        <f t="shared" si="187"/>
        <v>6.9633188104489818E-13</v>
      </c>
    </row>
    <row r="5778" spans="1:19">
      <c r="A5778" s="9">
        <v>27.149122201318502</v>
      </c>
      <c r="B5778" s="2">
        <v>19.234108266382499</v>
      </c>
      <c r="C5778" s="1">
        <v>61.906738281032801</v>
      </c>
      <c r="D5778" s="8">
        <v>4.2</v>
      </c>
      <c r="E5778">
        <v>27.149122201318701</v>
      </c>
      <c r="F5778">
        <v>19.234108266382499</v>
      </c>
      <c r="G5778" s="1">
        <v>61.9067382810317</v>
      </c>
      <c r="H5778" s="8">
        <v>4.2</v>
      </c>
      <c r="I5778" s="10">
        <f t="shared" si="186"/>
        <v>1.9895196601282805E-13</v>
      </c>
      <c r="K5778" s="9">
        <v>32.344545409261599</v>
      </c>
      <c r="L5778" s="6">
        <v>22.132239820541098</v>
      </c>
      <c r="M5778" s="6">
        <v>54.923775392605798</v>
      </c>
      <c r="N5778" s="8">
        <v>4.5999999999999899</v>
      </c>
      <c r="O5778" s="6">
        <v>32.344545409263702</v>
      </c>
      <c r="P5778" s="6">
        <v>22.132239820541098</v>
      </c>
      <c r="Q5778" s="6">
        <v>54.923775392599403</v>
      </c>
      <c r="R5778" s="8">
        <v>4.5999999999999899</v>
      </c>
      <c r="S5778" s="10">
        <f t="shared" si="187"/>
        <v>-2.1032064978498966E-12</v>
      </c>
    </row>
    <row r="5779" spans="1:19">
      <c r="A5779" s="9">
        <v>27.044810985666899</v>
      </c>
      <c r="B5779" s="2">
        <v>18.7794595376572</v>
      </c>
      <c r="C5779" s="1">
        <v>60.538647552438697</v>
      </c>
      <c r="D5779" s="8">
        <v>2.5</v>
      </c>
      <c r="E5779">
        <v>27.044810985667901</v>
      </c>
      <c r="F5779">
        <v>18.7794595376572</v>
      </c>
      <c r="G5779" s="1">
        <v>60.5386475524353</v>
      </c>
      <c r="H5779" s="8">
        <v>2.5</v>
      </c>
      <c r="I5779" s="10">
        <f t="shared" si="186"/>
        <v>1.0018652574217413E-12</v>
      </c>
      <c r="K5779" s="9">
        <v>32.371917719791597</v>
      </c>
      <c r="L5779" s="6">
        <v>22.988709376147899</v>
      </c>
      <c r="M5779" s="6">
        <v>57.7768471947943</v>
      </c>
      <c r="N5779" s="8">
        <v>3.6</v>
      </c>
      <c r="O5779" s="6">
        <v>32.371917719791298</v>
      </c>
      <c r="P5779" s="6">
        <v>22.988709376147899</v>
      </c>
      <c r="Q5779" s="6">
        <v>57.776847194795103</v>
      </c>
      <c r="R5779" s="8">
        <v>3.6</v>
      </c>
      <c r="S5779" s="10">
        <f t="shared" si="187"/>
        <v>2.9842794901924208E-13</v>
      </c>
    </row>
    <row r="5780" spans="1:19">
      <c r="A5780" s="9">
        <v>26.781496810279702</v>
      </c>
      <c r="B5780" s="2">
        <v>18.838008759066</v>
      </c>
      <c r="C5780" s="1">
        <v>61.7086801397475</v>
      </c>
      <c r="D5780" s="8">
        <v>1.8999999999999899</v>
      </c>
      <c r="E5780">
        <v>26.781496810279901</v>
      </c>
      <c r="F5780">
        <v>18.838008759066</v>
      </c>
      <c r="G5780" s="1">
        <v>61.708680139746697</v>
      </c>
      <c r="H5780" s="8">
        <v>1.8999999999999899</v>
      </c>
      <c r="I5780" s="10">
        <f t="shared" si="186"/>
        <v>1.9895196601282805E-13</v>
      </c>
      <c r="K5780" s="9">
        <v>31.946003267280101</v>
      </c>
      <c r="L5780" s="6">
        <v>21.577124290887902</v>
      </c>
      <c r="M5780" s="6">
        <v>54.296126675092601</v>
      </c>
      <c r="N5780" s="8">
        <v>4.5999999999999899</v>
      </c>
      <c r="O5780" s="6">
        <v>31.946003267280101</v>
      </c>
      <c r="P5780" s="6">
        <v>21.577124290887902</v>
      </c>
      <c r="Q5780" s="6">
        <v>54.296126675092701</v>
      </c>
      <c r="R5780" s="8">
        <v>4.5999999999999899</v>
      </c>
      <c r="S5780" s="10">
        <f t="shared" si="187"/>
        <v>0</v>
      </c>
    </row>
    <row r="5781" spans="1:19">
      <c r="A5781" s="9">
        <v>26.593345751258401</v>
      </c>
      <c r="B5781" s="2">
        <v>18.402415702939798</v>
      </c>
      <c r="C5781" s="1">
        <v>60.712135757723601</v>
      </c>
      <c r="D5781" s="8">
        <v>1.7</v>
      </c>
      <c r="E5781">
        <v>26.593345751258699</v>
      </c>
      <c r="F5781">
        <v>18.402415702939798</v>
      </c>
      <c r="G5781" s="1">
        <v>60.712135757722102</v>
      </c>
      <c r="H5781" s="8">
        <v>1.7</v>
      </c>
      <c r="I5781" s="10">
        <f t="shared" si="186"/>
        <v>2.9842794901924208E-13</v>
      </c>
      <c r="K5781" s="9">
        <v>31.3464396063736</v>
      </c>
      <c r="L5781" s="6">
        <v>22.958449732168699</v>
      </c>
      <c r="M5781" s="6">
        <v>61.117936017988697</v>
      </c>
      <c r="N5781" s="8">
        <v>3.6</v>
      </c>
      <c r="O5781" s="6">
        <v>31.346439606371899</v>
      </c>
      <c r="P5781" s="6">
        <v>22.958449732168699</v>
      </c>
      <c r="Q5781" s="6">
        <v>61.117936017994403</v>
      </c>
      <c r="R5781" s="8">
        <v>3.6</v>
      </c>
      <c r="S5781" s="10">
        <f t="shared" si="187"/>
        <v>1.7017498521454399E-12</v>
      </c>
    </row>
    <row r="5782" spans="1:19">
      <c r="A5782" s="9">
        <v>26.267088839236902</v>
      </c>
      <c r="B5782" s="2">
        <v>19.299129470970598</v>
      </c>
      <c r="C5782" s="1">
        <v>65.470320887799105</v>
      </c>
      <c r="D5782" s="8">
        <v>1.7</v>
      </c>
      <c r="E5782">
        <v>26.267088839237001</v>
      </c>
      <c r="F5782">
        <v>19.299129470970598</v>
      </c>
      <c r="G5782" s="1">
        <v>65.470320887798394</v>
      </c>
      <c r="H5782" s="8">
        <v>1.7</v>
      </c>
      <c r="I5782" s="10">
        <f t="shared" si="186"/>
        <v>9.9475983006414026E-14</v>
      </c>
      <c r="K5782" s="9">
        <v>31.131784524470799</v>
      </c>
      <c r="L5782" s="6">
        <v>22.958449732168699</v>
      </c>
      <c r="M5782" s="6">
        <v>61.868670232129503</v>
      </c>
      <c r="N5782" s="8">
        <v>1.5</v>
      </c>
      <c r="O5782" s="6">
        <v>31.131784524469801</v>
      </c>
      <c r="P5782" s="6">
        <v>22.958449732168699</v>
      </c>
      <c r="Q5782" s="6">
        <v>61.868670232133198</v>
      </c>
      <c r="R5782" s="8">
        <v>1.5</v>
      </c>
      <c r="S5782" s="10">
        <f t="shared" si="187"/>
        <v>9.9831254374294076E-13</v>
      </c>
    </row>
    <row r="5783" spans="1:19">
      <c r="A5783" s="9">
        <v>25.940756288007801</v>
      </c>
      <c r="B5783" s="2">
        <v>19.025512761221002</v>
      </c>
      <c r="C5783" s="1">
        <v>65.613185735326297</v>
      </c>
      <c r="D5783" s="8">
        <v>1.1000000000000001</v>
      </c>
      <c r="E5783">
        <v>25.940756288007801</v>
      </c>
      <c r="F5783">
        <v>19.025512761221002</v>
      </c>
      <c r="G5783" s="1">
        <v>65.613185735326297</v>
      </c>
      <c r="H5783" s="8">
        <v>1.1000000000000001</v>
      </c>
      <c r="I5783" s="10">
        <f t="shared" si="186"/>
        <v>0</v>
      </c>
      <c r="K5783" s="9">
        <v>30.376272843333499</v>
      </c>
      <c r="L5783" s="6">
        <v>24.2898084881455</v>
      </c>
      <c r="M5783" s="6">
        <v>70.007310220405202</v>
      </c>
      <c r="N5783" s="8">
        <v>2.6</v>
      </c>
      <c r="O5783" s="6">
        <v>30.3762728433333</v>
      </c>
      <c r="P5783" s="6">
        <v>24.2898084881455</v>
      </c>
      <c r="Q5783" s="6">
        <v>70.007310220405401</v>
      </c>
      <c r="R5783" s="8">
        <v>2.6</v>
      </c>
      <c r="S5783" s="10">
        <f t="shared" si="187"/>
        <v>1.9895196601282805E-13</v>
      </c>
    </row>
    <row r="5784" spans="1:19">
      <c r="A5784" s="9">
        <v>25.453815026773199</v>
      </c>
      <c r="B5784" s="2">
        <v>19.478824521170498</v>
      </c>
      <c r="C5784" s="1">
        <v>69.476079409847799</v>
      </c>
      <c r="D5784" s="8">
        <v>1.8999999999999899</v>
      </c>
      <c r="E5784">
        <v>25.453815026773398</v>
      </c>
      <c r="F5784">
        <v>19.478824521170498</v>
      </c>
      <c r="G5784" s="1">
        <v>69.476079409846804</v>
      </c>
      <c r="H5784" s="8">
        <v>1.8999999999999899</v>
      </c>
      <c r="I5784" s="10">
        <f t="shared" si="186"/>
        <v>1.9895196601282805E-13</v>
      </c>
      <c r="K5784" s="9">
        <v>30.267457985963201</v>
      </c>
      <c r="L5784" s="6">
        <v>25.040842949330202</v>
      </c>
      <c r="M5784" s="6">
        <v>73.689215205706304</v>
      </c>
      <c r="N5784" s="8">
        <v>1</v>
      </c>
      <c r="O5784" s="6">
        <v>30.267457985962899</v>
      </c>
      <c r="P5784" s="6">
        <v>25.040842949330202</v>
      </c>
      <c r="Q5784" s="6">
        <v>73.689215205707399</v>
      </c>
      <c r="R5784" s="8">
        <v>1</v>
      </c>
      <c r="S5784" s="10">
        <f t="shared" si="187"/>
        <v>3.0198066269804258E-13</v>
      </c>
    </row>
    <row r="5785" spans="1:19">
      <c r="A5785" s="9">
        <v>24.903224807159699</v>
      </c>
      <c r="B5785" s="2">
        <v>21.085369739142799</v>
      </c>
      <c r="C5785" s="1">
        <v>79.311063122253898</v>
      </c>
      <c r="D5785" s="8">
        <v>2.5</v>
      </c>
      <c r="E5785">
        <v>24.903224807159599</v>
      </c>
      <c r="F5785">
        <v>21.085369739142799</v>
      </c>
      <c r="G5785" s="1">
        <v>79.311063122254197</v>
      </c>
      <c r="H5785" s="8">
        <v>2.5</v>
      </c>
      <c r="I5785" s="10">
        <f t="shared" si="186"/>
        <v>-9.9475983006414026E-14</v>
      </c>
      <c r="K5785" s="9">
        <v>29.929419493066401</v>
      </c>
      <c r="L5785" s="6">
        <v>24.018266349637301</v>
      </c>
      <c r="M5785" s="6">
        <v>70.659912781588503</v>
      </c>
      <c r="N5785" s="8">
        <v>1</v>
      </c>
      <c r="O5785" s="6">
        <v>29.929419493066099</v>
      </c>
      <c r="P5785" s="6">
        <v>24.018266349637301</v>
      </c>
      <c r="Q5785" s="6">
        <v>70.659912781589497</v>
      </c>
      <c r="R5785" s="8">
        <v>1</v>
      </c>
      <c r="S5785" s="10">
        <f t="shared" si="187"/>
        <v>3.0198066269804258E-13</v>
      </c>
    </row>
    <row r="5786" spans="1:19">
      <c r="A5786" s="9">
        <v>24.358594466246402</v>
      </c>
      <c r="B5786" s="2">
        <v>21.002424402748499</v>
      </c>
      <c r="C5786" s="1">
        <v>81.517985308183398</v>
      </c>
      <c r="D5786" s="8">
        <v>3.1</v>
      </c>
      <c r="E5786">
        <v>24.3585944662461</v>
      </c>
      <c r="F5786">
        <v>21.002424402748499</v>
      </c>
      <c r="G5786" s="1">
        <v>81.517985308183995</v>
      </c>
      <c r="H5786" s="8">
        <v>3.1</v>
      </c>
      <c r="I5786" s="10">
        <f t="shared" si="186"/>
        <v>-3.0198066269804258E-13</v>
      </c>
      <c r="K5786" s="9">
        <v>29.591256363746101</v>
      </c>
      <c r="L5786" s="6">
        <v>24.4209588383459</v>
      </c>
      <c r="M5786" s="6">
        <v>73.814155229972499</v>
      </c>
      <c r="N5786" s="8">
        <v>2.1</v>
      </c>
      <c r="O5786" s="6">
        <v>29.591256363745501</v>
      </c>
      <c r="P5786" s="6">
        <v>24.4209588383459</v>
      </c>
      <c r="Q5786" s="6">
        <v>73.8141552299751</v>
      </c>
      <c r="R5786" s="8">
        <v>2.1</v>
      </c>
      <c r="S5786" s="10">
        <f t="shared" si="187"/>
        <v>6.0040861171728466E-13</v>
      </c>
    </row>
    <row r="5787" spans="1:19">
      <c r="A5787" s="9">
        <v>24.124420793116201</v>
      </c>
      <c r="B5787" s="2">
        <v>20.242516167579002</v>
      </c>
      <c r="C5787" s="1">
        <v>78.875308398020906</v>
      </c>
      <c r="D5787" s="8">
        <v>1.8999999999999899</v>
      </c>
      <c r="E5787">
        <v>24.124420793115899</v>
      </c>
      <c r="F5787">
        <v>20.242516167579002</v>
      </c>
      <c r="G5787" s="1">
        <v>78.875308398023094</v>
      </c>
      <c r="H5787" s="8">
        <v>1.8999999999999899</v>
      </c>
      <c r="I5787" s="10">
        <f t="shared" si="186"/>
        <v>-3.0198066269804258E-13</v>
      </c>
      <c r="K5787" s="9">
        <v>27.7517038536167</v>
      </c>
      <c r="L5787" s="6">
        <v>20.946656041860098</v>
      </c>
      <c r="M5787" s="6">
        <v>66.467499401662494</v>
      </c>
      <c r="N5787" s="8">
        <v>3.6</v>
      </c>
      <c r="O5787" s="6">
        <v>27.751703853616601</v>
      </c>
      <c r="P5787" s="6">
        <v>20.946656041860098</v>
      </c>
      <c r="Q5787" s="6">
        <v>66.467499401662806</v>
      </c>
      <c r="R5787" s="8">
        <v>3.6</v>
      </c>
      <c r="S5787" s="10">
        <f t="shared" si="187"/>
        <v>9.9475983006414026E-14</v>
      </c>
    </row>
    <row r="5788" spans="1:19">
      <c r="A5788" s="9">
        <v>23.5407349359287</v>
      </c>
      <c r="B5788" s="2">
        <v>18.6061845735797</v>
      </c>
      <c r="C5788" s="1">
        <v>73.762018889525706</v>
      </c>
      <c r="D5788" s="8">
        <v>3.1</v>
      </c>
      <c r="E5788">
        <v>23.540734935928</v>
      </c>
      <c r="F5788">
        <v>18.6061845735797</v>
      </c>
      <c r="G5788" s="1">
        <v>73.762018889529102</v>
      </c>
      <c r="H5788" s="8">
        <v>3.1</v>
      </c>
      <c r="I5788" s="10">
        <f t="shared" si="186"/>
        <v>-6.9988459472369868E-13</v>
      </c>
      <c r="K5788" s="9">
        <v>27.308895048364299</v>
      </c>
      <c r="L5788" s="6">
        <v>22.082967613231499</v>
      </c>
      <c r="M5788" s="6">
        <v>73.142165841963006</v>
      </c>
      <c r="N5788" s="8">
        <v>2</v>
      </c>
      <c r="O5788" s="6">
        <v>27.308895048364398</v>
      </c>
      <c r="P5788" s="6">
        <v>22.082967613231499</v>
      </c>
      <c r="Q5788" s="6">
        <v>73.142165841962495</v>
      </c>
      <c r="R5788" s="8">
        <v>2</v>
      </c>
      <c r="S5788" s="10">
        <f t="shared" si="187"/>
        <v>-9.9475983006414026E-14</v>
      </c>
    </row>
    <row r="5789" spans="1:19">
      <c r="A5789" s="9">
        <v>22.837096967531899</v>
      </c>
      <c r="B5789" s="2">
        <v>18.447746715687401</v>
      </c>
      <c r="C5789" s="1">
        <v>76.204302378829198</v>
      </c>
      <c r="D5789" s="8">
        <v>2.5</v>
      </c>
      <c r="E5789">
        <v>22.837096967531402</v>
      </c>
      <c r="F5789">
        <v>18.447746715687401</v>
      </c>
      <c r="G5789" s="1">
        <v>76.204302378832494</v>
      </c>
      <c r="H5789" s="8">
        <v>2.5</v>
      </c>
      <c r="I5789" s="10">
        <f t="shared" si="186"/>
        <v>-4.9737991503207013E-13</v>
      </c>
      <c r="K5789" s="9">
        <v>26.932352173032299</v>
      </c>
      <c r="L5789" s="6">
        <v>21.4308536886541</v>
      </c>
      <c r="M5789" s="6">
        <v>71.845208168780005</v>
      </c>
      <c r="N5789" s="8">
        <v>2.1</v>
      </c>
      <c r="O5789" s="6">
        <v>26.932352173032299</v>
      </c>
      <c r="P5789" s="6">
        <v>21.4308536886541</v>
      </c>
      <c r="Q5789" s="6">
        <v>71.845208168780005</v>
      </c>
      <c r="R5789" s="8">
        <v>2.1</v>
      </c>
      <c r="S5789" s="10">
        <f t="shared" si="187"/>
        <v>0</v>
      </c>
    </row>
    <row r="5790" spans="1:19">
      <c r="A5790" s="9">
        <v>22.0589107262788</v>
      </c>
      <c r="B5790" s="2">
        <v>17.169878085861001</v>
      </c>
      <c r="C5790" s="1">
        <v>73.698054703611405</v>
      </c>
      <c r="D5790" s="8">
        <v>2.5</v>
      </c>
      <c r="E5790">
        <v>22.058910726278501</v>
      </c>
      <c r="F5790">
        <v>17.169878085861001</v>
      </c>
      <c r="G5790" s="1">
        <v>73.6980547036122</v>
      </c>
      <c r="H5790" s="8">
        <v>2.5</v>
      </c>
      <c r="I5790" s="10">
        <f t="shared" si="186"/>
        <v>-2.9842794901924208E-13</v>
      </c>
      <c r="K5790" s="9">
        <v>26.740913401291198</v>
      </c>
      <c r="L5790" s="6">
        <v>22.9798174916824</v>
      </c>
      <c r="M5790" s="6">
        <v>79.870541684945707</v>
      </c>
      <c r="N5790" s="8">
        <v>1</v>
      </c>
      <c r="O5790" s="6">
        <v>26.740913401291198</v>
      </c>
      <c r="P5790" s="6">
        <v>22.9798174916824</v>
      </c>
      <c r="Q5790" s="6">
        <v>79.870541684945707</v>
      </c>
      <c r="R5790" s="8">
        <v>1</v>
      </c>
      <c r="S5790" s="10">
        <f t="shared" si="187"/>
        <v>0</v>
      </c>
    </row>
    <row r="5791" spans="1:19">
      <c r="A5791" s="9">
        <v>21.582683786819299</v>
      </c>
      <c r="B5791" s="2">
        <v>16.1082640525259</v>
      </c>
      <c r="C5791" s="1">
        <v>70.908207463035197</v>
      </c>
      <c r="D5791" s="8">
        <v>1.8999999999999899</v>
      </c>
      <c r="E5791">
        <v>21.582683786819</v>
      </c>
      <c r="F5791">
        <v>16.108264052526</v>
      </c>
      <c r="G5791" s="1">
        <v>70.908207463036504</v>
      </c>
      <c r="H5791" s="8">
        <v>1.8999999999999899</v>
      </c>
      <c r="I5791" s="10">
        <f t="shared" si="186"/>
        <v>-2.9842794901924208E-13</v>
      </c>
      <c r="K5791" s="9">
        <v>26.5229871393616</v>
      </c>
      <c r="L5791" s="6">
        <v>22.979817465966299</v>
      </c>
      <c r="M5791" s="6">
        <v>80.902011954844298</v>
      </c>
      <c r="N5791" s="8">
        <v>1</v>
      </c>
      <c r="O5791" s="6">
        <v>26.522987139361799</v>
      </c>
      <c r="P5791" s="6">
        <v>22.979817465966299</v>
      </c>
      <c r="Q5791" s="6">
        <v>80.902011954842806</v>
      </c>
      <c r="R5791" s="8">
        <v>1</v>
      </c>
      <c r="S5791" s="10">
        <f t="shared" si="187"/>
        <v>-1.9895196601282805E-13</v>
      </c>
    </row>
    <row r="5792" spans="1:19">
      <c r="A5792" s="9">
        <v>21.2134581306752</v>
      </c>
      <c r="B5792" s="2">
        <v>15.1880872498744</v>
      </c>
      <c r="C5792" s="1">
        <v>68.368358686867495</v>
      </c>
      <c r="D5792" s="8">
        <v>1.8999999999999899</v>
      </c>
      <c r="E5792">
        <v>21.2134581306751</v>
      </c>
      <c r="F5792">
        <v>15.1880872498744</v>
      </c>
      <c r="G5792" s="1">
        <v>68.368358686867495</v>
      </c>
      <c r="H5792" s="8">
        <v>1.8999999999999899</v>
      </c>
      <c r="I5792" s="10">
        <f t="shared" si="186"/>
        <v>-9.9475983006414026E-14</v>
      </c>
      <c r="K5792" s="9">
        <v>26.399771971141</v>
      </c>
      <c r="L5792" s="6">
        <v>22.757613464706001</v>
      </c>
      <c r="M5792" s="6">
        <v>80.398538082914499</v>
      </c>
      <c r="N5792" s="8">
        <v>1.5</v>
      </c>
      <c r="O5792" s="6">
        <v>26.399771971140801</v>
      </c>
      <c r="P5792" s="6">
        <v>22.757613464706001</v>
      </c>
      <c r="Q5792" s="6">
        <v>80.398538082916204</v>
      </c>
      <c r="R5792" s="8">
        <v>1.5</v>
      </c>
      <c r="S5792" s="10">
        <f t="shared" si="187"/>
        <v>1.9895196601282805E-13</v>
      </c>
    </row>
    <row r="5793" spans="1:19">
      <c r="A5793" s="9">
        <v>20.268432250124398</v>
      </c>
      <c r="B5793" s="2">
        <v>13.0709860636881</v>
      </c>
      <c r="C5793" s="1">
        <v>63.154154132023201</v>
      </c>
      <c r="D5793" s="8">
        <v>3.1</v>
      </c>
      <c r="E5793">
        <v>20.268432250124398</v>
      </c>
      <c r="F5793">
        <v>13.0709860636881</v>
      </c>
      <c r="G5793" s="1">
        <v>63.154154132023201</v>
      </c>
      <c r="H5793" s="8">
        <v>3.1</v>
      </c>
      <c r="I5793" s="10">
        <f t="shared" si="186"/>
        <v>0</v>
      </c>
      <c r="K5793" s="9">
        <v>26.550347862237398</v>
      </c>
      <c r="L5793" s="6">
        <v>23.065194590779502</v>
      </c>
      <c r="M5793" s="6">
        <v>81.191468188862501</v>
      </c>
      <c r="N5793" s="8">
        <v>1</v>
      </c>
      <c r="O5793" s="6">
        <v>26.550347862237299</v>
      </c>
      <c r="P5793" s="6">
        <v>23.065194590779502</v>
      </c>
      <c r="Q5793" s="6">
        <v>81.191468188863098</v>
      </c>
      <c r="R5793" s="8">
        <v>1</v>
      </c>
      <c r="S5793" s="10">
        <f t="shared" si="187"/>
        <v>9.9475983006414026E-14</v>
      </c>
    </row>
    <row r="5794" spans="1:19">
      <c r="A5794" s="9">
        <v>20.457914476787899</v>
      </c>
      <c r="B5794" s="2">
        <v>12.643370161312101</v>
      </c>
      <c r="C5794" s="1">
        <v>60.6931185455188</v>
      </c>
      <c r="D5794" s="8">
        <v>3.1</v>
      </c>
      <c r="E5794">
        <v>20.457914476786801</v>
      </c>
      <c r="F5794">
        <v>12.643370161312101</v>
      </c>
      <c r="G5794" s="1">
        <v>60.6931185455229</v>
      </c>
      <c r="H5794" s="8">
        <v>3.1</v>
      </c>
      <c r="I5794" s="10">
        <f t="shared" si="186"/>
        <v>-1.0977885267493548E-12</v>
      </c>
      <c r="K5794" s="9">
        <v>26.476958339777099</v>
      </c>
      <c r="L5794" s="6">
        <v>23.065194616646298</v>
      </c>
      <c r="M5794" s="6">
        <v>81.543388587257397</v>
      </c>
      <c r="N5794" s="8">
        <v>1</v>
      </c>
      <c r="O5794" s="6">
        <v>26.476958339776999</v>
      </c>
      <c r="P5794" s="6">
        <v>23.065194616646298</v>
      </c>
      <c r="Q5794" s="6">
        <v>81.543388587258306</v>
      </c>
      <c r="R5794" s="8">
        <v>1</v>
      </c>
      <c r="S5794" s="10">
        <f t="shared" si="187"/>
        <v>9.9475983006414026E-14</v>
      </c>
    </row>
    <row r="5795" spans="1:19">
      <c r="A5795" s="9">
        <v>19.682070150899701</v>
      </c>
      <c r="B5795" s="2">
        <v>12.771591594932501</v>
      </c>
      <c r="C5795" s="1">
        <v>64.217890203767595</v>
      </c>
      <c r="D5795" s="8">
        <v>3.6</v>
      </c>
      <c r="E5795">
        <v>19.682070150899701</v>
      </c>
      <c r="F5795">
        <v>12.771591594932501</v>
      </c>
      <c r="G5795" s="1">
        <v>64.217890203767595</v>
      </c>
      <c r="H5795" s="8">
        <v>3.6</v>
      </c>
      <c r="I5795" s="10">
        <f t="shared" si="186"/>
        <v>0</v>
      </c>
      <c r="K5795" s="9">
        <v>26.451532069802902</v>
      </c>
      <c r="L5795" s="6">
        <v>23.791552307538002</v>
      </c>
      <c r="M5795" s="6">
        <v>85.336078038311598</v>
      </c>
      <c r="N5795" s="8">
        <v>1</v>
      </c>
      <c r="O5795" s="6">
        <v>26.451532069803001</v>
      </c>
      <c r="P5795" s="6">
        <v>23.791552307538002</v>
      </c>
      <c r="Q5795" s="6">
        <v>85.336078038310802</v>
      </c>
      <c r="R5795" s="8">
        <v>1</v>
      </c>
      <c r="S5795" s="10">
        <f t="shared" si="187"/>
        <v>-9.9475983006414026E-14</v>
      </c>
    </row>
    <row r="5796" spans="1:19">
      <c r="A5796" s="9">
        <v>20.642392992294099</v>
      </c>
      <c r="B5796" s="2">
        <v>11.9176889036451</v>
      </c>
      <c r="C5796" s="1">
        <v>57.205882611584002</v>
      </c>
      <c r="D5796" s="8">
        <v>6.0999999999999899</v>
      </c>
      <c r="E5796">
        <v>20.6423929922952</v>
      </c>
      <c r="F5796">
        <v>11.9176889036451</v>
      </c>
      <c r="G5796" s="1">
        <v>57.205882611579703</v>
      </c>
      <c r="H5796" s="8">
        <v>6.0999999999999899</v>
      </c>
      <c r="I5796" s="10">
        <f t="shared" si="186"/>
        <v>1.1013412404281553E-12</v>
      </c>
      <c r="K5796" s="9">
        <v>27.228555097950899</v>
      </c>
      <c r="L5796" s="6">
        <v>25.0295383567674</v>
      </c>
      <c r="M5796" s="6">
        <v>87.819402839545504</v>
      </c>
      <c r="N5796" s="8">
        <v>1</v>
      </c>
      <c r="O5796" s="6">
        <v>27.228555097950899</v>
      </c>
      <c r="P5796" s="6">
        <v>25.0295383567674</v>
      </c>
      <c r="Q5796" s="6">
        <v>87.819402839545504</v>
      </c>
      <c r="R5796" s="8">
        <v>1</v>
      </c>
      <c r="S5796" s="10">
        <f t="shared" si="187"/>
        <v>0</v>
      </c>
    </row>
    <row r="5797" spans="1:19">
      <c r="A5797" s="9">
        <v>22.989173409248298</v>
      </c>
      <c r="B5797" s="2">
        <v>12.656401797568201</v>
      </c>
      <c r="C5797" s="1">
        <v>52.0369757898359</v>
      </c>
      <c r="D5797" s="8">
        <v>11.4</v>
      </c>
      <c r="E5797">
        <v>22.9891734092494</v>
      </c>
      <c r="F5797">
        <v>12.656401797568201</v>
      </c>
      <c r="G5797" s="1">
        <v>52.036975789832603</v>
      </c>
      <c r="H5797" s="8">
        <v>11.4</v>
      </c>
      <c r="I5797" s="10">
        <f t="shared" si="186"/>
        <v>1.1013412404281553E-12</v>
      </c>
      <c r="K5797" s="9">
        <v>27.9784114809081</v>
      </c>
      <c r="L5797" s="6">
        <v>22.9785281971599</v>
      </c>
      <c r="M5797" s="6">
        <v>74.281651689316703</v>
      </c>
      <c r="N5797" s="8">
        <v>2.5</v>
      </c>
      <c r="O5797" s="6">
        <v>27.978411480907202</v>
      </c>
      <c r="P5797" s="6">
        <v>22.9785281971599</v>
      </c>
      <c r="Q5797" s="6">
        <v>74.281651689320697</v>
      </c>
      <c r="R5797" s="8">
        <v>2.5</v>
      </c>
      <c r="S5797" s="10">
        <f t="shared" si="187"/>
        <v>8.9883656073652674E-13</v>
      </c>
    </row>
    <row r="5798" spans="1:19">
      <c r="A5798" s="9">
        <v>23.302633634717999</v>
      </c>
      <c r="B5798" s="2">
        <v>11.534490450806899</v>
      </c>
      <c r="C5798" s="1">
        <v>47.418369023993201</v>
      </c>
      <c r="D5798" s="8">
        <v>11.4</v>
      </c>
      <c r="E5798">
        <v>23.302633634717999</v>
      </c>
      <c r="F5798">
        <v>11.534490450806899</v>
      </c>
      <c r="G5798" s="1">
        <v>47.418369023993201</v>
      </c>
      <c r="H5798" s="8">
        <v>11.4</v>
      </c>
      <c r="I5798" s="10">
        <f t="shared" si="186"/>
        <v>0</v>
      </c>
      <c r="K5798" s="9">
        <v>29.560489659277199</v>
      </c>
      <c r="L5798" s="6">
        <v>22.120788028288899</v>
      </c>
      <c r="M5798" s="6">
        <v>64.324030689938098</v>
      </c>
      <c r="N5798" s="8">
        <v>3.1</v>
      </c>
      <c r="O5798" s="6">
        <v>29.560489659275699</v>
      </c>
      <c r="P5798" s="6">
        <v>22.120788028288899</v>
      </c>
      <c r="Q5798" s="6">
        <v>64.324030689943797</v>
      </c>
      <c r="R5798" s="8">
        <v>3.1</v>
      </c>
      <c r="S5798" s="10">
        <f t="shared" si="187"/>
        <v>1.4992451724538114E-12</v>
      </c>
    </row>
    <row r="5799" spans="1:19">
      <c r="A5799" s="9">
        <v>22.743050247843001</v>
      </c>
      <c r="B5799" s="2">
        <v>13.231709320397</v>
      </c>
      <c r="C5799" s="1">
        <v>54.848426024551799</v>
      </c>
      <c r="D5799" s="8">
        <v>9.1999999999999904</v>
      </c>
      <c r="E5799">
        <v>22.743050247843101</v>
      </c>
      <c r="F5799">
        <v>13.231709320397</v>
      </c>
      <c r="G5799" s="1">
        <v>54.848426024551202</v>
      </c>
      <c r="H5799" s="8">
        <v>9.1999999999999904</v>
      </c>
      <c r="I5799" s="10">
        <f t="shared" si="186"/>
        <v>9.9475983006414026E-14</v>
      </c>
      <c r="K5799" s="9">
        <v>30.903346771915299</v>
      </c>
      <c r="L5799" s="6">
        <v>22.057359954181301</v>
      </c>
      <c r="M5799" s="6">
        <v>59.329177823697201</v>
      </c>
      <c r="N5799" s="8">
        <v>5.0999999999999899</v>
      </c>
      <c r="O5799" s="6">
        <v>30.9033467719158</v>
      </c>
      <c r="P5799" s="6">
        <v>22.057359954181301</v>
      </c>
      <c r="Q5799" s="6">
        <v>59.329177823695503</v>
      </c>
      <c r="R5799" s="8">
        <v>5.0999999999999899</v>
      </c>
      <c r="S5799" s="10">
        <f t="shared" si="187"/>
        <v>-5.0093262871087063E-13</v>
      </c>
    </row>
    <row r="5800" spans="1:19">
      <c r="A5800" s="9">
        <v>24.513479706912801</v>
      </c>
      <c r="B5800" s="2">
        <v>11.492463975696101</v>
      </c>
      <c r="C5800" s="1">
        <v>43.966963813252598</v>
      </c>
      <c r="D5800" s="8">
        <v>10.3</v>
      </c>
      <c r="E5800">
        <v>24.513479706913699</v>
      </c>
      <c r="F5800">
        <v>11.492463975696101</v>
      </c>
      <c r="G5800" s="1">
        <v>43.966963813250103</v>
      </c>
      <c r="H5800" s="8">
        <v>10.3</v>
      </c>
      <c r="I5800" s="10">
        <f t="shared" si="186"/>
        <v>8.9883656073652674E-13</v>
      </c>
      <c r="K5800" s="9">
        <v>31.868587029007202</v>
      </c>
      <c r="L5800" s="6">
        <v>22.132239893475099</v>
      </c>
      <c r="M5800" s="6">
        <v>56.421028493325501</v>
      </c>
      <c r="N5800" s="8">
        <v>3.6</v>
      </c>
      <c r="O5800" s="6">
        <v>31.868587029005798</v>
      </c>
      <c r="P5800" s="6">
        <v>22.132239893475099</v>
      </c>
      <c r="Q5800" s="6">
        <v>56.421028493330503</v>
      </c>
      <c r="R5800" s="8">
        <v>3.6</v>
      </c>
      <c r="S5800" s="10">
        <f t="shared" si="187"/>
        <v>1.4033219031261979E-12</v>
      </c>
    </row>
    <row r="5801" spans="1:19">
      <c r="A5801" s="9">
        <v>23.9608559242516</v>
      </c>
      <c r="B5801" s="2">
        <v>11.4386119680959</v>
      </c>
      <c r="C5801" s="1">
        <v>45.286403874334198</v>
      </c>
      <c r="D5801" s="8">
        <v>10.3</v>
      </c>
      <c r="E5801">
        <v>23.9608559242483</v>
      </c>
      <c r="F5801">
        <v>11.4386119680959</v>
      </c>
      <c r="G5801" s="1">
        <v>45.286403874343101</v>
      </c>
      <c r="H5801" s="8">
        <v>10.3</v>
      </c>
      <c r="I5801" s="10">
        <f t="shared" si="186"/>
        <v>-3.3004710076056654E-12</v>
      </c>
      <c r="K5801" s="9">
        <v>32.182330586576697</v>
      </c>
      <c r="L5801" s="6">
        <v>21.745524476192799</v>
      </c>
      <c r="M5801" s="6">
        <v>54.132037743250002</v>
      </c>
      <c r="N5801" s="8">
        <v>4.5999999999999899</v>
      </c>
      <c r="O5801" s="6">
        <v>32.182330586577599</v>
      </c>
      <c r="P5801" s="6">
        <v>21.745524476192799</v>
      </c>
      <c r="Q5801" s="6">
        <v>54.132037743247103</v>
      </c>
      <c r="R5801" s="8">
        <v>4.5999999999999899</v>
      </c>
      <c r="S5801" s="10">
        <f t="shared" si="187"/>
        <v>-9.0238927441532724E-13</v>
      </c>
    </row>
    <row r="5802" spans="1:19">
      <c r="A5802" s="9">
        <v>22.787147594734002</v>
      </c>
      <c r="B5802" s="2">
        <v>12.1032870477909</v>
      </c>
      <c r="C5802" s="1">
        <v>50.794673521534698</v>
      </c>
      <c r="D5802" s="8">
        <v>9.1999999999999904</v>
      </c>
      <c r="E5802">
        <v>22.7871475947356</v>
      </c>
      <c r="F5802">
        <v>12.1032870477909</v>
      </c>
      <c r="G5802" s="1">
        <v>50.794673521529297</v>
      </c>
      <c r="H5802" s="8">
        <v>9.1999999999999904</v>
      </c>
      <c r="I5802" s="10">
        <f t="shared" si="186"/>
        <v>1.5987211554602254E-12</v>
      </c>
      <c r="K5802" s="9">
        <v>32.267630896763997</v>
      </c>
      <c r="L5802" s="6">
        <v>20.925592847644999</v>
      </c>
      <c r="M5802" s="6">
        <v>51.222470313653901</v>
      </c>
      <c r="N5802" s="8">
        <v>2</v>
      </c>
      <c r="O5802" s="6">
        <v>32.267630896766299</v>
      </c>
      <c r="P5802" s="6">
        <v>20.925592847644999</v>
      </c>
      <c r="Q5802" s="6">
        <v>51.2224703136473</v>
      </c>
      <c r="R5802" s="8">
        <v>2</v>
      </c>
      <c r="S5802" s="10">
        <f t="shared" si="187"/>
        <v>-2.3021584638627246E-12</v>
      </c>
    </row>
    <row r="5803" spans="1:19">
      <c r="A5803" s="9">
        <v>22.282906522650102</v>
      </c>
      <c r="B5803" s="2">
        <v>11.441048639987599</v>
      </c>
      <c r="C5803" s="1">
        <v>50.131187423665402</v>
      </c>
      <c r="D5803" s="8">
        <v>9.1999999999999904</v>
      </c>
      <c r="E5803">
        <v>22.282906522649601</v>
      </c>
      <c r="F5803">
        <v>11.441048639987599</v>
      </c>
      <c r="G5803" s="1">
        <v>50.1311874236672</v>
      </c>
      <c r="H5803" s="8">
        <v>9.1999999999999904</v>
      </c>
      <c r="I5803" s="10">
        <f t="shared" si="186"/>
        <v>-5.0093262871087063E-13</v>
      </c>
      <c r="K5803" s="9">
        <v>32.345656023877801</v>
      </c>
      <c r="L5803" s="6">
        <v>20.925592825189199</v>
      </c>
      <c r="M5803" s="6">
        <v>50.997458990285899</v>
      </c>
      <c r="N5803" s="8">
        <v>2.5</v>
      </c>
      <c r="O5803" s="6">
        <v>32.345656023877801</v>
      </c>
      <c r="P5803" s="6">
        <v>20.925592825189199</v>
      </c>
      <c r="Q5803" s="6">
        <v>50.997458990285899</v>
      </c>
      <c r="R5803" s="8">
        <v>2.5</v>
      </c>
      <c r="S5803" s="10">
        <f t="shared" si="187"/>
        <v>0</v>
      </c>
    </row>
    <row r="5804" spans="1:19">
      <c r="A5804" s="9">
        <v>21.797001354242902</v>
      </c>
      <c r="B5804" s="2">
        <v>11.750373697346999</v>
      </c>
      <c r="C5804" s="1">
        <v>52.707021224760297</v>
      </c>
      <c r="D5804" s="8">
        <v>6.0999999999999899</v>
      </c>
      <c r="E5804">
        <v>21.797001354242099</v>
      </c>
      <c r="F5804">
        <v>11.750373697346999</v>
      </c>
      <c r="G5804" s="1">
        <v>52.707021224763103</v>
      </c>
      <c r="H5804" s="8">
        <v>6.0999999999999899</v>
      </c>
      <c r="I5804" s="10">
        <f t="shared" si="186"/>
        <v>-8.0291329140891321E-13</v>
      </c>
      <c r="K5804" s="9">
        <v>32.312351405730098</v>
      </c>
      <c r="L5804" s="6">
        <v>21.837826589622399</v>
      </c>
      <c r="M5804" s="6">
        <v>54.041056621111203</v>
      </c>
      <c r="N5804" s="8">
        <v>1.5</v>
      </c>
      <c r="O5804" s="6">
        <v>32.312351405729999</v>
      </c>
      <c r="P5804" s="6">
        <v>21.837826589622399</v>
      </c>
      <c r="Q5804" s="6">
        <v>54.041056621111601</v>
      </c>
      <c r="R5804" s="8">
        <v>1.5</v>
      </c>
      <c r="S5804" s="10">
        <f t="shared" si="187"/>
        <v>9.9475983006414026E-14</v>
      </c>
    </row>
    <row r="5805" spans="1:19">
      <c r="A5805" s="9">
        <v>21.003389548703399</v>
      </c>
      <c r="B5805" s="2">
        <v>11.1014070318737</v>
      </c>
      <c r="C5805" s="1">
        <v>53.004108209317799</v>
      </c>
      <c r="D5805" s="8">
        <v>7.7999999999999901</v>
      </c>
      <c r="E5805">
        <v>21.003389548702</v>
      </c>
      <c r="F5805">
        <v>11.1014070318737</v>
      </c>
      <c r="G5805" s="1">
        <v>53.004108209322503</v>
      </c>
      <c r="H5805" s="8">
        <v>7.7999999999999901</v>
      </c>
      <c r="I5805" s="10">
        <f t="shared" si="186"/>
        <v>-1.3997691894473974E-12</v>
      </c>
      <c r="K5805" s="9">
        <v>32.286092933232702</v>
      </c>
      <c r="L5805" s="6">
        <v>20.925592825189199</v>
      </c>
      <c r="M5805" s="6">
        <v>51.169127533665502</v>
      </c>
      <c r="N5805" s="8">
        <v>4.5999999999999899</v>
      </c>
      <c r="O5805" s="6">
        <v>32.286092933232403</v>
      </c>
      <c r="P5805" s="6">
        <v>20.925592825189199</v>
      </c>
      <c r="Q5805" s="6">
        <v>51.1691275336659</v>
      </c>
      <c r="R5805" s="8">
        <v>4.5999999999999899</v>
      </c>
      <c r="S5805" s="10">
        <f t="shared" si="187"/>
        <v>2.9842794901924208E-13</v>
      </c>
    </row>
    <row r="5806" spans="1:19">
      <c r="A5806" s="9">
        <v>20.506863806648699</v>
      </c>
      <c r="B5806" s="2">
        <v>11.1525791028622</v>
      </c>
      <c r="C5806" s="1">
        <v>54.835981866835198</v>
      </c>
      <c r="D5806" s="8">
        <v>4.2</v>
      </c>
      <c r="E5806">
        <v>20.5068638066472</v>
      </c>
      <c r="F5806">
        <v>11.1525791028622</v>
      </c>
      <c r="G5806" s="1">
        <v>54.835981866840697</v>
      </c>
      <c r="H5806" s="8">
        <v>4.2</v>
      </c>
      <c r="I5806" s="10">
        <f t="shared" si="186"/>
        <v>-1.4992451724538114E-12</v>
      </c>
      <c r="K5806" s="9">
        <v>31.4184843136882</v>
      </c>
      <c r="L5806" s="6">
        <v>21.1257180023686</v>
      </c>
      <c r="M5806" s="6">
        <v>54.412563453475798</v>
      </c>
      <c r="N5806" s="8">
        <v>3.6</v>
      </c>
      <c r="O5806" s="6">
        <v>31.418484313688602</v>
      </c>
      <c r="P5806" s="6">
        <v>21.1257180023686</v>
      </c>
      <c r="Q5806" s="6">
        <v>54.412563453474803</v>
      </c>
      <c r="R5806" s="8">
        <v>3.6</v>
      </c>
      <c r="S5806" s="10">
        <f t="shared" si="187"/>
        <v>-4.0145664570445661E-13</v>
      </c>
    </row>
    <row r="5807" spans="1:19">
      <c r="A5807" s="9">
        <v>19.247391203090199</v>
      </c>
      <c r="B5807" s="2">
        <v>11.223256268555801</v>
      </c>
      <c r="C5807" s="1">
        <v>59.568717568262201</v>
      </c>
      <c r="D5807" s="8">
        <v>4.2</v>
      </c>
      <c r="E5807">
        <v>19.2473912030893</v>
      </c>
      <c r="F5807">
        <v>11.2232562685559</v>
      </c>
      <c r="G5807" s="1">
        <v>59.568717568265598</v>
      </c>
      <c r="H5807" s="8">
        <v>4.2</v>
      </c>
      <c r="I5807" s="10">
        <f t="shared" si="186"/>
        <v>-8.9883656073652674E-13</v>
      </c>
      <c r="K5807" s="9">
        <v>31.3069492353379</v>
      </c>
      <c r="L5807" s="6">
        <v>21.125718025138202</v>
      </c>
      <c r="M5807" s="6">
        <v>54.758510283936801</v>
      </c>
      <c r="N5807" s="8">
        <v>1.5</v>
      </c>
      <c r="O5807" s="6">
        <v>31.306949235338202</v>
      </c>
      <c r="P5807" s="6">
        <v>21.125718025138202</v>
      </c>
      <c r="Q5807" s="6">
        <v>54.758510283935898</v>
      </c>
      <c r="R5807" s="8">
        <v>1.5</v>
      </c>
      <c r="S5807" s="10">
        <f t="shared" si="187"/>
        <v>-3.0198066269804258E-13</v>
      </c>
    </row>
    <row r="5808" spans="1:19">
      <c r="A5808" s="9">
        <v>18.356979306862598</v>
      </c>
      <c r="B5808" s="2">
        <v>12.2917012927433</v>
      </c>
      <c r="C5808" s="1">
        <v>67.588723690512893</v>
      </c>
      <c r="D5808" s="8">
        <v>3.1</v>
      </c>
      <c r="E5808">
        <v>18.356979306862002</v>
      </c>
      <c r="F5808">
        <v>12.2917012927433</v>
      </c>
      <c r="G5808" s="1">
        <v>67.588723690515295</v>
      </c>
      <c r="H5808" s="8">
        <v>3.1</v>
      </c>
      <c r="I5808" s="10">
        <f t="shared" si="186"/>
        <v>-5.9685589803848416E-13</v>
      </c>
      <c r="K5808" s="9">
        <v>31.081233425998001</v>
      </c>
      <c r="L5808" s="6">
        <v>22.013321094155302</v>
      </c>
      <c r="M5808" s="6">
        <v>58.572834866784902</v>
      </c>
      <c r="N5808" s="8">
        <v>1</v>
      </c>
      <c r="O5808" s="6">
        <v>31.081233425998501</v>
      </c>
      <c r="P5808" s="6">
        <v>22.013321094155302</v>
      </c>
      <c r="Q5808" s="6">
        <v>58.572834866783197</v>
      </c>
      <c r="R5808" s="8">
        <v>1</v>
      </c>
      <c r="S5808" s="10">
        <f t="shared" si="187"/>
        <v>-5.0093262871087063E-13</v>
      </c>
    </row>
    <row r="5809" spans="1:19">
      <c r="A5809" s="9">
        <v>16.937151118179798</v>
      </c>
      <c r="B5809" s="2">
        <v>12.3531311231148</v>
      </c>
      <c r="C5809" s="1">
        <v>74.221635207048493</v>
      </c>
      <c r="D5809" s="8">
        <v>4.2</v>
      </c>
      <c r="E5809">
        <v>16.937151118178601</v>
      </c>
      <c r="F5809">
        <v>12.3531311231148</v>
      </c>
      <c r="G5809" s="1">
        <v>74.221635207054803</v>
      </c>
      <c r="H5809" s="8">
        <v>4.2</v>
      </c>
      <c r="I5809" s="10">
        <f t="shared" si="186"/>
        <v>-1.1972645097557688E-12</v>
      </c>
      <c r="K5809" s="9">
        <v>30.766390797009699</v>
      </c>
      <c r="L5809" s="6">
        <v>22.013321094155302</v>
      </c>
      <c r="M5809" s="6">
        <v>59.633648728762303</v>
      </c>
      <c r="N5809" s="8">
        <v>1</v>
      </c>
      <c r="O5809" s="6">
        <v>30.766390797009901</v>
      </c>
      <c r="P5809" s="6">
        <v>22.013321094155302</v>
      </c>
      <c r="Q5809" s="6">
        <v>59.633648728761798</v>
      </c>
      <c r="R5809" s="8">
        <v>1</v>
      </c>
      <c r="S5809" s="10">
        <f t="shared" si="187"/>
        <v>-2.0250467969162855E-13</v>
      </c>
    </row>
    <row r="5810" spans="1:19">
      <c r="A5810" s="9">
        <v>16.7215864057607</v>
      </c>
      <c r="B5810" s="2">
        <v>12.7758596085459</v>
      </c>
      <c r="C5810" s="1">
        <v>77.364248618523007</v>
      </c>
      <c r="D5810" s="8">
        <v>3.6</v>
      </c>
      <c r="E5810">
        <v>16.721586405759599</v>
      </c>
      <c r="F5810">
        <v>12.7758596085459</v>
      </c>
      <c r="G5810" s="1">
        <v>77.364248618528507</v>
      </c>
      <c r="H5810" s="8">
        <v>3.6</v>
      </c>
      <c r="I5810" s="10">
        <f t="shared" si="186"/>
        <v>-1.1013412404281553E-12</v>
      </c>
      <c r="K5810" s="9">
        <v>30.440165844538999</v>
      </c>
      <c r="L5810" s="6">
        <v>22.311880658460201</v>
      </c>
      <c r="M5810" s="6">
        <v>61.874603848943202</v>
      </c>
      <c r="N5810" s="8">
        <v>1</v>
      </c>
      <c r="O5810" s="6">
        <v>30.440165844539099</v>
      </c>
      <c r="P5810" s="6">
        <v>22.311880658460201</v>
      </c>
      <c r="Q5810" s="6">
        <v>61.874603848942499</v>
      </c>
      <c r="R5810" s="8">
        <v>1</v>
      </c>
      <c r="S5810" s="10">
        <f t="shared" si="187"/>
        <v>-9.9475983006414026E-14</v>
      </c>
    </row>
    <row r="5811" spans="1:19">
      <c r="A5811" s="9">
        <v>16.427180747148199</v>
      </c>
      <c r="B5811" s="2">
        <v>12.711065553791601</v>
      </c>
      <c r="C5811" s="1">
        <v>78.492278410349101</v>
      </c>
      <c r="D5811" s="8">
        <v>1.8999999999999899</v>
      </c>
      <c r="E5811">
        <v>16.4271807471473</v>
      </c>
      <c r="F5811">
        <v>12.711065553791601</v>
      </c>
      <c r="G5811" s="1">
        <v>78.492278410352995</v>
      </c>
      <c r="H5811" s="8">
        <v>1.8999999999999899</v>
      </c>
      <c r="I5811" s="10">
        <f t="shared" si="186"/>
        <v>-8.9883656073652674E-13</v>
      </c>
      <c r="K5811" s="9">
        <v>30.196153754335601</v>
      </c>
      <c r="L5811" s="6">
        <v>22.9376029216379</v>
      </c>
      <c r="M5811" s="6">
        <v>65.182503173921504</v>
      </c>
      <c r="N5811" s="8">
        <v>1</v>
      </c>
      <c r="O5811" s="6">
        <v>30.1961537543358</v>
      </c>
      <c r="P5811" s="6">
        <v>22.9376029216379</v>
      </c>
      <c r="Q5811" s="6">
        <v>65.182503173920594</v>
      </c>
      <c r="R5811" s="8">
        <v>1</v>
      </c>
      <c r="S5811" s="10">
        <f t="shared" si="187"/>
        <v>-1.9895196601282805E-13</v>
      </c>
    </row>
    <row r="5812" spans="1:19">
      <c r="A5812" s="9">
        <v>15.590980630611201</v>
      </c>
      <c r="B5812" s="2">
        <v>11.7826411383804</v>
      </c>
      <c r="C5812" s="1">
        <v>77.887633638252495</v>
      </c>
      <c r="D5812" s="8">
        <v>3.1</v>
      </c>
      <c r="E5812">
        <v>15.5909806306099</v>
      </c>
      <c r="F5812">
        <v>11.7826411383804</v>
      </c>
      <c r="G5812" s="1">
        <v>77.887633638258606</v>
      </c>
      <c r="H5812" s="8">
        <v>3.1</v>
      </c>
      <c r="I5812" s="10">
        <f t="shared" si="186"/>
        <v>-1.3002932064409833E-12</v>
      </c>
      <c r="K5812" s="9">
        <v>29.996393954239</v>
      </c>
      <c r="L5812" s="6">
        <v>22.9376029216379</v>
      </c>
      <c r="M5812" s="6">
        <v>65.933721383047995</v>
      </c>
      <c r="N5812" s="8">
        <v>1</v>
      </c>
      <c r="O5812" s="6">
        <v>29.996393954239</v>
      </c>
      <c r="P5812" s="6">
        <v>22.9376029216379</v>
      </c>
      <c r="Q5812" s="6">
        <v>65.933721383047995</v>
      </c>
      <c r="R5812" s="8">
        <v>1</v>
      </c>
      <c r="S5812" s="10">
        <f t="shared" si="187"/>
        <v>0</v>
      </c>
    </row>
    <row r="5813" spans="1:19">
      <c r="A5813" s="9">
        <v>15.1414774144092</v>
      </c>
      <c r="B5813" s="2">
        <v>12.1599891847378</v>
      </c>
      <c r="C5813" s="1">
        <v>82.190759049581104</v>
      </c>
      <c r="D5813" s="8">
        <v>2.5</v>
      </c>
      <c r="E5813">
        <v>15.141477414408</v>
      </c>
      <c r="F5813">
        <v>12.1599891847378</v>
      </c>
      <c r="G5813" s="1">
        <v>82.190759049586703</v>
      </c>
      <c r="H5813" s="8">
        <v>2.5</v>
      </c>
      <c r="I5813" s="10">
        <f t="shared" si="186"/>
        <v>-1.2008172234345693E-12</v>
      </c>
      <c r="K5813" s="9">
        <v>29.7578968392307</v>
      </c>
      <c r="L5813" s="6">
        <v>23.534653787747398</v>
      </c>
      <c r="M5813" s="6">
        <v>69.306854271460793</v>
      </c>
      <c r="N5813" s="8">
        <v>1</v>
      </c>
      <c r="O5813" s="6">
        <v>29.757896839230899</v>
      </c>
      <c r="P5813" s="6">
        <v>23.534653787747398</v>
      </c>
      <c r="Q5813" s="6">
        <v>69.306854271460097</v>
      </c>
      <c r="R5813" s="8">
        <v>1</v>
      </c>
      <c r="S5813" s="10">
        <f t="shared" si="187"/>
        <v>-1.9895196601282805E-13</v>
      </c>
    </row>
    <row r="5814" spans="1:19">
      <c r="A5814" s="9">
        <v>14.739470007349199</v>
      </c>
      <c r="B5814" s="2">
        <v>11.5115534043449</v>
      </c>
      <c r="C5814" s="1">
        <v>80.809800955414104</v>
      </c>
      <c r="D5814" s="8">
        <v>3.1</v>
      </c>
      <c r="E5814">
        <v>14.7394700073478</v>
      </c>
      <c r="F5814">
        <v>11.5115534043449</v>
      </c>
      <c r="G5814" s="1">
        <v>80.809800955421593</v>
      </c>
      <c r="H5814" s="8">
        <v>3.1</v>
      </c>
      <c r="I5814" s="10">
        <f t="shared" si="186"/>
        <v>-1.3997691894473974E-12</v>
      </c>
      <c r="K5814" s="9">
        <v>29.4991279615158</v>
      </c>
      <c r="L5814" s="6">
        <v>24.065968673986401</v>
      </c>
      <c r="M5814" s="6">
        <v>72.639283708216993</v>
      </c>
      <c r="N5814" s="8">
        <v>1</v>
      </c>
      <c r="O5814" s="6">
        <v>29.4991279615157</v>
      </c>
      <c r="P5814" s="6">
        <v>24.065968673986401</v>
      </c>
      <c r="Q5814" s="6">
        <v>72.639283708216993</v>
      </c>
      <c r="R5814" s="8">
        <v>1</v>
      </c>
      <c r="S5814" s="10">
        <f t="shared" si="187"/>
        <v>9.9475983006414026E-14</v>
      </c>
    </row>
    <row r="5815" spans="1:19">
      <c r="A5815" s="9">
        <v>15.106873499556</v>
      </c>
      <c r="B5815" s="2">
        <v>12.353131139194801</v>
      </c>
      <c r="C5815" s="1">
        <v>83.428685801807802</v>
      </c>
      <c r="D5815" s="8">
        <v>3.1</v>
      </c>
      <c r="E5815">
        <v>15.106873499555</v>
      </c>
      <c r="F5815">
        <v>12.353131139194801</v>
      </c>
      <c r="G5815" s="1">
        <v>83.428685801813103</v>
      </c>
      <c r="H5815" s="8">
        <v>3.1</v>
      </c>
      <c r="I5815" s="10">
        <f t="shared" si="186"/>
        <v>-1.000088900582341E-12</v>
      </c>
      <c r="K5815" s="9">
        <v>29.293440246707899</v>
      </c>
      <c r="L5815" s="6">
        <v>24.065968618434901</v>
      </c>
      <c r="M5815" s="6">
        <v>73.505996391068706</v>
      </c>
      <c r="N5815" s="8">
        <v>1</v>
      </c>
      <c r="O5815" s="6">
        <v>29.293440246707899</v>
      </c>
      <c r="P5815" s="6">
        <v>24.065968618434901</v>
      </c>
      <c r="Q5815" s="6">
        <v>73.505996391069203</v>
      </c>
      <c r="R5815" s="8">
        <v>1</v>
      </c>
      <c r="S5815" s="10">
        <f t="shared" si="187"/>
        <v>0</v>
      </c>
    </row>
    <row r="5816" spans="1:19">
      <c r="A5816" s="9">
        <v>14.865012560660199</v>
      </c>
      <c r="B5816" s="2">
        <v>12.199562043849699</v>
      </c>
      <c r="C5816" s="1">
        <v>83.885752399366197</v>
      </c>
      <c r="D5816" s="8">
        <v>2.5</v>
      </c>
      <c r="E5816">
        <v>14.865012560659199</v>
      </c>
      <c r="F5816">
        <v>12.199562043849699</v>
      </c>
      <c r="G5816" s="1">
        <v>83.885752399371199</v>
      </c>
      <c r="H5816" s="8">
        <v>2.5</v>
      </c>
      <c r="I5816" s="10">
        <f t="shared" si="186"/>
        <v>-1.000088900582341E-12</v>
      </c>
      <c r="K5816" s="9">
        <v>29.155133533750799</v>
      </c>
      <c r="L5816" s="6">
        <v>24.555027386799601</v>
      </c>
      <c r="M5816" s="6">
        <v>76.306089158472801</v>
      </c>
      <c r="N5816" s="8">
        <v>1</v>
      </c>
      <c r="O5816" s="6">
        <v>29.155133533750799</v>
      </c>
      <c r="P5816" s="6">
        <v>24.555027386799601</v>
      </c>
      <c r="Q5816" s="6">
        <v>76.306089158472801</v>
      </c>
      <c r="R5816" s="8">
        <v>1</v>
      </c>
      <c r="S5816" s="10">
        <f t="shared" si="187"/>
        <v>0</v>
      </c>
    </row>
    <row r="5817" spans="1:19">
      <c r="A5817" s="9">
        <v>14.5371428387866</v>
      </c>
      <c r="B5817" s="2">
        <v>11.6316443694667</v>
      </c>
      <c r="C5817" s="1">
        <v>82.526250936826997</v>
      </c>
      <c r="D5817" s="8">
        <v>3.1</v>
      </c>
      <c r="E5817">
        <v>14.5371428387863</v>
      </c>
      <c r="F5817">
        <v>11.6316443694667</v>
      </c>
      <c r="G5817" s="1">
        <v>82.526250936828703</v>
      </c>
      <c r="H5817" s="8">
        <v>3.1</v>
      </c>
      <c r="I5817" s="10">
        <f t="shared" si="186"/>
        <v>-3.0020430585864233E-13</v>
      </c>
      <c r="K5817" s="9">
        <v>29.136298014622898</v>
      </c>
      <c r="L5817" s="6">
        <v>25.029538327207302</v>
      </c>
      <c r="M5817" s="6">
        <v>78.591262448446301</v>
      </c>
      <c r="N5817" s="8">
        <v>1</v>
      </c>
      <c r="O5817" s="6">
        <v>29.136298014623101</v>
      </c>
      <c r="P5817" s="6">
        <v>25.029538327207302</v>
      </c>
      <c r="Q5817" s="6">
        <v>78.591262448444894</v>
      </c>
      <c r="R5817" s="8">
        <v>1</v>
      </c>
      <c r="S5817" s="10">
        <f t="shared" si="187"/>
        <v>-2.0250467969162855E-13</v>
      </c>
    </row>
    <row r="5818" spans="1:19">
      <c r="A5818" s="9">
        <v>15.1870966054985</v>
      </c>
      <c r="B5818" s="2">
        <v>11.618933998420699</v>
      </c>
      <c r="C5818" s="1">
        <v>79.072972020755401</v>
      </c>
      <c r="D5818" s="8">
        <v>3.1</v>
      </c>
      <c r="E5818">
        <v>15.187096605498899</v>
      </c>
      <c r="F5818">
        <v>11.618933998420699</v>
      </c>
      <c r="G5818" s="1">
        <v>79.072972020753099</v>
      </c>
      <c r="H5818" s="8">
        <v>3.1</v>
      </c>
      <c r="I5818" s="10">
        <f t="shared" si="186"/>
        <v>3.9968028886505635E-13</v>
      </c>
      <c r="K5818" s="9">
        <v>28.994288014783798</v>
      </c>
      <c r="L5818" s="6">
        <v>25.029538327207302</v>
      </c>
      <c r="M5818" s="6">
        <v>79.239112407617</v>
      </c>
      <c r="N5818" s="8">
        <v>1</v>
      </c>
      <c r="O5818" s="6">
        <v>28.994288014783798</v>
      </c>
      <c r="P5818" s="6">
        <v>25.029538327207302</v>
      </c>
      <c r="Q5818" s="6">
        <v>79.239112407617299</v>
      </c>
      <c r="R5818" s="8">
        <v>1</v>
      </c>
      <c r="S5818" s="10">
        <f t="shared" si="187"/>
        <v>0</v>
      </c>
    </row>
    <row r="5819" spans="1:19">
      <c r="A5819" s="9">
        <v>17.453754571554601</v>
      </c>
      <c r="B5819" s="2">
        <v>12.295872610838099</v>
      </c>
      <c r="C5819" s="1">
        <v>71.563217903226104</v>
      </c>
      <c r="D5819" s="8">
        <v>4.2</v>
      </c>
      <c r="E5819">
        <v>17.453754571555599</v>
      </c>
      <c r="F5819">
        <v>12.295872610838099</v>
      </c>
      <c r="G5819" s="1">
        <v>71.563217903221698</v>
      </c>
      <c r="H5819" s="8">
        <v>4.2</v>
      </c>
      <c r="I5819" s="10">
        <f t="shared" si="186"/>
        <v>9.9831254374294076E-13</v>
      </c>
      <c r="K5819" s="9">
        <v>28.888293790496501</v>
      </c>
      <c r="L5819" s="6">
        <v>25.650319266816201</v>
      </c>
      <c r="M5819" s="6">
        <v>82.733659002677996</v>
      </c>
      <c r="N5819" s="8">
        <v>1</v>
      </c>
      <c r="O5819" s="6">
        <v>28.888293790496501</v>
      </c>
      <c r="P5819" s="6">
        <v>25.650319266816201</v>
      </c>
      <c r="Q5819" s="6">
        <v>82.733659002677996</v>
      </c>
      <c r="R5819" s="8">
        <v>1</v>
      </c>
      <c r="S5819" s="10">
        <f t="shared" si="187"/>
        <v>0</v>
      </c>
    </row>
    <row r="5820" spans="1:19">
      <c r="A5820" s="9">
        <v>19.091896328690201</v>
      </c>
      <c r="B5820" s="2">
        <v>11.9943352748981</v>
      </c>
      <c r="C5820" s="1">
        <v>63.298436461279202</v>
      </c>
      <c r="D5820" s="8">
        <v>1.8999999999999899</v>
      </c>
      <c r="E5820">
        <v>19.091896328691</v>
      </c>
      <c r="F5820">
        <v>11.9943352748981</v>
      </c>
      <c r="G5820" s="1">
        <v>63.298436461275799</v>
      </c>
      <c r="H5820" s="8">
        <v>1.8999999999999899</v>
      </c>
      <c r="I5820" s="10">
        <f t="shared" si="186"/>
        <v>7.9936057773011271E-13</v>
      </c>
      <c r="K5820" s="9">
        <v>29.1534196294919</v>
      </c>
      <c r="L5820" s="6">
        <v>26.0156943720391</v>
      </c>
      <c r="M5820" s="6">
        <v>83.262883839289898</v>
      </c>
      <c r="N5820" s="8">
        <v>1.5</v>
      </c>
      <c r="O5820" s="6">
        <v>29.153419629492301</v>
      </c>
      <c r="P5820" s="6">
        <v>26.0156943720391</v>
      </c>
      <c r="Q5820" s="6">
        <v>83.262883839288193</v>
      </c>
      <c r="R5820" s="8">
        <v>1.5</v>
      </c>
      <c r="S5820" s="10">
        <f t="shared" si="187"/>
        <v>-4.0145664570445661E-13</v>
      </c>
    </row>
    <row r="5821" spans="1:19">
      <c r="A5821" s="9">
        <v>20.5172094106656</v>
      </c>
      <c r="B5821" s="2">
        <v>11.2343935682953</v>
      </c>
      <c r="C5821" s="1">
        <v>55.099457052123299</v>
      </c>
      <c r="D5821" s="8">
        <v>1</v>
      </c>
      <c r="E5821">
        <v>20.517209410665899</v>
      </c>
      <c r="F5821">
        <v>11.2343935682953</v>
      </c>
      <c r="G5821" s="1">
        <v>55.099457052122197</v>
      </c>
      <c r="H5821" s="8">
        <v>1</v>
      </c>
      <c r="I5821" s="10">
        <f t="shared" si="186"/>
        <v>2.9842794901924208E-13</v>
      </c>
      <c r="K5821" s="9">
        <v>29.2446190101365</v>
      </c>
      <c r="L5821" s="6">
        <v>26.0156943720391</v>
      </c>
      <c r="M5821" s="6">
        <v>82.825501790248495</v>
      </c>
      <c r="N5821" s="8">
        <v>1.5</v>
      </c>
      <c r="O5821" s="6">
        <v>29.2446190101384</v>
      </c>
      <c r="P5821" s="6">
        <v>26.0156943720391</v>
      </c>
      <c r="Q5821" s="6">
        <v>82.8255017902394</v>
      </c>
      <c r="R5821" s="8">
        <v>1.5</v>
      </c>
      <c r="S5821" s="10">
        <f t="shared" si="187"/>
        <v>-1.900701818158268E-12</v>
      </c>
    </row>
    <row r="5822" spans="1:19">
      <c r="A5822" s="9">
        <v>22.078729443296002</v>
      </c>
      <c r="B5822" s="2">
        <v>11.3518041906911</v>
      </c>
      <c r="C5822" s="1">
        <v>50.459156031668797</v>
      </c>
      <c r="D5822" s="8">
        <v>2.5</v>
      </c>
      <c r="E5822">
        <v>22.0787294432963</v>
      </c>
      <c r="F5822">
        <v>11.3518041906911</v>
      </c>
      <c r="G5822" s="1">
        <v>50.459156031668201</v>
      </c>
      <c r="H5822" s="8">
        <v>2.5</v>
      </c>
      <c r="I5822" s="10">
        <f t="shared" si="186"/>
        <v>2.9842794901924208E-13</v>
      </c>
      <c r="K5822" s="9">
        <v>30.149672193472401</v>
      </c>
      <c r="L5822" s="6">
        <v>25.272247577910001</v>
      </c>
      <c r="M5822" s="6">
        <v>75.220806068947795</v>
      </c>
      <c r="N5822" s="8">
        <v>4.5999999999999899</v>
      </c>
      <c r="O5822" s="6">
        <v>30.149672193472</v>
      </c>
      <c r="P5822" s="6">
        <v>25.272247577910001</v>
      </c>
      <c r="Q5822" s="6">
        <v>75.220806068948605</v>
      </c>
      <c r="R5822" s="8">
        <v>4.5999999999999899</v>
      </c>
      <c r="S5822" s="10">
        <f t="shared" si="187"/>
        <v>4.0145664570445661E-13</v>
      </c>
    </row>
    <row r="5823" spans="1:19">
      <c r="A5823" s="9">
        <v>23.4837067289556</v>
      </c>
      <c r="B5823" s="2">
        <v>10.161614283833501</v>
      </c>
      <c r="C5823" s="1">
        <v>42.807263692429501</v>
      </c>
      <c r="D5823" s="8">
        <v>2.5</v>
      </c>
      <c r="E5823">
        <v>23.483706728956701</v>
      </c>
      <c r="F5823">
        <v>10.161614283833501</v>
      </c>
      <c r="G5823" s="1">
        <v>42.807263692426297</v>
      </c>
      <c r="H5823" s="8">
        <v>2.5</v>
      </c>
      <c r="I5823" s="10">
        <f t="shared" si="186"/>
        <v>1.1013412404281553E-12</v>
      </c>
      <c r="K5823" s="9">
        <v>31.8724425281045</v>
      </c>
      <c r="L5823" s="6">
        <v>24.073362206389699</v>
      </c>
      <c r="M5823" s="6">
        <v>63.459793642396498</v>
      </c>
      <c r="N5823" s="8">
        <v>6.0999999999999899</v>
      </c>
      <c r="O5823" s="6">
        <v>31.872442528106301</v>
      </c>
      <c r="P5823" s="6">
        <v>24.073362206389699</v>
      </c>
      <c r="Q5823" s="6">
        <v>63.459793642390501</v>
      </c>
      <c r="R5823" s="8">
        <v>6.0999999999999899</v>
      </c>
      <c r="S5823" s="10">
        <f t="shared" si="187"/>
        <v>-1.801225835151854E-12</v>
      </c>
    </row>
    <row r="5824" spans="1:19">
      <c r="A5824" s="9">
        <v>24.7352697107832</v>
      </c>
      <c r="B5824" s="2">
        <v>13.1771444508387</v>
      </c>
      <c r="C5824" s="1">
        <v>48.477044460006503</v>
      </c>
      <c r="D5824" s="8">
        <v>4.7</v>
      </c>
      <c r="E5824">
        <v>24.735269710781299</v>
      </c>
      <c r="F5824">
        <v>13.1771444508387</v>
      </c>
      <c r="G5824" s="1">
        <v>48.477044460011903</v>
      </c>
      <c r="H5824" s="8">
        <v>4.7</v>
      </c>
      <c r="I5824" s="10">
        <f t="shared" si="186"/>
        <v>-1.900701818158268E-12</v>
      </c>
      <c r="K5824" s="9">
        <v>31.570356917363998</v>
      </c>
      <c r="L5824" s="6">
        <v>24.882783326720102</v>
      </c>
      <c r="M5824" s="6">
        <v>67.770144158991002</v>
      </c>
      <c r="N5824" s="8">
        <v>5.0999999999999899</v>
      </c>
      <c r="O5824" s="6">
        <v>31.570356917365</v>
      </c>
      <c r="P5824" s="6">
        <v>24.882783326720102</v>
      </c>
      <c r="Q5824" s="6">
        <v>67.770144158988103</v>
      </c>
      <c r="R5824" s="8">
        <v>5.0999999999999899</v>
      </c>
      <c r="S5824" s="10">
        <f t="shared" si="187"/>
        <v>-1.0018652574217413E-12</v>
      </c>
    </row>
    <row r="5825" spans="1:19">
      <c r="A5825" s="9">
        <v>25.471636349817999</v>
      </c>
      <c r="B5825" s="2">
        <v>12.737304311389799</v>
      </c>
      <c r="C5825" s="1">
        <v>45.078372219480798</v>
      </c>
      <c r="D5825" s="8">
        <v>4.2</v>
      </c>
      <c r="E5825">
        <v>25.471636349816698</v>
      </c>
      <c r="F5825">
        <v>12.737304311389799</v>
      </c>
      <c r="G5825" s="1">
        <v>45.078372219484201</v>
      </c>
      <c r="H5825" s="8">
        <v>4.2</v>
      </c>
      <c r="I5825" s="10">
        <f t="shared" si="186"/>
        <v>-1.3002932064409833E-12</v>
      </c>
      <c r="K5825" s="9">
        <v>31.650331665109402</v>
      </c>
      <c r="L5825" s="6">
        <v>24.186807226012601</v>
      </c>
      <c r="M5825" s="6">
        <v>64.703755224843903</v>
      </c>
      <c r="N5825" s="8">
        <v>6.2</v>
      </c>
      <c r="O5825" s="6">
        <v>31.650331665111199</v>
      </c>
      <c r="P5825" s="6">
        <v>24.186807226012601</v>
      </c>
      <c r="Q5825" s="6">
        <v>64.703755224836797</v>
      </c>
      <c r="R5825" s="8">
        <v>6.2</v>
      </c>
      <c r="S5825" s="10">
        <f t="shared" si="187"/>
        <v>-1.7976731214730535E-12</v>
      </c>
    </row>
    <row r="5826" spans="1:19">
      <c r="A5826" s="9">
        <v>26.4321669826974</v>
      </c>
      <c r="B5826" s="2">
        <v>12.221423518242499</v>
      </c>
      <c r="C5826" s="1">
        <v>41.166573160600898</v>
      </c>
      <c r="D5826" s="8">
        <v>5.5999999999999899</v>
      </c>
      <c r="E5826">
        <v>26.432166982694799</v>
      </c>
      <c r="F5826">
        <v>12.221423518242499</v>
      </c>
      <c r="G5826" s="1">
        <v>41.166573160607797</v>
      </c>
      <c r="H5826" s="8">
        <v>5.5999999999999899</v>
      </c>
      <c r="I5826" s="10">
        <f t="shared" si="186"/>
        <v>-2.6005864128819667E-12</v>
      </c>
      <c r="K5826" s="9">
        <v>31.444991641557301</v>
      </c>
      <c r="L5826" s="6">
        <v>23.903368457709799</v>
      </c>
      <c r="M5826" s="6">
        <v>64.353879982014604</v>
      </c>
      <c r="N5826" s="8">
        <v>6.0999999999999899</v>
      </c>
      <c r="O5826" s="6">
        <v>31.444991641557401</v>
      </c>
      <c r="P5826" s="6">
        <v>23.903368457709799</v>
      </c>
      <c r="Q5826" s="6">
        <v>64.353879982013893</v>
      </c>
      <c r="R5826" s="8">
        <v>6.0999999999999899</v>
      </c>
      <c r="S5826" s="10">
        <f t="shared" si="187"/>
        <v>-9.9475983006414026E-14</v>
      </c>
    </row>
    <row r="5827" spans="1:19">
      <c r="A5827" s="9">
        <v>25.627054874798699</v>
      </c>
      <c r="B5827" s="2">
        <v>12.7096939579038</v>
      </c>
      <c r="C5827" s="1">
        <v>44.583484208863197</v>
      </c>
      <c r="D5827" s="8">
        <v>6.0999999999999899</v>
      </c>
      <c r="E5827">
        <v>25.627054874799001</v>
      </c>
      <c r="F5827">
        <v>12.7096939579038</v>
      </c>
      <c r="G5827" s="1">
        <v>44.5834842088626</v>
      </c>
      <c r="H5827" s="8">
        <v>6.0999999999999899</v>
      </c>
      <c r="I5827" s="10">
        <f t="shared" si="186"/>
        <v>3.0198066269804258E-13</v>
      </c>
      <c r="K5827" s="9">
        <v>30.718926148931601</v>
      </c>
      <c r="L5827" s="6">
        <v>25.080129451342199</v>
      </c>
      <c r="M5827" s="6">
        <v>71.979660717220597</v>
      </c>
      <c r="N5827" s="8">
        <v>5.0999999999999899</v>
      </c>
      <c r="O5827" s="6">
        <v>30.718926148933299</v>
      </c>
      <c r="P5827" s="6">
        <v>25.080129451342199</v>
      </c>
      <c r="Q5827" s="6">
        <v>71.979660717213093</v>
      </c>
      <c r="R5827" s="8">
        <v>5.0999999999999899</v>
      </c>
      <c r="S5827" s="10">
        <f t="shared" si="187"/>
        <v>-1.6981971384666394E-12</v>
      </c>
    </row>
    <row r="5828" spans="1:19">
      <c r="A5828" s="9">
        <v>24.9032152929578</v>
      </c>
      <c r="B5828" s="2">
        <v>13.9459340829859</v>
      </c>
      <c r="C5828" s="1">
        <v>50.461995396532302</v>
      </c>
      <c r="D5828" s="8">
        <v>5.2999999999999901</v>
      </c>
      <c r="E5828">
        <v>24.9032152929578</v>
      </c>
      <c r="F5828">
        <v>13.9459340829859</v>
      </c>
      <c r="G5828" s="1">
        <v>50.461995396532302</v>
      </c>
      <c r="H5828" s="8">
        <v>5.2999999999999901</v>
      </c>
      <c r="I5828" s="10">
        <f t="shared" ref="I5828:I5891" si="188">E5828-A5828</f>
        <v>0</v>
      </c>
      <c r="K5828" s="9">
        <v>30.415653787226098</v>
      </c>
      <c r="L5828" s="6">
        <v>24.905324922386701</v>
      </c>
      <c r="M5828" s="6">
        <v>72.476751359975097</v>
      </c>
      <c r="N5828" s="8">
        <v>1.5</v>
      </c>
      <c r="O5828" s="6">
        <v>30.4156537872278</v>
      </c>
      <c r="P5828" s="6">
        <v>24.905324922386701</v>
      </c>
      <c r="Q5828" s="6">
        <v>72.476751359967906</v>
      </c>
      <c r="R5828" s="8">
        <v>1.5</v>
      </c>
      <c r="S5828" s="10">
        <f t="shared" ref="S5828:S5891" si="189">K5828-O5828</f>
        <v>-1.7017498521454399E-12</v>
      </c>
    </row>
    <row r="5829" spans="1:19">
      <c r="A5829" s="9">
        <v>24.544096767098601</v>
      </c>
      <c r="B5829" s="2">
        <v>15.789529263916</v>
      </c>
      <c r="C5829" s="1">
        <v>58.077793807612402</v>
      </c>
      <c r="D5829" s="8">
        <v>3.6</v>
      </c>
      <c r="E5829">
        <v>24.5440967670989</v>
      </c>
      <c r="F5829">
        <v>15.789529263916</v>
      </c>
      <c r="G5829" s="1">
        <v>58.077793807611101</v>
      </c>
      <c r="H5829" s="8">
        <v>3.6</v>
      </c>
      <c r="I5829" s="10">
        <f t="shared" si="188"/>
        <v>2.9842794901924208E-13</v>
      </c>
      <c r="K5829" s="9">
        <v>30.276206137531901</v>
      </c>
      <c r="L5829" s="6">
        <v>22.958449732168699</v>
      </c>
      <c r="M5829" s="6">
        <v>64.9664012181386</v>
      </c>
      <c r="N5829" s="8">
        <v>2</v>
      </c>
      <c r="O5829" s="6">
        <v>30.276206137532</v>
      </c>
      <c r="P5829" s="6">
        <v>22.958449732168699</v>
      </c>
      <c r="Q5829" s="6">
        <v>64.9664012181386</v>
      </c>
      <c r="R5829" s="8">
        <v>2</v>
      </c>
      <c r="S5829" s="10">
        <f t="shared" si="189"/>
        <v>-9.9475983006414026E-14</v>
      </c>
    </row>
    <row r="5830" spans="1:19">
      <c r="A5830" s="9">
        <v>24.272169477350701</v>
      </c>
      <c r="B5830" s="2">
        <v>15.6022689432251</v>
      </c>
      <c r="C5830" s="1">
        <v>58.325778004159602</v>
      </c>
      <c r="D5830" s="8">
        <v>3.6</v>
      </c>
      <c r="E5830">
        <v>24.272169477350701</v>
      </c>
      <c r="F5830">
        <v>15.6022689432251</v>
      </c>
      <c r="G5830" s="1">
        <v>58.3257780041587</v>
      </c>
      <c r="H5830" s="8">
        <v>3.6</v>
      </c>
      <c r="I5830" s="10">
        <f t="shared" si="188"/>
        <v>0</v>
      </c>
      <c r="K5830" s="9">
        <v>29.911558746006701</v>
      </c>
      <c r="L5830" s="6">
        <v>25.7083652002622</v>
      </c>
      <c r="M5830" s="6">
        <v>78.262886452811301</v>
      </c>
      <c r="N5830" s="8">
        <v>2</v>
      </c>
      <c r="O5830" s="6">
        <v>29.9115587460069</v>
      </c>
      <c r="P5830" s="6">
        <v>25.7083652002622</v>
      </c>
      <c r="Q5830" s="6">
        <v>78.262886452810505</v>
      </c>
      <c r="R5830" s="8">
        <v>2</v>
      </c>
      <c r="S5830" s="10">
        <f t="shared" si="189"/>
        <v>-1.9895196601282805E-13</v>
      </c>
    </row>
    <row r="5831" spans="1:19">
      <c r="A5831" s="9">
        <v>23.512145906865801</v>
      </c>
      <c r="B5831" s="2">
        <v>15.109063813363999</v>
      </c>
      <c r="C5831" s="1">
        <v>59.144812625880903</v>
      </c>
      <c r="D5831" s="8">
        <v>4.7</v>
      </c>
      <c r="E5831">
        <v>23.512145906865602</v>
      </c>
      <c r="F5831">
        <v>15.109063813363999</v>
      </c>
      <c r="G5831" s="1">
        <v>59.144812625881798</v>
      </c>
      <c r="H5831" s="8">
        <v>4.7</v>
      </c>
      <c r="I5831" s="10">
        <f t="shared" si="188"/>
        <v>-1.9895196601282805E-13</v>
      </c>
      <c r="K5831" s="9">
        <v>29.718618968838701</v>
      </c>
      <c r="L5831" s="6">
        <v>25.413287861156501</v>
      </c>
      <c r="M5831" s="6">
        <v>77.757589187957805</v>
      </c>
      <c r="N5831" s="8">
        <v>1</v>
      </c>
      <c r="O5831" s="6">
        <v>29.718618968838399</v>
      </c>
      <c r="P5831" s="6">
        <v>25.413287861156501</v>
      </c>
      <c r="Q5831" s="6">
        <v>77.757589187958899</v>
      </c>
      <c r="R5831" s="8">
        <v>1</v>
      </c>
      <c r="S5831" s="10">
        <f t="shared" si="189"/>
        <v>3.0198066269804258E-13</v>
      </c>
    </row>
    <row r="5832" spans="1:19">
      <c r="A5832" s="9">
        <v>22.616948116756699</v>
      </c>
      <c r="B5832" s="2">
        <v>14.514854848873201</v>
      </c>
      <c r="C5832" s="1">
        <v>60.084016529321502</v>
      </c>
      <c r="D5832" s="8">
        <v>5.2999999999999901</v>
      </c>
      <c r="E5832">
        <v>22.616948116756699</v>
      </c>
      <c r="F5832">
        <v>14.514854848873201</v>
      </c>
      <c r="G5832" s="1">
        <v>60.084016529321502</v>
      </c>
      <c r="H5832" s="8">
        <v>5.2999999999999901</v>
      </c>
      <c r="I5832" s="10">
        <f t="shared" si="188"/>
        <v>0</v>
      </c>
      <c r="K5832" s="9">
        <v>29.369510904650198</v>
      </c>
      <c r="L5832" s="6">
        <v>25.204805616544402</v>
      </c>
      <c r="M5832" s="6">
        <v>78.356471154851903</v>
      </c>
      <c r="N5832" s="8">
        <v>1</v>
      </c>
      <c r="O5832" s="6">
        <v>29.369510904650198</v>
      </c>
      <c r="P5832" s="6">
        <v>25.204805616544402</v>
      </c>
      <c r="Q5832" s="6">
        <v>78.356471154851903</v>
      </c>
      <c r="R5832" s="8">
        <v>1</v>
      </c>
      <c r="S5832" s="10">
        <f t="shared" si="189"/>
        <v>0</v>
      </c>
    </row>
    <row r="5833" spans="1:19">
      <c r="A5833" s="9">
        <v>21.518461875305999</v>
      </c>
      <c r="B5833" s="2">
        <v>14.345789659712199</v>
      </c>
      <c r="C5833" s="1">
        <v>63.545454184648101</v>
      </c>
      <c r="D5833" s="8">
        <v>5.2999999999999901</v>
      </c>
      <c r="E5833">
        <v>21.518461875306301</v>
      </c>
      <c r="F5833">
        <v>14.345789659712199</v>
      </c>
      <c r="G5833" s="1">
        <v>63.545454184647397</v>
      </c>
      <c r="H5833" s="8">
        <v>5.2999999999999901</v>
      </c>
      <c r="I5833" s="10">
        <f t="shared" si="188"/>
        <v>3.0198066269804258E-13</v>
      </c>
      <c r="K5833" s="9">
        <v>28.9906791577659</v>
      </c>
      <c r="L5833" s="6">
        <v>25.007809687925601</v>
      </c>
      <c r="M5833" s="6">
        <v>79.152759620773196</v>
      </c>
      <c r="N5833" s="8">
        <v>1</v>
      </c>
      <c r="O5833" s="6">
        <v>28.990679157765499</v>
      </c>
      <c r="P5833" s="6">
        <v>25.007809687925601</v>
      </c>
      <c r="Q5833" s="6">
        <v>79.152759620774304</v>
      </c>
      <c r="R5833" s="8">
        <v>1</v>
      </c>
      <c r="S5833" s="10">
        <f t="shared" si="189"/>
        <v>4.0145664570445661E-13</v>
      </c>
    </row>
    <row r="5834" spans="1:19">
      <c r="A5834" s="9">
        <v>20.565020699386402</v>
      </c>
      <c r="B5834" s="2">
        <v>13.6319187115693</v>
      </c>
      <c r="C5834" s="1">
        <v>64.323056573215595</v>
      </c>
      <c r="D5834" s="8">
        <v>3.6</v>
      </c>
      <c r="E5834">
        <v>20.5650206993867</v>
      </c>
      <c r="F5834">
        <v>13.6319187115693</v>
      </c>
      <c r="G5834" s="1">
        <v>64.323056573215098</v>
      </c>
      <c r="H5834" s="8">
        <v>3.6</v>
      </c>
      <c r="I5834" s="10">
        <f t="shared" si="188"/>
        <v>2.9842794901924208E-13</v>
      </c>
      <c r="K5834" s="9">
        <v>28.700361510919201</v>
      </c>
      <c r="L5834" s="6">
        <v>24.636673261962699</v>
      </c>
      <c r="M5834" s="6">
        <v>78.725519600992996</v>
      </c>
      <c r="N5834" s="8">
        <v>1</v>
      </c>
      <c r="O5834" s="6">
        <v>28.700361510918999</v>
      </c>
      <c r="P5834" s="6">
        <v>24.636673261962699</v>
      </c>
      <c r="Q5834" s="6">
        <v>78.725519600993294</v>
      </c>
      <c r="R5834" s="8">
        <v>1</v>
      </c>
      <c r="S5834" s="10">
        <f t="shared" si="189"/>
        <v>2.0250467969162855E-13</v>
      </c>
    </row>
    <row r="5835" spans="1:19">
      <c r="A5835" s="9">
        <v>20.134898870690702</v>
      </c>
      <c r="B5835" s="2">
        <v>12.6696578788307</v>
      </c>
      <c r="C5835" s="1">
        <v>62.023918601884702</v>
      </c>
      <c r="D5835" s="8">
        <v>1.1000000000000001</v>
      </c>
      <c r="E5835">
        <v>20.1348988706909</v>
      </c>
      <c r="F5835">
        <v>12.6696578788307</v>
      </c>
      <c r="G5835" s="1">
        <v>62.023918601883601</v>
      </c>
      <c r="H5835" s="8">
        <v>1.1000000000000001</v>
      </c>
      <c r="I5835" s="10">
        <f t="shared" si="188"/>
        <v>1.9895196601282805E-13</v>
      </c>
      <c r="K5835" s="9">
        <v>28.5413024676836</v>
      </c>
      <c r="L5835" s="6">
        <v>24.4540562119168</v>
      </c>
      <c r="M5835" s="6">
        <v>78.5892595603991</v>
      </c>
      <c r="N5835" s="8">
        <v>1</v>
      </c>
      <c r="O5835" s="6">
        <v>28.541302467683501</v>
      </c>
      <c r="P5835" s="6">
        <v>24.4540562119168</v>
      </c>
      <c r="Q5835" s="6">
        <v>78.589259560399299</v>
      </c>
      <c r="R5835" s="8">
        <v>1</v>
      </c>
      <c r="S5835" s="10">
        <f t="shared" si="189"/>
        <v>9.9475983006414026E-14</v>
      </c>
    </row>
    <row r="5836" spans="1:19">
      <c r="A5836" s="9">
        <v>19.039772213984399</v>
      </c>
      <c r="B5836" s="2">
        <v>11.3220015245873</v>
      </c>
      <c r="C5836" s="1">
        <v>60.741592500764902</v>
      </c>
      <c r="D5836" s="8">
        <v>2.5</v>
      </c>
      <c r="E5836">
        <v>19.0397722139842</v>
      </c>
      <c r="F5836">
        <v>11.3220015245873</v>
      </c>
      <c r="G5836" s="1">
        <v>60.741592500765201</v>
      </c>
      <c r="H5836" s="8">
        <v>2.5</v>
      </c>
      <c r="I5836" s="10">
        <f t="shared" si="188"/>
        <v>-1.9895196601282805E-13</v>
      </c>
      <c r="K5836" s="9">
        <v>28.3141283748209</v>
      </c>
      <c r="L5836" s="6">
        <v>24.2626095107819</v>
      </c>
      <c r="M5836" s="6">
        <v>78.722290606555006</v>
      </c>
      <c r="N5836" s="8">
        <v>2.1</v>
      </c>
      <c r="O5836" s="6">
        <v>28.3141283748209</v>
      </c>
      <c r="P5836" s="6">
        <v>24.2626095107819</v>
      </c>
      <c r="Q5836" s="6">
        <v>78.722290606554097</v>
      </c>
      <c r="R5836" s="8">
        <v>2.1</v>
      </c>
      <c r="S5836" s="10">
        <f t="shared" si="189"/>
        <v>0</v>
      </c>
    </row>
    <row r="5837" spans="1:19">
      <c r="A5837" s="9">
        <v>17.538564687601902</v>
      </c>
      <c r="B5837" s="2">
        <v>10.003101432851</v>
      </c>
      <c r="C5837" s="1">
        <v>61.127426402508902</v>
      </c>
      <c r="D5837" s="8">
        <v>3.1</v>
      </c>
      <c r="E5837">
        <v>17.5385646876022</v>
      </c>
      <c r="F5837">
        <v>10.003101432851</v>
      </c>
      <c r="G5837" s="1">
        <v>61.127426402507801</v>
      </c>
      <c r="H5837" s="8">
        <v>3.1</v>
      </c>
      <c r="I5837" s="10">
        <f t="shared" si="188"/>
        <v>2.9842794901924208E-13</v>
      </c>
      <c r="K5837" s="9">
        <v>28.330093530468801</v>
      </c>
      <c r="L5837" s="6">
        <v>24.358434907428599</v>
      </c>
      <c r="M5837" s="6">
        <v>79.103633137357704</v>
      </c>
      <c r="N5837" s="8">
        <v>1</v>
      </c>
      <c r="O5837" s="6">
        <v>28.330093530468801</v>
      </c>
      <c r="P5837" s="6">
        <v>24.358434907428599</v>
      </c>
      <c r="Q5837" s="6">
        <v>79.103633137357704</v>
      </c>
      <c r="R5837" s="8">
        <v>1</v>
      </c>
      <c r="S5837" s="10">
        <f t="shared" si="189"/>
        <v>0</v>
      </c>
    </row>
    <row r="5838" spans="1:19">
      <c r="A5838" s="9">
        <v>16.1439785074745</v>
      </c>
      <c r="B5838" s="2">
        <v>8.8801811629449006</v>
      </c>
      <c r="C5838" s="1">
        <v>61.929048844007198</v>
      </c>
      <c r="D5838" s="8">
        <v>3.1</v>
      </c>
      <c r="E5838">
        <v>16.143978507474699</v>
      </c>
      <c r="F5838">
        <v>8.8801811629449006</v>
      </c>
      <c r="G5838" s="1">
        <v>61.929048844006701</v>
      </c>
      <c r="H5838" s="8">
        <v>3.1</v>
      </c>
      <c r="I5838" s="10">
        <f t="shared" si="188"/>
        <v>1.9895196601282805E-13</v>
      </c>
      <c r="K5838" s="9">
        <v>28.216892672641102</v>
      </c>
      <c r="L5838" s="6">
        <v>24.353970011783801</v>
      </c>
      <c r="M5838" s="6">
        <v>79.604742139110897</v>
      </c>
      <c r="N5838" s="8">
        <v>2.1</v>
      </c>
      <c r="O5838" s="6">
        <v>28.216892672641301</v>
      </c>
      <c r="P5838" s="6">
        <v>24.353970011783801</v>
      </c>
      <c r="Q5838" s="6">
        <v>79.604742139109405</v>
      </c>
      <c r="R5838" s="8">
        <v>2.1</v>
      </c>
      <c r="S5838" s="10">
        <f t="shared" si="189"/>
        <v>-1.9895196601282805E-13</v>
      </c>
    </row>
    <row r="5839" spans="1:19">
      <c r="A5839" s="9">
        <v>15.5131688099261</v>
      </c>
      <c r="B5839" s="2">
        <v>8.0660796176204705</v>
      </c>
      <c r="C5839" s="1">
        <v>61.021924636850798</v>
      </c>
      <c r="D5839" s="8">
        <v>1.8999999999999899</v>
      </c>
      <c r="E5839">
        <v>15.513168809926601</v>
      </c>
      <c r="F5839">
        <v>8.0660796176204705</v>
      </c>
      <c r="G5839" s="1">
        <v>61.0219246368491</v>
      </c>
      <c r="H5839" s="8">
        <v>1.8999999999999899</v>
      </c>
      <c r="I5839" s="10">
        <f t="shared" si="188"/>
        <v>5.0093262871087063E-13</v>
      </c>
      <c r="K5839" s="9">
        <v>28.238495550820002</v>
      </c>
      <c r="L5839" s="6">
        <v>24.7483842497079</v>
      </c>
      <c r="M5839" s="6">
        <v>81.408791823126407</v>
      </c>
      <c r="N5839" s="8">
        <v>1.5</v>
      </c>
      <c r="O5839" s="6">
        <v>28.238495550820101</v>
      </c>
      <c r="P5839" s="6">
        <v>24.7483842497079</v>
      </c>
      <c r="Q5839" s="6">
        <v>81.408791823125497</v>
      </c>
      <c r="R5839" s="8">
        <v>1.5</v>
      </c>
      <c r="S5839" s="10">
        <f t="shared" si="189"/>
        <v>-9.9475983006414026E-14</v>
      </c>
    </row>
    <row r="5840" spans="1:19">
      <c r="A5840" s="9">
        <v>15.0304302358616</v>
      </c>
      <c r="B5840" s="2">
        <v>7.8080704317845404</v>
      </c>
      <c r="C5840" s="1">
        <v>61.850578590927498</v>
      </c>
      <c r="D5840" s="8">
        <v>1.7</v>
      </c>
      <c r="E5840">
        <v>15.0304302358618</v>
      </c>
      <c r="F5840">
        <v>7.8080704317845404</v>
      </c>
      <c r="G5840" s="1">
        <v>61.850578590926602</v>
      </c>
      <c r="H5840" s="8">
        <v>1.7</v>
      </c>
      <c r="I5840" s="10">
        <f t="shared" si="188"/>
        <v>2.007283228522283E-13</v>
      </c>
      <c r="K5840" s="9">
        <v>28.2615157952274</v>
      </c>
      <c r="L5840" s="6">
        <v>24.7483842497079</v>
      </c>
      <c r="M5840" s="6">
        <v>81.299860436189903</v>
      </c>
      <c r="N5840" s="8">
        <v>1</v>
      </c>
      <c r="O5840" s="6">
        <v>28.261515795227201</v>
      </c>
      <c r="P5840" s="6">
        <v>24.7483842497079</v>
      </c>
      <c r="Q5840" s="6">
        <v>81.299860436190798</v>
      </c>
      <c r="R5840" s="8">
        <v>1</v>
      </c>
      <c r="S5840" s="10">
        <f t="shared" si="189"/>
        <v>1.9895196601282805E-13</v>
      </c>
    </row>
    <row r="5841" spans="1:19">
      <c r="A5841" s="9">
        <v>14.449166224128</v>
      </c>
      <c r="B5841" s="2">
        <v>7.5402846508723496</v>
      </c>
      <c r="C5841" s="1">
        <v>63.0544980254612</v>
      </c>
      <c r="D5841" s="8">
        <v>1.8999999999999899</v>
      </c>
      <c r="E5841">
        <v>14.4491662241283</v>
      </c>
      <c r="F5841">
        <v>7.5402846508723496</v>
      </c>
      <c r="G5841" s="1">
        <v>63.054498025460298</v>
      </c>
      <c r="H5841" s="8">
        <v>1.8999999999999899</v>
      </c>
      <c r="I5841" s="10">
        <f t="shared" si="188"/>
        <v>3.0020430585864233E-13</v>
      </c>
      <c r="K5841" s="9">
        <v>28.317975816913901</v>
      </c>
      <c r="L5841" s="6">
        <v>24.845870761911598</v>
      </c>
      <c r="M5841" s="6">
        <v>81.507884354140501</v>
      </c>
      <c r="N5841" s="8">
        <v>2.1</v>
      </c>
      <c r="O5841" s="6">
        <v>28.317975816913801</v>
      </c>
      <c r="P5841" s="6">
        <v>24.845870761911598</v>
      </c>
      <c r="Q5841" s="6">
        <v>81.507884354140799</v>
      </c>
      <c r="R5841" s="8">
        <v>2.1</v>
      </c>
      <c r="S5841" s="10">
        <f t="shared" si="189"/>
        <v>9.9475983006414026E-14</v>
      </c>
    </row>
    <row r="5842" spans="1:19">
      <c r="A5842" s="9">
        <v>15.239157459934001</v>
      </c>
      <c r="B5842" s="2">
        <v>10.2069289593938</v>
      </c>
      <c r="C5842" s="1">
        <v>71.742965487598099</v>
      </c>
      <c r="D5842" s="8">
        <v>1.8999999999999899</v>
      </c>
      <c r="E5842">
        <v>15.2391574599344</v>
      </c>
      <c r="F5842">
        <v>10.2069289593938</v>
      </c>
      <c r="G5842" s="1">
        <v>71.742965487596095</v>
      </c>
      <c r="H5842" s="8">
        <v>1.8999999999999899</v>
      </c>
      <c r="I5842" s="10">
        <f t="shared" si="188"/>
        <v>3.9968028886505635E-13</v>
      </c>
      <c r="K5842" s="9">
        <v>28.3282646297761</v>
      </c>
      <c r="L5842" s="6">
        <v>25.040843008436799</v>
      </c>
      <c r="M5842" s="6">
        <v>82.414828738020802</v>
      </c>
      <c r="N5842" s="8">
        <v>2.6</v>
      </c>
      <c r="O5842" s="6">
        <v>28.3282646297756</v>
      </c>
      <c r="P5842" s="6">
        <v>25.040843008436799</v>
      </c>
      <c r="Q5842" s="6">
        <v>82.414828738024298</v>
      </c>
      <c r="R5842" s="8">
        <v>2.6</v>
      </c>
      <c r="S5842" s="10">
        <f t="shared" si="189"/>
        <v>5.0093262871087063E-13</v>
      </c>
    </row>
    <row r="5843" spans="1:19">
      <c r="A5843" s="9">
        <v>15.054148673030999</v>
      </c>
      <c r="B5843" s="2">
        <v>11.987547522968701</v>
      </c>
      <c r="C5843" s="1">
        <v>81.719132551916502</v>
      </c>
      <c r="D5843" s="8">
        <v>3.1</v>
      </c>
      <c r="E5843">
        <v>15.054148673030699</v>
      </c>
      <c r="F5843">
        <v>11.987547522968701</v>
      </c>
      <c r="G5843" s="1">
        <v>81.719132551918506</v>
      </c>
      <c r="H5843" s="8">
        <v>3.1</v>
      </c>
      <c r="I5843" s="10">
        <f t="shared" si="188"/>
        <v>-3.0020430585864233E-13</v>
      </c>
      <c r="K5843" s="9">
        <v>28.468943139126299</v>
      </c>
      <c r="L5843" s="6">
        <v>25.4350749595534</v>
      </c>
      <c r="M5843" s="6">
        <v>83.690244178420897</v>
      </c>
      <c r="N5843" s="8">
        <v>1.5</v>
      </c>
      <c r="O5843" s="6">
        <v>28.468943139125699</v>
      </c>
      <c r="P5843" s="6">
        <v>25.4350749595534</v>
      </c>
      <c r="Q5843" s="6">
        <v>83.690244178424194</v>
      </c>
      <c r="R5843" s="8">
        <v>1.5</v>
      </c>
      <c r="S5843" s="10">
        <f t="shared" si="189"/>
        <v>6.0040861171728466E-13</v>
      </c>
    </row>
    <row r="5844" spans="1:19">
      <c r="A5844" s="9">
        <v>16.649094102014601</v>
      </c>
      <c r="B5844" s="2">
        <v>11.782676122721099</v>
      </c>
      <c r="C5844" s="1">
        <v>72.800215363328704</v>
      </c>
      <c r="D5844" s="8">
        <v>1.8999999999999899</v>
      </c>
      <c r="E5844">
        <v>16.649094102013901</v>
      </c>
      <c r="F5844">
        <v>11.782676122721099</v>
      </c>
      <c r="G5844" s="1">
        <v>72.8002153633321</v>
      </c>
      <c r="H5844" s="8">
        <v>1.8999999999999899</v>
      </c>
      <c r="I5844" s="10">
        <f t="shared" si="188"/>
        <v>-6.9988459472369868E-13</v>
      </c>
      <c r="K5844" s="9">
        <v>28.627426820068901</v>
      </c>
      <c r="L5844" s="6">
        <v>26.015694403501399</v>
      </c>
      <c r="M5844" s="6">
        <v>85.837001730091501</v>
      </c>
      <c r="N5844" s="8">
        <v>1.5</v>
      </c>
      <c r="O5844" s="6">
        <v>28.6274268200692</v>
      </c>
      <c r="P5844" s="6">
        <v>26.015694403501399</v>
      </c>
      <c r="Q5844" s="6">
        <v>85.837001730090293</v>
      </c>
      <c r="R5844" s="8">
        <v>1.5</v>
      </c>
      <c r="S5844" s="10">
        <f t="shared" si="189"/>
        <v>-2.9842794901924208E-13</v>
      </c>
    </row>
    <row r="5845" spans="1:19">
      <c r="A5845" s="9">
        <v>18.2502123441216</v>
      </c>
      <c r="B5845" s="2">
        <v>11.316486419648101</v>
      </c>
      <c r="C5845" s="1">
        <v>63.795800709556097</v>
      </c>
      <c r="D5845" s="8">
        <v>1.7</v>
      </c>
      <c r="E5845">
        <v>18.250212344120801</v>
      </c>
      <c r="F5845">
        <v>11.316486419648101</v>
      </c>
      <c r="G5845" s="1">
        <v>63.795800709560098</v>
      </c>
      <c r="H5845" s="8">
        <v>1.7</v>
      </c>
      <c r="I5845" s="10">
        <f t="shared" si="188"/>
        <v>-7.9936057773011271E-13</v>
      </c>
      <c r="K5845" s="9">
        <v>29.706894792747999</v>
      </c>
      <c r="L5845" s="6">
        <v>26.990546625999599</v>
      </c>
      <c r="M5845" s="6">
        <v>85.431534605550695</v>
      </c>
      <c r="N5845" s="8">
        <v>3.6</v>
      </c>
      <c r="O5845" s="6">
        <v>29.7068947927485</v>
      </c>
      <c r="P5845" s="6">
        <v>26.990546625999599</v>
      </c>
      <c r="Q5845" s="6">
        <v>85.431534605548606</v>
      </c>
      <c r="R5845" s="8">
        <v>3.6</v>
      </c>
      <c r="S5845" s="10">
        <f t="shared" si="189"/>
        <v>-5.0093262871087063E-13</v>
      </c>
    </row>
    <row r="5846" spans="1:19">
      <c r="A5846" s="9">
        <v>19.469153490552401</v>
      </c>
      <c r="B5846" s="2">
        <v>11.4708101518194</v>
      </c>
      <c r="C5846" s="1">
        <v>59.724469632683402</v>
      </c>
      <c r="D5846" s="8">
        <v>1</v>
      </c>
      <c r="E5846">
        <v>19.469153490551399</v>
      </c>
      <c r="F5846">
        <v>11.4708101518194</v>
      </c>
      <c r="G5846" s="1">
        <v>59.724469632687303</v>
      </c>
      <c r="H5846" s="8">
        <v>1</v>
      </c>
      <c r="I5846" s="10">
        <f t="shared" si="188"/>
        <v>-1.0018652574217413E-12</v>
      </c>
      <c r="K5846" s="9">
        <v>29.646293058224</v>
      </c>
      <c r="L5846" s="6">
        <v>24.088523913408999</v>
      </c>
      <c r="M5846" s="6">
        <v>72.124160906187598</v>
      </c>
      <c r="N5846" s="8">
        <v>4.5999999999999899</v>
      </c>
      <c r="O5846" s="6">
        <v>29.646293058223499</v>
      </c>
      <c r="P5846" s="6">
        <v>24.088523913408999</v>
      </c>
      <c r="Q5846" s="6">
        <v>72.124160906189402</v>
      </c>
      <c r="R5846" s="8">
        <v>4.5999999999999899</v>
      </c>
      <c r="S5846" s="10">
        <f t="shared" si="189"/>
        <v>5.0093262871087063E-13</v>
      </c>
    </row>
    <row r="5847" spans="1:19">
      <c r="A5847" s="9">
        <v>21.197102642360299</v>
      </c>
      <c r="B5847" s="2">
        <v>9.0825826804945606</v>
      </c>
      <c r="C5847" s="1">
        <v>45.7579496765862</v>
      </c>
      <c r="D5847" s="8">
        <v>1.7</v>
      </c>
      <c r="E5847">
        <v>21.197102642358502</v>
      </c>
      <c r="F5847">
        <v>9.0825826804945606</v>
      </c>
      <c r="G5847" s="1">
        <v>45.757949676591402</v>
      </c>
      <c r="H5847" s="8">
        <v>1.7</v>
      </c>
      <c r="I5847" s="10">
        <f t="shared" si="188"/>
        <v>-1.7976731214730535E-12</v>
      </c>
      <c r="K5847" s="9">
        <v>30.575711136137699</v>
      </c>
      <c r="L5847" s="6">
        <v>22.057359978223801</v>
      </c>
      <c r="M5847" s="6">
        <v>60.449316863558501</v>
      </c>
      <c r="N5847" s="8">
        <v>2.6</v>
      </c>
      <c r="O5847" s="6">
        <v>30.575711136136999</v>
      </c>
      <c r="P5847" s="6">
        <v>22.057359978223801</v>
      </c>
      <c r="Q5847" s="6">
        <v>60.449316863561698</v>
      </c>
      <c r="R5847" s="8">
        <v>2.6</v>
      </c>
      <c r="S5847" s="10">
        <f t="shared" si="189"/>
        <v>6.9988459472369868E-13</v>
      </c>
    </row>
    <row r="5848" spans="1:19">
      <c r="A5848" s="9">
        <v>22.206457080719399</v>
      </c>
      <c r="B5848" s="2">
        <v>10.472699602502001</v>
      </c>
      <c r="C5848" s="1">
        <v>47.223832141340303</v>
      </c>
      <c r="D5848" s="8">
        <v>1</v>
      </c>
      <c r="E5848">
        <v>22.2064570807166</v>
      </c>
      <c r="F5848">
        <v>10.472699602502001</v>
      </c>
      <c r="G5848" s="1">
        <v>47.223832141348197</v>
      </c>
      <c r="H5848" s="8">
        <v>1</v>
      </c>
      <c r="I5848" s="10">
        <f t="shared" si="188"/>
        <v>-2.7995383788947947E-12</v>
      </c>
      <c r="K5848" s="9">
        <v>31.070517502633599</v>
      </c>
      <c r="L5848" s="6">
        <v>23.903368567373299</v>
      </c>
      <c r="M5848" s="6">
        <v>65.739012713752501</v>
      </c>
      <c r="N5848" s="8">
        <v>2.1</v>
      </c>
      <c r="O5848" s="6">
        <v>31.070517502635699</v>
      </c>
      <c r="P5848" s="6">
        <v>23.903368567373299</v>
      </c>
      <c r="Q5848" s="6">
        <v>65.7390127137446</v>
      </c>
      <c r="R5848" s="8">
        <v>2.1</v>
      </c>
      <c r="S5848" s="10">
        <f t="shared" si="189"/>
        <v>-2.099653784171096E-12</v>
      </c>
    </row>
    <row r="5849" spans="1:19">
      <c r="A5849" s="9">
        <v>22.699425100025099</v>
      </c>
      <c r="B5849" s="2">
        <v>11.993163989268499</v>
      </c>
      <c r="C5849" s="1">
        <v>50.695979329736602</v>
      </c>
      <c r="D5849" s="8">
        <v>3.1</v>
      </c>
      <c r="E5849">
        <v>22.699425100022001</v>
      </c>
      <c r="F5849">
        <v>11.993163989268499</v>
      </c>
      <c r="G5849" s="1">
        <v>50.695979329745803</v>
      </c>
      <c r="H5849" s="8">
        <v>3.1</v>
      </c>
      <c r="I5849" s="10">
        <f t="shared" si="188"/>
        <v>-3.0979663279140368E-12</v>
      </c>
      <c r="K5849" s="9">
        <v>30.830237787220899</v>
      </c>
      <c r="L5849" s="6">
        <v>23.147449460314601</v>
      </c>
      <c r="M5849" s="6">
        <v>63.667226395245798</v>
      </c>
      <c r="N5849" s="8">
        <v>3.6</v>
      </c>
      <c r="O5849" s="6">
        <v>30.83023778722</v>
      </c>
      <c r="P5849" s="6">
        <v>23.147449460314601</v>
      </c>
      <c r="Q5849" s="6">
        <v>63.667226395248697</v>
      </c>
      <c r="R5849" s="8">
        <v>3.6</v>
      </c>
      <c r="S5849" s="10">
        <f t="shared" si="189"/>
        <v>8.9883656073652674E-13</v>
      </c>
    </row>
    <row r="5850" spans="1:19">
      <c r="A5850" s="9">
        <v>23.022392967792399</v>
      </c>
      <c r="B5850" s="2">
        <v>11.754656159984499</v>
      </c>
      <c r="C5850" s="1">
        <v>48.936348059833101</v>
      </c>
      <c r="D5850" s="8">
        <v>2.5</v>
      </c>
      <c r="E5850">
        <v>23.022392967789902</v>
      </c>
      <c r="F5850">
        <v>11.754656159984499</v>
      </c>
      <c r="G5850" s="1">
        <v>48.936348059840597</v>
      </c>
      <c r="H5850" s="8">
        <v>2.5</v>
      </c>
      <c r="I5850" s="10">
        <f t="shared" si="188"/>
        <v>-2.4975577161967522E-12</v>
      </c>
      <c r="K5850" s="9">
        <v>29.930256138395599</v>
      </c>
      <c r="L5850" s="6">
        <v>25.040842978912899</v>
      </c>
      <c r="M5850" s="6">
        <v>75.128440986373604</v>
      </c>
      <c r="N5850" s="8">
        <v>3.6</v>
      </c>
      <c r="O5850" s="6">
        <v>29.9302561383947</v>
      </c>
      <c r="P5850" s="6">
        <v>25.040842978912899</v>
      </c>
      <c r="Q5850" s="6">
        <v>75.128440986378294</v>
      </c>
      <c r="R5850" s="8">
        <v>3.6</v>
      </c>
      <c r="S5850" s="10">
        <f t="shared" si="189"/>
        <v>8.9883656073652674E-13</v>
      </c>
    </row>
    <row r="5851" spans="1:19">
      <c r="A5851" s="9">
        <v>23.430210175602699</v>
      </c>
      <c r="B5851" s="2">
        <v>11.581364913167601</v>
      </c>
      <c r="C5851" s="1">
        <v>47.200882277776699</v>
      </c>
      <c r="D5851" s="8">
        <v>3.1</v>
      </c>
      <c r="E5851">
        <v>23.430210175602401</v>
      </c>
      <c r="F5851">
        <v>11.581364913167601</v>
      </c>
      <c r="G5851" s="1">
        <v>47.200882277777403</v>
      </c>
      <c r="H5851" s="8">
        <v>3.1</v>
      </c>
      <c r="I5851" s="10">
        <f t="shared" si="188"/>
        <v>-2.9842794901924208E-13</v>
      </c>
      <c r="K5851" s="9">
        <v>29.0120395660642</v>
      </c>
      <c r="L5851" s="6">
        <v>24.065968701679299</v>
      </c>
      <c r="M5851" s="6">
        <v>74.710740811775096</v>
      </c>
      <c r="N5851" s="8">
        <v>3.1</v>
      </c>
      <c r="O5851" s="6">
        <v>29.0120395660641</v>
      </c>
      <c r="P5851" s="6">
        <v>24.065968701679299</v>
      </c>
      <c r="Q5851" s="6">
        <v>74.710740811775395</v>
      </c>
      <c r="R5851" s="8">
        <v>3.1</v>
      </c>
      <c r="S5851" s="10">
        <f t="shared" si="189"/>
        <v>9.9475983006414026E-14</v>
      </c>
    </row>
    <row r="5852" spans="1:19">
      <c r="A5852" s="9">
        <v>23.5867207754867</v>
      </c>
      <c r="B5852" s="2">
        <v>10.2443192976256</v>
      </c>
      <c r="C5852" s="1">
        <v>42.7781785815558</v>
      </c>
      <c r="D5852" s="8">
        <v>3.1</v>
      </c>
      <c r="E5852">
        <v>23.586720775485901</v>
      </c>
      <c r="F5852">
        <v>10.2443192976256</v>
      </c>
      <c r="G5852" s="1">
        <v>42.778178581558201</v>
      </c>
      <c r="H5852" s="8">
        <v>3.1</v>
      </c>
      <c r="I5852" s="10">
        <f t="shared" si="188"/>
        <v>-7.9936057773011271E-13</v>
      </c>
      <c r="K5852" s="9">
        <v>28.303111550317801</v>
      </c>
      <c r="L5852" s="6">
        <v>23.565700446001301</v>
      </c>
      <c r="M5852" s="6">
        <v>75.531046518720103</v>
      </c>
      <c r="N5852" s="8">
        <v>2.6</v>
      </c>
      <c r="O5852" s="6">
        <v>28.303111550318899</v>
      </c>
      <c r="P5852" s="6">
        <v>23.565700446001301</v>
      </c>
      <c r="Q5852" s="6">
        <v>75.531046518715598</v>
      </c>
      <c r="R5852" s="8">
        <v>2.6</v>
      </c>
      <c r="S5852" s="10">
        <f t="shared" si="189"/>
        <v>-1.0977885267493548E-12</v>
      </c>
    </row>
    <row r="5853" spans="1:19">
      <c r="A5853" s="9">
        <v>23.412226691533199</v>
      </c>
      <c r="B5853" s="2">
        <v>10.8386977360051</v>
      </c>
      <c r="C5853" s="1">
        <v>44.9791246274184</v>
      </c>
      <c r="D5853" s="8">
        <v>2.5</v>
      </c>
      <c r="E5853">
        <v>23.412226691532901</v>
      </c>
      <c r="F5853">
        <v>10.8386977360051</v>
      </c>
      <c r="G5853" s="1">
        <v>44.979124627419402</v>
      </c>
      <c r="H5853" s="8">
        <v>2.5</v>
      </c>
      <c r="I5853" s="10">
        <f t="shared" si="188"/>
        <v>-2.9842794901924208E-13</v>
      </c>
      <c r="K5853" s="9">
        <v>27.926511681068501</v>
      </c>
      <c r="L5853" s="6">
        <v>24.047374945491999</v>
      </c>
      <c r="M5853" s="6">
        <v>79.482731244812797</v>
      </c>
      <c r="N5853" s="8">
        <v>1</v>
      </c>
      <c r="O5853" s="6">
        <v>27.926511681069702</v>
      </c>
      <c r="P5853" s="6">
        <v>24.047374945491999</v>
      </c>
      <c r="Q5853" s="6">
        <v>79.482731244807198</v>
      </c>
      <c r="R5853" s="8">
        <v>1</v>
      </c>
      <c r="S5853" s="10">
        <f t="shared" si="189"/>
        <v>-1.2008172234345693E-12</v>
      </c>
    </row>
    <row r="5854" spans="1:19">
      <c r="A5854" s="9">
        <v>23.203652320024201</v>
      </c>
      <c r="B5854" s="2">
        <v>11.357769645657299</v>
      </c>
      <c r="C5854" s="1">
        <v>47.147400235300097</v>
      </c>
      <c r="D5854" s="8">
        <v>1.8999999999999899</v>
      </c>
      <c r="E5854">
        <v>23.2036523200244</v>
      </c>
      <c r="F5854">
        <v>11.357769645657299</v>
      </c>
      <c r="G5854" s="1">
        <v>47.1474002352996</v>
      </c>
      <c r="H5854" s="8">
        <v>1.8999999999999899</v>
      </c>
      <c r="I5854" s="10">
        <f t="shared" si="188"/>
        <v>1.9895196601282805E-13</v>
      </c>
      <c r="K5854" s="9">
        <v>27.811062033653702</v>
      </c>
      <c r="L5854" s="6">
        <v>24.047374945491999</v>
      </c>
      <c r="M5854" s="6">
        <v>80.019811951472093</v>
      </c>
      <c r="N5854" s="8">
        <v>1</v>
      </c>
      <c r="O5854" s="6">
        <v>27.811062033654299</v>
      </c>
      <c r="P5854" s="6">
        <v>24.047374945491999</v>
      </c>
      <c r="Q5854" s="6">
        <v>80.019811951469507</v>
      </c>
      <c r="R5854" s="8">
        <v>1</v>
      </c>
      <c r="S5854" s="10">
        <f t="shared" si="189"/>
        <v>-5.9685589803848416E-13</v>
      </c>
    </row>
    <row r="5855" spans="1:19">
      <c r="A5855" s="9">
        <v>22.001042760909701</v>
      </c>
      <c r="B5855" s="2">
        <v>13.1240403819266</v>
      </c>
      <c r="C5855" s="1">
        <v>56.977739118363402</v>
      </c>
      <c r="D5855" s="8">
        <v>1.8999999999999899</v>
      </c>
      <c r="E5855">
        <v>22.0010427609099</v>
      </c>
      <c r="F5855">
        <v>13.1240403819266</v>
      </c>
      <c r="G5855" s="1">
        <v>56.977739118363203</v>
      </c>
      <c r="H5855" s="8">
        <v>1.8999999999999899</v>
      </c>
      <c r="I5855" s="10">
        <f t="shared" si="188"/>
        <v>1.9895196601282805E-13</v>
      </c>
      <c r="K5855" s="9">
        <v>27.5461334706362</v>
      </c>
      <c r="L5855" s="6">
        <v>24.047374945491999</v>
      </c>
      <c r="M5855" s="6">
        <v>81.267843796341594</v>
      </c>
      <c r="N5855" s="8">
        <v>1</v>
      </c>
      <c r="O5855" s="6">
        <v>27.5461334706367</v>
      </c>
      <c r="P5855" s="6">
        <v>24.047374945491999</v>
      </c>
      <c r="Q5855" s="6">
        <v>81.267843796338994</v>
      </c>
      <c r="R5855" s="8">
        <v>1</v>
      </c>
      <c r="S5855" s="10">
        <f t="shared" si="189"/>
        <v>-5.0093262871087063E-13</v>
      </c>
    </row>
    <row r="5856" spans="1:19">
      <c r="A5856" s="9">
        <v>21.5951260131589</v>
      </c>
      <c r="B5856" s="2">
        <v>13.813331515901501</v>
      </c>
      <c r="C5856" s="1">
        <v>61.096793297495701</v>
      </c>
      <c r="D5856" s="8">
        <v>1.8999999999999899</v>
      </c>
      <c r="E5856">
        <v>21.5951260131589</v>
      </c>
      <c r="F5856">
        <v>13.813331515901501</v>
      </c>
      <c r="G5856" s="1">
        <v>61.096793297495701</v>
      </c>
      <c r="H5856" s="8">
        <v>1.8999999999999899</v>
      </c>
      <c r="I5856" s="10">
        <f t="shared" si="188"/>
        <v>0</v>
      </c>
      <c r="K5856" s="9">
        <v>27.349556598256399</v>
      </c>
      <c r="L5856" s="6">
        <v>24.047374973095099</v>
      </c>
      <c r="M5856" s="6">
        <v>82.208092408367804</v>
      </c>
      <c r="N5856" s="8">
        <v>1</v>
      </c>
      <c r="O5856" s="6">
        <v>27.3495565982568</v>
      </c>
      <c r="P5856" s="6">
        <v>24.047374973095099</v>
      </c>
      <c r="Q5856" s="6">
        <v>82.208092408365502</v>
      </c>
      <c r="R5856" s="8">
        <v>1</v>
      </c>
      <c r="S5856" s="10">
        <f t="shared" si="189"/>
        <v>-4.0145664570445661E-13</v>
      </c>
    </row>
    <row r="5857" spans="1:19">
      <c r="A5857" s="9">
        <v>21.078215972618501</v>
      </c>
      <c r="B5857" s="2">
        <v>12.8808432795529</v>
      </c>
      <c r="C5857" s="1">
        <v>59.336113298418098</v>
      </c>
      <c r="D5857" s="8">
        <v>1.7</v>
      </c>
      <c r="E5857">
        <v>21.078215972618398</v>
      </c>
      <c r="F5857">
        <v>12.8808432795529</v>
      </c>
      <c r="G5857" s="1">
        <v>59.336113298418098</v>
      </c>
      <c r="H5857" s="8">
        <v>1.7</v>
      </c>
      <c r="I5857" s="10">
        <f t="shared" si="188"/>
        <v>-1.0302869668521453E-13</v>
      </c>
      <c r="K5857" s="9">
        <v>27.108723902767998</v>
      </c>
      <c r="L5857" s="6">
        <v>24.047375000643299</v>
      </c>
      <c r="M5857" s="6">
        <v>83.376805680574094</v>
      </c>
      <c r="N5857" s="8">
        <v>1</v>
      </c>
      <c r="O5857" s="6">
        <v>27.1087239027683</v>
      </c>
      <c r="P5857" s="6">
        <v>24.047375000643299</v>
      </c>
      <c r="Q5857" s="6">
        <v>83.3768056805729</v>
      </c>
      <c r="R5857" s="8">
        <v>1</v>
      </c>
      <c r="S5857" s="10">
        <f t="shared" si="189"/>
        <v>-3.0198066269804258E-13</v>
      </c>
    </row>
    <row r="5858" spans="1:19">
      <c r="A5858" s="9">
        <v>20.579032773451601</v>
      </c>
      <c r="B5858" s="2">
        <v>11.132484880345899</v>
      </c>
      <c r="C5858" s="1">
        <v>54.519601096071099</v>
      </c>
      <c r="D5858" s="8">
        <v>1.1000000000000001</v>
      </c>
      <c r="E5858">
        <v>20.579032773451601</v>
      </c>
      <c r="F5858">
        <v>11.132484880345899</v>
      </c>
      <c r="G5858" s="1">
        <v>54.519601096071099</v>
      </c>
      <c r="H5858" s="8">
        <v>1.1000000000000001</v>
      </c>
      <c r="I5858" s="10">
        <f t="shared" si="188"/>
        <v>0</v>
      </c>
      <c r="K5858" s="9">
        <v>26.819501774181401</v>
      </c>
      <c r="L5858" s="6">
        <v>24.715338294503098</v>
      </c>
      <c r="M5858" s="6">
        <v>88.277901759936995</v>
      </c>
      <c r="N5858" s="8">
        <v>1</v>
      </c>
      <c r="O5858" s="6">
        <v>26.819501774181798</v>
      </c>
      <c r="P5858" s="6">
        <v>24.715338294503098</v>
      </c>
      <c r="Q5858" s="6">
        <v>88.277901759935204</v>
      </c>
      <c r="R5858" s="8">
        <v>1</v>
      </c>
      <c r="S5858" s="10">
        <f t="shared" si="189"/>
        <v>-3.979039320256561E-13</v>
      </c>
    </row>
    <row r="5859" spans="1:19">
      <c r="A5859" s="9">
        <v>20.008248546496802</v>
      </c>
      <c r="B5859" s="2">
        <v>10.802779376524301</v>
      </c>
      <c r="C5859" s="1">
        <v>55.252412814363197</v>
      </c>
      <c r="D5859" s="8">
        <v>1.1000000000000001</v>
      </c>
      <c r="E5859">
        <v>20.008248546497001</v>
      </c>
      <c r="F5859">
        <v>10.802779376524301</v>
      </c>
      <c r="G5859" s="1">
        <v>55.252412814362401</v>
      </c>
      <c r="H5859" s="8">
        <v>1.1000000000000001</v>
      </c>
      <c r="I5859" s="10">
        <f t="shared" si="188"/>
        <v>1.9895196601282805E-13</v>
      </c>
      <c r="K5859" s="9">
        <v>26.5862814531887</v>
      </c>
      <c r="L5859" s="6">
        <v>24.999531240354798</v>
      </c>
      <c r="M5859" s="6">
        <v>91.033447160595898</v>
      </c>
      <c r="N5859" s="8">
        <v>1</v>
      </c>
      <c r="O5859" s="6">
        <v>26.586281453189098</v>
      </c>
      <c r="P5859" s="6">
        <v>24.999531240354798</v>
      </c>
      <c r="Q5859" s="6">
        <v>91.033447160592999</v>
      </c>
      <c r="R5859" s="8">
        <v>1</v>
      </c>
      <c r="S5859" s="10">
        <f t="shared" si="189"/>
        <v>-3.979039320256561E-13</v>
      </c>
    </row>
    <row r="5860" spans="1:19">
      <c r="A5860" s="9">
        <v>19.5038396100645</v>
      </c>
      <c r="B5860" s="2">
        <v>10.839728470998899</v>
      </c>
      <c r="C5860" s="1">
        <v>57.1498013410216</v>
      </c>
      <c r="D5860" s="8">
        <v>1.1000000000000001</v>
      </c>
      <c r="E5860">
        <v>19.5038396100645</v>
      </c>
      <c r="F5860">
        <v>10.839728470998899</v>
      </c>
      <c r="G5860" s="1">
        <v>57.1498013410216</v>
      </c>
      <c r="H5860" s="8">
        <v>1.1000000000000001</v>
      </c>
      <c r="I5860" s="10">
        <f t="shared" si="188"/>
        <v>0</v>
      </c>
      <c r="K5860" s="9">
        <v>26.399424216823299</v>
      </c>
      <c r="L5860" s="6">
        <v>23.9688761064786</v>
      </c>
      <c r="M5860" s="6">
        <v>86.519128758306394</v>
      </c>
      <c r="N5860" s="8">
        <v>1</v>
      </c>
      <c r="O5860" s="6">
        <v>26.399424216823299</v>
      </c>
      <c r="P5860" s="6">
        <v>23.9688761064786</v>
      </c>
      <c r="Q5860" s="6">
        <v>86.519128758306394</v>
      </c>
      <c r="R5860" s="8">
        <v>1</v>
      </c>
      <c r="S5860" s="10">
        <f t="shared" si="189"/>
        <v>0</v>
      </c>
    </row>
    <row r="5861" spans="1:19">
      <c r="A5861" s="9">
        <v>19.084706101724102</v>
      </c>
      <c r="B5861" s="2">
        <v>10.429729356139299</v>
      </c>
      <c r="C5861" s="1">
        <v>57.079799555723199</v>
      </c>
      <c r="D5861" s="8">
        <v>1.1000000000000001</v>
      </c>
      <c r="E5861">
        <v>19.084706101724201</v>
      </c>
      <c r="F5861">
        <v>10.429729356139299</v>
      </c>
      <c r="G5861" s="1">
        <v>57.079799555722197</v>
      </c>
      <c r="H5861" s="8">
        <v>1.1000000000000001</v>
      </c>
      <c r="I5861" s="10">
        <f t="shared" si="188"/>
        <v>9.9475983006414026E-14</v>
      </c>
      <c r="K5861" s="9">
        <v>26.184484446128799</v>
      </c>
      <c r="L5861" s="6">
        <v>23.748403731951001</v>
      </c>
      <c r="M5861" s="6">
        <v>86.466230469683694</v>
      </c>
      <c r="N5861" s="8">
        <v>1</v>
      </c>
      <c r="O5861" s="6">
        <v>26.184484446129002</v>
      </c>
      <c r="P5861" s="6">
        <v>23.748403731951001</v>
      </c>
      <c r="Q5861" s="6">
        <v>86.4662304696825</v>
      </c>
      <c r="R5861" s="8">
        <v>1</v>
      </c>
      <c r="S5861" s="10">
        <f t="shared" si="189"/>
        <v>-2.0250467969162855E-13</v>
      </c>
    </row>
    <row r="5862" spans="1:19">
      <c r="A5862" s="9">
        <v>18.5729271974112</v>
      </c>
      <c r="B5862" s="2">
        <v>10.277352234996</v>
      </c>
      <c r="C5862" s="1">
        <v>58.3385109317773</v>
      </c>
      <c r="D5862" s="8">
        <v>1.7</v>
      </c>
      <c r="E5862">
        <v>18.5729271974112</v>
      </c>
      <c r="F5862">
        <v>10.277352234996</v>
      </c>
      <c r="G5862" s="1">
        <v>58.338510931777499</v>
      </c>
      <c r="H5862" s="8">
        <v>1.7</v>
      </c>
      <c r="I5862" s="10">
        <f t="shared" si="188"/>
        <v>0</v>
      </c>
      <c r="K5862" s="9">
        <v>26.099833312486599</v>
      </c>
      <c r="L5862" s="6">
        <v>23.968876079076999</v>
      </c>
      <c r="M5862" s="6">
        <v>88.063377984191007</v>
      </c>
      <c r="N5862" s="8">
        <v>1</v>
      </c>
      <c r="O5862" s="6">
        <v>26.099833312486801</v>
      </c>
      <c r="P5862" s="6">
        <v>23.968876079076999</v>
      </c>
      <c r="Q5862" s="6">
        <v>88.063377984189998</v>
      </c>
      <c r="R5862" s="8">
        <v>1</v>
      </c>
      <c r="S5862" s="10">
        <f t="shared" si="189"/>
        <v>-2.0250467969162855E-13</v>
      </c>
    </row>
    <row r="5863" spans="1:19">
      <c r="A5863" s="9">
        <v>18.377326678984701</v>
      </c>
      <c r="B5863" s="2">
        <v>11.356978901457</v>
      </c>
      <c r="C5863" s="1">
        <v>63.459081579864403</v>
      </c>
      <c r="D5863" s="8">
        <v>1.7</v>
      </c>
      <c r="E5863">
        <v>18.3773266789849</v>
      </c>
      <c r="F5863">
        <v>11.356978901457</v>
      </c>
      <c r="G5863" s="1">
        <v>63.459081579863103</v>
      </c>
      <c r="H5863" s="8">
        <v>1.7</v>
      </c>
      <c r="I5863" s="10">
        <f t="shared" si="188"/>
        <v>1.9895196601282805E-13</v>
      </c>
      <c r="K5863" s="9">
        <v>26.001672139824599</v>
      </c>
      <c r="L5863" s="6">
        <v>23.968876079076999</v>
      </c>
      <c r="M5863" s="6">
        <v>88.576098375263697</v>
      </c>
      <c r="N5863" s="8">
        <v>1</v>
      </c>
      <c r="O5863" s="6">
        <v>26.001672139824802</v>
      </c>
      <c r="P5863" s="6">
        <v>23.968876079076999</v>
      </c>
      <c r="Q5863" s="6">
        <v>88.576098375261793</v>
      </c>
      <c r="R5863" s="8">
        <v>1</v>
      </c>
      <c r="S5863" s="10">
        <f t="shared" si="189"/>
        <v>-2.0250467969162855E-13</v>
      </c>
    </row>
    <row r="5864" spans="1:19">
      <c r="A5864" s="9">
        <v>18.0441507355726</v>
      </c>
      <c r="B5864" s="2">
        <v>10.2773522307949</v>
      </c>
      <c r="C5864" s="1">
        <v>60.307052014669502</v>
      </c>
      <c r="D5864" s="8">
        <v>1.1000000000000001</v>
      </c>
      <c r="E5864">
        <v>18.044150735572799</v>
      </c>
      <c r="F5864">
        <v>10.2773522307949</v>
      </c>
      <c r="G5864" s="1">
        <v>60.307052014669303</v>
      </c>
      <c r="H5864" s="8">
        <v>1.1000000000000001</v>
      </c>
      <c r="I5864" s="10">
        <f t="shared" si="188"/>
        <v>1.9895196601282805E-13</v>
      </c>
      <c r="K5864" s="9">
        <v>25.797471052489598</v>
      </c>
      <c r="L5864" s="6">
        <v>23.276535542484101</v>
      </c>
      <c r="M5864" s="6">
        <v>85.979679860900902</v>
      </c>
      <c r="N5864" s="8">
        <v>1</v>
      </c>
      <c r="O5864" s="6">
        <v>25.797471052490302</v>
      </c>
      <c r="P5864" s="6">
        <v>23.276535542484101</v>
      </c>
      <c r="Q5864" s="6">
        <v>85.979679860897804</v>
      </c>
      <c r="R5864" s="8">
        <v>1</v>
      </c>
      <c r="S5864" s="10">
        <f t="shared" si="189"/>
        <v>-7.0343730840249918E-13</v>
      </c>
    </row>
    <row r="5865" spans="1:19">
      <c r="A5865" s="9">
        <v>17.735687822572899</v>
      </c>
      <c r="B5865" s="2">
        <v>10.572402315621</v>
      </c>
      <c r="C5865" s="1">
        <v>62.713058874055903</v>
      </c>
      <c r="D5865" s="8">
        <v>1</v>
      </c>
      <c r="E5865">
        <v>17.735687822573201</v>
      </c>
      <c r="F5865">
        <v>10.572402315621</v>
      </c>
      <c r="G5865" s="1">
        <v>62.713058874054099</v>
      </c>
      <c r="H5865" s="8">
        <v>1</v>
      </c>
      <c r="I5865" s="10">
        <f t="shared" si="188"/>
        <v>3.0198066269804258E-13</v>
      </c>
      <c r="K5865" s="9">
        <v>25.775523685848999</v>
      </c>
      <c r="L5865" s="6">
        <v>22.979817517347399</v>
      </c>
      <c r="M5865" s="6">
        <v>84.555747859633698</v>
      </c>
      <c r="N5865" s="8">
        <v>1</v>
      </c>
      <c r="O5865" s="6">
        <v>25.775523685849599</v>
      </c>
      <c r="P5865" s="6">
        <v>22.979817517347399</v>
      </c>
      <c r="Q5865" s="6">
        <v>84.555747859630699</v>
      </c>
      <c r="R5865" s="8">
        <v>1</v>
      </c>
      <c r="S5865" s="10">
        <f t="shared" si="189"/>
        <v>-6.0040861171728466E-13</v>
      </c>
    </row>
    <row r="5866" spans="1:19">
      <c r="A5866" s="9">
        <v>19.4614601684749</v>
      </c>
      <c r="B5866" s="2">
        <v>11.2916982742053</v>
      </c>
      <c r="C5866" s="1">
        <v>59.047697714967001</v>
      </c>
      <c r="D5866" s="8">
        <v>1</v>
      </c>
      <c r="E5866">
        <v>19.461460168475401</v>
      </c>
      <c r="F5866">
        <v>11.2916982742053</v>
      </c>
      <c r="G5866" s="1">
        <v>59.047697714964698</v>
      </c>
      <c r="H5866" s="8">
        <v>1</v>
      </c>
      <c r="I5866" s="10">
        <f t="shared" si="188"/>
        <v>5.0093262871087063E-13</v>
      </c>
      <c r="K5866" s="9">
        <v>25.590966532221199</v>
      </c>
      <c r="L5866" s="6">
        <v>24.002615384548101</v>
      </c>
      <c r="M5866" s="6">
        <v>90.942881566383704</v>
      </c>
      <c r="N5866" s="8">
        <v>1</v>
      </c>
      <c r="O5866" s="6">
        <v>25.590966532221699</v>
      </c>
      <c r="P5866" s="6">
        <v>24.002615384548101</v>
      </c>
      <c r="Q5866" s="6">
        <v>90.942881566381104</v>
      </c>
      <c r="R5866" s="8">
        <v>1</v>
      </c>
      <c r="S5866" s="10">
        <f t="shared" si="189"/>
        <v>-5.0093262871087063E-13</v>
      </c>
    </row>
    <row r="5867" spans="1:19">
      <c r="A5867" s="9">
        <v>18.7241272608094</v>
      </c>
      <c r="B5867" s="2">
        <v>13.7481330513694</v>
      </c>
      <c r="C5867" s="1">
        <v>72.663594303952806</v>
      </c>
      <c r="D5867" s="8">
        <v>1.8999999999999899</v>
      </c>
      <c r="E5867">
        <v>18.7241272608094</v>
      </c>
      <c r="F5867">
        <v>13.7481330513694</v>
      </c>
      <c r="G5867" s="1">
        <v>72.663594303952806</v>
      </c>
      <c r="H5867" s="8">
        <v>1.8999999999999899</v>
      </c>
      <c r="I5867" s="10">
        <f t="shared" si="188"/>
        <v>0</v>
      </c>
      <c r="K5867" s="9">
        <v>25.726209066165399</v>
      </c>
      <c r="L5867" s="6">
        <v>24.318643127541101</v>
      </c>
      <c r="M5867" s="6">
        <v>91.948582752670205</v>
      </c>
      <c r="N5867" s="8">
        <v>1.5</v>
      </c>
      <c r="O5867" s="6">
        <v>25.726209066165801</v>
      </c>
      <c r="P5867" s="6">
        <v>24.318643127541101</v>
      </c>
      <c r="Q5867" s="6">
        <v>91.948582752668003</v>
      </c>
      <c r="R5867" s="8">
        <v>1.5</v>
      </c>
      <c r="S5867" s="10">
        <f t="shared" si="189"/>
        <v>-4.0145664570445661E-13</v>
      </c>
    </row>
    <row r="5868" spans="1:19">
      <c r="A5868" s="9">
        <v>19.7585767412141</v>
      </c>
      <c r="B5868" s="2">
        <v>12.5089635269554</v>
      </c>
      <c r="C5868" s="1">
        <v>62.820481385511798</v>
      </c>
      <c r="D5868" s="8">
        <v>3.1</v>
      </c>
      <c r="E5868">
        <v>19.758576741213801</v>
      </c>
      <c r="F5868">
        <v>12.5089635269554</v>
      </c>
      <c r="G5868" s="1">
        <v>62.820481385513801</v>
      </c>
      <c r="H5868" s="8">
        <v>3.1</v>
      </c>
      <c r="I5868" s="10">
        <f t="shared" si="188"/>
        <v>-2.9842794901924208E-13</v>
      </c>
      <c r="K5868" s="9">
        <v>25.910823469286498</v>
      </c>
      <c r="L5868" s="6">
        <v>24.957947168341502</v>
      </c>
      <c r="M5868" s="6">
        <v>94.502571266461501</v>
      </c>
      <c r="N5868" s="8">
        <v>1.5</v>
      </c>
      <c r="O5868" s="6">
        <v>25.910823469287099</v>
      </c>
      <c r="P5868" s="6">
        <v>24.957947168341502</v>
      </c>
      <c r="Q5868" s="6">
        <v>94.502571266458204</v>
      </c>
      <c r="R5868" s="8">
        <v>1.5</v>
      </c>
      <c r="S5868" s="10">
        <f t="shared" si="189"/>
        <v>-6.0040861171728466E-13</v>
      </c>
    </row>
    <row r="5869" spans="1:19">
      <c r="A5869" s="9">
        <v>21.9425588341376</v>
      </c>
      <c r="B5869" s="2">
        <v>6.7570277472930602</v>
      </c>
      <c r="C5869" s="1">
        <v>37.325334434483203</v>
      </c>
      <c r="D5869" s="8">
        <v>3.6</v>
      </c>
      <c r="E5869">
        <v>21.942558834138499</v>
      </c>
      <c r="F5869">
        <v>6.7570277472930602</v>
      </c>
      <c r="G5869" s="1">
        <v>37.325334434481199</v>
      </c>
      <c r="H5869" s="8">
        <v>3.6</v>
      </c>
      <c r="I5869" s="10">
        <f t="shared" si="188"/>
        <v>8.9883656073652674E-13</v>
      </c>
      <c r="K5869" s="9">
        <v>27.492757741751401</v>
      </c>
      <c r="L5869" s="6">
        <v>24.985431401405702</v>
      </c>
      <c r="M5869" s="6">
        <v>86.243467820619003</v>
      </c>
      <c r="N5869" s="8">
        <v>1.5</v>
      </c>
      <c r="O5869" s="6">
        <v>27.4927577417516</v>
      </c>
      <c r="P5869" s="6">
        <v>24.985431401405702</v>
      </c>
      <c r="Q5869" s="6">
        <v>86.243467820617795</v>
      </c>
      <c r="R5869" s="8">
        <v>1.5</v>
      </c>
      <c r="S5869" s="10">
        <f t="shared" si="189"/>
        <v>-1.9895196601282805E-13</v>
      </c>
    </row>
    <row r="5870" spans="1:19">
      <c r="A5870" s="9">
        <v>23.939794089544201</v>
      </c>
      <c r="B5870" s="2">
        <v>10.239970965319401</v>
      </c>
      <c r="C5870" s="1">
        <v>41.866658129666398</v>
      </c>
      <c r="D5870" s="8">
        <v>3.6</v>
      </c>
      <c r="E5870">
        <v>23.939794089543099</v>
      </c>
      <c r="F5870">
        <v>10.239970965319401</v>
      </c>
      <c r="G5870" s="1">
        <v>41.866658129668899</v>
      </c>
      <c r="H5870" s="8">
        <v>3.6</v>
      </c>
      <c r="I5870" s="10">
        <f t="shared" si="188"/>
        <v>-1.1013412404281553E-12</v>
      </c>
      <c r="K5870" s="9">
        <v>28.873094175519402</v>
      </c>
      <c r="L5870" s="6">
        <v>25.080129658972901</v>
      </c>
      <c r="M5870" s="6">
        <v>80.038437305893197</v>
      </c>
      <c r="N5870" s="8">
        <v>1.5</v>
      </c>
      <c r="O5870" s="6">
        <v>28.873094175520102</v>
      </c>
      <c r="P5870" s="6">
        <v>25.080129658972901</v>
      </c>
      <c r="Q5870" s="6">
        <v>80.038437305889502</v>
      </c>
      <c r="R5870" s="8">
        <v>1.5</v>
      </c>
      <c r="S5870" s="10">
        <f t="shared" si="189"/>
        <v>-6.9988459472369868E-13</v>
      </c>
    </row>
    <row r="5871" spans="1:19">
      <c r="A5871" s="9">
        <v>25.323101461074401</v>
      </c>
      <c r="B5871" s="2">
        <v>11.595051127853599</v>
      </c>
      <c r="C5871" s="1">
        <v>42.179592068598097</v>
      </c>
      <c r="D5871" s="8">
        <v>3.1</v>
      </c>
      <c r="E5871">
        <v>25.323101461076899</v>
      </c>
      <c r="F5871">
        <v>11.595051127853599</v>
      </c>
      <c r="G5871" s="1">
        <v>42.1795920685921</v>
      </c>
      <c r="H5871" s="8">
        <v>3.1</v>
      </c>
      <c r="I5871" s="10">
        <f t="shared" si="188"/>
        <v>2.4975577161967522E-12</v>
      </c>
      <c r="K5871" s="9">
        <v>28.6070267476337</v>
      </c>
      <c r="L5871" s="6">
        <v>25.029538415711599</v>
      </c>
      <c r="M5871" s="6">
        <v>81.036682480194102</v>
      </c>
      <c r="N5871" s="8">
        <v>3.1</v>
      </c>
      <c r="O5871" s="6">
        <v>28.607026747633199</v>
      </c>
      <c r="P5871" s="6">
        <v>25.029538415711599</v>
      </c>
      <c r="Q5871" s="6">
        <v>81.036682480197001</v>
      </c>
      <c r="R5871" s="8">
        <v>3.1</v>
      </c>
      <c r="S5871" s="10">
        <f t="shared" si="189"/>
        <v>5.0093262871087063E-13</v>
      </c>
    </row>
    <row r="5872" spans="1:19">
      <c r="A5872" s="9">
        <v>26.6035732929735</v>
      </c>
      <c r="B5872" s="2">
        <v>11.731361783732901</v>
      </c>
      <c r="C5872" s="1">
        <v>39.4556290648081</v>
      </c>
      <c r="D5872" s="8">
        <v>4.7</v>
      </c>
      <c r="E5872">
        <v>26.6035732929743</v>
      </c>
      <c r="F5872">
        <v>11.731361783732901</v>
      </c>
      <c r="G5872" s="1">
        <v>39.455629064806601</v>
      </c>
      <c r="H5872" s="8">
        <v>4.7</v>
      </c>
      <c r="I5872" s="10">
        <f t="shared" si="188"/>
        <v>7.9936057773011271E-13</v>
      </c>
      <c r="K5872" s="9">
        <v>28.700974131698398</v>
      </c>
      <c r="L5872" s="6">
        <v>26.0156943720391</v>
      </c>
      <c r="M5872" s="6">
        <v>85.471723720383295</v>
      </c>
      <c r="N5872" s="8">
        <v>2.1</v>
      </c>
      <c r="O5872" s="6">
        <v>28.700974131697599</v>
      </c>
      <c r="P5872" s="6">
        <v>26.0156943720391</v>
      </c>
      <c r="Q5872" s="6">
        <v>85.471723720387899</v>
      </c>
      <c r="R5872" s="8">
        <v>2.1</v>
      </c>
      <c r="S5872" s="10">
        <f t="shared" si="189"/>
        <v>7.9936057773011271E-13</v>
      </c>
    </row>
    <row r="5873" spans="1:19">
      <c r="A5873" s="9">
        <v>27.342045602772298</v>
      </c>
      <c r="B5873" s="2">
        <v>12.1758793141091</v>
      </c>
      <c r="C5873" s="1">
        <v>38.906227484017599</v>
      </c>
      <c r="D5873" s="8">
        <v>5.2999999999999901</v>
      </c>
      <c r="E5873">
        <v>27.342045602771499</v>
      </c>
      <c r="F5873">
        <v>12.1758793141091</v>
      </c>
      <c r="G5873" s="1">
        <v>38.906227484018999</v>
      </c>
      <c r="H5873" s="8">
        <v>5.2999999999999901</v>
      </c>
      <c r="I5873" s="10">
        <f t="shared" si="188"/>
        <v>-7.9936057773011271E-13</v>
      </c>
      <c r="K5873" s="9">
        <v>28.666249518548302</v>
      </c>
      <c r="L5873" s="6">
        <v>24.957947109681399</v>
      </c>
      <c r="M5873" s="6">
        <v>80.4138260387939</v>
      </c>
      <c r="N5873" s="8">
        <v>1</v>
      </c>
      <c r="O5873" s="6">
        <v>28.666249518548401</v>
      </c>
      <c r="P5873" s="6">
        <v>24.957947109681399</v>
      </c>
      <c r="Q5873" s="6">
        <v>80.413826038793601</v>
      </c>
      <c r="R5873" s="8">
        <v>1</v>
      </c>
      <c r="S5873" s="10">
        <f t="shared" si="189"/>
        <v>-9.9475983006414026E-14</v>
      </c>
    </row>
    <row r="5874" spans="1:19">
      <c r="A5874" s="9">
        <v>27.844395196727799</v>
      </c>
      <c r="B5874" s="2">
        <v>10.9829102215633</v>
      </c>
      <c r="C5874" s="1">
        <v>34.911385222497998</v>
      </c>
      <c r="D5874" s="8">
        <v>4.7</v>
      </c>
      <c r="E5874">
        <v>27.844395196727898</v>
      </c>
      <c r="F5874">
        <v>10.9829102215633</v>
      </c>
      <c r="G5874" s="1">
        <v>34.911385222497699</v>
      </c>
      <c r="H5874" s="8">
        <v>4.7</v>
      </c>
      <c r="I5874" s="10">
        <f t="shared" si="188"/>
        <v>9.9475983006414026E-14</v>
      </c>
      <c r="K5874" s="9">
        <v>28.454497593544801</v>
      </c>
      <c r="L5874" s="6">
        <v>26.011711858580099</v>
      </c>
      <c r="M5874" s="6">
        <v>86.682351743675795</v>
      </c>
      <c r="N5874" s="8">
        <v>2.6</v>
      </c>
      <c r="O5874" s="6">
        <v>28.454497593546002</v>
      </c>
      <c r="P5874" s="6">
        <v>26.011711858580099</v>
      </c>
      <c r="Q5874" s="6">
        <v>86.682351743669699</v>
      </c>
      <c r="R5874" s="8">
        <v>2.6</v>
      </c>
      <c r="S5874" s="10">
        <f t="shared" si="189"/>
        <v>-1.2008172234345693E-12</v>
      </c>
    </row>
    <row r="5875" spans="1:19">
      <c r="A5875" s="9">
        <v>28.1595256285541</v>
      </c>
      <c r="B5875" s="2">
        <v>10.810087365402</v>
      </c>
      <c r="C5875" s="1">
        <v>33.884260439119501</v>
      </c>
      <c r="D5875" s="8">
        <v>4.2</v>
      </c>
      <c r="E5875">
        <v>28.1595256285555</v>
      </c>
      <c r="F5875">
        <v>10.810087365402</v>
      </c>
      <c r="G5875" s="1">
        <v>33.884260439116701</v>
      </c>
      <c r="H5875" s="8">
        <v>4.2</v>
      </c>
      <c r="I5875" s="10">
        <f t="shared" si="188"/>
        <v>1.3997691894473974E-12</v>
      </c>
      <c r="K5875" s="9">
        <v>28.763791840049599</v>
      </c>
      <c r="L5875" s="6">
        <v>24.9854313133396</v>
      </c>
      <c r="M5875" s="6">
        <v>80.092019626705707</v>
      </c>
      <c r="N5875" s="8">
        <v>1</v>
      </c>
      <c r="O5875" s="6">
        <v>28.763791840051699</v>
      </c>
      <c r="P5875" s="6">
        <v>24.9854313133396</v>
      </c>
      <c r="Q5875" s="6">
        <v>80.092019626695702</v>
      </c>
      <c r="R5875" s="8">
        <v>1</v>
      </c>
      <c r="S5875" s="10">
        <f t="shared" si="189"/>
        <v>-2.099653784171096E-12</v>
      </c>
    </row>
    <row r="5876" spans="1:19">
      <c r="A5876" s="9">
        <v>27.557760991809602</v>
      </c>
      <c r="B5876" s="2">
        <v>10.7906702331774</v>
      </c>
      <c r="C5876" s="1">
        <v>35.049558415632802</v>
      </c>
      <c r="D5876" s="8">
        <v>5.5999999999999899</v>
      </c>
      <c r="E5876">
        <v>27.5577609918099</v>
      </c>
      <c r="F5876">
        <v>10.7906702331774</v>
      </c>
      <c r="G5876" s="1">
        <v>35.049558415632497</v>
      </c>
      <c r="H5876" s="8">
        <v>5.5999999999999899</v>
      </c>
      <c r="I5876" s="10">
        <f t="shared" si="188"/>
        <v>2.9842794901924208E-13</v>
      </c>
      <c r="K5876" s="9">
        <v>28.967032779854701</v>
      </c>
      <c r="L5876" s="6">
        <v>24.676035688631298</v>
      </c>
      <c r="M5876" s="6">
        <v>77.702264659733004</v>
      </c>
      <c r="N5876" s="8">
        <v>1.5</v>
      </c>
      <c r="O5876" s="6">
        <v>28.967032779855799</v>
      </c>
      <c r="P5876" s="6">
        <v>24.676035688631298</v>
      </c>
      <c r="Q5876" s="6">
        <v>77.7022646597283</v>
      </c>
      <c r="R5876" s="8">
        <v>1.5</v>
      </c>
      <c r="S5876" s="10">
        <f t="shared" si="189"/>
        <v>-1.0977885267493548E-12</v>
      </c>
    </row>
    <row r="5877" spans="1:19">
      <c r="A5877" s="9">
        <v>26.651319134385499</v>
      </c>
      <c r="B5877" s="2">
        <v>10.8416240085377</v>
      </c>
      <c r="C5877" s="1">
        <v>37.089594108331397</v>
      </c>
      <c r="D5877" s="8">
        <v>5.2999999999999901</v>
      </c>
      <c r="E5877">
        <v>26.651319134385101</v>
      </c>
      <c r="F5877">
        <v>10.8416240085377</v>
      </c>
      <c r="G5877" s="1">
        <v>37.0895941083323</v>
      </c>
      <c r="H5877" s="8">
        <v>5.2999999999999901</v>
      </c>
      <c r="I5877" s="10">
        <f t="shared" si="188"/>
        <v>-3.979039320256561E-13</v>
      </c>
      <c r="K5877" s="9">
        <v>29.029481816888701</v>
      </c>
      <c r="L5877" s="6">
        <v>24.9854313133396</v>
      </c>
      <c r="M5877" s="6">
        <v>78.8697206112668</v>
      </c>
      <c r="N5877" s="8">
        <v>1</v>
      </c>
      <c r="O5877" s="6">
        <v>29.029481816889501</v>
      </c>
      <c r="P5877" s="6">
        <v>24.9854313133396</v>
      </c>
      <c r="Q5877" s="6">
        <v>78.869720611264</v>
      </c>
      <c r="R5877" s="8">
        <v>1</v>
      </c>
      <c r="S5877" s="10">
        <f t="shared" si="189"/>
        <v>-7.9936057773011271E-13</v>
      </c>
    </row>
    <row r="5878" spans="1:19">
      <c r="A5878" s="9">
        <v>24.953494883178699</v>
      </c>
      <c r="B5878" s="2">
        <v>10.3345174531014</v>
      </c>
      <c r="C5878" s="1">
        <v>39.651212899212602</v>
      </c>
      <c r="D5878" s="8">
        <v>4.7</v>
      </c>
      <c r="E5878">
        <v>24.953494883177299</v>
      </c>
      <c r="F5878">
        <v>10.3345174531014</v>
      </c>
      <c r="G5878" s="1">
        <v>39.6512128992157</v>
      </c>
      <c r="H5878" s="8">
        <v>4.7</v>
      </c>
      <c r="I5878" s="10">
        <f t="shared" si="188"/>
        <v>-1.3997691894473974E-12</v>
      </c>
      <c r="K5878" s="9">
        <v>29.1103161767169</v>
      </c>
      <c r="L5878" s="6">
        <v>25.040842978912899</v>
      </c>
      <c r="M5878" s="6">
        <v>78.762552262959403</v>
      </c>
      <c r="N5878" s="8">
        <v>1</v>
      </c>
      <c r="O5878" s="6">
        <v>29.110316176717198</v>
      </c>
      <c r="P5878" s="6">
        <v>25.040842978912899</v>
      </c>
      <c r="Q5878" s="6">
        <v>78.762552262957399</v>
      </c>
      <c r="R5878" s="8">
        <v>1</v>
      </c>
      <c r="S5878" s="10">
        <f t="shared" si="189"/>
        <v>-2.9842794901924208E-13</v>
      </c>
    </row>
    <row r="5879" spans="1:19">
      <c r="A5879" s="9">
        <v>24.243886936075601</v>
      </c>
      <c r="B5879" s="2">
        <v>9.7827792320646694</v>
      </c>
      <c r="C5879" s="1">
        <v>39.869872331146901</v>
      </c>
      <c r="D5879" s="8">
        <v>1.8999999999999899</v>
      </c>
      <c r="E5879">
        <v>24.2438869360745</v>
      </c>
      <c r="F5879">
        <v>9.7827792320646694</v>
      </c>
      <c r="G5879" s="1">
        <v>39.869872331149097</v>
      </c>
      <c r="H5879" s="8">
        <v>1.8999999999999899</v>
      </c>
      <c r="I5879" s="10">
        <f t="shared" si="188"/>
        <v>-1.1013412404281553E-12</v>
      </c>
      <c r="K5879" s="9">
        <v>28.7862365761343</v>
      </c>
      <c r="L5879" s="6">
        <v>25.511646684967399</v>
      </c>
      <c r="M5879" s="6">
        <v>82.539869652187605</v>
      </c>
      <c r="N5879" s="8">
        <v>1</v>
      </c>
      <c r="O5879" s="6">
        <v>28.786236576134598</v>
      </c>
      <c r="P5879" s="6">
        <v>25.511646684967399</v>
      </c>
      <c r="Q5879" s="6">
        <v>82.5398696521858</v>
      </c>
      <c r="R5879" s="8">
        <v>1</v>
      </c>
      <c r="S5879" s="10">
        <f t="shared" si="189"/>
        <v>-2.9842794901924208E-13</v>
      </c>
    </row>
    <row r="5880" spans="1:19">
      <c r="A5880" s="9">
        <v>23.211566056083299</v>
      </c>
      <c r="B5880" s="2">
        <v>11.6020276939451</v>
      </c>
      <c r="C5880" s="1">
        <v>47.893642546528298</v>
      </c>
      <c r="D5880" s="8">
        <v>2.5</v>
      </c>
      <c r="E5880">
        <v>23.211566056082098</v>
      </c>
      <c r="F5880">
        <v>11.6020276939451</v>
      </c>
      <c r="G5880" s="1">
        <v>47.893642546531602</v>
      </c>
      <c r="H5880" s="8">
        <v>2.5</v>
      </c>
      <c r="I5880" s="10">
        <f t="shared" si="188"/>
        <v>-1.2008172234345693E-12</v>
      </c>
      <c r="K5880" s="9">
        <v>28.664088386005801</v>
      </c>
      <c r="L5880" s="6">
        <v>24.0182663771857</v>
      </c>
      <c r="M5880" s="6">
        <v>76.012629253054897</v>
      </c>
      <c r="N5880" s="8">
        <v>1.5</v>
      </c>
      <c r="O5880" s="6">
        <v>28.6640883860061</v>
      </c>
      <c r="P5880" s="6">
        <v>24.0182663771857</v>
      </c>
      <c r="Q5880" s="6">
        <v>76.012629253052793</v>
      </c>
      <c r="R5880" s="8">
        <v>1.5</v>
      </c>
      <c r="S5880" s="10">
        <f t="shared" si="189"/>
        <v>-2.9842794901924208E-13</v>
      </c>
    </row>
    <row r="5881" spans="1:19">
      <c r="A5881" s="9">
        <v>22.261447339385398</v>
      </c>
      <c r="B5881" s="2">
        <v>10.3241767641248</v>
      </c>
      <c r="C5881" s="1">
        <v>46.601506332131798</v>
      </c>
      <c r="D5881" s="8">
        <v>2.5</v>
      </c>
      <c r="E5881">
        <v>22.2614473393845</v>
      </c>
      <c r="F5881">
        <v>10.3241767641248</v>
      </c>
      <c r="G5881" s="1">
        <v>46.601506332134598</v>
      </c>
      <c r="H5881" s="8">
        <v>2.5</v>
      </c>
      <c r="I5881" s="10">
        <f t="shared" si="188"/>
        <v>-8.9883656073652674E-13</v>
      </c>
      <c r="K5881" s="9">
        <v>28.4542881634294</v>
      </c>
      <c r="L5881" s="6">
        <v>25.029538415711599</v>
      </c>
      <c r="M5881" s="6">
        <v>81.758290370666401</v>
      </c>
      <c r="N5881" s="8">
        <v>1</v>
      </c>
      <c r="O5881" s="6">
        <v>28.45428816343</v>
      </c>
      <c r="P5881" s="6">
        <v>25.029538415711599</v>
      </c>
      <c r="Q5881" s="6">
        <v>81.758290370663204</v>
      </c>
      <c r="R5881" s="8">
        <v>1</v>
      </c>
      <c r="S5881" s="10">
        <f t="shared" si="189"/>
        <v>-6.0040861171728466E-13</v>
      </c>
    </row>
    <row r="5882" spans="1:19">
      <c r="A5882" s="9">
        <v>21.272900060011199</v>
      </c>
      <c r="B5882" s="2">
        <v>11.8367761361435</v>
      </c>
      <c r="C5882" s="1">
        <v>54.737168626808703</v>
      </c>
      <c r="D5882" s="8">
        <v>4.2</v>
      </c>
      <c r="E5882">
        <v>21.272900060010201</v>
      </c>
      <c r="F5882">
        <v>11.8367761361435</v>
      </c>
      <c r="G5882" s="1">
        <v>54.737168626811801</v>
      </c>
      <c r="H5882" s="8">
        <v>4.2</v>
      </c>
      <c r="I5882" s="10">
        <f t="shared" si="188"/>
        <v>-9.9831254374294076E-13</v>
      </c>
      <c r="K5882" s="9">
        <v>28.133292588732601</v>
      </c>
      <c r="L5882" s="6">
        <v>25.1348867990292</v>
      </c>
      <c r="M5882" s="6">
        <v>83.824662945234607</v>
      </c>
      <c r="N5882" s="8">
        <v>2.6</v>
      </c>
      <c r="O5882" s="6">
        <v>28.133292588733301</v>
      </c>
      <c r="P5882" s="6">
        <v>25.1348867990292</v>
      </c>
      <c r="Q5882" s="6">
        <v>83.824662945231097</v>
      </c>
      <c r="R5882" s="8">
        <v>2.6</v>
      </c>
      <c r="S5882" s="10">
        <f t="shared" si="189"/>
        <v>-6.9988459472369868E-13</v>
      </c>
    </row>
    <row r="5883" spans="1:19">
      <c r="A5883" s="9">
        <v>20.715840845167101</v>
      </c>
      <c r="B5883" s="2">
        <v>12.806954588314801</v>
      </c>
      <c r="C5883" s="1">
        <v>60.380374731485801</v>
      </c>
      <c r="D5883" s="8">
        <v>3.1</v>
      </c>
      <c r="E5883">
        <v>20.715840845166799</v>
      </c>
      <c r="F5883">
        <v>12.806954588314801</v>
      </c>
      <c r="G5883" s="1">
        <v>60.380374731486498</v>
      </c>
      <c r="H5883" s="8">
        <v>3.1</v>
      </c>
      <c r="I5883" s="10">
        <f t="shared" si="188"/>
        <v>-3.0198066269804258E-13</v>
      </c>
      <c r="K5883" s="9">
        <v>26.616387071888902</v>
      </c>
      <c r="L5883" s="6">
        <v>22.979817542961499</v>
      </c>
      <c r="M5883" s="6">
        <v>80.458109759877402</v>
      </c>
      <c r="N5883" s="8">
        <v>3.6</v>
      </c>
      <c r="O5883" s="6">
        <v>26.616387071889701</v>
      </c>
      <c r="P5883" s="6">
        <v>22.979817542961499</v>
      </c>
      <c r="Q5883" s="6">
        <v>80.458109759872499</v>
      </c>
      <c r="R5883" s="8">
        <v>3.6</v>
      </c>
      <c r="S5883" s="10">
        <f t="shared" si="189"/>
        <v>-7.9936057773011271E-13</v>
      </c>
    </row>
    <row r="5884" spans="1:19">
      <c r="A5884" s="9">
        <v>20.487982078217101</v>
      </c>
      <c r="B5884" s="2">
        <v>14.142304379866699</v>
      </c>
      <c r="C5884" s="1">
        <v>66.812345306310803</v>
      </c>
      <c r="D5884" s="8">
        <v>1</v>
      </c>
      <c r="E5884">
        <v>20.487982078216401</v>
      </c>
      <c r="F5884">
        <v>14.142304379866699</v>
      </c>
      <c r="G5884" s="1">
        <v>66.812345306313901</v>
      </c>
      <c r="H5884" s="8">
        <v>1</v>
      </c>
      <c r="I5884" s="10">
        <f t="shared" si="188"/>
        <v>-6.9988459472369868E-13</v>
      </c>
      <c r="K5884" s="9">
        <v>26.271601965375901</v>
      </c>
      <c r="L5884" s="6">
        <v>23.005749689320499</v>
      </c>
      <c r="M5884" s="6">
        <v>82.2399780369947</v>
      </c>
      <c r="N5884" s="8">
        <v>1</v>
      </c>
      <c r="O5884" s="6">
        <v>26.271601965376899</v>
      </c>
      <c r="P5884" s="6">
        <v>23.005749689320499</v>
      </c>
      <c r="Q5884" s="6">
        <v>82.239978036989697</v>
      </c>
      <c r="R5884" s="8">
        <v>1</v>
      </c>
      <c r="S5884" s="10">
        <f t="shared" si="189"/>
        <v>-9.9831254374294076E-13</v>
      </c>
    </row>
    <row r="5885" spans="1:19">
      <c r="A5885" s="9">
        <v>20.300992300348899</v>
      </c>
      <c r="B5885" s="2">
        <v>14.433280685254701</v>
      </c>
      <c r="C5885" s="1">
        <v>68.876594279272496</v>
      </c>
      <c r="D5885" s="8">
        <v>1.1000000000000001</v>
      </c>
      <c r="E5885">
        <v>20.300992300348</v>
      </c>
      <c r="F5885">
        <v>14.4332806852548</v>
      </c>
      <c r="G5885" s="1">
        <v>68.8765942792771</v>
      </c>
      <c r="H5885" s="8">
        <v>1.1000000000000001</v>
      </c>
      <c r="I5885" s="10">
        <f t="shared" si="188"/>
        <v>-8.9883656073652674E-13</v>
      </c>
      <c r="K5885" s="9">
        <v>26.035218185684599</v>
      </c>
      <c r="L5885" s="6">
        <v>23.071192407083402</v>
      </c>
      <c r="M5885" s="6">
        <v>83.728828016535502</v>
      </c>
      <c r="N5885" s="8">
        <v>1</v>
      </c>
      <c r="O5885" s="6">
        <v>26.035218185685299</v>
      </c>
      <c r="P5885" s="6">
        <v>23.071192407083402</v>
      </c>
      <c r="Q5885" s="6">
        <v>83.728828016532503</v>
      </c>
      <c r="R5885" s="8">
        <v>1</v>
      </c>
      <c r="S5885" s="10">
        <f t="shared" si="189"/>
        <v>-6.9988459472369868E-13</v>
      </c>
    </row>
    <row r="5886" spans="1:19">
      <c r="A5886" s="9">
        <v>20.050368990782601</v>
      </c>
      <c r="B5886" s="2">
        <v>15.715385602494299</v>
      </c>
      <c r="C5886" s="1">
        <v>75.984141949988995</v>
      </c>
      <c r="D5886" s="8">
        <v>1.1000000000000001</v>
      </c>
      <c r="E5886">
        <v>20.0503689907816</v>
      </c>
      <c r="F5886">
        <v>15.715385602494299</v>
      </c>
      <c r="G5886" s="1">
        <v>75.984141949993102</v>
      </c>
      <c r="H5886" s="8">
        <v>1.1000000000000001</v>
      </c>
      <c r="I5886" s="10">
        <f t="shared" si="188"/>
        <v>-1.0018652574217413E-12</v>
      </c>
      <c r="K5886" s="9">
        <v>25.878999564902401</v>
      </c>
      <c r="L5886" s="6">
        <v>22.979817517347399</v>
      </c>
      <c r="M5886" s="6">
        <v>84.039007155226102</v>
      </c>
      <c r="N5886" s="8">
        <v>1.5</v>
      </c>
      <c r="O5886" s="6">
        <v>25.8789995649033</v>
      </c>
      <c r="P5886" s="6">
        <v>22.979817517347399</v>
      </c>
      <c r="Q5886" s="6">
        <v>84.039007155221597</v>
      </c>
      <c r="R5886" s="8">
        <v>1.5</v>
      </c>
      <c r="S5886" s="10">
        <f t="shared" si="189"/>
        <v>-8.9883656073652674E-13</v>
      </c>
    </row>
    <row r="5887" spans="1:19">
      <c r="A5887" s="9">
        <v>19.815270631282999</v>
      </c>
      <c r="B5887" s="2">
        <v>16.084638946301801</v>
      </c>
      <c r="C5887" s="1">
        <v>78.946241173762601</v>
      </c>
      <c r="D5887" s="8">
        <v>1.1000000000000001</v>
      </c>
      <c r="E5887">
        <v>19.815270631282399</v>
      </c>
      <c r="F5887">
        <v>16.084638946301801</v>
      </c>
      <c r="G5887" s="1">
        <v>78.946241173765102</v>
      </c>
      <c r="H5887" s="8">
        <v>1.1000000000000001</v>
      </c>
      <c r="I5887" s="10">
        <f t="shared" si="188"/>
        <v>-6.0040861171728466E-13</v>
      </c>
      <c r="K5887" s="9">
        <v>25.759534253191699</v>
      </c>
      <c r="L5887" s="6">
        <v>22.979817517347399</v>
      </c>
      <c r="M5887" s="6">
        <v>84.635915620899496</v>
      </c>
      <c r="N5887" s="8">
        <v>1</v>
      </c>
      <c r="O5887" s="6">
        <v>25.7595342531923</v>
      </c>
      <c r="P5887" s="6">
        <v>22.979817517347399</v>
      </c>
      <c r="Q5887" s="6">
        <v>84.635915620897094</v>
      </c>
      <c r="R5887" s="8">
        <v>1</v>
      </c>
      <c r="S5887" s="10">
        <f t="shared" si="189"/>
        <v>-6.0040861171728466E-13</v>
      </c>
    </row>
    <row r="5888" spans="1:19">
      <c r="A5888" s="9">
        <v>19.663679065641102</v>
      </c>
      <c r="B5888" s="2">
        <v>16.615681624533799</v>
      </c>
      <c r="C5888" s="1">
        <v>82.442797759319404</v>
      </c>
      <c r="D5888" s="8">
        <v>1</v>
      </c>
      <c r="E5888">
        <v>19.663679065640501</v>
      </c>
      <c r="F5888">
        <v>16.615681624533799</v>
      </c>
      <c r="G5888" s="1">
        <v>82.442797759323199</v>
      </c>
      <c r="H5888" s="8">
        <v>1</v>
      </c>
      <c r="I5888" s="10">
        <f t="shared" si="188"/>
        <v>-6.0040861171728466E-13</v>
      </c>
      <c r="K5888" s="9">
        <v>25.5646927300199</v>
      </c>
      <c r="L5888" s="6">
        <v>23.0294130385778</v>
      </c>
      <c r="M5888" s="6">
        <v>85.877971771256696</v>
      </c>
      <c r="N5888" s="8">
        <v>1.5</v>
      </c>
      <c r="O5888" s="6">
        <v>25.564692730020599</v>
      </c>
      <c r="P5888" s="6">
        <v>23.0294130385778</v>
      </c>
      <c r="Q5888" s="6">
        <v>85.877971771253897</v>
      </c>
      <c r="R5888" s="8">
        <v>1.5</v>
      </c>
      <c r="S5888" s="10">
        <f t="shared" si="189"/>
        <v>-6.9988459472369868E-13</v>
      </c>
    </row>
    <row r="5889" spans="1:19">
      <c r="A5889" s="9">
        <v>19.453410528961999</v>
      </c>
      <c r="B5889" s="2">
        <v>16.282402272256501</v>
      </c>
      <c r="C5889" s="1">
        <v>81.768882757428401</v>
      </c>
      <c r="D5889" s="8">
        <v>1.7</v>
      </c>
      <c r="E5889">
        <v>19.4534105289612</v>
      </c>
      <c r="F5889">
        <v>16.282402272256501</v>
      </c>
      <c r="G5889" s="1">
        <v>81.768882757432394</v>
      </c>
      <c r="H5889" s="8">
        <v>1.7</v>
      </c>
      <c r="I5889" s="10">
        <f t="shared" si="188"/>
        <v>-7.9936057773011271E-13</v>
      </c>
      <c r="K5889" s="9">
        <v>25.504021621745199</v>
      </c>
      <c r="L5889" s="6">
        <v>22.9798174916824</v>
      </c>
      <c r="M5889" s="6">
        <v>85.928707292827198</v>
      </c>
      <c r="N5889" s="8">
        <v>1</v>
      </c>
      <c r="O5889" s="6">
        <v>25.5040216217457</v>
      </c>
      <c r="P5889" s="6">
        <v>22.9798174916824</v>
      </c>
      <c r="Q5889" s="6">
        <v>85.928707292824399</v>
      </c>
      <c r="R5889" s="8">
        <v>1</v>
      </c>
      <c r="S5889" s="10">
        <f t="shared" si="189"/>
        <v>-5.0093262871087063E-13</v>
      </c>
    </row>
    <row r="5890" spans="1:19">
      <c r="A5890" s="9">
        <v>19.326811292061201</v>
      </c>
      <c r="B5890" s="2">
        <v>16.548825508460698</v>
      </c>
      <c r="C5890" s="1">
        <v>83.829865904636407</v>
      </c>
      <c r="D5890" s="8">
        <v>1.7</v>
      </c>
      <c r="E5890">
        <v>19.326811292060199</v>
      </c>
      <c r="F5890">
        <v>16.548825508460698</v>
      </c>
      <c r="G5890" s="1">
        <v>83.829865904641807</v>
      </c>
      <c r="H5890" s="8">
        <v>1.7</v>
      </c>
      <c r="I5890" s="10">
        <f t="shared" si="188"/>
        <v>-1.0018652574217413E-12</v>
      </c>
      <c r="K5890" s="9">
        <v>25.393268509255101</v>
      </c>
      <c r="L5890" s="6">
        <v>22.979817517347399</v>
      </c>
      <c r="M5890" s="6">
        <v>86.495982345251207</v>
      </c>
      <c r="N5890" s="8">
        <v>1</v>
      </c>
      <c r="O5890" s="6">
        <v>25.393268509255599</v>
      </c>
      <c r="P5890" s="6">
        <v>22.979817517347399</v>
      </c>
      <c r="Q5890" s="6">
        <v>86.495982345249004</v>
      </c>
      <c r="R5890" s="8">
        <v>1</v>
      </c>
      <c r="S5890" s="10">
        <f t="shared" si="189"/>
        <v>-4.9737991503207013E-13</v>
      </c>
    </row>
    <row r="5891" spans="1:19">
      <c r="A5891" s="9">
        <v>19.5047083954885</v>
      </c>
      <c r="B5891" s="2">
        <v>17.3969066407162</v>
      </c>
      <c r="C5891" s="1">
        <v>87.500913367610593</v>
      </c>
      <c r="D5891" s="8">
        <v>1.8999999999999899</v>
      </c>
      <c r="E5891">
        <v>19.504708395487999</v>
      </c>
      <c r="F5891">
        <v>17.3969066407161</v>
      </c>
      <c r="G5891" s="1">
        <v>87.500913367613407</v>
      </c>
      <c r="H5891" s="8">
        <v>1.8999999999999899</v>
      </c>
      <c r="I5891" s="10">
        <f t="shared" si="188"/>
        <v>-5.0093262871087063E-13</v>
      </c>
      <c r="K5891" s="9">
        <v>25.651148508647701</v>
      </c>
      <c r="L5891" s="6">
        <v>23.989094255155202</v>
      </c>
      <c r="M5891" s="6">
        <v>90.544914486890903</v>
      </c>
      <c r="N5891" s="8">
        <v>1</v>
      </c>
      <c r="O5891" s="6">
        <v>25.651148508648401</v>
      </c>
      <c r="P5891" s="6">
        <v>23.989094255155202</v>
      </c>
      <c r="Q5891" s="6">
        <v>90.544914486886995</v>
      </c>
      <c r="R5891" s="8">
        <v>1</v>
      </c>
      <c r="S5891" s="10">
        <f t="shared" si="189"/>
        <v>-6.9988459472369868E-13</v>
      </c>
    </row>
    <row r="5892" spans="1:19">
      <c r="A5892" s="9">
        <v>20.010105417092099</v>
      </c>
      <c r="B5892" s="2">
        <v>17.443376192480098</v>
      </c>
      <c r="C5892" s="1">
        <v>85.049124456883405</v>
      </c>
      <c r="D5892" s="8">
        <v>1.8999999999999899</v>
      </c>
      <c r="E5892">
        <v>20.010105417091602</v>
      </c>
      <c r="F5892">
        <v>17.443376192480098</v>
      </c>
      <c r="G5892" s="1">
        <v>85.049124456885806</v>
      </c>
      <c r="H5892" s="8">
        <v>1.8999999999999899</v>
      </c>
      <c r="I5892" s="10">
        <f t="shared" ref="I5892:I5955" si="190">E5892-A5892</f>
        <v>-4.9737991503207013E-13</v>
      </c>
      <c r="K5892" s="9">
        <v>26.216501163073399</v>
      </c>
      <c r="L5892" s="6">
        <v>25.029538415711599</v>
      </c>
      <c r="M5892" s="6">
        <v>93.207856511515104</v>
      </c>
      <c r="N5892" s="8">
        <v>1.5</v>
      </c>
      <c r="O5892" s="6">
        <v>26.216501163072099</v>
      </c>
      <c r="P5892" s="6">
        <v>25.029538415711599</v>
      </c>
      <c r="Q5892" s="6">
        <v>93.207856511523005</v>
      </c>
      <c r="R5892" s="8">
        <v>1.5</v>
      </c>
      <c r="S5892" s="10">
        <f t="shared" ref="S5892:S5955" si="191">K5892-O5892</f>
        <v>1.3002932064409833E-12</v>
      </c>
    </row>
    <row r="5893" spans="1:19">
      <c r="A5893" s="9">
        <v>21.093972856252599</v>
      </c>
      <c r="B5893" s="2">
        <v>18.0955505450858</v>
      </c>
      <c r="C5893" s="1">
        <v>82.896827209387197</v>
      </c>
      <c r="D5893" s="8">
        <v>1.1000000000000001</v>
      </c>
      <c r="E5893">
        <v>21.0939728562524</v>
      </c>
      <c r="F5893">
        <v>18.0955505450858</v>
      </c>
      <c r="G5893" s="1">
        <v>82.8968272093895</v>
      </c>
      <c r="H5893" s="8">
        <v>1.1000000000000001</v>
      </c>
      <c r="I5893" s="10">
        <f t="shared" si="190"/>
        <v>-1.9895196601282805E-13</v>
      </c>
      <c r="K5893" s="9">
        <v>27.5365797557285</v>
      </c>
      <c r="L5893" s="6">
        <v>24.9854313721086</v>
      </c>
      <c r="M5893" s="6">
        <v>86.022700751305706</v>
      </c>
      <c r="N5893" s="8">
        <v>1.5</v>
      </c>
      <c r="O5893" s="6">
        <v>27.536579755728201</v>
      </c>
      <c r="P5893" s="6">
        <v>24.9854313721086</v>
      </c>
      <c r="Q5893" s="6">
        <v>86.0227007513069</v>
      </c>
      <c r="R5893" s="8">
        <v>1.5</v>
      </c>
      <c r="S5893" s="10">
        <f t="shared" si="191"/>
        <v>2.9842794901924208E-13</v>
      </c>
    </row>
    <row r="5894" spans="1:19">
      <c r="A5894" s="9">
        <v>23.209281131252901</v>
      </c>
      <c r="B5894" s="2">
        <v>18.7578302452131</v>
      </c>
      <c r="C5894" s="1">
        <v>75.972280912144399</v>
      </c>
      <c r="D5894" s="8">
        <v>3.6</v>
      </c>
      <c r="E5894">
        <v>23.209281131252901</v>
      </c>
      <c r="F5894">
        <v>18.7578302452131</v>
      </c>
      <c r="G5894" s="1">
        <v>75.972280912144399</v>
      </c>
      <c r="H5894" s="8">
        <v>3.6</v>
      </c>
      <c r="I5894" s="10">
        <f t="shared" si="190"/>
        <v>0</v>
      </c>
      <c r="K5894" s="9">
        <v>28.6280587519731</v>
      </c>
      <c r="L5894" s="6">
        <v>24.557359114856101</v>
      </c>
      <c r="M5894" s="6">
        <v>78.6810468450835</v>
      </c>
      <c r="N5894" s="8">
        <v>2.6</v>
      </c>
      <c r="O5894" s="6">
        <v>28.628058751974201</v>
      </c>
      <c r="P5894" s="6">
        <v>24.557359114856101</v>
      </c>
      <c r="Q5894" s="6">
        <v>78.681046845079095</v>
      </c>
      <c r="R5894" s="8">
        <v>2.6</v>
      </c>
      <c r="S5894" s="10">
        <f t="shared" si="191"/>
        <v>-1.1013412404281553E-12</v>
      </c>
    </row>
    <row r="5895" spans="1:19">
      <c r="A5895" s="9">
        <v>24.275472541286799</v>
      </c>
      <c r="B5895" s="2">
        <v>17.6099832297419</v>
      </c>
      <c r="C5895" s="1">
        <v>66.2789238699973</v>
      </c>
      <c r="D5895" s="8">
        <v>3.1</v>
      </c>
      <c r="E5895">
        <v>24.275472541288501</v>
      </c>
      <c r="F5895">
        <v>17.6099832297419</v>
      </c>
      <c r="G5895" s="1">
        <v>66.278923869990706</v>
      </c>
      <c r="H5895" s="8">
        <v>3.1</v>
      </c>
      <c r="I5895" s="10">
        <f t="shared" si="190"/>
        <v>1.7017498521454399E-12</v>
      </c>
      <c r="K5895" s="9">
        <v>29.624068245374001</v>
      </c>
      <c r="L5895" s="6">
        <v>25.080129629487899</v>
      </c>
      <c r="M5895" s="6">
        <v>76.642627862350494</v>
      </c>
      <c r="N5895" s="8">
        <v>2.6</v>
      </c>
      <c r="O5895" s="6">
        <v>29.6240682453749</v>
      </c>
      <c r="P5895" s="6">
        <v>25.080129629487899</v>
      </c>
      <c r="Q5895" s="6">
        <v>76.642627862346401</v>
      </c>
      <c r="R5895" s="8">
        <v>2.6</v>
      </c>
      <c r="S5895" s="10">
        <f t="shared" si="191"/>
        <v>-8.9883656073652674E-13</v>
      </c>
    </row>
    <row r="5896" spans="1:19">
      <c r="A5896" s="9">
        <v>23.931233062466301</v>
      </c>
      <c r="B5896" s="2">
        <v>17.184579741425299</v>
      </c>
      <c r="C5896" s="1">
        <v>65.862537376051804</v>
      </c>
      <c r="D5896" s="8">
        <v>4.2</v>
      </c>
      <c r="E5896">
        <v>23.931233062465399</v>
      </c>
      <c r="F5896">
        <v>17.184579741425299</v>
      </c>
      <c r="G5896" s="1">
        <v>65.862537376055599</v>
      </c>
      <c r="H5896" s="8">
        <v>4.2</v>
      </c>
      <c r="I5896" s="10">
        <f t="shared" si="190"/>
        <v>-9.0238927441532724E-13</v>
      </c>
      <c r="K5896" s="9">
        <v>30.146805109520098</v>
      </c>
      <c r="L5896" s="6">
        <v>23.930731810131999</v>
      </c>
      <c r="M5896" s="6">
        <v>69.416677247350407</v>
      </c>
      <c r="N5896" s="8">
        <v>4.0999999999999899</v>
      </c>
      <c r="O5896" s="6">
        <v>30.146805109520301</v>
      </c>
      <c r="P5896" s="6">
        <v>23.930731810131999</v>
      </c>
      <c r="Q5896" s="6">
        <v>69.416677247349597</v>
      </c>
      <c r="R5896" s="8">
        <v>4.0999999999999899</v>
      </c>
      <c r="S5896" s="10">
        <f t="shared" si="191"/>
        <v>-2.0250467969162855E-13</v>
      </c>
    </row>
    <row r="5897" spans="1:19">
      <c r="A5897" s="9">
        <v>24.9187072829126</v>
      </c>
      <c r="B5897" s="2">
        <v>17.775905282556799</v>
      </c>
      <c r="C5897" s="1">
        <v>64.450758845521193</v>
      </c>
      <c r="D5897" s="8">
        <v>4.2</v>
      </c>
      <c r="E5897">
        <v>24.918707282913399</v>
      </c>
      <c r="F5897">
        <v>17.775905282556799</v>
      </c>
      <c r="G5897" s="1">
        <v>64.450758845518607</v>
      </c>
      <c r="H5897" s="8">
        <v>4.2</v>
      </c>
      <c r="I5897" s="10">
        <f t="shared" si="190"/>
        <v>7.9936057773011271E-13</v>
      </c>
      <c r="K5897" s="9">
        <v>30.535520284016801</v>
      </c>
      <c r="L5897" s="6">
        <v>22.8293828864016</v>
      </c>
      <c r="M5897" s="6">
        <v>63.509244415138298</v>
      </c>
      <c r="N5897" s="8">
        <v>3.6</v>
      </c>
      <c r="O5897" s="6">
        <v>30.535520284015</v>
      </c>
      <c r="P5897" s="6">
        <v>22.8293828864016</v>
      </c>
      <c r="Q5897" s="6">
        <v>63.509244415145098</v>
      </c>
      <c r="R5897" s="8">
        <v>3.6</v>
      </c>
      <c r="S5897" s="10">
        <f t="shared" si="191"/>
        <v>1.801225835151854E-12</v>
      </c>
    </row>
    <row r="5898" spans="1:19">
      <c r="A5898" s="9">
        <v>25.155704808688601</v>
      </c>
      <c r="B5898" s="2">
        <v>16.194450228070298</v>
      </c>
      <c r="C5898" s="1">
        <v>57.4676097626839</v>
      </c>
      <c r="D5898" s="8">
        <v>6.0999999999999899</v>
      </c>
      <c r="E5898">
        <v>25.155704808687901</v>
      </c>
      <c r="F5898">
        <v>16.194450228070298</v>
      </c>
      <c r="G5898" s="1">
        <v>57.467609762686301</v>
      </c>
      <c r="H5898" s="8">
        <v>6.0999999999999899</v>
      </c>
      <c r="I5898" s="10">
        <f t="shared" si="190"/>
        <v>-6.9988459472369868E-13</v>
      </c>
      <c r="K5898" s="9">
        <v>30.108328902072699</v>
      </c>
      <c r="L5898" s="6">
        <v>22.9785281971599</v>
      </c>
      <c r="M5898" s="6">
        <v>65.674643910561002</v>
      </c>
      <c r="N5898" s="8">
        <v>3.1</v>
      </c>
      <c r="O5898" s="6">
        <v>30.108328902071701</v>
      </c>
      <c r="P5898" s="6">
        <v>22.9785281971599</v>
      </c>
      <c r="Q5898" s="6">
        <v>65.674643910564996</v>
      </c>
      <c r="R5898" s="8">
        <v>3.1</v>
      </c>
      <c r="S5898" s="10">
        <f t="shared" si="191"/>
        <v>9.9831254374294076E-13</v>
      </c>
    </row>
    <row r="5899" spans="1:19">
      <c r="A5899" s="9">
        <v>24.178268162385699</v>
      </c>
      <c r="B5899" s="2">
        <v>16.853929072725698</v>
      </c>
      <c r="C5899" s="1">
        <v>63.543060644754704</v>
      </c>
      <c r="D5899" s="8">
        <v>7.7999999999999901</v>
      </c>
      <c r="E5899">
        <v>24.178268162386299</v>
      </c>
      <c r="F5899">
        <v>16.853929072725698</v>
      </c>
      <c r="G5899" s="1">
        <v>63.543060644752401</v>
      </c>
      <c r="H5899" s="8">
        <v>7.7999999999999901</v>
      </c>
      <c r="I5899" s="10">
        <f t="shared" si="190"/>
        <v>6.0040861171728466E-13</v>
      </c>
      <c r="K5899" s="9">
        <v>29.6885738852163</v>
      </c>
      <c r="L5899" s="6">
        <v>22.9785281714971</v>
      </c>
      <c r="M5899" s="6">
        <v>67.277598155788098</v>
      </c>
      <c r="N5899" s="8">
        <v>2.6</v>
      </c>
      <c r="O5899" s="6">
        <v>29.6885738852137</v>
      </c>
      <c r="P5899" s="6">
        <v>22.9785281714971</v>
      </c>
      <c r="Q5899" s="6">
        <v>67.277598155797904</v>
      </c>
      <c r="R5899" s="8">
        <v>2.6</v>
      </c>
      <c r="S5899" s="10">
        <f t="shared" si="191"/>
        <v>2.6005864128819667E-12</v>
      </c>
    </row>
    <row r="5900" spans="1:19">
      <c r="A5900" s="9">
        <v>21.1526235638249</v>
      </c>
      <c r="B5900" s="2">
        <v>14.711083441960399</v>
      </c>
      <c r="C5900" s="1">
        <v>66.542805443373894</v>
      </c>
      <c r="D5900" s="8">
        <v>8.3000000000000007</v>
      </c>
      <c r="E5900">
        <v>21.152623563826001</v>
      </c>
      <c r="F5900">
        <v>14.711083441960399</v>
      </c>
      <c r="G5900" s="1">
        <v>66.542805443369204</v>
      </c>
      <c r="H5900" s="8">
        <v>8.3000000000000007</v>
      </c>
      <c r="I5900" s="10">
        <f t="shared" si="190"/>
        <v>1.1013412404281553E-12</v>
      </c>
      <c r="K5900" s="9">
        <v>30.075536074161601</v>
      </c>
      <c r="L5900" s="6">
        <v>22.735256179886999</v>
      </c>
      <c r="M5900" s="6">
        <v>64.832371694870702</v>
      </c>
      <c r="N5900" s="8">
        <v>2.6</v>
      </c>
      <c r="O5900" s="6">
        <v>30.075536074160699</v>
      </c>
      <c r="P5900" s="6">
        <v>22.735256179886999</v>
      </c>
      <c r="Q5900" s="6">
        <v>64.832371694874098</v>
      </c>
      <c r="R5900" s="8">
        <v>2.6</v>
      </c>
      <c r="S5900" s="10">
        <f t="shared" si="191"/>
        <v>9.0238927441532724E-13</v>
      </c>
    </row>
    <row r="5901" spans="1:19">
      <c r="A5901" s="9">
        <v>18.646563595655898</v>
      </c>
      <c r="B5901" s="2">
        <v>14.14230437562</v>
      </c>
      <c r="C5901" s="1">
        <v>74.9136904884557</v>
      </c>
      <c r="D5901" s="8">
        <v>7.7999999999999901</v>
      </c>
      <c r="E5901">
        <v>18.6465635956549</v>
      </c>
      <c r="F5901">
        <v>14.14230437562</v>
      </c>
      <c r="G5901" s="1">
        <v>74.913690488460304</v>
      </c>
      <c r="H5901" s="8">
        <v>7.7999999999999901</v>
      </c>
      <c r="I5901" s="10">
        <f t="shared" si="190"/>
        <v>-9.9831254374294076E-13</v>
      </c>
      <c r="K5901" s="9">
        <v>30.208787766676299</v>
      </c>
      <c r="L5901" s="6">
        <v>22.958449834985299</v>
      </c>
      <c r="M5901" s="6">
        <v>65.217860293468107</v>
      </c>
      <c r="N5901" s="8">
        <v>2.6</v>
      </c>
      <c r="O5901" s="6">
        <v>30.208787766675499</v>
      </c>
      <c r="P5901" s="6">
        <v>22.958449834985299</v>
      </c>
      <c r="Q5901" s="6">
        <v>65.217860293470906</v>
      </c>
      <c r="R5901" s="8">
        <v>2.6</v>
      </c>
      <c r="S5901" s="10">
        <f t="shared" si="191"/>
        <v>7.9936057773011271E-13</v>
      </c>
    </row>
    <row r="5902" spans="1:19">
      <c r="A5902" s="9">
        <v>16.766874828906701</v>
      </c>
      <c r="B5902" s="2">
        <v>12.7758595983184</v>
      </c>
      <c r="C5902" s="1">
        <v>77.141978453147203</v>
      </c>
      <c r="D5902" s="8">
        <v>7.2</v>
      </c>
      <c r="E5902">
        <v>16.7668748289062</v>
      </c>
      <c r="F5902">
        <v>12.7758595983184</v>
      </c>
      <c r="G5902" s="1">
        <v>77.1419784531505</v>
      </c>
      <c r="H5902" s="8">
        <v>7.2</v>
      </c>
      <c r="I5902" s="10">
        <f t="shared" si="190"/>
        <v>-5.0093262871087063E-13</v>
      </c>
      <c r="K5902" s="9">
        <v>30.225193101999899</v>
      </c>
      <c r="L5902" s="6">
        <v>22.9785281971599</v>
      </c>
      <c r="M5902" s="6">
        <v>65.236080932436195</v>
      </c>
      <c r="N5902" s="8">
        <v>1</v>
      </c>
      <c r="O5902" s="6">
        <v>30.225193101998698</v>
      </c>
      <c r="P5902" s="6">
        <v>22.9785281971599</v>
      </c>
      <c r="Q5902" s="6">
        <v>65.236080932440302</v>
      </c>
      <c r="R5902" s="8">
        <v>1</v>
      </c>
      <c r="S5902" s="10">
        <f t="shared" si="191"/>
        <v>1.2008172234345693E-12</v>
      </c>
    </row>
    <row r="5903" spans="1:19">
      <c r="A5903" s="9">
        <v>16.186482632664099</v>
      </c>
      <c r="B5903" s="2">
        <v>12.2982944464461</v>
      </c>
      <c r="C5903" s="1">
        <v>77.571739542547405</v>
      </c>
      <c r="D5903" s="8">
        <v>6.7</v>
      </c>
      <c r="E5903">
        <v>16.1864826326625</v>
      </c>
      <c r="F5903">
        <v>12.2982944464461</v>
      </c>
      <c r="G5903" s="1">
        <v>77.571739542555406</v>
      </c>
      <c r="H5903" s="8">
        <v>6.7</v>
      </c>
      <c r="I5903" s="10">
        <f t="shared" si="190"/>
        <v>-1.5987211554602254E-12</v>
      </c>
      <c r="K5903" s="9">
        <v>29.5083465409054</v>
      </c>
      <c r="L5903" s="6">
        <v>24.018266404679601</v>
      </c>
      <c r="M5903" s="6">
        <v>72.392386519818402</v>
      </c>
      <c r="N5903" s="8">
        <v>2.6</v>
      </c>
      <c r="O5903" s="6">
        <v>29.508346540904199</v>
      </c>
      <c r="P5903" s="6">
        <v>24.018266404679601</v>
      </c>
      <c r="Q5903" s="6">
        <v>72.392386519823503</v>
      </c>
      <c r="R5903" s="8">
        <v>2.6</v>
      </c>
      <c r="S5903" s="10">
        <f t="shared" si="191"/>
        <v>1.2008172234345693E-12</v>
      </c>
    </row>
    <row r="5904" spans="1:19">
      <c r="A5904" s="9">
        <v>15.485524034541299</v>
      </c>
      <c r="B5904" s="2">
        <v>10.835516044878</v>
      </c>
      <c r="C5904" s="1">
        <v>73.641187067330605</v>
      </c>
      <c r="D5904" s="8">
        <v>7.2</v>
      </c>
      <c r="E5904">
        <v>15.485524034542699</v>
      </c>
      <c r="F5904">
        <v>10.835516044878</v>
      </c>
      <c r="G5904" s="1">
        <v>73.641187067324395</v>
      </c>
      <c r="H5904" s="8">
        <v>7.2</v>
      </c>
      <c r="I5904" s="10">
        <f t="shared" si="190"/>
        <v>1.3997691894473974E-12</v>
      </c>
      <c r="K5904" s="9">
        <v>29.384695945922001</v>
      </c>
      <c r="L5904" s="6">
        <v>25.040843067309002</v>
      </c>
      <c r="M5904" s="6">
        <v>77.524784081087503</v>
      </c>
      <c r="N5904" s="8">
        <v>1.5</v>
      </c>
      <c r="O5904" s="6">
        <v>29.3846959459208</v>
      </c>
      <c r="P5904" s="6">
        <v>25.040843067309002</v>
      </c>
      <c r="Q5904" s="6">
        <v>77.524784081092804</v>
      </c>
      <c r="R5904" s="8">
        <v>1.5</v>
      </c>
      <c r="S5904" s="10">
        <f t="shared" si="191"/>
        <v>1.2008172234345693E-12</v>
      </c>
    </row>
    <row r="5905" spans="1:19">
      <c r="A5905" s="9">
        <v>14.9514020343208</v>
      </c>
      <c r="B5905" s="2">
        <v>10.3572561431199</v>
      </c>
      <c r="C5905" s="1">
        <v>73.821848036472304</v>
      </c>
      <c r="D5905" s="8">
        <v>4.7</v>
      </c>
      <c r="E5905">
        <v>14.951402034319999</v>
      </c>
      <c r="F5905">
        <v>10.3572561431199</v>
      </c>
      <c r="G5905" s="1">
        <v>73.821848036475899</v>
      </c>
      <c r="H5905" s="8">
        <v>4.7</v>
      </c>
      <c r="I5905" s="10">
        <f t="shared" si="190"/>
        <v>-8.0113693456951296E-13</v>
      </c>
      <c r="K5905" s="9">
        <v>27.8116132057926</v>
      </c>
      <c r="L5905" s="6">
        <v>20.909545822509799</v>
      </c>
      <c r="M5905" s="6">
        <v>66.083984765654407</v>
      </c>
      <c r="N5905" s="8">
        <v>3.6</v>
      </c>
      <c r="O5905" s="6">
        <v>27.811613205791499</v>
      </c>
      <c r="P5905" s="6">
        <v>20.909545822509799</v>
      </c>
      <c r="Q5905" s="6">
        <v>66.083984765658798</v>
      </c>
      <c r="R5905" s="8">
        <v>3.6</v>
      </c>
      <c r="S5905" s="10">
        <f t="shared" si="191"/>
        <v>1.1013412404281553E-12</v>
      </c>
    </row>
    <row r="5906" spans="1:19">
      <c r="A5906" s="9">
        <v>14.5165924962053</v>
      </c>
      <c r="B5906" s="2">
        <v>10.262257620282901</v>
      </c>
      <c r="C5906" s="1">
        <v>75.442334633781698</v>
      </c>
      <c r="D5906" s="8">
        <v>5.2999999999999901</v>
      </c>
      <c r="E5906">
        <v>14.5165924962053</v>
      </c>
      <c r="F5906">
        <v>10.262257620282901</v>
      </c>
      <c r="G5906" s="1">
        <v>75.442334633781698</v>
      </c>
      <c r="H5906" s="8">
        <v>5.2999999999999901</v>
      </c>
      <c r="I5906" s="10">
        <f t="shared" si="190"/>
        <v>0</v>
      </c>
      <c r="K5906" s="9">
        <v>27.1792425716596</v>
      </c>
      <c r="L5906" s="6">
        <v>21.320055671175901</v>
      </c>
      <c r="M5906" s="6">
        <v>70.330856846278905</v>
      </c>
      <c r="N5906" s="8">
        <v>2.1</v>
      </c>
      <c r="O5906" s="6">
        <v>27.179242571658701</v>
      </c>
      <c r="P5906" s="6">
        <v>21.320055671175901</v>
      </c>
      <c r="Q5906" s="6">
        <v>70.330856846282899</v>
      </c>
      <c r="R5906" s="8">
        <v>2.1</v>
      </c>
      <c r="S5906" s="10">
        <f t="shared" si="191"/>
        <v>8.9883656073652674E-13</v>
      </c>
    </row>
    <row r="5907" spans="1:19">
      <c r="A5907" s="9">
        <v>13.6374583673805</v>
      </c>
      <c r="B5907" s="2">
        <v>9.5910036332730702</v>
      </c>
      <c r="C5907" s="1">
        <v>76.357259886365995</v>
      </c>
      <c r="D5907" s="8">
        <v>3.1</v>
      </c>
      <c r="E5907">
        <v>13.6374583673808</v>
      </c>
      <c r="F5907">
        <v>9.5910036332730702</v>
      </c>
      <c r="G5907" s="1">
        <v>76.357259886363806</v>
      </c>
      <c r="H5907" s="8">
        <v>3.1</v>
      </c>
      <c r="I5907" s="10">
        <f t="shared" si="190"/>
        <v>3.0020430585864233E-13</v>
      </c>
      <c r="K5907" s="9">
        <v>26.988879511598999</v>
      </c>
      <c r="L5907" s="6">
        <v>22.979817594037499</v>
      </c>
      <c r="M5907" s="6">
        <v>78.714900023774305</v>
      </c>
      <c r="N5907" s="8">
        <v>1</v>
      </c>
      <c r="O5907" s="6">
        <v>26.988879511597901</v>
      </c>
      <c r="P5907" s="6">
        <v>22.979817594037499</v>
      </c>
      <c r="Q5907" s="6">
        <v>78.714900023779094</v>
      </c>
      <c r="R5907" s="8">
        <v>1</v>
      </c>
      <c r="S5907" s="10">
        <f t="shared" si="191"/>
        <v>1.0977885267493548E-12</v>
      </c>
    </row>
    <row r="5908" spans="1:19">
      <c r="A5908" s="9">
        <v>12.611235360539499</v>
      </c>
      <c r="B5908" s="2">
        <v>8.5000227636813293</v>
      </c>
      <c r="C5908" s="1">
        <v>75.863311205373094</v>
      </c>
      <c r="D5908" s="8">
        <v>3.1</v>
      </c>
      <c r="E5908">
        <v>12.6112353605397</v>
      </c>
      <c r="F5908">
        <v>8.5000227636813399</v>
      </c>
      <c r="G5908" s="1">
        <v>75.863311205372398</v>
      </c>
      <c r="H5908" s="8">
        <v>3.1</v>
      </c>
      <c r="I5908" s="10">
        <f t="shared" si="190"/>
        <v>2.007283228522283E-13</v>
      </c>
      <c r="K5908" s="9">
        <v>26.877747797746601</v>
      </c>
      <c r="L5908" s="6">
        <v>20.909545822509799</v>
      </c>
      <c r="M5908" s="6">
        <v>69.798836646212493</v>
      </c>
      <c r="N5908" s="8">
        <v>1</v>
      </c>
      <c r="O5908" s="6">
        <v>26.8777477977453</v>
      </c>
      <c r="P5908" s="6">
        <v>20.909545822509799</v>
      </c>
      <c r="Q5908" s="6">
        <v>69.798836646218206</v>
      </c>
      <c r="R5908" s="8">
        <v>1</v>
      </c>
      <c r="S5908" s="10">
        <f t="shared" si="191"/>
        <v>1.3002932064409833E-12</v>
      </c>
    </row>
    <row r="5909" spans="1:19">
      <c r="A5909" s="9">
        <v>12.066204483908299</v>
      </c>
      <c r="B5909" s="2">
        <v>7.50214613380163</v>
      </c>
      <c r="C5909" s="1">
        <v>73.478255568079405</v>
      </c>
      <c r="D5909" s="8">
        <v>1.8999999999999899</v>
      </c>
      <c r="E5909">
        <v>12.0662044839091</v>
      </c>
      <c r="F5909">
        <v>7.50214613380163</v>
      </c>
      <c r="G5909" s="1">
        <v>73.478255568075994</v>
      </c>
      <c r="H5909" s="8">
        <v>1.8999999999999899</v>
      </c>
      <c r="I5909" s="10">
        <f t="shared" si="190"/>
        <v>8.0113693456951296E-13</v>
      </c>
      <c r="K5909" s="9">
        <v>26.735582677616001</v>
      </c>
      <c r="L5909" s="6">
        <v>21.920308657679499</v>
      </c>
      <c r="M5909" s="6">
        <v>74.896616677387996</v>
      </c>
      <c r="N5909" s="8">
        <v>1</v>
      </c>
      <c r="O5909" s="6">
        <v>26.7355826776149</v>
      </c>
      <c r="P5909" s="6">
        <v>21.920308657679499</v>
      </c>
      <c r="Q5909" s="6">
        <v>74.896616677393595</v>
      </c>
      <c r="R5909" s="8">
        <v>1</v>
      </c>
      <c r="S5909" s="10">
        <f t="shared" si="191"/>
        <v>1.1013412404281553E-12</v>
      </c>
    </row>
    <row r="5910" spans="1:19">
      <c r="A5910" s="9">
        <v>11.2763774477223</v>
      </c>
      <c r="B5910" s="2">
        <v>6.8651808720156797</v>
      </c>
      <c r="C5910" s="1">
        <v>74.120206708993706</v>
      </c>
      <c r="D5910" s="8">
        <v>2.5</v>
      </c>
      <c r="E5910">
        <v>11.2763774477227</v>
      </c>
      <c r="F5910">
        <v>6.8651808720156797</v>
      </c>
      <c r="G5910" s="1">
        <v>74.1202067089921</v>
      </c>
      <c r="H5910" s="8">
        <v>2.5</v>
      </c>
      <c r="I5910" s="10">
        <f t="shared" si="190"/>
        <v>3.9968028886505635E-13</v>
      </c>
      <c r="K5910" s="9">
        <v>26.593645195627499</v>
      </c>
      <c r="L5910" s="6">
        <v>21.9203086339101</v>
      </c>
      <c r="M5910" s="6">
        <v>75.525020173443806</v>
      </c>
      <c r="N5910" s="8">
        <v>1</v>
      </c>
      <c r="O5910" s="6">
        <v>26.593645195626799</v>
      </c>
      <c r="P5910" s="6">
        <v>21.9203086339101</v>
      </c>
      <c r="Q5910" s="6">
        <v>75.525020173446705</v>
      </c>
      <c r="R5910" s="8">
        <v>1</v>
      </c>
      <c r="S5910" s="10">
        <f t="shared" si="191"/>
        <v>6.9988459472369868E-13</v>
      </c>
    </row>
    <row r="5911" spans="1:19">
      <c r="A5911" s="9">
        <v>10.4897369299013</v>
      </c>
      <c r="B5911" s="2">
        <v>6.8067747575117998</v>
      </c>
      <c r="C5911" s="1">
        <v>77.790796417276297</v>
      </c>
      <c r="D5911" s="8">
        <v>3.1</v>
      </c>
      <c r="E5911">
        <v>10.4897369299019</v>
      </c>
      <c r="F5911">
        <v>6.8067747575117998</v>
      </c>
      <c r="G5911" s="1">
        <v>77.790796417273299</v>
      </c>
      <c r="H5911" s="8">
        <v>3.1</v>
      </c>
      <c r="I5911" s="10">
        <f t="shared" si="190"/>
        <v>6.0040861171728466E-13</v>
      </c>
      <c r="K5911" s="9">
        <v>26.466690536246599</v>
      </c>
      <c r="L5911" s="6">
        <v>21.9203086339101</v>
      </c>
      <c r="M5911" s="6">
        <v>76.092134943798598</v>
      </c>
      <c r="N5911" s="8">
        <v>1</v>
      </c>
      <c r="O5911" s="6">
        <v>26.466690536246102</v>
      </c>
      <c r="P5911" s="6">
        <v>21.9203086339101</v>
      </c>
      <c r="Q5911" s="6">
        <v>76.092134943800801</v>
      </c>
      <c r="R5911" s="8">
        <v>1</v>
      </c>
      <c r="S5911" s="10">
        <f t="shared" si="191"/>
        <v>4.9737991503207013E-13</v>
      </c>
    </row>
    <row r="5912" spans="1:19">
      <c r="A5912" s="9">
        <v>9.8879514436173306</v>
      </c>
      <c r="B5912" s="2">
        <v>7.3625286820989402</v>
      </c>
      <c r="C5912" s="1">
        <v>84.123014857661801</v>
      </c>
      <c r="D5912" s="8">
        <v>3.6</v>
      </c>
      <c r="E5912">
        <v>9.8879514436178493</v>
      </c>
      <c r="F5912">
        <v>7.3625286820989402</v>
      </c>
      <c r="G5912" s="1">
        <v>84.123014857658802</v>
      </c>
      <c r="H5912" s="8">
        <v>3.6</v>
      </c>
      <c r="I5912" s="10">
        <f t="shared" si="190"/>
        <v>5.1869619710487314E-13</v>
      </c>
      <c r="K5912" s="9">
        <v>26.369077629520401</v>
      </c>
      <c r="L5912" s="6">
        <v>21.9203086339101</v>
      </c>
      <c r="M5912" s="6">
        <v>76.531447007007102</v>
      </c>
      <c r="N5912" s="8">
        <v>1</v>
      </c>
      <c r="O5912" s="6">
        <v>26.3690776295199</v>
      </c>
      <c r="P5912" s="6">
        <v>21.9203086339101</v>
      </c>
      <c r="Q5912" s="6">
        <v>76.531447007008197</v>
      </c>
      <c r="R5912" s="8">
        <v>1</v>
      </c>
      <c r="S5912" s="10">
        <f t="shared" si="191"/>
        <v>5.0093262871087063E-13</v>
      </c>
    </row>
    <row r="5913" spans="1:19">
      <c r="A5913" s="9">
        <v>9.5956012934586195</v>
      </c>
      <c r="B5913" s="2">
        <v>7.0810278181192396</v>
      </c>
      <c r="C5913" s="1">
        <v>84.156580607355593</v>
      </c>
      <c r="D5913" s="8">
        <v>3.1</v>
      </c>
      <c r="E5913">
        <v>9.5956012934587402</v>
      </c>
      <c r="F5913">
        <v>7.0810278181192396</v>
      </c>
      <c r="G5913" s="1">
        <v>84.156580607355593</v>
      </c>
      <c r="H5913" s="8">
        <v>3.1</v>
      </c>
      <c r="I5913" s="10">
        <f t="shared" si="190"/>
        <v>1.2079226507921703E-13</v>
      </c>
      <c r="K5913" s="9">
        <v>26.419847276205498</v>
      </c>
      <c r="L5913" s="6">
        <v>23.0651946682258</v>
      </c>
      <c r="M5913" s="6">
        <v>81.818441236680201</v>
      </c>
      <c r="N5913" s="8">
        <v>1</v>
      </c>
      <c r="O5913" s="6">
        <v>26.419847276204699</v>
      </c>
      <c r="P5913" s="6">
        <v>23.0651946682258</v>
      </c>
      <c r="Q5913" s="6">
        <v>81.818441236683995</v>
      </c>
      <c r="R5913" s="8">
        <v>1</v>
      </c>
      <c r="S5913" s="10">
        <f t="shared" si="191"/>
        <v>7.9936057773011271E-13</v>
      </c>
    </row>
    <row r="5914" spans="1:19">
      <c r="A5914" s="9">
        <v>9.9381661938679695</v>
      </c>
      <c r="B5914" s="2">
        <v>8.4672929982215006</v>
      </c>
      <c r="C5914" s="1">
        <v>90.378747111801502</v>
      </c>
      <c r="D5914" s="8">
        <v>2.5</v>
      </c>
      <c r="E5914">
        <v>9.9381661938662003</v>
      </c>
      <c r="F5914">
        <v>8.4672929982215006</v>
      </c>
      <c r="G5914" s="1">
        <v>90.378747111812402</v>
      </c>
      <c r="H5914" s="8">
        <v>2.5</v>
      </c>
      <c r="I5914" s="10">
        <f t="shared" si="190"/>
        <v>-1.7692514120426495E-12</v>
      </c>
      <c r="K5914" s="9">
        <v>26.559515259951599</v>
      </c>
      <c r="L5914" s="6">
        <v>24.047375000643299</v>
      </c>
      <c r="M5914" s="6">
        <v>86.112828370604902</v>
      </c>
      <c r="N5914" s="8">
        <v>1.5</v>
      </c>
      <c r="O5914" s="6">
        <v>26.559515259951201</v>
      </c>
      <c r="P5914" s="6">
        <v>24.047375000643299</v>
      </c>
      <c r="Q5914" s="6">
        <v>86.112828370606707</v>
      </c>
      <c r="R5914" s="8">
        <v>1.5</v>
      </c>
      <c r="S5914" s="10">
        <f t="shared" si="191"/>
        <v>3.979039320256561E-13</v>
      </c>
    </row>
    <row r="5915" spans="1:19">
      <c r="A5915" s="9">
        <v>11.640094956489101</v>
      </c>
      <c r="B5915" s="2">
        <v>10.3136758277995</v>
      </c>
      <c r="C5915" s="1">
        <v>91.3671892253181</v>
      </c>
      <c r="D5915" s="8">
        <v>2.5</v>
      </c>
      <c r="E5915">
        <v>11.640094956489101</v>
      </c>
      <c r="F5915">
        <v>10.3136758277995</v>
      </c>
      <c r="G5915" s="1">
        <v>91.3671892253181</v>
      </c>
      <c r="H5915" s="8">
        <v>2.5</v>
      </c>
      <c r="I5915" s="10">
        <f t="shared" si="190"/>
        <v>0</v>
      </c>
      <c r="K5915" s="9">
        <v>27.0502483344378</v>
      </c>
      <c r="L5915" s="6">
        <v>24.644519409938901</v>
      </c>
      <c r="M5915" s="6">
        <v>86.720411319260194</v>
      </c>
      <c r="N5915" s="8">
        <v>1</v>
      </c>
      <c r="O5915" s="6">
        <v>27.050248334437399</v>
      </c>
      <c r="P5915" s="6">
        <v>24.644519409938901</v>
      </c>
      <c r="Q5915" s="6">
        <v>86.720411319261999</v>
      </c>
      <c r="R5915" s="8">
        <v>1</v>
      </c>
      <c r="S5915" s="10">
        <f t="shared" si="191"/>
        <v>4.0145664570445661E-13</v>
      </c>
    </row>
    <row r="5916" spans="1:19">
      <c r="A5916" s="9">
        <v>14.534403020363801</v>
      </c>
      <c r="B5916" s="2">
        <v>9.3678677790235803</v>
      </c>
      <c r="C5916" s="1">
        <v>70.968913099353799</v>
      </c>
      <c r="D5916" s="8">
        <v>3.6</v>
      </c>
      <c r="E5916">
        <v>14.534403020364801</v>
      </c>
      <c r="F5916">
        <v>9.3678677790235803</v>
      </c>
      <c r="G5916" s="1">
        <v>70.968913099349507</v>
      </c>
      <c r="H5916" s="8">
        <v>3.6</v>
      </c>
      <c r="I5916" s="10">
        <f t="shared" si="190"/>
        <v>1.000088900582341E-12</v>
      </c>
      <c r="K5916" s="9">
        <v>27.174228856843001</v>
      </c>
      <c r="L5916" s="6">
        <v>25.029538445096101</v>
      </c>
      <c r="M5916" s="6">
        <v>88.0995541363217</v>
      </c>
      <c r="N5916" s="8">
        <v>2.6</v>
      </c>
      <c r="O5916" s="6">
        <v>27.174228856843001</v>
      </c>
      <c r="P5916" s="6">
        <v>25.029538445096101</v>
      </c>
      <c r="Q5916" s="6">
        <v>88.0995541363217</v>
      </c>
      <c r="R5916" s="8">
        <v>2.6</v>
      </c>
      <c r="S5916" s="10">
        <f t="shared" si="191"/>
        <v>0</v>
      </c>
    </row>
    <row r="5917" spans="1:19">
      <c r="A5917" s="9">
        <v>16.191367732447802</v>
      </c>
      <c r="B5917" s="2">
        <v>7.6635094617752202</v>
      </c>
      <c r="C5917" s="1">
        <v>56.853157708563003</v>
      </c>
      <c r="D5917" s="8">
        <v>2.5</v>
      </c>
      <c r="E5917">
        <v>16.191367732448299</v>
      </c>
      <c r="F5917">
        <v>7.6635094617752202</v>
      </c>
      <c r="G5917" s="1">
        <v>56.853157708561298</v>
      </c>
      <c r="H5917" s="8">
        <v>2.5</v>
      </c>
      <c r="I5917" s="10">
        <f t="shared" si="190"/>
        <v>4.9737991503207013E-13</v>
      </c>
      <c r="K5917" s="9">
        <v>26.1412857629625</v>
      </c>
      <c r="L5917" s="6">
        <v>22.082967685343</v>
      </c>
      <c r="M5917" s="6">
        <v>78.343753684196798</v>
      </c>
      <c r="N5917" s="8">
        <v>4.0999999999999899</v>
      </c>
      <c r="O5917" s="6">
        <v>26.141285762961999</v>
      </c>
      <c r="P5917" s="6">
        <v>22.082967685343</v>
      </c>
      <c r="Q5917" s="6">
        <v>78.343753684197907</v>
      </c>
      <c r="R5917" s="8">
        <v>4.0999999999999899</v>
      </c>
      <c r="S5917" s="10">
        <f t="shared" si="191"/>
        <v>5.0093262871087063E-13</v>
      </c>
    </row>
    <row r="5918" spans="1:19">
      <c r="A5918" s="9">
        <v>18.385511572715501</v>
      </c>
      <c r="B5918" s="2">
        <v>7.9301661482476096</v>
      </c>
      <c r="C5918" s="1">
        <v>50.390706683727899</v>
      </c>
      <c r="D5918" s="8">
        <v>3.1</v>
      </c>
      <c r="E5918">
        <v>18.385511572715</v>
      </c>
      <c r="F5918">
        <v>7.9301661482476096</v>
      </c>
      <c r="G5918" s="1">
        <v>50.390706683729498</v>
      </c>
      <c r="H5918" s="8">
        <v>3.1</v>
      </c>
      <c r="I5918" s="10">
        <f t="shared" si="190"/>
        <v>-5.0093262871087063E-13</v>
      </c>
      <c r="K5918" s="9">
        <v>25.131725711216902</v>
      </c>
      <c r="L5918" s="6">
        <v>22.4468646725276</v>
      </c>
      <c r="M5918" s="6">
        <v>85.048643875840199</v>
      </c>
      <c r="N5918" s="8">
        <v>4.0999999999999899</v>
      </c>
      <c r="O5918" s="6">
        <v>25.131725711217499</v>
      </c>
      <c r="P5918" s="6">
        <v>22.4468646725276</v>
      </c>
      <c r="Q5918" s="6">
        <v>85.048643875837698</v>
      </c>
      <c r="R5918" s="8">
        <v>4.0999999999999899</v>
      </c>
      <c r="S5918" s="10">
        <f t="shared" si="191"/>
        <v>-5.9685589803848416E-13</v>
      </c>
    </row>
    <row r="5919" spans="1:19">
      <c r="A5919" s="9">
        <v>19.861510895675</v>
      </c>
      <c r="B5919" s="2">
        <v>6.4664718200153501</v>
      </c>
      <c r="C5919" s="1">
        <v>41.585734322516103</v>
      </c>
      <c r="D5919" s="8">
        <v>1.7</v>
      </c>
      <c r="E5919">
        <v>19.8615108956743</v>
      </c>
      <c r="F5919">
        <v>6.4664718200153501</v>
      </c>
      <c r="G5919" s="1">
        <v>41.585734322518299</v>
      </c>
      <c r="H5919" s="8">
        <v>1.7</v>
      </c>
      <c r="I5919" s="10">
        <f t="shared" si="190"/>
        <v>-6.9988459472369868E-13</v>
      </c>
      <c r="K5919" s="9">
        <v>25.0899076693889</v>
      </c>
      <c r="L5919" s="6">
        <v>21.9203086814017</v>
      </c>
      <c r="M5919" s="6">
        <v>82.561003236105194</v>
      </c>
      <c r="N5919" s="8">
        <v>2.1</v>
      </c>
      <c r="O5919" s="6">
        <v>25.089907669389</v>
      </c>
      <c r="P5919" s="6">
        <v>21.9203086814017</v>
      </c>
      <c r="Q5919" s="6">
        <v>82.561003236104895</v>
      </c>
      <c r="R5919" s="8">
        <v>2.1</v>
      </c>
      <c r="S5919" s="10">
        <f t="shared" si="191"/>
        <v>-9.9475983006414026E-14</v>
      </c>
    </row>
    <row r="5920" spans="1:19">
      <c r="A5920" s="9">
        <v>21.150086095022299</v>
      </c>
      <c r="B5920" s="2">
        <v>5.8730730570841798</v>
      </c>
      <c r="C5920" s="1">
        <v>36.8706555135998</v>
      </c>
      <c r="D5920" s="8">
        <v>1.8999999999999899</v>
      </c>
      <c r="E5920">
        <v>21.150086095023099</v>
      </c>
      <c r="F5920">
        <v>5.8730730570841798</v>
      </c>
      <c r="G5920" s="1">
        <v>36.870655513597796</v>
      </c>
      <c r="H5920" s="8">
        <v>1.8999999999999899</v>
      </c>
      <c r="I5920" s="10">
        <f t="shared" si="190"/>
        <v>7.9936057773011271E-13</v>
      </c>
      <c r="K5920" s="9">
        <v>25.0087148789564</v>
      </c>
      <c r="L5920" s="6">
        <v>22.979817594037499</v>
      </c>
      <c r="M5920" s="6">
        <v>88.498703716082403</v>
      </c>
      <c r="N5920" s="8">
        <v>1.5</v>
      </c>
      <c r="O5920" s="6">
        <v>25.0087148789572</v>
      </c>
      <c r="P5920" s="6">
        <v>22.979817594037499</v>
      </c>
      <c r="Q5920" s="6">
        <v>88.498703716079305</v>
      </c>
      <c r="R5920" s="8">
        <v>1.5</v>
      </c>
      <c r="S5920" s="10">
        <f t="shared" si="191"/>
        <v>-7.9936057773011271E-13</v>
      </c>
    </row>
    <row r="5921" spans="1:19">
      <c r="A5921" s="9">
        <v>22.236501643982901</v>
      </c>
      <c r="B5921" s="2">
        <v>7.5229249781881702</v>
      </c>
      <c r="C5921" s="1">
        <v>38.632786034229298</v>
      </c>
      <c r="D5921" s="8">
        <v>1.1000000000000001</v>
      </c>
      <c r="E5921">
        <v>22.236501643983399</v>
      </c>
      <c r="F5921">
        <v>7.5229249781881702</v>
      </c>
      <c r="G5921" s="1">
        <v>38.632786034227898</v>
      </c>
      <c r="H5921" s="8">
        <v>1.1000000000000001</v>
      </c>
      <c r="I5921" s="10">
        <f t="shared" si="190"/>
        <v>4.9737991503207013E-13</v>
      </c>
      <c r="K5921" s="9">
        <v>24.617231548619198</v>
      </c>
      <c r="L5921" s="6">
        <v>22.979817594037499</v>
      </c>
      <c r="M5921" s="6">
        <v>90.591394474995795</v>
      </c>
      <c r="N5921" s="8">
        <v>3.6</v>
      </c>
      <c r="O5921" s="6">
        <v>24.617231548620101</v>
      </c>
      <c r="P5921" s="6">
        <v>22.979817594037499</v>
      </c>
      <c r="Q5921" s="6">
        <v>90.591394474990594</v>
      </c>
      <c r="R5921" s="8">
        <v>3.6</v>
      </c>
      <c r="S5921" s="10">
        <f t="shared" si="191"/>
        <v>-9.0238927441532724E-13</v>
      </c>
    </row>
    <row r="5922" spans="1:19">
      <c r="A5922" s="9">
        <v>23.228171993094101</v>
      </c>
      <c r="B5922" s="2">
        <v>9.9822566417840601</v>
      </c>
      <c r="C5922" s="1">
        <v>42.9539535589008</v>
      </c>
      <c r="D5922" s="8">
        <v>1.7</v>
      </c>
      <c r="E5922">
        <v>23.228171993095199</v>
      </c>
      <c r="F5922">
        <v>9.9822566417840601</v>
      </c>
      <c r="G5922" s="1">
        <v>42.953953558897901</v>
      </c>
      <c r="H5922" s="8">
        <v>1.7</v>
      </c>
      <c r="I5922" s="10">
        <f t="shared" si="190"/>
        <v>1.0977885267493548E-12</v>
      </c>
      <c r="K5922" s="9">
        <v>24.031989040911299</v>
      </c>
      <c r="L5922" s="6">
        <v>21.990740819417098</v>
      </c>
      <c r="M5922" s="6">
        <v>88.334225911397496</v>
      </c>
      <c r="N5922" s="8">
        <v>3.6</v>
      </c>
      <c r="O5922" s="6">
        <v>24.031989040911501</v>
      </c>
      <c r="P5922" s="6">
        <v>21.990740819417098</v>
      </c>
      <c r="Q5922" s="6">
        <v>88.334225911396601</v>
      </c>
      <c r="R5922" s="8">
        <v>3.6</v>
      </c>
      <c r="S5922" s="10">
        <f t="shared" si="191"/>
        <v>-2.0250467969162855E-13</v>
      </c>
    </row>
    <row r="5923" spans="1:19">
      <c r="A5923" s="9">
        <v>24.5080500246433</v>
      </c>
      <c r="B5923" s="2">
        <v>7.1159597624679902</v>
      </c>
      <c r="C5923" s="1">
        <v>32.760063801858799</v>
      </c>
      <c r="D5923" s="8">
        <v>4.7</v>
      </c>
      <c r="E5923">
        <v>24.508050024644099</v>
      </c>
      <c r="F5923">
        <v>7.1159597624679902</v>
      </c>
      <c r="G5923" s="1">
        <v>32.760063801857001</v>
      </c>
      <c r="H5923" s="8">
        <v>4.7</v>
      </c>
      <c r="I5923" s="10">
        <f t="shared" si="190"/>
        <v>7.9936057773011271E-13</v>
      </c>
      <c r="K5923" s="9">
        <v>24.806095046024801</v>
      </c>
      <c r="L5923" s="6">
        <v>23.065194693938899</v>
      </c>
      <c r="M5923" s="6">
        <v>90.040461334248903</v>
      </c>
      <c r="N5923" s="8">
        <v>4.5999999999999899</v>
      </c>
      <c r="O5923" s="6">
        <v>24.8060950460229</v>
      </c>
      <c r="P5923" s="6">
        <v>23.065194693938899</v>
      </c>
      <c r="Q5923" s="6">
        <v>90.040461334258794</v>
      </c>
      <c r="R5923" s="8">
        <v>4.5999999999999899</v>
      </c>
      <c r="S5923" s="10">
        <f t="shared" si="191"/>
        <v>1.900701818158268E-12</v>
      </c>
    </row>
    <row r="5924" spans="1:19">
      <c r="A5924" s="9">
        <v>24.9015833047204</v>
      </c>
      <c r="B5924" s="2">
        <v>7.6543727231780503</v>
      </c>
      <c r="C5924" s="1">
        <v>33.196103259710299</v>
      </c>
      <c r="D5924" s="8">
        <v>3.6</v>
      </c>
      <c r="E5924">
        <v>24.9015833047225</v>
      </c>
      <c r="F5924">
        <v>7.6543727231780503</v>
      </c>
      <c r="G5924" s="1">
        <v>33.196103259706</v>
      </c>
      <c r="H5924" s="8">
        <v>3.6</v>
      </c>
      <c r="I5924" s="10">
        <f t="shared" si="190"/>
        <v>2.099653784171096E-12</v>
      </c>
      <c r="K5924" s="9">
        <v>24.9191526791843</v>
      </c>
      <c r="L5924" s="6">
        <v>22.2995099597712</v>
      </c>
      <c r="M5924" s="6">
        <v>85.362075396182206</v>
      </c>
      <c r="N5924" s="8">
        <v>2.6</v>
      </c>
      <c r="O5924" s="6">
        <v>24.919152679182499</v>
      </c>
      <c r="P5924" s="6">
        <v>22.2995099597712</v>
      </c>
      <c r="Q5924" s="6">
        <v>85.362075396191301</v>
      </c>
      <c r="R5924" s="8">
        <v>2.6</v>
      </c>
      <c r="S5924" s="10">
        <f t="shared" si="191"/>
        <v>1.801225835151854E-12</v>
      </c>
    </row>
    <row r="5925" spans="1:19">
      <c r="A5925" s="9">
        <v>24.211223830478701</v>
      </c>
      <c r="B5925" s="2">
        <v>8.4964043862214602</v>
      </c>
      <c r="C5925" s="1">
        <v>36.631142503226002</v>
      </c>
      <c r="D5925" s="8">
        <v>5.2999999999999901</v>
      </c>
      <c r="E5925">
        <v>24.211223830480598</v>
      </c>
      <c r="F5925">
        <v>8.4964043862214602</v>
      </c>
      <c r="G5925" s="1">
        <v>36.631142503221703</v>
      </c>
      <c r="H5925" s="8">
        <v>5.2999999999999901</v>
      </c>
      <c r="I5925" s="10">
        <f t="shared" si="190"/>
        <v>1.8971491044794675E-12</v>
      </c>
      <c r="K5925" s="9">
        <v>25.264905575240899</v>
      </c>
      <c r="L5925" s="6">
        <v>21.920308657679499</v>
      </c>
      <c r="M5925" s="6">
        <v>81.705320280335897</v>
      </c>
      <c r="N5925" s="8">
        <v>2.1</v>
      </c>
      <c r="O5925" s="6">
        <v>25.264905575238</v>
      </c>
      <c r="P5925" s="6">
        <v>21.920308657679499</v>
      </c>
      <c r="Q5925" s="6">
        <v>81.705320280350193</v>
      </c>
      <c r="R5925" s="8">
        <v>2.1</v>
      </c>
      <c r="S5925" s="10">
        <f t="shared" si="191"/>
        <v>2.8990143619012088E-12</v>
      </c>
    </row>
    <row r="5926" spans="1:19">
      <c r="A5926" s="9">
        <v>23.070214660233301</v>
      </c>
      <c r="B5926" s="2">
        <v>11.945743464734599</v>
      </c>
      <c r="C5926" s="1">
        <v>49.414900028170798</v>
      </c>
      <c r="D5926" s="8">
        <v>2.5</v>
      </c>
      <c r="E5926">
        <v>23.070214660234299</v>
      </c>
      <c r="F5926">
        <v>11.945743464734599</v>
      </c>
      <c r="G5926" s="1">
        <v>49.414900028167999</v>
      </c>
      <c r="H5926" s="8">
        <v>2.5</v>
      </c>
      <c r="I5926" s="10">
        <f t="shared" si="190"/>
        <v>9.9831254374294076E-13</v>
      </c>
      <c r="K5926" s="9">
        <v>25.409244678025502</v>
      </c>
      <c r="L5926" s="6">
        <v>20.909545822509799</v>
      </c>
      <c r="M5926" s="6">
        <v>76.127134400055397</v>
      </c>
      <c r="N5926" s="8">
        <v>1</v>
      </c>
      <c r="O5926" s="6">
        <v>25.4092446780237</v>
      </c>
      <c r="P5926" s="6">
        <v>20.909545822509799</v>
      </c>
      <c r="Q5926" s="6">
        <v>76.127134400063497</v>
      </c>
      <c r="R5926" s="8">
        <v>1</v>
      </c>
      <c r="S5926" s="10">
        <f t="shared" si="191"/>
        <v>1.801225835151854E-12</v>
      </c>
    </row>
    <row r="5927" spans="1:19">
      <c r="A5927" s="9">
        <v>22.2833569888945</v>
      </c>
      <c r="B5927" s="2">
        <v>6.5661406253457697</v>
      </c>
      <c r="C5927" s="1">
        <v>36.082656914088602</v>
      </c>
      <c r="D5927" s="8">
        <v>3.6</v>
      </c>
      <c r="E5927">
        <v>22.2833569888951</v>
      </c>
      <c r="F5927">
        <v>6.5661406253457697</v>
      </c>
      <c r="G5927" s="1">
        <v>36.082656914087202</v>
      </c>
      <c r="H5927" s="8">
        <v>3.6</v>
      </c>
      <c r="I5927" s="10">
        <f t="shared" si="190"/>
        <v>6.0040861171728466E-13</v>
      </c>
      <c r="K5927" s="9">
        <v>25.208855507547099</v>
      </c>
      <c r="L5927" s="6">
        <v>21.336134098764699</v>
      </c>
      <c r="M5927" s="6">
        <v>79.091392693062701</v>
      </c>
      <c r="N5927" s="8">
        <v>1</v>
      </c>
      <c r="O5927" s="6">
        <v>25.208855507545</v>
      </c>
      <c r="P5927" s="6">
        <v>21.336134098764699</v>
      </c>
      <c r="Q5927" s="6">
        <v>79.091392693071896</v>
      </c>
      <c r="R5927" s="8">
        <v>1</v>
      </c>
      <c r="S5927" s="10">
        <f t="shared" si="191"/>
        <v>2.099653784171096E-12</v>
      </c>
    </row>
    <row r="5928" spans="1:19">
      <c r="A5928" s="9">
        <v>21.557736628736301</v>
      </c>
      <c r="B5928" s="2">
        <v>12.257702392461701</v>
      </c>
      <c r="C5928" s="1">
        <v>55.304874415576201</v>
      </c>
      <c r="D5928" s="8">
        <v>2.5</v>
      </c>
      <c r="E5928">
        <v>21.5577366287371</v>
      </c>
      <c r="F5928">
        <v>12.257702392461599</v>
      </c>
      <c r="G5928" s="1">
        <v>55.304874415573998</v>
      </c>
      <c r="H5928" s="8">
        <v>2.5</v>
      </c>
      <c r="I5928" s="10">
        <f t="shared" si="190"/>
        <v>7.9936057773011271E-13</v>
      </c>
      <c r="K5928" s="9">
        <v>24.978071393971501</v>
      </c>
      <c r="L5928" s="6">
        <v>20.9466560862598</v>
      </c>
      <c r="M5928" s="6">
        <v>78.285374625868599</v>
      </c>
      <c r="N5928" s="8">
        <v>1</v>
      </c>
      <c r="O5928" s="6">
        <v>24.9780713939695</v>
      </c>
      <c r="P5928" s="6">
        <v>20.9466560862598</v>
      </c>
      <c r="Q5928" s="6">
        <v>78.285374625877495</v>
      </c>
      <c r="R5928" s="8">
        <v>1</v>
      </c>
      <c r="S5928" s="10">
        <f t="shared" si="191"/>
        <v>2.000177801164682E-12</v>
      </c>
    </row>
    <row r="5929" spans="1:19">
      <c r="A5929" s="9">
        <v>21.107645767809601</v>
      </c>
      <c r="B5929" s="2">
        <v>11.8836969581247</v>
      </c>
      <c r="C5929" s="1">
        <v>55.466867416134498</v>
      </c>
      <c r="D5929" s="8">
        <v>1.7</v>
      </c>
      <c r="E5929">
        <v>21.1076457678104</v>
      </c>
      <c r="F5929">
        <v>11.8836969581247</v>
      </c>
      <c r="G5929" s="1">
        <v>55.466867416132203</v>
      </c>
      <c r="H5929" s="8">
        <v>1.7</v>
      </c>
      <c r="I5929" s="10">
        <f t="shared" si="190"/>
        <v>7.9936057773011271E-13</v>
      </c>
      <c r="K5929" s="9">
        <v>25.0885314937142</v>
      </c>
      <c r="L5929" s="6">
        <v>21.9203086814017</v>
      </c>
      <c r="M5929" s="6">
        <v>82.567772216967398</v>
      </c>
      <c r="N5929" s="8">
        <v>1</v>
      </c>
      <c r="O5929" s="6">
        <v>25.0885314937128</v>
      </c>
      <c r="P5929" s="6">
        <v>21.9203086814017</v>
      </c>
      <c r="Q5929" s="6">
        <v>82.567772216973907</v>
      </c>
      <c r="R5929" s="8">
        <v>1</v>
      </c>
      <c r="S5929" s="10">
        <f t="shared" si="191"/>
        <v>1.3997691894473974E-12</v>
      </c>
    </row>
    <row r="5930" spans="1:19">
      <c r="A5930" s="9">
        <v>20.661746225415399</v>
      </c>
      <c r="B5930" s="2">
        <v>11.296598508481599</v>
      </c>
      <c r="C5930" s="1">
        <v>54.8364353457645</v>
      </c>
      <c r="D5930" s="8">
        <v>1.1000000000000001</v>
      </c>
      <c r="E5930">
        <v>20.661746225416501</v>
      </c>
      <c r="F5930">
        <v>11.296598508481599</v>
      </c>
      <c r="G5930" s="1">
        <v>54.836435345760997</v>
      </c>
      <c r="H5930" s="8">
        <v>1.1000000000000001</v>
      </c>
      <c r="I5930" s="10">
        <f t="shared" si="190"/>
        <v>1.1013412404281553E-12</v>
      </c>
      <c r="K5930" s="9">
        <v>25.214057809077499</v>
      </c>
      <c r="L5930" s="6">
        <v>22.602698830937999</v>
      </c>
      <c r="M5930" s="6">
        <v>85.440428614070996</v>
      </c>
      <c r="N5930" s="8">
        <v>1</v>
      </c>
      <c r="O5930" s="6">
        <v>25.214057809076898</v>
      </c>
      <c r="P5930" s="6">
        <v>22.602698830937999</v>
      </c>
      <c r="Q5930" s="6">
        <v>85.440428614074094</v>
      </c>
      <c r="R5930" s="8">
        <v>1</v>
      </c>
      <c r="S5930" s="10">
        <f t="shared" si="191"/>
        <v>6.0040861171728466E-13</v>
      </c>
    </row>
    <row r="5931" spans="1:19">
      <c r="A5931" s="9">
        <v>20.227396018441301</v>
      </c>
      <c r="B5931" s="2">
        <v>11.814039391608301</v>
      </c>
      <c r="C5931" s="1">
        <v>58.289959241096597</v>
      </c>
      <c r="D5931" s="8">
        <v>1.1000000000000001</v>
      </c>
      <c r="E5931">
        <v>20.227396018442199</v>
      </c>
      <c r="F5931">
        <v>11.814039391608301</v>
      </c>
      <c r="G5931" s="1">
        <v>58.289959241093499</v>
      </c>
      <c r="H5931" s="8">
        <v>1.1000000000000001</v>
      </c>
      <c r="I5931" s="10">
        <f t="shared" si="190"/>
        <v>8.9883656073652674E-13</v>
      </c>
      <c r="K5931" s="9">
        <v>25.169382002117</v>
      </c>
      <c r="L5931" s="6">
        <v>21.9203086814017</v>
      </c>
      <c r="M5931" s="6">
        <v>82.171153213647102</v>
      </c>
      <c r="N5931" s="8">
        <v>1</v>
      </c>
      <c r="O5931" s="6">
        <v>25.1693820021164</v>
      </c>
      <c r="P5931" s="6">
        <v>21.9203086814017</v>
      </c>
      <c r="Q5931" s="6">
        <v>82.171153213650101</v>
      </c>
      <c r="R5931" s="8">
        <v>1</v>
      </c>
      <c r="S5931" s="10">
        <f t="shared" si="191"/>
        <v>6.0040861171728466E-13</v>
      </c>
    </row>
    <row r="5932" spans="1:19">
      <c r="A5932" s="9">
        <v>19.9351799125109</v>
      </c>
      <c r="B5932" s="2">
        <v>11.704638166768699</v>
      </c>
      <c r="C5932" s="1">
        <v>58.926244310205803</v>
      </c>
      <c r="D5932" s="8">
        <v>1</v>
      </c>
      <c r="E5932">
        <v>19.935179912511799</v>
      </c>
      <c r="F5932">
        <v>11.704638166768699</v>
      </c>
      <c r="G5932" s="1">
        <v>58.926244310202001</v>
      </c>
      <c r="H5932" s="8">
        <v>1</v>
      </c>
      <c r="I5932" s="10">
        <f t="shared" si="190"/>
        <v>8.9883656073652674E-13</v>
      </c>
      <c r="K5932" s="9">
        <v>24.943688719348199</v>
      </c>
      <c r="L5932" s="6">
        <v>22.979817594037499</v>
      </c>
      <c r="M5932" s="6">
        <v>88.842496960154193</v>
      </c>
      <c r="N5932" s="8">
        <v>1</v>
      </c>
      <c r="O5932" s="6">
        <v>24.943688719347701</v>
      </c>
      <c r="P5932" s="6">
        <v>22.979817594037499</v>
      </c>
      <c r="Q5932" s="6">
        <v>88.842496960156694</v>
      </c>
      <c r="R5932" s="8">
        <v>1</v>
      </c>
      <c r="S5932" s="10">
        <f t="shared" si="191"/>
        <v>4.9737991503207013E-13</v>
      </c>
    </row>
    <row r="5933" spans="1:19">
      <c r="A5933" s="9">
        <v>19.4866953181509</v>
      </c>
      <c r="B5933" s="2">
        <v>9.9483563977390208</v>
      </c>
      <c r="C5933" s="1">
        <v>53.904773124010603</v>
      </c>
      <c r="D5933" s="8">
        <v>1.7</v>
      </c>
      <c r="E5933">
        <v>19.486695318151799</v>
      </c>
      <c r="F5933">
        <v>9.9483563977390208</v>
      </c>
      <c r="G5933" s="1">
        <v>53.904773124007299</v>
      </c>
      <c r="H5933" s="8">
        <v>1.7</v>
      </c>
      <c r="I5933" s="10">
        <f t="shared" si="190"/>
        <v>8.9883656073652674E-13</v>
      </c>
      <c r="K5933" s="9">
        <v>24.857499846365901</v>
      </c>
      <c r="L5933" s="6">
        <v>22.5608897749057</v>
      </c>
      <c r="M5933" s="6">
        <v>87.053473316142203</v>
      </c>
      <c r="N5933" s="8">
        <v>1</v>
      </c>
      <c r="O5933" s="6">
        <v>24.8574998463654</v>
      </c>
      <c r="P5933" s="6">
        <v>22.5608897749057</v>
      </c>
      <c r="Q5933" s="6">
        <v>87.053473316144107</v>
      </c>
      <c r="R5933" s="8">
        <v>1</v>
      </c>
      <c r="S5933" s="10">
        <f t="shared" si="191"/>
        <v>5.0093262871087063E-13</v>
      </c>
    </row>
    <row r="5934" spans="1:19">
      <c r="A5934" s="9">
        <v>19.2731675189406</v>
      </c>
      <c r="B5934" s="2">
        <v>10.3986134188488</v>
      </c>
      <c r="C5934" s="1">
        <v>56.296045086106503</v>
      </c>
      <c r="D5934" s="8">
        <v>1.1000000000000001</v>
      </c>
      <c r="E5934">
        <v>19.273167518941399</v>
      </c>
      <c r="F5934">
        <v>10.3986134188488</v>
      </c>
      <c r="G5934" s="1">
        <v>56.296045086103703</v>
      </c>
      <c r="H5934" s="8">
        <v>1.1000000000000001</v>
      </c>
      <c r="I5934" s="10">
        <f t="shared" si="190"/>
        <v>7.9936057773011271E-13</v>
      </c>
      <c r="K5934" s="9">
        <v>24.7218018209559</v>
      </c>
      <c r="L5934" s="6">
        <v>22.979817594037499</v>
      </c>
      <c r="M5934" s="6">
        <v>90.026999617944796</v>
      </c>
      <c r="N5934" s="8">
        <v>1</v>
      </c>
      <c r="O5934" s="6">
        <v>24.721801820955601</v>
      </c>
      <c r="P5934" s="6">
        <v>22.979817594037499</v>
      </c>
      <c r="Q5934" s="6">
        <v>90.026999617946402</v>
      </c>
      <c r="R5934" s="8">
        <v>1</v>
      </c>
      <c r="S5934" s="10">
        <f t="shared" si="191"/>
        <v>2.9842794901924208E-13</v>
      </c>
    </row>
    <row r="5935" spans="1:19">
      <c r="A5935" s="9">
        <v>18.9309156871395</v>
      </c>
      <c r="B5935" s="2">
        <v>10.9407811511914</v>
      </c>
      <c r="C5935" s="1">
        <v>59.626757883577703</v>
      </c>
      <c r="D5935" s="8">
        <v>1.1000000000000001</v>
      </c>
      <c r="E5935">
        <v>18.9309156871401</v>
      </c>
      <c r="F5935">
        <v>10.9407811511914</v>
      </c>
      <c r="G5935" s="1">
        <v>59.626757883575202</v>
      </c>
      <c r="H5935" s="8">
        <v>1.1000000000000001</v>
      </c>
      <c r="I5935" s="10">
        <f t="shared" si="190"/>
        <v>6.0040861171728466E-13</v>
      </c>
      <c r="K5935" s="9">
        <v>24.6344810680012</v>
      </c>
      <c r="L5935" s="6">
        <v>22.979817568524801</v>
      </c>
      <c r="M5935" s="6">
        <v>90.498019746332503</v>
      </c>
      <c r="N5935" s="8">
        <v>1</v>
      </c>
      <c r="O5935" s="6">
        <v>24.634481068000699</v>
      </c>
      <c r="P5935" s="6">
        <v>22.979817568524801</v>
      </c>
      <c r="Q5935" s="6">
        <v>90.498019746335501</v>
      </c>
      <c r="R5935" s="8">
        <v>1</v>
      </c>
      <c r="S5935" s="10">
        <f t="shared" si="191"/>
        <v>5.0093262871087063E-13</v>
      </c>
    </row>
    <row r="5936" spans="1:19">
      <c r="A5936" s="9">
        <v>18.580414782728599</v>
      </c>
      <c r="B5936" s="2">
        <v>9.5501644754100692</v>
      </c>
      <c r="C5936" s="1">
        <v>55.537863291190597</v>
      </c>
      <c r="D5936" s="8">
        <v>1.7</v>
      </c>
      <c r="E5936">
        <v>18.5804147827292</v>
      </c>
      <c r="F5936">
        <v>9.5501644754100603</v>
      </c>
      <c r="G5936" s="1">
        <v>55.537863291188202</v>
      </c>
      <c r="H5936" s="8">
        <v>1.7</v>
      </c>
      <c r="I5936" s="10">
        <f t="shared" si="190"/>
        <v>6.0040861171728466E-13</v>
      </c>
      <c r="K5936" s="9">
        <v>24.6151407385318</v>
      </c>
      <c r="L5936" s="6">
        <v>22.902610844944402</v>
      </c>
      <c r="M5936" s="6">
        <v>90.178740668215397</v>
      </c>
      <c r="N5936" s="8">
        <v>1</v>
      </c>
      <c r="O5936" s="6">
        <v>24.615140738531402</v>
      </c>
      <c r="P5936" s="6">
        <v>22.902610844944402</v>
      </c>
      <c r="Q5936" s="6">
        <v>90.178740668217401</v>
      </c>
      <c r="R5936" s="8">
        <v>1</v>
      </c>
      <c r="S5936" s="10">
        <f t="shared" si="191"/>
        <v>3.979039320256561E-13</v>
      </c>
    </row>
    <row r="5937" spans="1:19">
      <c r="A5937" s="9">
        <v>18.351156126425298</v>
      </c>
      <c r="B5937" s="2">
        <v>12.349740718270599</v>
      </c>
      <c r="C5937" s="1">
        <v>67.872296379614198</v>
      </c>
      <c r="D5937" s="8">
        <v>1</v>
      </c>
      <c r="E5937">
        <v>18.351156126425298</v>
      </c>
      <c r="F5937">
        <v>12.349740718270599</v>
      </c>
      <c r="G5937" s="1">
        <v>67.872296379614198</v>
      </c>
      <c r="H5937" s="8">
        <v>1</v>
      </c>
      <c r="I5937" s="10">
        <f t="shared" si="190"/>
        <v>0</v>
      </c>
      <c r="K5937" s="9">
        <v>24.766196059637998</v>
      </c>
      <c r="L5937" s="6">
        <v>22.979817594037499</v>
      </c>
      <c r="M5937" s="6">
        <v>89.788591213258201</v>
      </c>
      <c r="N5937" s="8">
        <v>1</v>
      </c>
      <c r="O5937" s="6">
        <v>24.766196059637501</v>
      </c>
      <c r="P5937" s="6">
        <v>22.979817594037499</v>
      </c>
      <c r="Q5937" s="6">
        <v>89.788591213260105</v>
      </c>
      <c r="R5937" s="8">
        <v>1</v>
      </c>
      <c r="S5937" s="10">
        <f t="shared" si="191"/>
        <v>4.9737991503207013E-13</v>
      </c>
    </row>
    <row r="5938" spans="1:19">
      <c r="A5938" s="9">
        <v>19.7175592491133</v>
      </c>
      <c r="B5938" s="2">
        <v>12.940044555222901</v>
      </c>
      <c r="C5938" s="1">
        <v>64.788359634737006</v>
      </c>
      <c r="D5938" s="8">
        <v>1</v>
      </c>
      <c r="E5938">
        <v>19.7175592491141</v>
      </c>
      <c r="F5938">
        <v>12.940044555222901</v>
      </c>
      <c r="G5938" s="1">
        <v>64.788359634733595</v>
      </c>
      <c r="H5938" s="8">
        <v>1</v>
      </c>
      <c r="I5938" s="10">
        <f t="shared" si="190"/>
        <v>7.9936057773011271E-13</v>
      </c>
      <c r="K5938" s="9">
        <v>24.63777437505</v>
      </c>
      <c r="L5938" s="6">
        <v>22.979817594037499</v>
      </c>
      <c r="M5938" s="6">
        <v>90.480204992737796</v>
      </c>
      <c r="N5938" s="8">
        <v>1</v>
      </c>
      <c r="O5938" s="6">
        <v>24.637774375049499</v>
      </c>
      <c r="P5938" s="6">
        <v>22.979817594037499</v>
      </c>
      <c r="Q5938" s="6">
        <v>90.480204992741406</v>
      </c>
      <c r="R5938" s="8">
        <v>1</v>
      </c>
      <c r="S5938" s="10">
        <f t="shared" si="191"/>
        <v>5.0093262871087063E-13</v>
      </c>
    </row>
    <row r="5939" spans="1:19">
      <c r="A5939" s="9">
        <v>19.2582826526655</v>
      </c>
      <c r="B5939" s="2">
        <v>15.011464188426899</v>
      </c>
      <c r="C5939" s="1">
        <v>76.2800869618316</v>
      </c>
      <c r="D5939" s="8">
        <v>1</v>
      </c>
      <c r="E5939">
        <v>19.2582826526669</v>
      </c>
      <c r="F5939">
        <v>15.011464188426899</v>
      </c>
      <c r="G5939" s="1">
        <v>76.280086961824907</v>
      </c>
      <c r="H5939" s="8">
        <v>1</v>
      </c>
      <c r="I5939" s="10">
        <f t="shared" si="190"/>
        <v>1.3997691894473974E-12</v>
      </c>
      <c r="K5939" s="9">
        <v>24.863868648020102</v>
      </c>
      <c r="L5939" s="6">
        <v>23.119381578172401</v>
      </c>
      <c r="M5939" s="6">
        <v>90.026029602597305</v>
      </c>
      <c r="N5939" s="8">
        <v>1</v>
      </c>
      <c r="O5939" s="6">
        <v>24.863868648019899</v>
      </c>
      <c r="P5939" s="6">
        <v>23.119381578172401</v>
      </c>
      <c r="Q5939" s="6">
        <v>90.026029602598499</v>
      </c>
      <c r="R5939" s="8">
        <v>1</v>
      </c>
      <c r="S5939" s="10">
        <f t="shared" si="191"/>
        <v>2.0250467969162855E-13</v>
      </c>
    </row>
    <row r="5940" spans="1:19">
      <c r="A5940" s="9">
        <v>19.089577069246399</v>
      </c>
      <c r="B5940" s="2">
        <v>15.6912634291798</v>
      </c>
      <c r="C5940" s="1">
        <v>80.534835267117899</v>
      </c>
      <c r="D5940" s="8">
        <v>1.8999999999999899</v>
      </c>
      <c r="E5940">
        <v>19.089577069246001</v>
      </c>
      <c r="F5940">
        <v>15.6912634291798</v>
      </c>
      <c r="G5940" s="1">
        <v>80.534835267119902</v>
      </c>
      <c r="H5940" s="8">
        <v>1.8999999999999899</v>
      </c>
      <c r="I5940" s="10">
        <f t="shared" si="190"/>
        <v>-3.979039320256561E-13</v>
      </c>
      <c r="K5940" s="9">
        <v>25.4355956587017</v>
      </c>
      <c r="L5940" s="6">
        <v>24.0659688393221</v>
      </c>
      <c r="M5940" s="6">
        <v>92.136809039510695</v>
      </c>
      <c r="N5940" s="8">
        <v>1</v>
      </c>
      <c r="O5940" s="6">
        <v>25.435595658702798</v>
      </c>
      <c r="P5940" s="6">
        <v>24.0659688393221</v>
      </c>
      <c r="Q5940" s="6">
        <v>92.136809039505494</v>
      </c>
      <c r="R5940" s="8">
        <v>1</v>
      </c>
      <c r="S5940" s="10">
        <f t="shared" si="191"/>
        <v>-1.0977885267493548E-12</v>
      </c>
    </row>
    <row r="5941" spans="1:19">
      <c r="A5941" s="9">
        <v>19.335666383408199</v>
      </c>
      <c r="B5941" s="2">
        <v>16.375014375430599</v>
      </c>
      <c r="C5941" s="1">
        <v>82.859178509282799</v>
      </c>
      <c r="D5941" s="8">
        <v>1.1000000000000001</v>
      </c>
      <c r="E5941">
        <v>19.335666383407698</v>
      </c>
      <c r="F5941">
        <v>16.375014375430599</v>
      </c>
      <c r="G5941" s="1">
        <v>82.859178509284604</v>
      </c>
      <c r="H5941" s="8">
        <v>1.1000000000000001</v>
      </c>
      <c r="I5941" s="10">
        <f t="shared" si="190"/>
        <v>-5.0093262871087063E-13</v>
      </c>
      <c r="K5941" s="9">
        <v>27.040162091157299</v>
      </c>
      <c r="L5941" s="6">
        <v>24.018266486834602</v>
      </c>
      <c r="M5941" s="6">
        <v>83.566272681058194</v>
      </c>
      <c r="N5941" s="8">
        <v>2.6</v>
      </c>
      <c r="O5941" s="6">
        <v>27.0401620911585</v>
      </c>
      <c r="P5941" s="6">
        <v>24.018266486834602</v>
      </c>
      <c r="Q5941" s="6">
        <v>83.566272681051402</v>
      </c>
      <c r="R5941" s="8">
        <v>2.6</v>
      </c>
      <c r="S5941" s="10">
        <f t="shared" si="191"/>
        <v>-1.2008172234345693E-12</v>
      </c>
    </row>
    <row r="5942" spans="1:19">
      <c r="A5942" s="9">
        <v>20.163991554289701</v>
      </c>
      <c r="B5942" s="2">
        <v>17.117320665078498</v>
      </c>
      <c r="C5942" s="1">
        <v>82.518084529321698</v>
      </c>
      <c r="D5942" s="8">
        <v>1.1000000000000001</v>
      </c>
      <c r="E5942">
        <v>20.163991554288501</v>
      </c>
      <c r="F5942">
        <v>17.117320665078498</v>
      </c>
      <c r="G5942" s="1">
        <v>82.518084529328505</v>
      </c>
      <c r="H5942" s="8">
        <v>1.1000000000000001</v>
      </c>
      <c r="I5942" s="10">
        <f t="shared" si="190"/>
        <v>-1.2008172234345693E-12</v>
      </c>
      <c r="K5942" s="9">
        <v>28.584872082060301</v>
      </c>
      <c r="L5942" s="6">
        <v>23.122042368378899</v>
      </c>
      <c r="M5942" s="6">
        <v>72.335068924571502</v>
      </c>
      <c r="N5942" s="8">
        <v>2.6</v>
      </c>
      <c r="O5942" s="6">
        <v>28.5848720820598</v>
      </c>
      <c r="P5942" s="6">
        <v>23.122042368378899</v>
      </c>
      <c r="Q5942" s="6">
        <v>72.335068924573505</v>
      </c>
      <c r="R5942" s="8">
        <v>2.6</v>
      </c>
      <c r="S5942" s="10">
        <f t="shared" si="191"/>
        <v>5.0093262871087063E-13</v>
      </c>
    </row>
    <row r="5943" spans="1:19">
      <c r="A5943" s="9">
        <v>21.546309574687701</v>
      </c>
      <c r="B5943" s="2">
        <v>15.6668070485147</v>
      </c>
      <c r="C5943" s="1">
        <v>69.083020273767303</v>
      </c>
      <c r="D5943" s="8">
        <v>1.8999999999999899</v>
      </c>
      <c r="E5943">
        <v>21.546309574686902</v>
      </c>
      <c r="F5943">
        <v>15.6668070485147</v>
      </c>
      <c r="G5943" s="1">
        <v>69.083020273771197</v>
      </c>
      <c r="H5943" s="8">
        <v>1.8999999999999899</v>
      </c>
      <c r="I5943" s="10">
        <f t="shared" si="190"/>
        <v>-7.9936057773011271E-13</v>
      </c>
      <c r="K5943" s="9">
        <v>29.511958903743299</v>
      </c>
      <c r="L5943" s="6">
        <v>23.407178253565601</v>
      </c>
      <c r="M5943" s="6">
        <v>69.754897148822195</v>
      </c>
      <c r="N5943" s="8">
        <v>2.6</v>
      </c>
      <c r="O5943" s="6">
        <v>29.511958903742499</v>
      </c>
      <c r="P5943" s="6">
        <v>23.407178253565601</v>
      </c>
      <c r="Q5943" s="6">
        <v>69.754897148825904</v>
      </c>
      <c r="R5943" s="8">
        <v>2.6</v>
      </c>
      <c r="S5943" s="10">
        <f t="shared" si="191"/>
        <v>7.9936057773011271E-13</v>
      </c>
    </row>
    <row r="5944" spans="1:19">
      <c r="A5944" s="9">
        <v>22.3016959104047</v>
      </c>
      <c r="B5944" s="2">
        <v>16.7833545715112</v>
      </c>
      <c r="C5944" s="1">
        <v>70.853141952646396</v>
      </c>
      <c r="D5944" s="8">
        <v>2.5</v>
      </c>
      <c r="E5944">
        <v>22.301695910404</v>
      </c>
      <c r="F5944">
        <v>16.7833545715112</v>
      </c>
      <c r="G5944" s="1">
        <v>70.853141952649196</v>
      </c>
      <c r="H5944" s="8">
        <v>2.5</v>
      </c>
      <c r="I5944" s="10">
        <f t="shared" si="190"/>
        <v>-6.9988459472369868E-13</v>
      </c>
      <c r="K5944" s="9">
        <v>30.0547639524444</v>
      </c>
      <c r="L5944" s="6">
        <v>23.930731864630999</v>
      </c>
      <c r="M5944" s="6">
        <v>69.784141182216899</v>
      </c>
      <c r="N5944" s="8">
        <v>2.6</v>
      </c>
      <c r="O5944" s="6">
        <v>30.054763952445001</v>
      </c>
      <c r="P5944" s="6">
        <v>23.930731864630999</v>
      </c>
      <c r="Q5944" s="6">
        <v>69.784141182214398</v>
      </c>
      <c r="R5944" s="8">
        <v>2.6</v>
      </c>
      <c r="S5944" s="10">
        <f t="shared" si="191"/>
        <v>-6.0040861171728466E-13</v>
      </c>
    </row>
    <row r="5945" spans="1:19">
      <c r="A5945" s="9">
        <v>22.985571268750501</v>
      </c>
      <c r="B5945" s="2">
        <v>16.664871023043698</v>
      </c>
      <c r="C5945" s="1">
        <v>67.461128257017094</v>
      </c>
      <c r="D5945" s="8">
        <v>1.7</v>
      </c>
      <c r="E5945">
        <v>22.985571268750402</v>
      </c>
      <c r="F5945">
        <v>16.664871023043698</v>
      </c>
      <c r="G5945" s="1">
        <v>67.461128257017094</v>
      </c>
      <c r="H5945" s="8">
        <v>1.7</v>
      </c>
      <c r="I5945" s="10">
        <f t="shared" si="190"/>
        <v>-9.9475983006414026E-14</v>
      </c>
      <c r="K5945" s="9">
        <v>30.334624098620601</v>
      </c>
      <c r="L5945" s="6">
        <v>23.545690973411201</v>
      </c>
      <c r="M5945" s="6">
        <v>67.095412921851207</v>
      </c>
      <c r="N5945" s="8">
        <v>2.6</v>
      </c>
      <c r="O5945" s="6">
        <v>30.3346240986209</v>
      </c>
      <c r="P5945" s="6">
        <v>23.545690973411201</v>
      </c>
      <c r="Q5945" s="6">
        <v>67.095412921850198</v>
      </c>
      <c r="R5945" s="8">
        <v>2.6</v>
      </c>
      <c r="S5945" s="10">
        <f t="shared" si="191"/>
        <v>-2.9842794901924208E-13</v>
      </c>
    </row>
    <row r="5946" spans="1:19">
      <c r="A5946" s="9">
        <v>23.712870695880099</v>
      </c>
      <c r="B5946" s="2">
        <v>16.8935888216437</v>
      </c>
      <c r="C5946" s="1">
        <v>65.510468497256497</v>
      </c>
      <c r="D5946" s="8">
        <v>1.8999999999999899</v>
      </c>
      <c r="E5946">
        <v>23.712870695881001</v>
      </c>
      <c r="F5946">
        <v>16.8935888216437</v>
      </c>
      <c r="G5946" s="1">
        <v>65.5104684972531</v>
      </c>
      <c r="H5946" s="8">
        <v>1.8999999999999899</v>
      </c>
      <c r="I5946" s="10">
        <f t="shared" si="190"/>
        <v>9.0238927441532724E-13</v>
      </c>
      <c r="K5946" s="9">
        <v>30.771569225635002</v>
      </c>
      <c r="L5946" s="6">
        <v>24.882783385082998</v>
      </c>
      <c r="M5946" s="6">
        <v>70.921678438377398</v>
      </c>
      <c r="N5946" s="8">
        <v>1.5</v>
      </c>
      <c r="O5946" s="6">
        <v>30.771569225636799</v>
      </c>
      <c r="P5946" s="6">
        <v>24.882783385082998</v>
      </c>
      <c r="Q5946" s="6">
        <v>70.921678438369597</v>
      </c>
      <c r="R5946" s="8">
        <v>1.5</v>
      </c>
      <c r="S5946" s="10">
        <f t="shared" si="191"/>
        <v>-1.7976731214730535E-12</v>
      </c>
    </row>
    <row r="5947" spans="1:19">
      <c r="A5947" s="9">
        <v>24.2246533326493</v>
      </c>
      <c r="B5947" s="2">
        <v>17.553834781857699</v>
      </c>
      <c r="C5947" s="1">
        <v>66.245321877588907</v>
      </c>
      <c r="D5947" s="8">
        <v>1</v>
      </c>
      <c r="E5947">
        <v>24.224653332650099</v>
      </c>
      <c r="F5947">
        <v>17.553834781857699</v>
      </c>
      <c r="G5947" s="1">
        <v>66.245321877585098</v>
      </c>
      <c r="H5947" s="8">
        <v>1</v>
      </c>
      <c r="I5947" s="10">
        <f t="shared" si="190"/>
        <v>7.9936057773011271E-13</v>
      </c>
      <c r="K5947" s="9">
        <v>30.699596616184099</v>
      </c>
      <c r="L5947" s="6">
        <v>23.930731810131999</v>
      </c>
      <c r="M5947" s="6">
        <v>67.255216213171394</v>
      </c>
      <c r="N5947" s="8">
        <v>2.1</v>
      </c>
      <c r="O5947" s="6">
        <v>30.6995966161846</v>
      </c>
      <c r="P5947" s="6">
        <v>23.930731810131999</v>
      </c>
      <c r="Q5947" s="6">
        <v>67.2552162131702</v>
      </c>
      <c r="R5947" s="8">
        <v>2.1</v>
      </c>
      <c r="S5947" s="10">
        <f t="shared" si="191"/>
        <v>-5.0093262871087063E-13</v>
      </c>
    </row>
    <row r="5948" spans="1:19">
      <c r="A5948" s="9">
        <v>24.122614931870501</v>
      </c>
      <c r="B5948" s="2">
        <v>16.6648710112486</v>
      </c>
      <c r="C5948" s="1">
        <v>62.992485384053403</v>
      </c>
      <c r="D5948" s="8">
        <v>3.1</v>
      </c>
      <c r="E5948">
        <v>24.1226149318715</v>
      </c>
      <c r="F5948">
        <v>16.6648710112486</v>
      </c>
      <c r="G5948" s="1">
        <v>62.992485384050298</v>
      </c>
      <c r="H5948" s="8">
        <v>3.1</v>
      </c>
      <c r="I5948" s="10">
        <f t="shared" si="190"/>
        <v>9.9831254374294076E-13</v>
      </c>
      <c r="K5948" s="9">
        <v>30.803950104357501</v>
      </c>
      <c r="L5948" s="6">
        <v>24.114814659582201</v>
      </c>
      <c r="M5948" s="6">
        <v>67.601390572208501</v>
      </c>
      <c r="N5948" s="8">
        <v>2.1</v>
      </c>
      <c r="O5948" s="6">
        <v>30.8039501043597</v>
      </c>
      <c r="P5948" s="6">
        <v>24.114814659582201</v>
      </c>
      <c r="Q5948" s="6">
        <v>67.601390572198895</v>
      </c>
      <c r="R5948" s="8">
        <v>2.1</v>
      </c>
      <c r="S5948" s="10">
        <f t="shared" si="191"/>
        <v>-2.1991297671775101E-12</v>
      </c>
    </row>
    <row r="5949" spans="1:19">
      <c r="A5949" s="9">
        <v>23.881887948781898</v>
      </c>
      <c r="B5949" s="2">
        <v>16.286698558501602</v>
      </c>
      <c r="C5949" s="1">
        <v>62.385769902631601</v>
      </c>
      <c r="D5949" s="8">
        <v>2.5</v>
      </c>
      <c r="E5949">
        <v>23.8818879487822</v>
      </c>
      <c r="F5949">
        <v>16.286698558501602</v>
      </c>
      <c r="G5949" s="1">
        <v>62.3857699026305</v>
      </c>
      <c r="H5949" s="8">
        <v>2.5</v>
      </c>
      <c r="I5949" s="10">
        <f t="shared" si="190"/>
        <v>3.0198066269804258E-13</v>
      </c>
      <c r="K5949" s="9">
        <v>30.727764361475799</v>
      </c>
      <c r="L5949" s="6">
        <v>24.2077038048226</v>
      </c>
      <c r="M5949" s="6">
        <v>68.276624794648299</v>
      </c>
      <c r="N5949" s="8">
        <v>1.5</v>
      </c>
      <c r="O5949" s="6">
        <v>30.727764361478599</v>
      </c>
      <c r="P5949" s="6">
        <v>24.2077038048226</v>
      </c>
      <c r="Q5949" s="6">
        <v>68.276624794637598</v>
      </c>
      <c r="R5949" s="8">
        <v>1.5</v>
      </c>
      <c r="S5949" s="10">
        <f t="shared" si="191"/>
        <v>-2.7995383788947947E-12</v>
      </c>
    </row>
    <row r="5950" spans="1:19">
      <c r="A5950" s="9">
        <v>23.552836614779299</v>
      </c>
      <c r="B5950" s="2">
        <v>16.8151189205714</v>
      </c>
      <c r="C5950" s="1">
        <v>65.815534608279904</v>
      </c>
      <c r="D5950" s="8">
        <v>1.7</v>
      </c>
      <c r="E5950">
        <v>23.5528366147791</v>
      </c>
      <c r="F5950">
        <v>16.8151189205714</v>
      </c>
      <c r="G5950" s="1">
        <v>65.815534608280799</v>
      </c>
      <c r="H5950" s="8">
        <v>1.7</v>
      </c>
      <c r="I5950" s="10">
        <f t="shared" si="190"/>
        <v>-1.9895196601282805E-13</v>
      </c>
      <c r="K5950" s="9">
        <v>30.689200833672601</v>
      </c>
      <c r="L5950" s="6">
        <v>22.9785282227717</v>
      </c>
      <c r="M5950" s="6">
        <v>63.5271522538551</v>
      </c>
      <c r="N5950" s="8">
        <v>1</v>
      </c>
      <c r="O5950" s="6">
        <v>30.689200833675301</v>
      </c>
      <c r="P5950" s="6">
        <v>22.9785282227717</v>
      </c>
      <c r="Q5950" s="6">
        <v>63.527152253844697</v>
      </c>
      <c r="R5950" s="8">
        <v>1</v>
      </c>
      <c r="S5950" s="10">
        <f t="shared" si="191"/>
        <v>-2.7000623958883807E-12</v>
      </c>
    </row>
    <row r="5951" spans="1:19">
      <c r="A5951" s="9">
        <v>23.1633939837075</v>
      </c>
      <c r="B5951" s="2">
        <v>17.537362485774199</v>
      </c>
      <c r="C5951" s="1">
        <v>70.542945385840596</v>
      </c>
      <c r="D5951" s="8">
        <v>1.1000000000000001</v>
      </c>
      <c r="E5951">
        <v>23.163393983707198</v>
      </c>
      <c r="F5951">
        <v>17.537362485774199</v>
      </c>
      <c r="G5951" s="1">
        <v>70.542945385841804</v>
      </c>
      <c r="H5951" s="8">
        <v>1.1000000000000001</v>
      </c>
      <c r="I5951" s="10">
        <f t="shared" si="190"/>
        <v>-3.0198066269804258E-13</v>
      </c>
      <c r="K5951" s="9">
        <v>30.285930797962902</v>
      </c>
      <c r="L5951" s="6">
        <v>24.227207913048201</v>
      </c>
      <c r="M5951" s="6">
        <v>70.105983377764105</v>
      </c>
      <c r="N5951" s="8">
        <v>1</v>
      </c>
      <c r="O5951" s="6">
        <v>30.285930797965399</v>
      </c>
      <c r="P5951" s="6">
        <v>24.227207913048201</v>
      </c>
      <c r="Q5951" s="6">
        <v>70.105983377753901</v>
      </c>
      <c r="R5951" s="8">
        <v>1</v>
      </c>
      <c r="S5951" s="10">
        <f t="shared" si="191"/>
        <v>-2.4975577161967522E-12</v>
      </c>
    </row>
    <row r="5952" spans="1:19">
      <c r="A5952" s="9">
        <v>22.5802713573717</v>
      </c>
      <c r="B5952" s="2">
        <v>16.1808386670609</v>
      </c>
      <c r="C5952" s="1">
        <v>67.035199308133599</v>
      </c>
      <c r="D5952" s="8">
        <v>1.8999999999999899</v>
      </c>
      <c r="E5952">
        <v>22.580271357371899</v>
      </c>
      <c r="F5952">
        <v>16.1808386670609</v>
      </c>
      <c r="G5952" s="1">
        <v>67.035199308132405</v>
      </c>
      <c r="H5952" s="8">
        <v>1.8999999999999899</v>
      </c>
      <c r="I5952" s="10">
        <f t="shared" si="190"/>
        <v>1.9895196601282805E-13</v>
      </c>
      <c r="K5952" s="9">
        <v>29.798930736971901</v>
      </c>
      <c r="L5952" s="6">
        <v>25.040843067309002</v>
      </c>
      <c r="M5952" s="6">
        <v>75.697534736185702</v>
      </c>
      <c r="N5952" s="8">
        <v>2.1</v>
      </c>
      <c r="O5952" s="6">
        <v>29.798930736974</v>
      </c>
      <c r="P5952" s="6">
        <v>25.040843067309002</v>
      </c>
      <c r="Q5952" s="6">
        <v>75.697534736176607</v>
      </c>
      <c r="R5952" s="8">
        <v>2.1</v>
      </c>
      <c r="S5952" s="10">
        <f t="shared" si="191"/>
        <v>-2.099653784171096E-12</v>
      </c>
    </row>
    <row r="5953" spans="1:19">
      <c r="A5953" s="9">
        <v>22.395271256747598</v>
      </c>
      <c r="B5953" s="2">
        <v>16.6661391140251</v>
      </c>
      <c r="C5953" s="1">
        <v>69.926799203543396</v>
      </c>
      <c r="D5953" s="8">
        <v>1.1000000000000001</v>
      </c>
      <c r="E5953">
        <v>22.395271256748</v>
      </c>
      <c r="F5953">
        <v>16.6661391140251</v>
      </c>
      <c r="G5953" s="1">
        <v>69.926799203542203</v>
      </c>
      <c r="H5953" s="8">
        <v>1.1000000000000001</v>
      </c>
      <c r="I5953" s="10">
        <f t="shared" si="190"/>
        <v>4.0145664570445661E-13</v>
      </c>
      <c r="K5953" s="9">
        <v>29.414975713161802</v>
      </c>
      <c r="L5953" s="6">
        <v>25.029538445096101</v>
      </c>
      <c r="M5953" s="6">
        <v>77.3372579570824</v>
      </c>
      <c r="N5953" s="8">
        <v>1.5</v>
      </c>
      <c r="O5953" s="6">
        <v>29.414975713163901</v>
      </c>
      <c r="P5953" s="6">
        <v>25.029538445096101</v>
      </c>
      <c r="Q5953" s="6">
        <v>77.337257957073604</v>
      </c>
      <c r="R5953" s="8">
        <v>1.5</v>
      </c>
      <c r="S5953" s="10">
        <f t="shared" si="191"/>
        <v>-2.099653784171096E-12</v>
      </c>
    </row>
    <row r="5954" spans="1:19">
      <c r="A5954" s="9">
        <v>22.047687095567099</v>
      </c>
      <c r="B5954" s="2">
        <v>16.372781880493601</v>
      </c>
      <c r="C5954" s="1">
        <v>70.098121176711501</v>
      </c>
      <c r="D5954" s="8">
        <v>1.7</v>
      </c>
      <c r="E5954">
        <v>22.0476870955676</v>
      </c>
      <c r="F5954">
        <v>16.372781880493601</v>
      </c>
      <c r="G5954" s="1">
        <v>70.098121176709199</v>
      </c>
      <c r="H5954" s="8">
        <v>1.7</v>
      </c>
      <c r="I5954" s="10">
        <f t="shared" si="190"/>
        <v>5.0093262871087063E-13</v>
      </c>
      <c r="K5954" s="9">
        <v>29.226665760574502</v>
      </c>
      <c r="L5954" s="6">
        <v>25.036813347114599</v>
      </c>
      <c r="M5954" s="6">
        <v>78.216131113494797</v>
      </c>
      <c r="N5954" s="8">
        <v>1</v>
      </c>
      <c r="O5954" s="6">
        <v>29.226665760576399</v>
      </c>
      <c r="P5954" s="6">
        <v>25.036813347114599</v>
      </c>
      <c r="Q5954" s="6">
        <v>78.216131113485403</v>
      </c>
      <c r="R5954" s="8">
        <v>1</v>
      </c>
      <c r="S5954" s="10">
        <f t="shared" si="191"/>
        <v>-1.8971491044794675E-12</v>
      </c>
    </row>
    <row r="5955" spans="1:19">
      <c r="A5955" s="9">
        <v>21.709632025754502</v>
      </c>
      <c r="B5955" s="2">
        <v>16.239266761905998</v>
      </c>
      <c r="C5955" s="1">
        <v>70.951925428689805</v>
      </c>
      <c r="D5955" s="8">
        <v>1.1000000000000001</v>
      </c>
      <c r="E5955">
        <v>21.709632025754601</v>
      </c>
      <c r="F5955">
        <v>16.239266761905998</v>
      </c>
      <c r="G5955" s="1">
        <v>70.951925428688497</v>
      </c>
      <c r="H5955" s="8">
        <v>1.1000000000000001</v>
      </c>
      <c r="I5955" s="10">
        <f t="shared" si="190"/>
        <v>9.9475983006414026E-14</v>
      </c>
      <c r="K5955" s="9">
        <v>29.009217468096299</v>
      </c>
      <c r="L5955" s="6">
        <v>25.029538445096101</v>
      </c>
      <c r="M5955" s="6">
        <v>79.170721670295407</v>
      </c>
      <c r="N5955" s="8">
        <v>1</v>
      </c>
      <c r="O5955" s="6">
        <v>29.009217468098001</v>
      </c>
      <c r="P5955" s="6">
        <v>25.029538445096101</v>
      </c>
      <c r="Q5955" s="6">
        <v>79.170721670287193</v>
      </c>
      <c r="R5955" s="8">
        <v>1</v>
      </c>
      <c r="S5955" s="10">
        <f t="shared" si="191"/>
        <v>-1.7017498521454399E-12</v>
      </c>
    </row>
    <row r="5956" spans="1:19">
      <c r="A5956" s="9">
        <v>21.547460675922999</v>
      </c>
      <c r="B5956" s="2">
        <v>16.545404226757501</v>
      </c>
      <c r="C5956" s="1">
        <v>73.074230563847607</v>
      </c>
      <c r="D5956" s="8">
        <v>1.1000000000000001</v>
      </c>
      <c r="E5956">
        <v>21.547460675923201</v>
      </c>
      <c r="F5956">
        <v>16.545404226757501</v>
      </c>
      <c r="G5956" s="1">
        <v>73.074230563846598</v>
      </c>
      <c r="H5956" s="8">
        <v>1.1000000000000001</v>
      </c>
      <c r="I5956" s="10">
        <f t="shared" ref="I5956:I6019" si="192">E5956-A5956</f>
        <v>2.0250467969162855E-13</v>
      </c>
      <c r="K5956" s="9">
        <v>28.833056071561899</v>
      </c>
      <c r="L5956" s="6">
        <v>25.029538445096101</v>
      </c>
      <c r="M5956" s="6">
        <v>79.981979969608801</v>
      </c>
      <c r="N5956" s="8">
        <v>1</v>
      </c>
      <c r="O5956" s="6">
        <v>28.833056071563899</v>
      </c>
      <c r="P5956" s="6">
        <v>25.029538445096101</v>
      </c>
      <c r="Q5956" s="6">
        <v>79.981979969600204</v>
      </c>
      <c r="R5956" s="8">
        <v>1</v>
      </c>
      <c r="S5956" s="10">
        <f t="shared" ref="S5956:S6019" si="193">K5956-O5956</f>
        <v>-2.000177801164682E-12</v>
      </c>
    </row>
    <row r="5957" spans="1:19">
      <c r="A5957" s="9">
        <v>21.3050558938608</v>
      </c>
      <c r="B5957" s="2">
        <v>16.714359425360801</v>
      </c>
      <c r="C5957" s="1">
        <v>74.970818850303601</v>
      </c>
      <c r="D5957" s="8">
        <v>1.1000000000000001</v>
      </c>
      <c r="E5957">
        <v>21.305055893861201</v>
      </c>
      <c r="F5957">
        <v>16.714359425360801</v>
      </c>
      <c r="G5957" s="1">
        <v>74.970818850301995</v>
      </c>
      <c r="H5957" s="8">
        <v>1.1000000000000001</v>
      </c>
      <c r="I5957" s="10">
        <f t="shared" si="192"/>
        <v>4.0145664570445661E-13</v>
      </c>
      <c r="K5957" s="9">
        <v>28.528181664539702</v>
      </c>
      <c r="L5957" s="6">
        <v>24.9579471975843</v>
      </c>
      <c r="M5957" s="6">
        <v>81.060508021390405</v>
      </c>
      <c r="N5957" s="8">
        <v>1</v>
      </c>
      <c r="O5957" s="6">
        <v>28.528181664541499</v>
      </c>
      <c r="P5957" s="6">
        <v>24.9579471975843</v>
      </c>
      <c r="Q5957" s="6">
        <v>81.060508021382603</v>
      </c>
      <c r="R5957" s="8">
        <v>1</v>
      </c>
      <c r="S5957" s="10">
        <f t="shared" si="193"/>
        <v>-1.7976731214730535E-12</v>
      </c>
    </row>
    <row r="5958" spans="1:19">
      <c r="A5958" s="9">
        <v>21.082687917950398</v>
      </c>
      <c r="B5958" s="2">
        <v>16.9732421050008</v>
      </c>
      <c r="C5958" s="1">
        <v>77.263802720626103</v>
      </c>
      <c r="D5958" s="8">
        <v>1.1000000000000001</v>
      </c>
      <c r="E5958">
        <v>21.082687917950601</v>
      </c>
      <c r="F5958">
        <v>16.9732421050008</v>
      </c>
      <c r="G5958" s="1">
        <v>77.263802720624994</v>
      </c>
      <c r="H5958" s="8">
        <v>1.1000000000000001</v>
      </c>
      <c r="I5958" s="10">
        <f t="shared" si="192"/>
        <v>2.0250467969162855E-13</v>
      </c>
      <c r="K5958" s="9">
        <v>28.306691063393199</v>
      </c>
      <c r="L5958" s="6">
        <v>24.9579471975843</v>
      </c>
      <c r="M5958" s="6">
        <v>82.110234928591595</v>
      </c>
      <c r="N5958" s="8">
        <v>1</v>
      </c>
      <c r="O5958" s="6">
        <v>28.306691063394702</v>
      </c>
      <c r="P5958" s="6">
        <v>24.9579471975843</v>
      </c>
      <c r="Q5958" s="6">
        <v>82.110234928584902</v>
      </c>
      <c r="R5958" s="8">
        <v>1</v>
      </c>
      <c r="S5958" s="10">
        <f t="shared" si="193"/>
        <v>-1.5027978861326119E-12</v>
      </c>
    </row>
    <row r="5959" spans="1:19">
      <c r="A5959" s="9">
        <v>21.137763944827899</v>
      </c>
      <c r="B5959" s="2">
        <v>17.050058759160599</v>
      </c>
      <c r="C5959" s="1">
        <v>77.379845636561399</v>
      </c>
      <c r="D5959" s="8">
        <v>1.1000000000000001</v>
      </c>
      <c r="E5959">
        <v>21.137763944828102</v>
      </c>
      <c r="F5959">
        <v>17.050058759160599</v>
      </c>
      <c r="G5959" s="1">
        <v>77.379845636560304</v>
      </c>
      <c r="H5959" s="8">
        <v>1.1000000000000001</v>
      </c>
      <c r="I5959" s="10">
        <f t="shared" si="192"/>
        <v>2.0250467969162855E-13</v>
      </c>
      <c r="K5959" s="9">
        <v>28.120330252860398</v>
      </c>
      <c r="L5959" s="6">
        <v>24.9579471975843</v>
      </c>
      <c r="M5959" s="6">
        <v>83.005373949837804</v>
      </c>
      <c r="N5959" s="8">
        <v>1</v>
      </c>
      <c r="O5959" s="6">
        <v>28.1203302528621</v>
      </c>
      <c r="P5959" s="6">
        <v>24.9579471975843</v>
      </c>
      <c r="Q5959" s="6">
        <v>83.005373949829604</v>
      </c>
      <c r="R5959" s="8">
        <v>1</v>
      </c>
      <c r="S5959" s="10">
        <f t="shared" si="193"/>
        <v>-1.7017498521454399E-12</v>
      </c>
    </row>
    <row r="5960" spans="1:19">
      <c r="A5960" s="9">
        <v>21.206867015450399</v>
      </c>
      <c r="B5960" s="2">
        <v>17.2487532654673</v>
      </c>
      <c r="C5960" s="1">
        <v>78.030706966168793</v>
      </c>
      <c r="D5960" s="8">
        <v>1.1000000000000001</v>
      </c>
      <c r="E5960">
        <v>21.206867015450801</v>
      </c>
      <c r="F5960">
        <v>17.2487532654673</v>
      </c>
      <c r="G5960" s="1">
        <v>78.030706966166605</v>
      </c>
      <c r="H5960" s="8">
        <v>1.1000000000000001</v>
      </c>
      <c r="I5960" s="10">
        <f t="shared" si="192"/>
        <v>4.0145664570445661E-13</v>
      </c>
      <c r="K5960" s="9">
        <v>27.980372377105802</v>
      </c>
      <c r="L5960" s="6">
        <v>24.9579471975843</v>
      </c>
      <c r="M5960" s="6">
        <v>83.684876895865898</v>
      </c>
      <c r="N5960" s="8">
        <v>1</v>
      </c>
      <c r="O5960" s="6">
        <v>27.980372377107301</v>
      </c>
      <c r="P5960" s="6">
        <v>24.9579471975843</v>
      </c>
      <c r="Q5960" s="6">
        <v>83.684876895858494</v>
      </c>
      <c r="R5960" s="8">
        <v>1</v>
      </c>
      <c r="S5960" s="10">
        <f t="shared" si="193"/>
        <v>-1.4992451724538114E-12</v>
      </c>
    </row>
    <row r="5961" spans="1:19">
      <c r="A5961" s="9">
        <v>21.079101998218501</v>
      </c>
      <c r="B5961" s="2">
        <v>17.050058764382399</v>
      </c>
      <c r="C5961" s="1">
        <v>77.659135485616403</v>
      </c>
      <c r="D5961" s="8">
        <v>1.8999999999999899</v>
      </c>
      <c r="E5961">
        <v>21.0791019982187</v>
      </c>
      <c r="F5961">
        <v>17.050058764382399</v>
      </c>
      <c r="G5961" s="1">
        <v>77.659135485614797</v>
      </c>
      <c r="H5961" s="8">
        <v>1.8999999999999899</v>
      </c>
      <c r="I5961" s="10">
        <f t="shared" si="192"/>
        <v>1.9895196601282805E-13</v>
      </c>
      <c r="K5961" s="9">
        <v>27.847398871890501</v>
      </c>
      <c r="L5961" s="6">
        <v>24.999531269679899</v>
      </c>
      <c r="M5961" s="6">
        <v>84.546299897831105</v>
      </c>
      <c r="N5961" s="8">
        <v>1</v>
      </c>
      <c r="O5961" s="6">
        <v>27.847398871892299</v>
      </c>
      <c r="P5961" s="6">
        <v>24.999531269679899</v>
      </c>
      <c r="Q5961" s="6">
        <v>84.546299897822706</v>
      </c>
      <c r="R5961" s="8">
        <v>1</v>
      </c>
      <c r="S5961" s="10">
        <f t="shared" si="193"/>
        <v>-1.7976731214730535E-12</v>
      </c>
    </row>
    <row r="5962" spans="1:19">
      <c r="A5962" s="9">
        <v>21.058859158342301</v>
      </c>
      <c r="B5962" s="2">
        <v>17.5314487494391</v>
      </c>
      <c r="C5962" s="1">
        <v>80.166901970195099</v>
      </c>
      <c r="D5962" s="8">
        <v>1.8999999999999899</v>
      </c>
      <c r="E5962">
        <v>21.058859158342798</v>
      </c>
      <c r="F5962">
        <v>17.5314487494391</v>
      </c>
      <c r="G5962" s="1">
        <v>80.166901970193095</v>
      </c>
      <c r="H5962" s="8">
        <v>1.8999999999999899</v>
      </c>
      <c r="I5962" s="10">
        <f t="shared" si="192"/>
        <v>4.9737991503207013E-13</v>
      </c>
      <c r="K5962" s="9">
        <v>27.630223158936101</v>
      </c>
      <c r="L5962" s="6">
        <v>24.999531269679899</v>
      </c>
      <c r="M5962" s="6">
        <v>85.625245058306504</v>
      </c>
      <c r="N5962" s="8">
        <v>1</v>
      </c>
      <c r="O5962" s="6">
        <v>27.6302231589376</v>
      </c>
      <c r="P5962" s="6">
        <v>24.999531269679899</v>
      </c>
      <c r="Q5962" s="6">
        <v>85.625245058299498</v>
      </c>
      <c r="R5962" s="8">
        <v>1</v>
      </c>
      <c r="S5962" s="10">
        <f t="shared" si="193"/>
        <v>-1.4992451724538114E-12</v>
      </c>
    </row>
    <row r="5963" spans="1:19">
      <c r="A5963" s="9">
        <v>22.025014750823999</v>
      </c>
      <c r="B5963" s="2">
        <v>16.192218630936701</v>
      </c>
      <c r="C5963" s="1">
        <v>69.389561523823104</v>
      </c>
      <c r="D5963" s="8">
        <v>3.1</v>
      </c>
      <c r="E5963">
        <v>22.025014750823601</v>
      </c>
      <c r="F5963">
        <v>16.192218630936701</v>
      </c>
      <c r="G5963" s="1">
        <v>69.389561523824099</v>
      </c>
      <c r="H5963" s="8">
        <v>3.1</v>
      </c>
      <c r="I5963" s="10">
        <f t="shared" si="192"/>
        <v>-3.979039320256561E-13</v>
      </c>
      <c r="K5963" s="9">
        <v>27.705965553332501</v>
      </c>
      <c r="L5963" s="6">
        <v>25.112040952890499</v>
      </c>
      <c r="M5963" s="6">
        <v>85.822396279542403</v>
      </c>
      <c r="N5963" s="8">
        <v>1</v>
      </c>
      <c r="O5963" s="6">
        <v>27.705965553333701</v>
      </c>
      <c r="P5963" s="6">
        <v>25.112040952890499</v>
      </c>
      <c r="Q5963" s="6">
        <v>85.822396279536605</v>
      </c>
      <c r="R5963" s="8">
        <v>1</v>
      </c>
      <c r="S5963" s="10">
        <f t="shared" si="193"/>
        <v>-1.2008172234345693E-12</v>
      </c>
    </row>
    <row r="5964" spans="1:19">
      <c r="A5964" s="9">
        <v>23.916811868663999</v>
      </c>
      <c r="B5964" s="2">
        <v>14.040930695707999</v>
      </c>
      <c r="C5964" s="1">
        <v>53.8642553049269</v>
      </c>
      <c r="D5964" s="8">
        <v>2.5</v>
      </c>
      <c r="E5964">
        <v>23.916811868662901</v>
      </c>
      <c r="F5964">
        <v>14.040930695707999</v>
      </c>
      <c r="G5964" s="1">
        <v>53.864255304930303</v>
      </c>
      <c r="H5964" s="8">
        <v>2.5</v>
      </c>
      <c r="I5964" s="10">
        <f t="shared" si="192"/>
        <v>-1.0977885267493548E-12</v>
      </c>
      <c r="K5964" s="9">
        <v>27.856710646228901</v>
      </c>
      <c r="L5964" s="6">
        <v>25.947058615645499</v>
      </c>
      <c r="M5964" s="6">
        <v>89.407851312659702</v>
      </c>
      <c r="N5964" s="8">
        <v>1</v>
      </c>
      <c r="O5964" s="6">
        <v>27.856710646230301</v>
      </c>
      <c r="P5964" s="6">
        <v>25.947058615645499</v>
      </c>
      <c r="Q5964" s="6">
        <v>89.407851312652696</v>
      </c>
      <c r="R5964" s="8">
        <v>1</v>
      </c>
      <c r="S5964" s="10">
        <f t="shared" si="193"/>
        <v>-1.3997691894473974E-12</v>
      </c>
    </row>
    <row r="5965" spans="1:19">
      <c r="A5965" s="9">
        <v>27.781512569995101</v>
      </c>
      <c r="B5965" s="2">
        <v>14.008738925582</v>
      </c>
      <c r="C5965" s="1">
        <v>42.753575591852098</v>
      </c>
      <c r="D5965" s="8">
        <v>6.7</v>
      </c>
      <c r="E5965">
        <v>27.781512569994401</v>
      </c>
      <c r="F5965">
        <v>14.008738925582</v>
      </c>
      <c r="G5965" s="1">
        <v>42.753575591853803</v>
      </c>
      <c r="H5965" s="8">
        <v>6.7</v>
      </c>
      <c r="I5965" s="10">
        <f t="shared" si="192"/>
        <v>-6.9988459472369868E-13</v>
      </c>
      <c r="K5965" s="9">
        <v>28.142836043978299</v>
      </c>
      <c r="L5965" s="6">
        <v>26.015694497514801</v>
      </c>
      <c r="M5965" s="6">
        <v>88.288316831101795</v>
      </c>
      <c r="N5965" s="8">
        <v>1</v>
      </c>
      <c r="O5965" s="6">
        <v>28.142836043978701</v>
      </c>
      <c r="P5965" s="6">
        <v>26.015694497514801</v>
      </c>
      <c r="Q5965" s="6">
        <v>88.288316831098896</v>
      </c>
      <c r="R5965" s="8">
        <v>1</v>
      </c>
      <c r="S5965" s="10">
        <f t="shared" si="193"/>
        <v>-4.0145664570445661E-13</v>
      </c>
    </row>
    <row r="5966" spans="1:19">
      <c r="A5966" s="9">
        <v>30.101549080136</v>
      </c>
      <c r="B5966" s="2">
        <v>12.731967302352</v>
      </c>
      <c r="C5966" s="1">
        <v>34.390862744598799</v>
      </c>
      <c r="D5966" s="8">
        <v>7.7999999999999901</v>
      </c>
      <c r="E5966">
        <v>30.101549080135101</v>
      </c>
      <c r="F5966">
        <v>12.731967302352</v>
      </c>
      <c r="G5966" s="1">
        <v>34.390862744600398</v>
      </c>
      <c r="H5966" s="8">
        <v>7.7999999999999901</v>
      </c>
      <c r="I5966" s="10">
        <f t="shared" si="192"/>
        <v>-8.9883656073652674E-13</v>
      </c>
      <c r="K5966" s="9">
        <v>28.990270919888999</v>
      </c>
      <c r="L5966" s="6">
        <v>23.930731918914699</v>
      </c>
      <c r="M5966" s="6">
        <v>74.197727903221605</v>
      </c>
      <c r="N5966" s="8">
        <v>1.5</v>
      </c>
      <c r="O5966" s="6">
        <v>28.990270919890101</v>
      </c>
      <c r="P5966" s="6">
        <v>23.930731918914699</v>
      </c>
      <c r="Q5966" s="6">
        <v>74.197727903216006</v>
      </c>
      <c r="R5966" s="8">
        <v>1.5</v>
      </c>
      <c r="S5966" s="10">
        <f t="shared" si="193"/>
        <v>-1.1013412404281553E-12</v>
      </c>
    </row>
    <row r="5967" spans="1:19">
      <c r="A5967" s="9">
        <v>31.060612413207298</v>
      </c>
      <c r="B5967" s="2">
        <v>12.4179598344175</v>
      </c>
      <c r="C5967" s="1">
        <v>31.891471956355598</v>
      </c>
      <c r="D5967" s="8">
        <v>9.1999999999999904</v>
      </c>
      <c r="E5967">
        <v>31.060612413209501</v>
      </c>
      <c r="F5967">
        <v>12.4179598344175</v>
      </c>
      <c r="G5967" s="1">
        <v>31.8914719563519</v>
      </c>
      <c r="H5967" s="8">
        <v>9.1999999999999904</v>
      </c>
      <c r="I5967" s="10">
        <f t="shared" si="192"/>
        <v>2.2026824808563106E-12</v>
      </c>
      <c r="K5967" s="9">
        <v>30.183082846665901</v>
      </c>
      <c r="L5967" s="6">
        <v>24.8827834721945</v>
      </c>
      <c r="M5967" s="6">
        <v>73.349644441305301</v>
      </c>
      <c r="N5967" s="8">
        <v>2.6</v>
      </c>
      <c r="O5967" s="6">
        <v>30.183082846667102</v>
      </c>
      <c r="P5967" s="6">
        <v>24.8827834721945</v>
      </c>
      <c r="Q5967" s="6">
        <v>73.349644441300299</v>
      </c>
      <c r="R5967" s="8">
        <v>2.6</v>
      </c>
      <c r="S5967" s="10">
        <f t="shared" si="193"/>
        <v>-1.2008172234345693E-12</v>
      </c>
    </row>
    <row r="5968" spans="1:19">
      <c r="A5968" s="9">
        <v>31.066106309771801</v>
      </c>
      <c r="B5968" s="2">
        <v>12.3313576946727</v>
      </c>
      <c r="C5968" s="1">
        <v>31.700293814669099</v>
      </c>
      <c r="D5968" s="8">
        <v>11.4</v>
      </c>
      <c r="E5968">
        <v>31.066106309774401</v>
      </c>
      <c r="F5968">
        <v>12.3313576946727</v>
      </c>
      <c r="G5968" s="1">
        <v>31.700293814664501</v>
      </c>
      <c r="H5968" s="8">
        <v>11.4</v>
      </c>
      <c r="I5968" s="10">
        <f t="shared" si="192"/>
        <v>2.6005864128819667E-12</v>
      </c>
      <c r="K5968" s="9">
        <v>30.914259715457401</v>
      </c>
      <c r="L5968" s="6">
        <v>23.1342305983659</v>
      </c>
      <c r="M5968" s="6">
        <v>63.312083367344897</v>
      </c>
      <c r="N5968" s="8">
        <v>3.6</v>
      </c>
      <c r="O5968" s="6">
        <v>30.914259715458901</v>
      </c>
      <c r="P5968" s="6">
        <v>23.1342305983659</v>
      </c>
      <c r="Q5968" s="6">
        <v>63.312083367339497</v>
      </c>
      <c r="R5968" s="8">
        <v>3.6</v>
      </c>
      <c r="S5968" s="10">
        <f t="shared" si="193"/>
        <v>-1.4992451724538114E-12</v>
      </c>
    </row>
    <row r="5969" spans="1:19">
      <c r="A5969" s="9">
        <v>29.879571708916501</v>
      </c>
      <c r="B5969" s="2">
        <v>12.4736777810151</v>
      </c>
      <c r="C5969" s="1">
        <v>34.245783022263602</v>
      </c>
      <c r="D5969" s="8">
        <v>8.5999999999999908</v>
      </c>
      <c r="E5969">
        <v>29.879571708916899</v>
      </c>
      <c r="F5969">
        <v>12.4736777810151</v>
      </c>
      <c r="G5969" s="1">
        <v>34.2457830222626</v>
      </c>
      <c r="H5969" s="8">
        <v>8.5999999999999908</v>
      </c>
      <c r="I5969" s="10">
        <f t="shared" si="192"/>
        <v>3.979039320256561E-13</v>
      </c>
      <c r="K5969" s="9">
        <v>31.192389442720199</v>
      </c>
      <c r="L5969" s="6">
        <v>23.903368649050901</v>
      </c>
      <c r="M5969" s="6">
        <v>65.284555531473103</v>
      </c>
      <c r="N5969" s="8">
        <v>5.0999999999999899</v>
      </c>
      <c r="O5969" s="6">
        <v>31.1923894427213</v>
      </c>
      <c r="P5969" s="6">
        <v>23.903368649050901</v>
      </c>
      <c r="Q5969" s="6">
        <v>65.284555531468897</v>
      </c>
      <c r="R5969" s="8">
        <v>5.0999999999999899</v>
      </c>
      <c r="S5969" s="10">
        <f t="shared" si="193"/>
        <v>-1.1013412404281553E-12</v>
      </c>
    </row>
    <row r="5970" spans="1:19">
      <c r="A5970" s="9">
        <v>29.4782084468318</v>
      </c>
      <c r="B5970" s="2">
        <v>13.0567366440249</v>
      </c>
      <c r="C5970" s="1">
        <v>36.412909507226502</v>
      </c>
      <c r="D5970" s="8">
        <v>7.2</v>
      </c>
      <c r="E5970">
        <v>29.478208446831299</v>
      </c>
      <c r="F5970">
        <v>13.0567366440249</v>
      </c>
      <c r="G5970" s="1">
        <v>36.412909507227397</v>
      </c>
      <c r="H5970" s="8">
        <v>7.2</v>
      </c>
      <c r="I5970" s="10">
        <f t="shared" si="192"/>
        <v>-5.0093262871087063E-13</v>
      </c>
      <c r="K5970" s="9">
        <v>31.258792242491001</v>
      </c>
      <c r="L5970" s="6">
        <v>23.1342305726333</v>
      </c>
      <c r="M5970" s="6">
        <v>62.082149603614603</v>
      </c>
      <c r="N5970" s="8">
        <v>5.7</v>
      </c>
      <c r="O5970" s="6">
        <v>31.258792242491001</v>
      </c>
      <c r="P5970" s="6">
        <v>23.1342305726333</v>
      </c>
      <c r="Q5970" s="6">
        <v>62.082149603614802</v>
      </c>
      <c r="R5970" s="8">
        <v>5.7</v>
      </c>
      <c r="S5970" s="10">
        <f t="shared" si="193"/>
        <v>0</v>
      </c>
    </row>
    <row r="5971" spans="1:19">
      <c r="A5971" s="9">
        <v>28.878280964889701</v>
      </c>
      <c r="B5971" s="2">
        <v>12.4391976973354</v>
      </c>
      <c r="C5971" s="1">
        <v>36.199425699655301</v>
      </c>
      <c r="D5971" s="8">
        <v>6.0999999999999899</v>
      </c>
      <c r="E5971">
        <v>28.8782809648898</v>
      </c>
      <c r="F5971">
        <v>12.4391976973354</v>
      </c>
      <c r="G5971" s="1">
        <v>36.199425699654903</v>
      </c>
      <c r="H5971" s="8">
        <v>6.0999999999999899</v>
      </c>
      <c r="I5971" s="10">
        <f t="shared" si="192"/>
        <v>9.9475983006414026E-14</v>
      </c>
      <c r="K5971" s="9">
        <v>29.734222116888599</v>
      </c>
      <c r="L5971" s="6">
        <v>23.065194693938899</v>
      </c>
      <c r="M5971" s="6">
        <v>67.455165604931906</v>
      </c>
      <c r="N5971" s="8">
        <v>4.0999999999999899</v>
      </c>
      <c r="O5971" s="6">
        <v>29.7342221168892</v>
      </c>
      <c r="P5971" s="6">
        <v>23.065194693938899</v>
      </c>
      <c r="Q5971" s="6">
        <v>67.455165604930002</v>
      </c>
      <c r="R5971" s="8">
        <v>4.0999999999999899</v>
      </c>
      <c r="S5971" s="10">
        <f t="shared" si="193"/>
        <v>-6.0040861171728466E-13</v>
      </c>
    </row>
    <row r="5972" spans="1:19">
      <c r="A5972" s="9">
        <v>28.731065179849701</v>
      </c>
      <c r="B5972" s="2">
        <v>12.845192056933699</v>
      </c>
      <c r="C5972" s="1">
        <v>37.4961631043208</v>
      </c>
      <c r="D5972" s="8">
        <v>6.7</v>
      </c>
      <c r="E5972">
        <v>28.731065179849601</v>
      </c>
      <c r="F5972">
        <v>12.845192056933699</v>
      </c>
      <c r="G5972" s="1">
        <v>37.4961631043208</v>
      </c>
      <c r="H5972" s="8">
        <v>6.7</v>
      </c>
      <c r="I5972" s="10">
        <f t="shared" si="192"/>
        <v>-9.9475983006414026E-14</v>
      </c>
      <c r="K5972" s="9">
        <v>29.039657422138099</v>
      </c>
      <c r="L5972" s="6">
        <v>23.065194693938899</v>
      </c>
      <c r="M5972" s="6">
        <v>70.211952463486995</v>
      </c>
      <c r="N5972" s="8">
        <v>1</v>
      </c>
      <c r="O5972" s="6">
        <v>29.039657422138799</v>
      </c>
      <c r="P5972" s="6">
        <v>23.065194693938899</v>
      </c>
      <c r="Q5972" s="6">
        <v>70.211952463485005</v>
      </c>
      <c r="R5972" s="8">
        <v>1</v>
      </c>
      <c r="S5972" s="10">
        <f t="shared" si="193"/>
        <v>-6.9988459472369868E-13</v>
      </c>
    </row>
    <row r="5973" spans="1:19">
      <c r="A5973" s="9">
        <v>28.726045832890101</v>
      </c>
      <c r="B5973" s="2">
        <v>13.1154958023003</v>
      </c>
      <c r="C5973" s="1">
        <v>38.177272263456999</v>
      </c>
      <c r="D5973" s="8">
        <v>1.1000000000000001</v>
      </c>
      <c r="E5973">
        <v>28.7260458328889</v>
      </c>
      <c r="F5973">
        <v>13.1154958023003</v>
      </c>
      <c r="G5973" s="1">
        <v>38.177272263459798</v>
      </c>
      <c r="H5973" s="8">
        <v>1.1000000000000001</v>
      </c>
      <c r="I5973" s="10">
        <f t="shared" si="192"/>
        <v>-1.2008172234345693E-12</v>
      </c>
      <c r="K5973" s="9">
        <v>28.671784328976798</v>
      </c>
      <c r="L5973" s="6">
        <v>23.065194693938899</v>
      </c>
      <c r="M5973" s="6">
        <v>71.723509441688506</v>
      </c>
      <c r="N5973" s="8">
        <v>1</v>
      </c>
      <c r="O5973" s="6">
        <v>28.6717843289778</v>
      </c>
      <c r="P5973" s="6">
        <v>23.065194693938899</v>
      </c>
      <c r="Q5973" s="6">
        <v>71.723509441684698</v>
      </c>
      <c r="R5973" s="8">
        <v>1</v>
      </c>
      <c r="S5973" s="10">
        <f t="shared" si="193"/>
        <v>-1.0018652574217413E-12</v>
      </c>
    </row>
    <row r="5974" spans="1:19">
      <c r="A5974" s="9">
        <v>28.533938070988899</v>
      </c>
      <c r="B5974" s="2">
        <v>12.827896817159701</v>
      </c>
      <c r="C5974" s="1">
        <v>37.884312890814698</v>
      </c>
      <c r="D5974" s="8">
        <v>1</v>
      </c>
      <c r="E5974">
        <v>28.533938070987901</v>
      </c>
      <c r="F5974">
        <v>12.827896817159701</v>
      </c>
      <c r="G5974" s="1">
        <v>37.884312890817</v>
      </c>
      <c r="H5974" s="8">
        <v>1</v>
      </c>
      <c r="I5974" s="10">
        <f t="shared" si="192"/>
        <v>-9.9831254374294076E-13</v>
      </c>
      <c r="K5974" s="9">
        <v>28.028276344646901</v>
      </c>
      <c r="L5974" s="6">
        <v>23.0651946682258</v>
      </c>
      <c r="M5974" s="6">
        <v>74.456877969417306</v>
      </c>
      <c r="N5974" s="8">
        <v>1</v>
      </c>
      <c r="O5974" s="6">
        <v>28.028276344647701</v>
      </c>
      <c r="P5974" s="6">
        <v>23.0651946682258</v>
      </c>
      <c r="Q5974" s="6">
        <v>74.456877969413895</v>
      </c>
      <c r="R5974" s="8">
        <v>1</v>
      </c>
      <c r="S5974" s="10">
        <f t="shared" si="193"/>
        <v>-7.9936057773011271E-13</v>
      </c>
    </row>
    <row r="5975" spans="1:19">
      <c r="A5975" s="9">
        <v>28.159912451453401</v>
      </c>
      <c r="B5975" s="2">
        <v>14.1797326154357</v>
      </c>
      <c r="C5975" s="1">
        <v>42.288205418960104</v>
      </c>
      <c r="D5975" s="8">
        <v>1</v>
      </c>
      <c r="E5975">
        <v>28.1599124514522</v>
      </c>
      <c r="F5975">
        <v>14.1797326154357</v>
      </c>
      <c r="G5975" s="1">
        <v>42.288205418963003</v>
      </c>
      <c r="H5975" s="8">
        <v>1</v>
      </c>
      <c r="I5975" s="10">
        <f t="shared" si="192"/>
        <v>-1.2008172234345693E-12</v>
      </c>
      <c r="K5975" s="9">
        <v>27.659874193367401</v>
      </c>
      <c r="L5975" s="6">
        <v>23.672158564689301</v>
      </c>
      <c r="M5975" s="6">
        <v>78.922596187990294</v>
      </c>
      <c r="N5975" s="8">
        <v>1</v>
      </c>
      <c r="O5975" s="6">
        <v>27.6598741933681</v>
      </c>
      <c r="P5975" s="6">
        <v>23.672158564689301</v>
      </c>
      <c r="Q5975" s="6">
        <v>78.9225961879864</v>
      </c>
      <c r="R5975" s="8">
        <v>1</v>
      </c>
      <c r="S5975" s="10">
        <f t="shared" si="193"/>
        <v>-6.9988459472369868E-13</v>
      </c>
    </row>
    <row r="5976" spans="1:19">
      <c r="A5976" s="9">
        <v>26.9507719256546</v>
      </c>
      <c r="B5976" s="2">
        <v>12.1319686053175</v>
      </c>
      <c r="C5976" s="1">
        <v>39.694334367065203</v>
      </c>
      <c r="D5976" s="8">
        <v>6.0999999999999899</v>
      </c>
      <c r="E5976">
        <v>26.950771925654799</v>
      </c>
      <c r="F5976">
        <v>12.1319686053175</v>
      </c>
      <c r="G5976" s="1">
        <v>39.694334367065103</v>
      </c>
      <c r="H5976" s="8">
        <v>6.0999999999999899</v>
      </c>
      <c r="I5976" s="10">
        <f t="shared" si="192"/>
        <v>1.9895196601282805E-13</v>
      </c>
      <c r="K5976" s="9">
        <v>27.405076487887801</v>
      </c>
      <c r="L5976" s="6">
        <v>23.065194693938899</v>
      </c>
      <c r="M5976" s="6">
        <v>77.2166244485813</v>
      </c>
      <c r="N5976" s="8">
        <v>1</v>
      </c>
      <c r="O5976" s="6">
        <v>27.405076487888699</v>
      </c>
      <c r="P5976" s="6">
        <v>23.065194693938899</v>
      </c>
      <c r="Q5976" s="6">
        <v>77.216624448576596</v>
      </c>
      <c r="R5976" s="8">
        <v>1</v>
      </c>
      <c r="S5976" s="10">
        <f t="shared" si="193"/>
        <v>-8.9883656073652674E-13</v>
      </c>
    </row>
    <row r="5977" spans="1:19">
      <c r="A5977" s="9">
        <v>25.509952292209899</v>
      </c>
      <c r="B5977" s="2">
        <v>12.709693907998901</v>
      </c>
      <c r="C5977" s="1">
        <v>44.894458688907697</v>
      </c>
      <c r="D5977" s="8">
        <v>7.2</v>
      </c>
      <c r="E5977">
        <v>25.509952292209402</v>
      </c>
      <c r="F5977">
        <v>12.709693907998901</v>
      </c>
      <c r="G5977" s="1">
        <v>44.894458688909097</v>
      </c>
      <c r="H5977" s="8">
        <v>7.2</v>
      </c>
      <c r="I5977" s="10">
        <f t="shared" si="192"/>
        <v>-4.9737991503207013E-13</v>
      </c>
      <c r="K5977" s="9">
        <v>27.115849754743799</v>
      </c>
      <c r="L5977" s="6">
        <v>23.968876161119201</v>
      </c>
      <c r="M5977" s="6">
        <v>82.948681607050304</v>
      </c>
      <c r="N5977" s="8">
        <v>1</v>
      </c>
      <c r="O5977" s="6">
        <v>27.115849754744399</v>
      </c>
      <c r="P5977" s="6">
        <v>23.968876161119201</v>
      </c>
      <c r="Q5977" s="6">
        <v>82.948681607047106</v>
      </c>
      <c r="R5977" s="8">
        <v>1</v>
      </c>
      <c r="S5977" s="10">
        <f t="shared" si="193"/>
        <v>-6.0040861171728466E-13</v>
      </c>
    </row>
    <row r="5978" spans="1:19">
      <c r="A5978" s="9">
        <v>24.321679645096001</v>
      </c>
      <c r="B5978" s="2">
        <v>14.6201655932803</v>
      </c>
      <c r="C5978" s="1">
        <v>54.584059753041203</v>
      </c>
      <c r="D5978" s="8">
        <v>5.2999999999999901</v>
      </c>
      <c r="E5978">
        <v>24.321679645095099</v>
      </c>
      <c r="F5978">
        <v>14.6201655932803</v>
      </c>
      <c r="G5978" s="1">
        <v>54.584059753044102</v>
      </c>
      <c r="H5978" s="8">
        <v>5.2999999999999901</v>
      </c>
      <c r="I5978" s="10">
        <f t="shared" si="192"/>
        <v>-9.0238927441532724E-13</v>
      </c>
      <c r="K5978" s="9">
        <v>26.757318383923899</v>
      </c>
      <c r="L5978" s="6">
        <v>23.748403812771802</v>
      </c>
      <c r="M5978" s="6">
        <v>83.595025285355504</v>
      </c>
      <c r="N5978" s="8">
        <v>1.5</v>
      </c>
      <c r="O5978" s="6">
        <v>26.757318383924702</v>
      </c>
      <c r="P5978" s="6">
        <v>23.748403812771802</v>
      </c>
      <c r="Q5978" s="6">
        <v>83.595025285351696</v>
      </c>
      <c r="R5978" s="8">
        <v>1.5</v>
      </c>
      <c r="S5978" s="10">
        <f t="shared" si="193"/>
        <v>-8.0291329140891321E-13</v>
      </c>
    </row>
    <row r="5979" spans="1:19">
      <c r="A5979" s="9">
        <v>23.565359758850899</v>
      </c>
      <c r="B5979" s="2">
        <v>16.7616570464929</v>
      </c>
      <c r="C5979" s="1">
        <v>65.542363170852298</v>
      </c>
      <c r="D5979" s="8">
        <v>6.0999999999999899</v>
      </c>
      <c r="E5979">
        <v>23.5653597588507</v>
      </c>
      <c r="F5979">
        <v>16.7616570464929</v>
      </c>
      <c r="G5979" s="1">
        <v>65.542363170853207</v>
      </c>
      <c r="H5979" s="8">
        <v>6.0999999999999899</v>
      </c>
      <c r="I5979" s="10">
        <f t="shared" si="192"/>
        <v>-1.9895196601282805E-13</v>
      </c>
      <c r="K5979" s="9">
        <v>26.507374104759801</v>
      </c>
      <c r="L5979" s="6">
        <v>24.002615439314098</v>
      </c>
      <c r="M5979" s="6">
        <v>86.145189360250001</v>
      </c>
      <c r="N5979" s="8">
        <v>1.5</v>
      </c>
      <c r="O5979" s="6">
        <v>26.507374104760299</v>
      </c>
      <c r="P5979" s="6">
        <v>24.002615439314098</v>
      </c>
      <c r="Q5979" s="6">
        <v>86.145189360246903</v>
      </c>
      <c r="R5979" s="8">
        <v>1.5</v>
      </c>
      <c r="S5979" s="10">
        <f t="shared" si="193"/>
        <v>-4.9737991503207013E-13</v>
      </c>
    </row>
    <row r="5980" spans="1:19">
      <c r="A5980" s="9">
        <v>22.819777573004099</v>
      </c>
      <c r="B5980" s="2">
        <v>18.1920703074477</v>
      </c>
      <c r="C5980" s="1">
        <v>75.066523429775799</v>
      </c>
      <c r="D5980" s="8">
        <v>5.2999999999999901</v>
      </c>
      <c r="E5980">
        <v>22.819777573004298</v>
      </c>
      <c r="F5980">
        <v>18.1920703074477</v>
      </c>
      <c r="G5980" s="1">
        <v>75.066523429774705</v>
      </c>
      <c r="H5980" s="8">
        <v>5.2999999999999901</v>
      </c>
      <c r="I5980" s="10">
        <f t="shared" si="192"/>
        <v>1.9895196601282805E-13</v>
      </c>
      <c r="K5980" s="9">
        <v>26.284497596398001</v>
      </c>
      <c r="L5980" s="6">
        <v>24.002615439314098</v>
      </c>
      <c r="M5980" s="6">
        <v>87.285179036444703</v>
      </c>
      <c r="N5980" s="8">
        <v>1.5</v>
      </c>
      <c r="O5980" s="6">
        <v>26.284497596398499</v>
      </c>
      <c r="P5980" s="6">
        <v>24.002615439314098</v>
      </c>
      <c r="Q5980" s="6">
        <v>87.285179036442301</v>
      </c>
      <c r="R5980" s="8">
        <v>1.5</v>
      </c>
      <c r="S5980" s="10">
        <f t="shared" si="193"/>
        <v>-4.9737991503207013E-13</v>
      </c>
    </row>
    <row r="5981" spans="1:19">
      <c r="A5981" s="9">
        <v>22.354163277388999</v>
      </c>
      <c r="B5981" s="2">
        <v>18.315256779817599</v>
      </c>
      <c r="C5981" s="1">
        <v>77.820582475699695</v>
      </c>
      <c r="D5981" s="8">
        <v>4.2</v>
      </c>
      <c r="E5981">
        <v>22.354163277388601</v>
      </c>
      <c r="F5981">
        <v>18.315256779817599</v>
      </c>
      <c r="G5981" s="1">
        <v>77.820582475702196</v>
      </c>
      <c r="H5981" s="8">
        <v>4.2</v>
      </c>
      <c r="I5981" s="10">
        <f t="shared" si="192"/>
        <v>-3.979039320256561E-13</v>
      </c>
      <c r="K5981" s="9">
        <v>26.1580767158827</v>
      </c>
      <c r="L5981" s="6">
        <v>23.451286376939699</v>
      </c>
      <c r="M5981" s="6">
        <v>85.059830736879107</v>
      </c>
      <c r="N5981" s="8">
        <v>1</v>
      </c>
      <c r="O5981" s="6">
        <v>26.158076715883102</v>
      </c>
      <c r="P5981" s="6">
        <v>23.451286376939699</v>
      </c>
      <c r="Q5981" s="6">
        <v>85.059830736876293</v>
      </c>
      <c r="R5981" s="8">
        <v>1</v>
      </c>
      <c r="S5981" s="10">
        <f t="shared" si="193"/>
        <v>-4.0145664570445661E-13</v>
      </c>
    </row>
    <row r="5982" spans="1:19">
      <c r="A5982" s="9">
        <v>22.1289865528665</v>
      </c>
      <c r="B5982" s="2">
        <v>18.221369241378198</v>
      </c>
      <c r="C5982" s="1">
        <v>78.429790305459207</v>
      </c>
      <c r="D5982" s="8">
        <v>2.5</v>
      </c>
      <c r="E5982">
        <v>22.128986552866401</v>
      </c>
      <c r="F5982">
        <v>18.221369241378198</v>
      </c>
      <c r="G5982" s="1">
        <v>78.429790305459804</v>
      </c>
      <c r="H5982" s="8">
        <v>2.5</v>
      </c>
      <c r="I5982" s="10">
        <f t="shared" si="192"/>
        <v>-9.9475983006414026E-14</v>
      </c>
      <c r="K5982" s="9">
        <v>25.952392711688301</v>
      </c>
      <c r="L5982" s="6">
        <v>22.979817594037499</v>
      </c>
      <c r="M5982" s="6">
        <v>83.674654335326906</v>
      </c>
      <c r="N5982" s="8">
        <v>1</v>
      </c>
      <c r="O5982" s="6">
        <v>25.952392711688599</v>
      </c>
      <c r="P5982" s="6">
        <v>22.979817594037499</v>
      </c>
      <c r="Q5982" s="6">
        <v>83.674654335325101</v>
      </c>
      <c r="R5982" s="8">
        <v>1</v>
      </c>
      <c r="S5982" s="10">
        <f t="shared" si="193"/>
        <v>-2.9842794901924208E-13</v>
      </c>
    </row>
    <row r="5983" spans="1:19">
      <c r="A5983" s="9">
        <v>22.1227376173035</v>
      </c>
      <c r="B5983" s="2">
        <v>17.4198208763368</v>
      </c>
      <c r="C5983" s="1">
        <v>74.585115244738006</v>
      </c>
      <c r="D5983" s="8">
        <v>1</v>
      </c>
      <c r="E5983">
        <v>22.122737617303301</v>
      </c>
      <c r="F5983">
        <v>17.4198208763368</v>
      </c>
      <c r="G5983" s="1">
        <v>74.5851152447391</v>
      </c>
      <c r="H5983" s="8">
        <v>1</v>
      </c>
      <c r="I5983" s="10">
        <f t="shared" si="192"/>
        <v>-1.9895196601282805E-13</v>
      </c>
      <c r="K5983" s="9">
        <v>25.790356531790501</v>
      </c>
      <c r="L5983" s="6">
        <v>22.979817568524801</v>
      </c>
      <c r="M5983" s="6">
        <v>84.481455837153305</v>
      </c>
      <c r="N5983" s="8">
        <v>1</v>
      </c>
      <c r="O5983" s="6">
        <v>25.790356531790898</v>
      </c>
      <c r="P5983" s="6">
        <v>22.979817568524801</v>
      </c>
      <c r="Q5983" s="6">
        <v>84.481455837151202</v>
      </c>
      <c r="R5983" s="8">
        <v>1</v>
      </c>
      <c r="S5983" s="10">
        <f t="shared" si="193"/>
        <v>-3.979039320256561E-13</v>
      </c>
    </row>
    <row r="5984" spans="1:19">
      <c r="A5984" s="9">
        <v>21.410529517413998</v>
      </c>
      <c r="B5984" s="2">
        <v>17.8242322824923</v>
      </c>
      <c r="C5984" s="1">
        <v>79.922066683070099</v>
      </c>
      <c r="D5984" s="8">
        <v>3.6</v>
      </c>
      <c r="E5984">
        <v>21.4105295174136</v>
      </c>
      <c r="F5984">
        <v>17.8242322824923</v>
      </c>
      <c r="G5984" s="1">
        <v>79.922066683071193</v>
      </c>
      <c r="H5984" s="8">
        <v>3.6</v>
      </c>
      <c r="I5984" s="10">
        <f t="shared" si="192"/>
        <v>-3.979039320256561E-13</v>
      </c>
      <c r="K5984" s="9">
        <v>25.65101735547</v>
      </c>
      <c r="L5984" s="6">
        <v>22.979817568524801</v>
      </c>
      <c r="M5984" s="6">
        <v>85.182268646269193</v>
      </c>
      <c r="N5984" s="8">
        <v>1.5</v>
      </c>
      <c r="O5984" s="6">
        <v>25.651017355470199</v>
      </c>
      <c r="P5984" s="6">
        <v>22.979817568524801</v>
      </c>
      <c r="Q5984" s="6">
        <v>85.182268646268</v>
      </c>
      <c r="R5984" s="8">
        <v>1.5</v>
      </c>
      <c r="S5984" s="10">
        <f t="shared" si="193"/>
        <v>-1.9895196601282805E-13</v>
      </c>
    </row>
    <row r="5985" spans="1:19">
      <c r="A5985" s="9">
        <v>20.912339198505201</v>
      </c>
      <c r="B5985" s="2">
        <v>17.6207378405695</v>
      </c>
      <c r="C5985" s="1">
        <v>81.350748576317898</v>
      </c>
      <c r="D5985" s="8">
        <v>3.6</v>
      </c>
      <c r="E5985">
        <v>20.912339198504601</v>
      </c>
      <c r="F5985">
        <v>17.6207378405695</v>
      </c>
      <c r="G5985" s="1">
        <v>81.3507485763202</v>
      </c>
      <c r="H5985" s="8">
        <v>3.6</v>
      </c>
      <c r="I5985" s="10">
        <f t="shared" si="192"/>
        <v>-6.0040861171728466E-13</v>
      </c>
      <c r="K5985" s="9">
        <v>25.7161873061631</v>
      </c>
      <c r="L5985" s="6">
        <v>22.979817568524801</v>
      </c>
      <c r="M5985" s="6">
        <v>84.853680306048901</v>
      </c>
      <c r="N5985" s="8">
        <v>1</v>
      </c>
      <c r="O5985" s="6">
        <v>25.716187306163398</v>
      </c>
      <c r="P5985" s="6">
        <v>22.979817568524801</v>
      </c>
      <c r="Q5985" s="6">
        <v>84.853680306047593</v>
      </c>
      <c r="R5985" s="8">
        <v>1</v>
      </c>
      <c r="S5985" s="10">
        <f t="shared" si="193"/>
        <v>-2.9842794901924208E-13</v>
      </c>
    </row>
    <row r="5986" spans="1:19">
      <c r="A5986" s="9">
        <v>20.4851853067048</v>
      </c>
      <c r="B5986" s="2">
        <v>17.0500587347505</v>
      </c>
      <c r="C5986" s="1">
        <v>80.551568405524094</v>
      </c>
      <c r="D5986" s="8">
        <v>4.2</v>
      </c>
      <c r="E5986">
        <v>20.485185306703901</v>
      </c>
      <c r="F5986">
        <v>17.0500587347505</v>
      </c>
      <c r="G5986" s="1">
        <v>80.5515684055284</v>
      </c>
      <c r="H5986" s="8">
        <v>4.2</v>
      </c>
      <c r="I5986" s="10">
        <f t="shared" si="192"/>
        <v>-8.9883656073652674E-13</v>
      </c>
      <c r="K5986" s="9">
        <v>25.592491627802001</v>
      </c>
      <c r="L5986" s="6">
        <v>22.979817594037499</v>
      </c>
      <c r="M5986" s="6">
        <v>85.478580503215795</v>
      </c>
      <c r="N5986" s="8">
        <v>1</v>
      </c>
      <c r="O5986" s="6">
        <v>25.5924916278023</v>
      </c>
      <c r="P5986" s="6">
        <v>22.979817594037499</v>
      </c>
      <c r="Q5986" s="6">
        <v>85.478580503214602</v>
      </c>
      <c r="R5986" s="8">
        <v>1</v>
      </c>
      <c r="S5986" s="10">
        <f t="shared" si="193"/>
        <v>-2.9842794901924208E-13</v>
      </c>
    </row>
    <row r="5987" spans="1:19">
      <c r="A5987" s="9">
        <v>19.9407706720466</v>
      </c>
      <c r="B5987" s="2">
        <v>16.372781853991299</v>
      </c>
      <c r="C5987" s="1">
        <v>79.791117307041702</v>
      </c>
      <c r="D5987" s="8">
        <v>4.7</v>
      </c>
      <c r="E5987">
        <v>19.940770672044799</v>
      </c>
      <c r="F5987">
        <v>16.372781853991299</v>
      </c>
      <c r="G5987" s="1">
        <v>79.7911173070502</v>
      </c>
      <c r="H5987" s="8">
        <v>4.7</v>
      </c>
      <c r="I5987" s="10">
        <f t="shared" si="192"/>
        <v>-1.801225835151854E-12</v>
      </c>
      <c r="K5987" s="9">
        <v>25.593914956470702</v>
      </c>
      <c r="L5987" s="6">
        <v>23.375441419133399</v>
      </c>
      <c r="M5987" s="6">
        <v>87.5467462731079</v>
      </c>
      <c r="N5987" s="8">
        <v>1.5</v>
      </c>
      <c r="O5987" s="6">
        <v>25.593914956470901</v>
      </c>
      <c r="P5987" s="6">
        <v>23.375441419133502</v>
      </c>
      <c r="Q5987" s="6">
        <v>87.546746273107004</v>
      </c>
      <c r="R5987" s="8">
        <v>1.5</v>
      </c>
      <c r="S5987" s="10">
        <f t="shared" si="193"/>
        <v>-1.9895196601282805E-13</v>
      </c>
    </row>
    <row r="5988" spans="1:19">
      <c r="A5988" s="9">
        <v>19.181310478748699</v>
      </c>
      <c r="B5988" s="2">
        <v>14.005794954328501</v>
      </c>
      <c r="C5988" s="1">
        <v>71.812650151559396</v>
      </c>
      <c r="D5988" s="8">
        <v>5.5999999999999899</v>
      </c>
      <c r="E5988">
        <v>19.181310478748099</v>
      </c>
      <c r="F5988">
        <v>14.005794954328399</v>
      </c>
      <c r="G5988" s="1">
        <v>71.812650151562707</v>
      </c>
      <c r="H5988" s="8">
        <v>5.5999999999999899</v>
      </c>
      <c r="I5988" s="10">
        <f t="shared" si="192"/>
        <v>-6.0040861171728466E-13</v>
      </c>
      <c r="K5988" s="9">
        <v>25.838264987704601</v>
      </c>
      <c r="L5988" s="6">
        <v>24.0473750829611</v>
      </c>
      <c r="M5988" s="6">
        <v>89.861141702191603</v>
      </c>
      <c r="N5988" s="8">
        <v>1</v>
      </c>
      <c r="O5988" s="6">
        <v>25.8382649877056</v>
      </c>
      <c r="P5988" s="6">
        <v>24.0473750829611</v>
      </c>
      <c r="Q5988" s="6">
        <v>89.861141702187098</v>
      </c>
      <c r="R5988" s="8">
        <v>1</v>
      </c>
      <c r="S5988" s="10">
        <f t="shared" si="193"/>
        <v>-9.9831254374294076E-13</v>
      </c>
    </row>
    <row r="5989" spans="1:19">
      <c r="A5989" s="9">
        <v>19.463103233575801</v>
      </c>
      <c r="B5989" s="2">
        <v>13.056941188664901</v>
      </c>
      <c r="C5989" s="1">
        <v>66.326950579710399</v>
      </c>
      <c r="D5989" s="8">
        <v>6.0999999999999899</v>
      </c>
      <c r="E5989">
        <v>19.463103233578199</v>
      </c>
      <c r="F5989">
        <v>13.056941188664901</v>
      </c>
      <c r="G5989" s="1">
        <v>66.326950579700807</v>
      </c>
      <c r="H5989" s="8">
        <v>6.0999999999999899</v>
      </c>
      <c r="I5989" s="10">
        <f t="shared" si="192"/>
        <v>2.3980817331903381E-12</v>
      </c>
      <c r="K5989" s="9">
        <v>26.755367587923701</v>
      </c>
      <c r="L5989" s="6">
        <v>25.0408431259483</v>
      </c>
      <c r="M5989" s="6">
        <v>90.354784472210497</v>
      </c>
      <c r="N5989" s="8">
        <v>1</v>
      </c>
      <c r="O5989" s="6">
        <v>26.7553675879232</v>
      </c>
      <c r="P5989" s="6">
        <v>25.0408431259483</v>
      </c>
      <c r="Q5989" s="6">
        <v>90.354784472212501</v>
      </c>
      <c r="R5989" s="8">
        <v>1</v>
      </c>
      <c r="S5989" s="10">
        <f t="shared" si="193"/>
        <v>5.0093262871087063E-13</v>
      </c>
    </row>
    <row r="5990" spans="1:19">
      <c r="A5990" s="9">
        <v>19.9960916574313</v>
      </c>
      <c r="B5990" s="2">
        <v>12.443286082622601</v>
      </c>
      <c r="C5990" s="1">
        <v>61.635322936889096</v>
      </c>
      <c r="D5990" s="8">
        <v>4.2</v>
      </c>
      <c r="E5990">
        <v>19.9960916574313</v>
      </c>
      <c r="F5990">
        <v>12.443286082622601</v>
      </c>
      <c r="G5990" s="1">
        <v>61.635322936889096</v>
      </c>
      <c r="H5990" s="8">
        <v>4.2</v>
      </c>
      <c r="I5990" s="10">
        <f t="shared" si="192"/>
        <v>0</v>
      </c>
      <c r="K5990" s="9">
        <v>28.4847838342851</v>
      </c>
      <c r="L5990" s="6">
        <v>24.568021484245801</v>
      </c>
      <c r="M5990" s="6">
        <v>79.3887294732436</v>
      </c>
      <c r="N5990" s="8">
        <v>2.1</v>
      </c>
      <c r="O5990" s="6">
        <v>28.484783834283501</v>
      </c>
      <c r="P5990" s="6">
        <v>24.568021484245801</v>
      </c>
      <c r="Q5990" s="6">
        <v>79.388729473250706</v>
      </c>
      <c r="R5990" s="8">
        <v>2.1</v>
      </c>
      <c r="S5990" s="10">
        <f t="shared" si="193"/>
        <v>1.5987211554602254E-12</v>
      </c>
    </row>
    <row r="5991" spans="1:19">
      <c r="A5991" s="9">
        <v>20.363657436043798</v>
      </c>
      <c r="B5991" s="2">
        <v>11.7138227306934</v>
      </c>
      <c r="C5991" s="1">
        <v>57.419439435368197</v>
      </c>
      <c r="D5991" s="8">
        <v>3.6</v>
      </c>
      <c r="E5991">
        <v>20.3636574360435</v>
      </c>
      <c r="F5991">
        <v>11.7138227306934</v>
      </c>
      <c r="G5991" s="1">
        <v>57.419439435368801</v>
      </c>
      <c r="H5991" s="8">
        <v>3.6</v>
      </c>
      <c r="I5991" s="10">
        <f t="shared" si="192"/>
        <v>-2.9842794901924208E-13</v>
      </c>
      <c r="K5991" s="9">
        <v>30.324718140113799</v>
      </c>
      <c r="L5991" s="6">
        <v>24.8827834721945</v>
      </c>
      <c r="M5991" s="6">
        <v>72.7568121579354</v>
      </c>
      <c r="N5991" s="8">
        <v>3.1</v>
      </c>
      <c r="O5991" s="6">
        <v>30.324718140112701</v>
      </c>
      <c r="P5991" s="6">
        <v>24.8827834721945</v>
      </c>
      <c r="Q5991" s="6">
        <v>72.756812157939507</v>
      </c>
      <c r="R5991" s="8">
        <v>3.1</v>
      </c>
      <c r="S5991" s="10">
        <f t="shared" si="193"/>
        <v>1.0977885267493548E-12</v>
      </c>
    </row>
    <row r="5992" spans="1:19">
      <c r="A5992" s="9">
        <v>20.898631283926601</v>
      </c>
      <c r="B5992" s="2">
        <v>11.8361395077475</v>
      </c>
      <c r="C5992" s="1">
        <v>56.007823085199199</v>
      </c>
      <c r="D5992" s="8">
        <v>3.1</v>
      </c>
      <c r="E5992">
        <v>20.898631283925699</v>
      </c>
      <c r="F5992">
        <v>11.8361395077475</v>
      </c>
      <c r="G5992" s="1">
        <v>56.007823085202801</v>
      </c>
      <c r="H5992" s="8">
        <v>3.1</v>
      </c>
      <c r="I5992" s="10">
        <f t="shared" si="192"/>
        <v>-9.0238927441532724E-13</v>
      </c>
      <c r="K5992" s="9">
        <v>31.113050315833899</v>
      </c>
      <c r="L5992" s="6">
        <v>23.903368649050901</v>
      </c>
      <c r="M5992" s="6">
        <v>65.580003888221</v>
      </c>
      <c r="N5992" s="8">
        <v>3.6</v>
      </c>
      <c r="O5992" s="6">
        <v>31.113050315834499</v>
      </c>
      <c r="P5992" s="6">
        <v>23.903368649050901</v>
      </c>
      <c r="Q5992" s="6">
        <v>65.580003888218698</v>
      </c>
      <c r="R5992" s="8">
        <v>3.6</v>
      </c>
      <c r="S5992" s="10">
        <f t="shared" si="193"/>
        <v>-6.0040861171728466E-13</v>
      </c>
    </row>
    <row r="5993" spans="1:19">
      <c r="A5993" s="9">
        <v>21.173750524089101</v>
      </c>
      <c r="B5993" s="2">
        <v>11.3795865193932</v>
      </c>
      <c r="C5993" s="1">
        <v>53.429688794694002</v>
      </c>
      <c r="D5993" s="8">
        <v>2.5</v>
      </c>
      <c r="E5993">
        <v>21.173750524087001</v>
      </c>
      <c r="F5993">
        <v>11.3795865193932</v>
      </c>
      <c r="G5993" s="1">
        <v>53.429688794700503</v>
      </c>
      <c r="H5993" s="8">
        <v>2.5</v>
      </c>
      <c r="I5993" s="10">
        <f t="shared" si="192"/>
        <v>-2.099653784171096E-12</v>
      </c>
      <c r="K5993" s="9">
        <v>31.338554005229501</v>
      </c>
      <c r="L5993" s="6">
        <v>22.057360002218601</v>
      </c>
      <c r="M5993" s="6">
        <v>57.877393815288301</v>
      </c>
      <c r="N5993" s="8">
        <v>4.0999999999999899</v>
      </c>
      <c r="O5993" s="6">
        <v>31.338554005227</v>
      </c>
      <c r="P5993" s="6">
        <v>22.057360002218601</v>
      </c>
      <c r="Q5993" s="6">
        <v>57.877393815297197</v>
      </c>
      <c r="R5993" s="8">
        <v>4.0999999999999899</v>
      </c>
      <c r="S5993" s="10">
        <f t="shared" si="193"/>
        <v>2.5011104298755527E-12</v>
      </c>
    </row>
    <row r="5994" spans="1:19">
      <c r="A5994" s="9">
        <v>20.996925113329301</v>
      </c>
      <c r="B5994" s="2">
        <v>12.087823660485199</v>
      </c>
      <c r="C5994" s="1">
        <v>56.603015994061302</v>
      </c>
      <c r="D5994" s="8">
        <v>3.6</v>
      </c>
      <c r="E5994">
        <v>20.996925113327102</v>
      </c>
      <c r="F5994">
        <v>12.087823660485199</v>
      </c>
      <c r="G5994" s="1">
        <v>56.603015994069096</v>
      </c>
      <c r="H5994" s="8">
        <v>3.6</v>
      </c>
      <c r="I5994" s="10">
        <f t="shared" si="192"/>
        <v>-2.1991297671775101E-12</v>
      </c>
      <c r="K5994" s="9">
        <v>30.861638371907699</v>
      </c>
      <c r="L5994" s="6">
        <v>23.930731810131999</v>
      </c>
      <c r="M5994" s="6">
        <v>66.636121202094898</v>
      </c>
      <c r="N5994" s="8">
        <v>3.6</v>
      </c>
      <c r="O5994" s="6">
        <v>30.861638371906501</v>
      </c>
      <c r="P5994" s="6">
        <v>23.930731810131999</v>
      </c>
      <c r="Q5994" s="6">
        <v>66.636121202099005</v>
      </c>
      <c r="R5994" s="8">
        <v>3.6</v>
      </c>
      <c r="S5994" s="10">
        <f t="shared" si="193"/>
        <v>1.1972645097557688E-12</v>
      </c>
    </row>
    <row r="5995" spans="1:19">
      <c r="A5995" s="9">
        <v>20.551081976473402</v>
      </c>
      <c r="B5995" s="2">
        <v>11.4102323473147</v>
      </c>
      <c r="C5995" s="1">
        <v>55.629470433313998</v>
      </c>
      <c r="D5995" s="8">
        <v>3.1</v>
      </c>
      <c r="E5995">
        <v>20.551081976472599</v>
      </c>
      <c r="F5995">
        <v>11.4102323473147</v>
      </c>
      <c r="G5995" s="1">
        <v>55.629470433316897</v>
      </c>
      <c r="H5995" s="8">
        <v>3.1</v>
      </c>
      <c r="I5995" s="10">
        <f t="shared" si="192"/>
        <v>-8.0291329140891321E-13</v>
      </c>
      <c r="K5995" s="9">
        <v>31.059449265374798</v>
      </c>
      <c r="L5995" s="6">
        <v>23.134230521014999</v>
      </c>
      <c r="M5995" s="6">
        <v>62.790446654486999</v>
      </c>
      <c r="N5995" s="8">
        <v>2.6</v>
      </c>
      <c r="O5995" s="6">
        <v>31.059449265373502</v>
      </c>
      <c r="P5995" s="6">
        <v>23.134230521014999</v>
      </c>
      <c r="Q5995" s="6">
        <v>62.790446654491703</v>
      </c>
      <c r="R5995" s="8">
        <v>2.6</v>
      </c>
      <c r="S5995" s="10">
        <f t="shared" si="193"/>
        <v>1.2967404927621828E-12</v>
      </c>
    </row>
    <row r="5996" spans="1:19">
      <c r="A5996" s="9">
        <v>20.089961428982299</v>
      </c>
      <c r="B5996" s="2">
        <v>12.0261282311376</v>
      </c>
      <c r="C5996" s="1">
        <v>59.616855896395698</v>
      </c>
      <c r="D5996" s="8">
        <v>2.5</v>
      </c>
      <c r="E5996">
        <v>20.089961428980899</v>
      </c>
      <c r="F5996">
        <v>12.0261282311375</v>
      </c>
      <c r="G5996" s="1">
        <v>59.616855896400999</v>
      </c>
      <c r="H5996" s="8">
        <v>2.5</v>
      </c>
      <c r="I5996" s="10">
        <f t="shared" si="192"/>
        <v>-1.3997691894473974E-12</v>
      </c>
      <c r="K5996" s="9">
        <v>30.947580639984</v>
      </c>
      <c r="L5996" s="6">
        <v>23.071372536824001</v>
      </c>
      <c r="M5996" s="6">
        <v>62.951377693790597</v>
      </c>
      <c r="N5996" s="8">
        <v>1.5</v>
      </c>
      <c r="O5996" s="6">
        <v>30.947580639981801</v>
      </c>
      <c r="P5996" s="6">
        <v>23.071372536824001</v>
      </c>
      <c r="Q5996" s="6">
        <v>62.951377693798598</v>
      </c>
      <c r="R5996" s="8">
        <v>1.5</v>
      </c>
      <c r="S5996" s="10">
        <f t="shared" si="193"/>
        <v>2.1991297671775101E-12</v>
      </c>
    </row>
    <row r="5997" spans="1:19">
      <c r="A5997" s="9">
        <v>19.2016734578343</v>
      </c>
      <c r="B5997" s="2">
        <v>11.94898355288</v>
      </c>
      <c r="C5997" s="1">
        <v>62.678707639408103</v>
      </c>
      <c r="D5997" s="8">
        <v>3.1</v>
      </c>
      <c r="E5997">
        <v>19.201673457833</v>
      </c>
      <c r="F5997">
        <v>11.94898355288</v>
      </c>
      <c r="G5997" s="1">
        <v>62.678707639413901</v>
      </c>
      <c r="H5997" s="8">
        <v>3.1</v>
      </c>
      <c r="I5997" s="10">
        <f t="shared" si="192"/>
        <v>-1.3002932064409833E-12</v>
      </c>
      <c r="K5997" s="9">
        <v>30.785966958226702</v>
      </c>
      <c r="L5997" s="6">
        <v>23.264206811137701</v>
      </c>
      <c r="M5997" s="6">
        <v>64.281691844908195</v>
      </c>
      <c r="N5997" s="8">
        <v>1</v>
      </c>
      <c r="O5997" s="6">
        <v>30.785966958225099</v>
      </c>
      <c r="P5997" s="6">
        <v>23.264206811137701</v>
      </c>
      <c r="Q5997" s="6">
        <v>64.281691844914107</v>
      </c>
      <c r="R5997" s="8">
        <v>1</v>
      </c>
      <c r="S5997" s="10">
        <f t="shared" si="193"/>
        <v>1.6022738691390259E-12</v>
      </c>
    </row>
    <row r="5998" spans="1:19">
      <c r="A5998" s="9">
        <v>18.377357560313801</v>
      </c>
      <c r="B5998" s="2">
        <v>11.718876934375899</v>
      </c>
      <c r="C5998" s="1">
        <v>64.998165341232095</v>
      </c>
      <c r="D5998" s="8">
        <v>3.6</v>
      </c>
      <c r="E5998">
        <v>18.377357560314</v>
      </c>
      <c r="F5998">
        <v>11.718876934375899</v>
      </c>
      <c r="G5998" s="1">
        <v>64.998165341231399</v>
      </c>
      <c r="H5998" s="8">
        <v>3.6</v>
      </c>
      <c r="I5998" s="10">
        <f t="shared" si="192"/>
        <v>1.9895196601282805E-13</v>
      </c>
      <c r="K5998" s="9">
        <v>30.702911880225699</v>
      </c>
      <c r="L5998" s="6">
        <v>22.9785282227717</v>
      </c>
      <c r="M5998" s="6">
        <v>63.477430590656198</v>
      </c>
      <c r="N5998" s="8">
        <v>1</v>
      </c>
      <c r="O5998" s="6">
        <v>30.702911880224299</v>
      </c>
      <c r="P5998" s="6">
        <v>22.9785282227717</v>
      </c>
      <c r="Q5998" s="6">
        <v>63.4774305906611</v>
      </c>
      <c r="R5998" s="8">
        <v>1</v>
      </c>
      <c r="S5998" s="10">
        <f t="shared" si="193"/>
        <v>1.3997691894473974E-12</v>
      </c>
    </row>
    <row r="5999" spans="1:19">
      <c r="A5999" s="9">
        <v>17.6203975854141</v>
      </c>
      <c r="B5999" s="2">
        <v>11.473183218027399</v>
      </c>
      <c r="C5999" s="1">
        <v>67.068718096905499</v>
      </c>
      <c r="D5999" s="8">
        <v>3.6</v>
      </c>
      <c r="E5999">
        <v>17.620397585414899</v>
      </c>
      <c r="F5999">
        <v>11.473183218027399</v>
      </c>
      <c r="G5999" s="1">
        <v>67.068718096902401</v>
      </c>
      <c r="H5999" s="8">
        <v>3.6</v>
      </c>
      <c r="I5999" s="10">
        <f t="shared" si="192"/>
        <v>7.9936057773011271E-13</v>
      </c>
      <c r="K5999" s="9">
        <v>30.042402463880201</v>
      </c>
      <c r="L5999" s="6">
        <v>23.384086286153401</v>
      </c>
      <c r="M5999" s="6">
        <v>67.564896275979905</v>
      </c>
      <c r="N5999" s="8">
        <v>2.6</v>
      </c>
      <c r="O5999" s="6">
        <v>30.042402463879199</v>
      </c>
      <c r="P5999" s="6">
        <v>23.384086286153401</v>
      </c>
      <c r="Q5999" s="6">
        <v>67.564896275983699</v>
      </c>
      <c r="R5999" s="8">
        <v>2.6</v>
      </c>
      <c r="S5999" s="10">
        <f t="shared" si="193"/>
        <v>1.0018652574217413E-12</v>
      </c>
    </row>
    <row r="6000" spans="1:19">
      <c r="A6000" s="9">
        <v>17.229988138216498</v>
      </c>
      <c r="B6000" s="2">
        <v>11.048645590713299</v>
      </c>
      <c r="C6000" s="1">
        <v>66.834424142365606</v>
      </c>
      <c r="D6000" s="8">
        <v>3.1</v>
      </c>
      <c r="E6000">
        <v>17.2299881382169</v>
      </c>
      <c r="F6000">
        <v>11.048645590713299</v>
      </c>
      <c r="G6000" s="1">
        <v>66.834424142363901</v>
      </c>
      <c r="H6000" s="8">
        <v>3.1</v>
      </c>
      <c r="I6000" s="10">
        <f t="shared" si="192"/>
        <v>4.0145664570445661E-13</v>
      </c>
      <c r="K6000" s="9">
        <v>29.5302869155142</v>
      </c>
      <c r="L6000" s="6">
        <v>23.882576184850699</v>
      </c>
      <c r="M6000" s="6">
        <v>71.711948341318205</v>
      </c>
      <c r="N6000" s="8">
        <v>3.1</v>
      </c>
      <c r="O6000" s="6">
        <v>29.530286915513901</v>
      </c>
      <c r="P6000" s="6">
        <v>23.882576184850699</v>
      </c>
      <c r="Q6000" s="6">
        <v>71.711948341319697</v>
      </c>
      <c r="R6000" s="8">
        <v>3.1</v>
      </c>
      <c r="S6000" s="10">
        <f t="shared" si="193"/>
        <v>2.9842794901924208E-13</v>
      </c>
    </row>
    <row r="6001" spans="1:19">
      <c r="A6001" s="9">
        <v>16.844282172605599</v>
      </c>
      <c r="B6001" s="2">
        <v>10.8323127539655</v>
      </c>
      <c r="C6001" s="1">
        <v>67.510120380161496</v>
      </c>
      <c r="D6001" s="8">
        <v>4.7</v>
      </c>
      <c r="E6001">
        <v>16.844282172605801</v>
      </c>
      <c r="F6001">
        <v>10.8323127539655</v>
      </c>
      <c r="G6001" s="1">
        <v>67.510120380160103</v>
      </c>
      <c r="H6001" s="8">
        <v>4.7</v>
      </c>
      <c r="I6001" s="10">
        <f t="shared" si="192"/>
        <v>2.0250467969162855E-13</v>
      </c>
      <c r="K6001" s="9">
        <v>29.024461047757001</v>
      </c>
      <c r="L6001" s="6">
        <v>24.018266432118899</v>
      </c>
      <c r="M6001" s="6">
        <v>74.442868516708103</v>
      </c>
      <c r="N6001" s="8">
        <v>3.1</v>
      </c>
      <c r="O6001" s="6">
        <v>29.024461047756901</v>
      </c>
      <c r="P6001" s="6">
        <v>24.018266432118899</v>
      </c>
      <c r="Q6001" s="6">
        <v>74.442868516708103</v>
      </c>
      <c r="R6001" s="8">
        <v>3.1</v>
      </c>
      <c r="S6001" s="10">
        <f t="shared" si="193"/>
        <v>9.9475983006414026E-14</v>
      </c>
    </row>
    <row r="6002" spans="1:19">
      <c r="A6002" s="9">
        <v>16.239423101790599</v>
      </c>
      <c r="B6002" s="2">
        <v>8.7145733068232101</v>
      </c>
      <c r="C6002" s="1">
        <v>60.8683220283434</v>
      </c>
      <c r="D6002" s="8">
        <v>4.2</v>
      </c>
      <c r="E6002">
        <v>16.2394231017912</v>
      </c>
      <c r="F6002">
        <v>8.7145733068232101</v>
      </c>
      <c r="G6002" s="1">
        <v>60.868322028340998</v>
      </c>
      <c r="H6002" s="8">
        <v>4.2</v>
      </c>
      <c r="I6002" s="10">
        <f t="shared" si="192"/>
        <v>6.0040861171728466E-13</v>
      </c>
      <c r="K6002" s="9">
        <v>28.833854802977601</v>
      </c>
      <c r="L6002" s="6">
        <v>24.832715807907402</v>
      </c>
      <c r="M6002" s="6">
        <v>79.042015527282103</v>
      </c>
      <c r="N6002" s="8">
        <v>3.1</v>
      </c>
      <c r="O6002" s="6">
        <v>28.833854802977299</v>
      </c>
      <c r="P6002" s="6">
        <v>24.832715807907402</v>
      </c>
      <c r="Q6002" s="6">
        <v>79.042015527283795</v>
      </c>
      <c r="R6002" s="8">
        <v>3.1</v>
      </c>
      <c r="S6002" s="10">
        <f t="shared" si="193"/>
        <v>3.0198066269804258E-13</v>
      </c>
    </row>
    <row r="6003" spans="1:19">
      <c r="A6003" s="9">
        <v>15.448916274982601</v>
      </c>
      <c r="B6003" s="2">
        <v>12.5925735375448</v>
      </c>
      <c r="C6003" s="1">
        <v>82.910308446354193</v>
      </c>
      <c r="D6003" s="8">
        <v>4.2</v>
      </c>
      <c r="E6003">
        <v>15.448916274983601</v>
      </c>
      <c r="F6003">
        <v>12.5925735375448</v>
      </c>
      <c r="G6003" s="1">
        <v>82.910308446348907</v>
      </c>
      <c r="H6003" s="8">
        <v>4.2</v>
      </c>
      <c r="I6003" s="10">
        <f t="shared" si="192"/>
        <v>1.000088900582341E-12</v>
      </c>
      <c r="K6003" s="9">
        <v>28.5662992372704</v>
      </c>
      <c r="L6003" s="6">
        <v>24.018266459503799</v>
      </c>
      <c r="M6003" s="6">
        <v>76.445020634807193</v>
      </c>
      <c r="N6003" s="8">
        <v>3.1</v>
      </c>
      <c r="O6003" s="6">
        <v>28.566299237270101</v>
      </c>
      <c r="P6003" s="6">
        <v>24.018266459503799</v>
      </c>
      <c r="Q6003" s="6">
        <v>76.445020634808799</v>
      </c>
      <c r="R6003" s="8">
        <v>3.1</v>
      </c>
      <c r="S6003" s="10">
        <f t="shared" si="193"/>
        <v>2.9842794901924208E-13</v>
      </c>
    </row>
    <row r="6004" spans="1:19">
      <c r="A6004" s="9">
        <v>15.148275632312201</v>
      </c>
      <c r="B6004" s="2">
        <v>12.318634965091199</v>
      </c>
      <c r="C6004" s="1">
        <v>83.017996582661198</v>
      </c>
      <c r="D6004" s="8">
        <v>3.1</v>
      </c>
      <c r="E6004">
        <v>15.148275632312901</v>
      </c>
      <c r="F6004">
        <v>12.318634965091199</v>
      </c>
      <c r="G6004" s="1">
        <v>83.017996582657702</v>
      </c>
      <c r="H6004" s="8">
        <v>3.1</v>
      </c>
      <c r="I6004" s="10">
        <f t="shared" si="192"/>
        <v>6.9988459472369868E-13</v>
      </c>
      <c r="K6004" s="9">
        <v>28.4007347509698</v>
      </c>
      <c r="L6004" s="6">
        <v>25.029538445096101</v>
      </c>
      <c r="M6004" s="6">
        <v>82.0130183012093</v>
      </c>
      <c r="N6004" s="8">
        <v>1</v>
      </c>
      <c r="O6004" s="6">
        <v>28.400734750969601</v>
      </c>
      <c r="P6004" s="6">
        <v>25.029538445096101</v>
      </c>
      <c r="Q6004" s="6">
        <v>82.013018301209897</v>
      </c>
      <c r="R6004" s="8">
        <v>1</v>
      </c>
      <c r="S6004" s="10">
        <f t="shared" si="193"/>
        <v>1.9895196601282805E-13</v>
      </c>
    </row>
    <row r="6005" spans="1:19">
      <c r="A6005" s="9">
        <v>14.8359940797042</v>
      </c>
      <c r="B6005" s="2">
        <v>12.3478428295409</v>
      </c>
      <c r="C6005" s="1">
        <v>84.867682466030502</v>
      </c>
      <c r="D6005" s="8">
        <v>2.5</v>
      </c>
      <c r="E6005">
        <v>14.835994079704999</v>
      </c>
      <c r="F6005">
        <v>12.3478428295409</v>
      </c>
      <c r="G6005" s="1">
        <v>84.867682466025897</v>
      </c>
      <c r="H6005" s="8">
        <v>2.5</v>
      </c>
      <c r="I6005" s="10">
        <f t="shared" si="192"/>
        <v>7.9936057773011271E-13</v>
      </c>
      <c r="K6005" s="9">
        <v>28.173094787815501</v>
      </c>
      <c r="L6005" s="6">
        <v>24.5464458366414</v>
      </c>
      <c r="M6005" s="6">
        <v>80.735671505401498</v>
      </c>
      <c r="N6005" s="8">
        <v>1</v>
      </c>
      <c r="O6005" s="6">
        <v>28.173094787815199</v>
      </c>
      <c r="P6005" s="6">
        <v>24.5464458366414</v>
      </c>
      <c r="Q6005" s="6">
        <v>80.735671505402905</v>
      </c>
      <c r="R6005" s="8">
        <v>1</v>
      </c>
      <c r="S6005" s="10">
        <f t="shared" si="193"/>
        <v>3.0198066269804258E-13</v>
      </c>
    </row>
    <row r="6006" spans="1:19">
      <c r="A6006" s="9">
        <v>14.1617353454956</v>
      </c>
      <c r="B6006" s="2">
        <v>11.5989920513308</v>
      </c>
      <c r="C6006" s="1">
        <v>84.373758448554398</v>
      </c>
      <c r="D6006" s="8">
        <v>3.1</v>
      </c>
      <c r="E6006">
        <v>14.161735345496499</v>
      </c>
      <c r="F6006">
        <v>11.5989920513308</v>
      </c>
      <c r="G6006" s="1">
        <v>84.373758448549296</v>
      </c>
      <c r="H6006" s="8">
        <v>3.1</v>
      </c>
      <c r="I6006" s="10">
        <f t="shared" si="192"/>
        <v>8.9883656073652674E-13</v>
      </c>
      <c r="K6006" s="9">
        <v>28.029229344779999</v>
      </c>
      <c r="L6006" s="6">
        <v>24.833105779800999</v>
      </c>
      <c r="M6006" s="6">
        <v>82.825845611089306</v>
      </c>
      <c r="N6006" s="8">
        <v>1</v>
      </c>
      <c r="O6006" s="6">
        <v>28.029229344780099</v>
      </c>
      <c r="P6006" s="6">
        <v>24.833105779800999</v>
      </c>
      <c r="Q6006" s="6">
        <v>82.8258456110878</v>
      </c>
      <c r="R6006" s="8">
        <v>1</v>
      </c>
      <c r="S6006" s="10">
        <f t="shared" si="193"/>
        <v>-9.9475983006414026E-14</v>
      </c>
    </row>
    <row r="6007" spans="1:19">
      <c r="A6007" s="9">
        <v>14.1235173822026</v>
      </c>
      <c r="B6007" s="2">
        <v>11.697827943954399</v>
      </c>
      <c r="C6007" s="1">
        <v>85.138064896035004</v>
      </c>
      <c r="D6007" s="8">
        <v>1.1000000000000001</v>
      </c>
      <c r="E6007">
        <v>14.1235173822036</v>
      </c>
      <c r="F6007">
        <v>11.697827943954399</v>
      </c>
      <c r="G6007" s="1">
        <v>85.138064896029206</v>
      </c>
      <c r="H6007" s="8">
        <v>1.1000000000000001</v>
      </c>
      <c r="I6007" s="10">
        <f t="shared" si="192"/>
        <v>1.000088900582341E-12</v>
      </c>
      <c r="K6007" s="9">
        <v>27.9527309337441</v>
      </c>
      <c r="L6007" s="6">
        <v>25.029538445096101</v>
      </c>
      <c r="M6007" s="6">
        <v>84.179430308450605</v>
      </c>
      <c r="N6007" s="8">
        <v>1</v>
      </c>
      <c r="O6007" s="6">
        <v>27.952730933744</v>
      </c>
      <c r="P6007" s="6">
        <v>25.029538445096101</v>
      </c>
      <c r="Q6007" s="6">
        <v>84.179430308450904</v>
      </c>
      <c r="R6007" s="8">
        <v>1</v>
      </c>
      <c r="S6007" s="10">
        <f t="shared" si="193"/>
        <v>9.9475983006414026E-14</v>
      </c>
    </row>
    <row r="6008" spans="1:19">
      <c r="A6008" s="9">
        <v>14.1053674249141</v>
      </c>
      <c r="B6008" s="2">
        <v>12.4866275210662</v>
      </c>
      <c r="C6008" s="1">
        <v>89.790134178148804</v>
      </c>
      <c r="D6008" s="8">
        <v>1</v>
      </c>
      <c r="E6008">
        <v>14.105367424914901</v>
      </c>
      <c r="F6008">
        <v>12.4866275210662</v>
      </c>
      <c r="G6008" s="1">
        <v>89.790134178144299</v>
      </c>
      <c r="H6008" s="8">
        <v>1</v>
      </c>
      <c r="I6008" s="10">
        <f t="shared" si="192"/>
        <v>8.0113693456951296E-13</v>
      </c>
      <c r="K6008" s="9">
        <v>27.767481465461699</v>
      </c>
      <c r="L6008" s="6">
        <v>25.2546751861702</v>
      </c>
      <c r="M6008" s="6">
        <v>86.246115106977498</v>
      </c>
      <c r="N6008" s="8">
        <v>1</v>
      </c>
      <c r="O6008" s="6">
        <v>27.767481465461302</v>
      </c>
      <c r="P6008" s="6">
        <v>25.2546751861702</v>
      </c>
      <c r="Q6008" s="6">
        <v>86.246115106979701</v>
      </c>
      <c r="R6008" s="8">
        <v>1</v>
      </c>
      <c r="S6008" s="10">
        <f t="shared" si="193"/>
        <v>3.979039320256561E-13</v>
      </c>
    </row>
    <row r="6009" spans="1:19">
      <c r="A6009" s="9">
        <v>14.187154825572801</v>
      </c>
      <c r="B6009" s="2">
        <v>12.2493126637905</v>
      </c>
      <c r="C6009" s="1">
        <v>87.931002124367396</v>
      </c>
      <c r="D6009" s="8">
        <v>2.5</v>
      </c>
      <c r="E6009">
        <v>14.1871548255739</v>
      </c>
      <c r="F6009">
        <v>12.2493126637905</v>
      </c>
      <c r="G6009" s="1">
        <v>87.931002124360802</v>
      </c>
      <c r="H6009" s="8">
        <v>2.5</v>
      </c>
      <c r="I6009" s="10">
        <f t="shared" si="192"/>
        <v>1.099564883588755E-12</v>
      </c>
      <c r="K6009" s="9">
        <v>27.742104067030599</v>
      </c>
      <c r="L6009" s="6">
        <v>25.234023210781501</v>
      </c>
      <c r="M6009" s="6">
        <v>86.267594137565794</v>
      </c>
      <c r="N6009" s="8">
        <v>1</v>
      </c>
      <c r="O6009" s="6">
        <v>27.742104067030301</v>
      </c>
      <c r="P6009" s="6">
        <v>25.234023210781501</v>
      </c>
      <c r="Q6009" s="6">
        <v>86.267594137567698</v>
      </c>
      <c r="R6009" s="8">
        <v>1</v>
      </c>
      <c r="S6009" s="10">
        <f t="shared" si="193"/>
        <v>2.9842794901924208E-13</v>
      </c>
    </row>
    <row r="6010" spans="1:19">
      <c r="A6010" s="9">
        <v>14.285860616553901</v>
      </c>
      <c r="B6010" s="2">
        <v>10.9245269811867</v>
      </c>
      <c r="C6010" s="1">
        <v>80.034569061217795</v>
      </c>
      <c r="D6010" s="8">
        <v>3.6</v>
      </c>
      <c r="E6010">
        <v>14.285860616554</v>
      </c>
      <c r="F6010">
        <v>10.9245269811867</v>
      </c>
      <c r="G6010" s="1">
        <v>80.034569061217496</v>
      </c>
      <c r="H6010" s="8">
        <v>3.6</v>
      </c>
      <c r="I6010" s="10">
        <f t="shared" si="192"/>
        <v>9.9475983006414026E-14</v>
      </c>
      <c r="K6010" s="9">
        <v>27.5977474542543</v>
      </c>
      <c r="L6010" s="6">
        <v>24.9579472267692</v>
      </c>
      <c r="M6010" s="6">
        <v>85.574831008056606</v>
      </c>
      <c r="N6010" s="8">
        <v>1</v>
      </c>
      <c r="O6010" s="6">
        <v>27.5977474542543</v>
      </c>
      <c r="P6010" s="6">
        <v>24.9579472267692</v>
      </c>
      <c r="Q6010" s="6">
        <v>85.574831008056904</v>
      </c>
      <c r="R6010" s="8">
        <v>1</v>
      </c>
      <c r="S6010" s="10">
        <f t="shared" si="193"/>
        <v>0</v>
      </c>
    </row>
    <row r="6011" spans="1:19">
      <c r="A6011" s="9">
        <v>14.656274283252399</v>
      </c>
      <c r="B6011" s="2">
        <v>9.6463950271161707</v>
      </c>
      <c r="C6011" s="1">
        <v>71.742757396148306</v>
      </c>
      <c r="D6011" s="8">
        <v>3.1</v>
      </c>
      <c r="E6011">
        <v>14.6562742832522</v>
      </c>
      <c r="F6011">
        <v>9.6463950271161707</v>
      </c>
      <c r="G6011" s="1">
        <v>71.7427573961495</v>
      </c>
      <c r="H6011" s="8">
        <v>3.1</v>
      </c>
      <c r="I6011" s="10">
        <f t="shared" si="192"/>
        <v>-1.9895196601282805E-13</v>
      </c>
      <c r="K6011" s="9">
        <v>27.138035062313499</v>
      </c>
      <c r="L6011" s="6">
        <v>25.310395578911301</v>
      </c>
      <c r="M6011" s="6">
        <v>89.780015575600402</v>
      </c>
      <c r="N6011" s="8">
        <v>3.1</v>
      </c>
      <c r="O6011" s="6">
        <v>27.138035062313101</v>
      </c>
      <c r="P6011" s="6">
        <v>25.310395578911301</v>
      </c>
      <c r="Q6011" s="6">
        <v>89.780015575601695</v>
      </c>
      <c r="R6011" s="8">
        <v>3.1</v>
      </c>
      <c r="S6011" s="10">
        <f t="shared" si="193"/>
        <v>3.979039320256561E-13</v>
      </c>
    </row>
    <row r="6012" spans="1:19">
      <c r="A6012" s="9">
        <v>14.6406141017404</v>
      </c>
      <c r="B6012" s="2">
        <v>10.455439751805001</v>
      </c>
      <c r="C6012" s="1">
        <v>75.812121349551703</v>
      </c>
      <c r="D6012" s="8">
        <v>1.7</v>
      </c>
      <c r="E6012">
        <v>14.640614101740301</v>
      </c>
      <c r="F6012">
        <v>10.455439751805001</v>
      </c>
      <c r="G6012" s="1">
        <v>75.8121213495522</v>
      </c>
      <c r="H6012" s="8">
        <v>1.7</v>
      </c>
      <c r="I6012" s="10">
        <f t="shared" si="192"/>
        <v>-9.9475983006414026E-14</v>
      </c>
      <c r="K6012" s="9">
        <v>25.033725903981999</v>
      </c>
      <c r="L6012" s="6">
        <v>21.012040318548301</v>
      </c>
      <c r="M6012" s="6">
        <v>78.3413659008027</v>
      </c>
      <c r="N6012" s="8">
        <v>5.0999999999999899</v>
      </c>
      <c r="O6012" s="6">
        <v>25.0337259039819</v>
      </c>
      <c r="P6012" s="6">
        <v>21.012040318548301</v>
      </c>
      <c r="Q6012" s="6">
        <v>78.341365900803495</v>
      </c>
      <c r="R6012" s="8">
        <v>5.0999999999999899</v>
      </c>
      <c r="S6012" s="10">
        <f t="shared" si="193"/>
        <v>9.9475983006414026E-14</v>
      </c>
    </row>
    <row r="6013" spans="1:19">
      <c r="A6013" s="9">
        <v>14.908407740103801</v>
      </c>
      <c r="B6013" s="2">
        <v>11.3289898514439</v>
      </c>
      <c r="C6013" s="1">
        <v>78.972761037726499</v>
      </c>
      <c r="D6013" s="8">
        <v>3.1</v>
      </c>
      <c r="E6013">
        <v>14.9084077401049</v>
      </c>
      <c r="F6013">
        <v>11.3289898514439</v>
      </c>
      <c r="G6013" s="1">
        <v>78.972761037721199</v>
      </c>
      <c r="H6013" s="8">
        <v>3.1</v>
      </c>
      <c r="I6013" s="10">
        <f t="shared" si="192"/>
        <v>1.099564883588755E-12</v>
      </c>
      <c r="K6013" s="9">
        <v>23.961189957342398</v>
      </c>
      <c r="L6013" s="6">
        <v>21.0016122547183</v>
      </c>
      <c r="M6013" s="6">
        <v>83.480810342317596</v>
      </c>
      <c r="N6013" s="8">
        <v>2.1</v>
      </c>
      <c r="O6013" s="6">
        <v>23.9611899573427</v>
      </c>
      <c r="P6013" s="6">
        <v>21.0016122547183</v>
      </c>
      <c r="Q6013" s="6">
        <v>83.480810342315905</v>
      </c>
      <c r="R6013" s="8">
        <v>2.1</v>
      </c>
      <c r="S6013" s="10">
        <f t="shared" si="193"/>
        <v>-3.0198066269804258E-13</v>
      </c>
    </row>
    <row r="6014" spans="1:19">
      <c r="A6014" s="9">
        <v>15.462035497273201</v>
      </c>
      <c r="B6014" s="2">
        <v>9.9946391374969004</v>
      </c>
      <c r="C6014" s="1">
        <v>69.725704965203605</v>
      </c>
      <c r="D6014" s="8">
        <v>3.6</v>
      </c>
      <c r="E6014">
        <v>15.462035497274</v>
      </c>
      <c r="F6014">
        <v>9.9946391374969004</v>
      </c>
      <c r="G6014" s="1">
        <v>69.725704965200094</v>
      </c>
      <c r="H6014" s="8">
        <v>3.6</v>
      </c>
      <c r="I6014" s="10">
        <f t="shared" si="192"/>
        <v>7.9936057773011271E-13</v>
      </c>
      <c r="K6014" s="9">
        <v>23.797387308909499</v>
      </c>
      <c r="L6014" s="6">
        <v>22.7319000771557</v>
      </c>
      <c r="M6014" s="6">
        <v>93.733756047014396</v>
      </c>
      <c r="N6014" s="8">
        <v>2.6</v>
      </c>
      <c r="O6014" s="6">
        <v>23.797387308909599</v>
      </c>
      <c r="P6014" s="6">
        <v>22.7319000771557</v>
      </c>
      <c r="Q6014" s="6">
        <v>93.733756047014396</v>
      </c>
      <c r="R6014" s="8">
        <v>2.6</v>
      </c>
      <c r="S6014" s="10">
        <f t="shared" si="193"/>
        <v>-9.9475983006414026E-14</v>
      </c>
    </row>
    <row r="6015" spans="1:19">
      <c r="A6015" s="9">
        <v>15.5541375239487</v>
      </c>
      <c r="B6015" s="2">
        <v>9.9946391343719405</v>
      </c>
      <c r="C6015" s="1">
        <v>69.314976818432001</v>
      </c>
      <c r="D6015" s="8">
        <v>3.6</v>
      </c>
      <c r="E6015">
        <v>15.554137523949001</v>
      </c>
      <c r="F6015">
        <v>9.9946391343719405</v>
      </c>
      <c r="G6015" s="1">
        <v>69.314976818430495</v>
      </c>
      <c r="H6015" s="8">
        <v>3.6</v>
      </c>
      <c r="I6015" s="10">
        <f t="shared" si="192"/>
        <v>3.0020430585864233E-13</v>
      </c>
      <c r="K6015" s="9">
        <v>24.377668368484699</v>
      </c>
      <c r="L6015" s="6">
        <v>23.065194745212398</v>
      </c>
      <c r="M6015" s="6">
        <v>92.377095910643106</v>
      </c>
      <c r="N6015" s="8">
        <v>1</v>
      </c>
      <c r="O6015" s="6">
        <v>24.377668368484599</v>
      </c>
      <c r="P6015" s="6">
        <v>23.065194745212398</v>
      </c>
      <c r="Q6015" s="6">
        <v>92.377095910643405</v>
      </c>
      <c r="R6015" s="8">
        <v>1</v>
      </c>
      <c r="S6015" s="10">
        <f t="shared" si="193"/>
        <v>9.9475983006414026E-14</v>
      </c>
    </row>
    <row r="6016" spans="1:19">
      <c r="A6016" s="9">
        <v>15.649477733161101</v>
      </c>
      <c r="B6016" s="2">
        <v>9.5624730324995095</v>
      </c>
      <c r="C6016" s="1">
        <v>66.924304934844301</v>
      </c>
      <c r="D6016" s="8">
        <v>1.8999999999999899</v>
      </c>
      <c r="E6016">
        <v>15.6494777331623</v>
      </c>
      <c r="F6016">
        <v>9.5624730324995095</v>
      </c>
      <c r="G6016" s="1">
        <v>66.924304934838801</v>
      </c>
      <c r="H6016" s="8">
        <v>1.8999999999999899</v>
      </c>
      <c r="I6016" s="10">
        <f t="shared" si="192"/>
        <v>1.1990408665951691E-12</v>
      </c>
      <c r="K6016" s="9">
        <v>26.1186998422416</v>
      </c>
      <c r="L6016" s="6">
        <v>24.065968811902501</v>
      </c>
      <c r="M6016" s="6">
        <v>88.481317981569404</v>
      </c>
      <c r="N6016" s="8">
        <v>2.6</v>
      </c>
      <c r="O6016" s="6">
        <v>26.1186998422396</v>
      </c>
      <c r="P6016" s="6">
        <v>24.065968811902501</v>
      </c>
      <c r="Q6016" s="6">
        <v>88.481317981580105</v>
      </c>
      <c r="R6016" s="8">
        <v>2.6</v>
      </c>
      <c r="S6016" s="10">
        <f t="shared" si="193"/>
        <v>2.000177801164682E-12</v>
      </c>
    </row>
    <row r="6017" spans="1:19">
      <c r="A6017" s="9">
        <v>15.749710414771201</v>
      </c>
      <c r="B6017" s="2">
        <v>11.2218667665209</v>
      </c>
      <c r="C6017" s="1">
        <v>74.288244932925807</v>
      </c>
      <c r="D6017" s="8">
        <v>3.1</v>
      </c>
      <c r="E6017">
        <v>15.749710414773</v>
      </c>
      <c r="F6017">
        <v>11.2218667665209</v>
      </c>
      <c r="G6017" s="1">
        <v>74.288244932917394</v>
      </c>
      <c r="H6017" s="8">
        <v>3.1</v>
      </c>
      <c r="I6017" s="10">
        <f t="shared" si="192"/>
        <v>1.7994494783124537E-12</v>
      </c>
      <c r="K6017" s="9">
        <v>27.288575634550199</v>
      </c>
      <c r="L6017" s="6">
        <v>22.8960620193238</v>
      </c>
      <c r="M6017" s="6">
        <v>76.950722028113901</v>
      </c>
      <c r="N6017" s="8">
        <v>3.1</v>
      </c>
      <c r="O6017" s="6">
        <v>27.28857563455</v>
      </c>
      <c r="P6017" s="6">
        <v>22.8960620193238</v>
      </c>
      <c r="Q6017" s="6">
        <v>76.950722028114697</v>
      </c>
      <c r="R6017" s="8">
        <v>3.1</v>
      </c>
      <c r="S6017" s="10">
        <f t="shared" si="193"/>
        <v>1.9895196601282805E-13</v>
      </c>
    </row>
    <row r="6018" spans="1:19">
      <c r="A6018" s="9">
        <v>16.001682714114601</v>
      </c>
      <c r="B6018" s="2">
        <v>11.5182724189734</v>
      </c>
      <c r="C6018" s="1">
        <v>74.551392862944894</v>
      </c>
      <c r="D6018" s="8">
        <v>1.1000000000000001</v>
      </c>
      <c r="E6018">
        <v>16.001682714115201</v>
      </c>
      <c r="F6018">
        <v>11.5182724189734</v>
      </c>
      <c r="G6018" s="1">
        <v>74.551392862941498</v>
      </c>
      <c r="H6018" s="8">
        <v>1.1000000000000001</v>
      </c>
      <c r="I6018" s="10">
        <f t="shared" si="192"/>
        <v>6.0040861171728466E-13</v>
      </c>
      <c r="K6018" s="9">
        <v>27.763941476749999</v>
      </c>
      <c r="L6018" s="6">
        <v>22.937602972769</v>
      </c>
      <c r="M6018" s="6">
        <v>75.030022407224806</v>
      </c>
      <c r="N6018" s="8">
        <v>1</v>
      </c>
      <c r="O6018" s="6">
        <v>27.7639414767504</v>
      </c>
      <c r="P6018" s="6">
        <v>22.937602972769</v>
      </c>
      <c r="Q6018" s="6">
        <v>75.030022407223697</v>
      </c>
      <c r="R6018" s="8">
        <v>1</v>
      </c>
      <c r="S6018" s="10">
        <f t="shared" si="193"/>
        <v>-4.0145664570445661E-13</v>
      </c>
    </row>
    <row r="6019" spans="1:19">
      <c r="A6019" s="9">
        <v>16.103530074855598</v>
      </c>
      <c r="B6019" s="2">
        <v>12.1049862555919</v>
      </c>
      <c r="C6019" s="1">
        <v>76.996414000868995</v>
      </c>
      <c r="D6019" s="8">
        <v>1.1000000000000001</v>
      </c>
      <c r="E6019">
        <v>16.103530074856199</v>
      </c>
      <c r="F6019">
        <v>12.1049862555919</v>
      </c>
      <c r="G6019" s="1">
        <v>76.996414000865698</v>
      </c>
      <c r="H6019" s="8">
        <v>1.1000000000000001</v>
      </c>
      <c r="I6019" s="10">
        <f t="shared" si="192"/>
        <v>6.0040861171728466E-13</v>
      </c>
      <c r="K6019" s="9">
        <v>28.067762439421902</v>
      </c>
      <c r="L6019" s="6">
        <v>22.026145292829401</v>
      </c>
      <c r="M6019" s="6">
        <v>69.728016890821195</v>
      </c>
      <c r="N6019" s="8">
        <v>1.5</v>
      </c>
      <c r="O6019" s="6">
        <v>28.067762439421301</v>
      </c>
      <c r="P6019" s="6">
        <v>22.026145292829401</v>
      </c>
      <c r="Q6019" s="6">
        <v>69.728016890823397</v>
      </c>
      <c r="R6019" s="8">
        <v>1.5</v>
      </c>
      <c r="S6019" s="10">
        <f t="shared" si="193"/>
        <v>6.0040861171728466E-13</v>
      </c>
    </row>
    <row r="6020" spans="1:19">
      <c r="A6020" s="9">
        <v>16.200413019891698</v>
      </c>
      <c r="B6020" s="2">
        <v>12.0062931671082</v>
      </c>
      <c r="C6020" s="1">
        <v>76.0251708285289</v>
      </c>
      <c r="D6020" s="8">
        <v>1</v>
      </c>
      <c r="E6020">
        <v>16.200413019892402</v>
      </c>
      <c r="F6020">
        <v>12.0062931671082</v>
      </c>
      <c r="G6020" s="1">
        <v>76.025170828525205</v>
      </c>
      <c r="H6020" s="8">
        <v>1</v>
      </c>
      <c r="I6020" s="10">
        <f t="shared" ref="I6020:I6083" si="194">E6020-A6020</f>
        <v>7.0343730840249918E-13</v>
      </c>
      <c r="K6020" s="9">
        <v>28.369093355911701</v>
      </c>
      <c r="L6020" s="6">
        <v>23.129436904414799</v>
      </c>
      <c r="M6020" s="6">
        <v>73.279947971638606</v>
      </c>
      <c r="N6020" s="8">
        <v>3.6</v>
      </c>
      <c r="O6020" s="6">
        <v>28.369093355913702</v>
      </c>
      <c r="P6020" s="6">
        <v>23.129436904414799</v>
      </c>
      <c r="Q6020" s="6">
        <v>73.279947971629497</v>
      </c>
      <c r="R6020" s="8">
        <v>3.6</v>
      </c>
      <c r="S6020" s="10">
        <f t="shared" ref="S6020:S6083" si="195">K6020-O6020</f>
        <v>-2.000177801164682E-12</v>
      </c>
    </row>
    <row r="6021" spans="1:19">
      <c r="A6021" s="9">
        <v>15.942748361823799</v>
      </c>
      <c r="B6021" s="2">
        <v>12.562091313379099</v>
      </c>
      <c r="C6021" s="1">
        <v>80.168042493396001</v>
      </c>
      <c r="D6021" s="8">
        <v>1.7</v>
      </c>
      <c r="E6021">
        <v>15.942748361824201</v>
      </c>
      <c r="F6021">
        <v>12.562091313379099</v>
      </c>
      <c r="G6021" s="1">
        <v>80.168042493394296</v>
      </c>
      <c r="H6021" s="8">
        <v>1.7</v>
      </c>
      <c r="I6021" s="10">
        <f t="shared" si="194"/>
        <v>4.0145664570445661E-13</v>
      </c>
      <c r="K6021" s="9">
        <v>28.331893888178602</v>
      </c>
      <c r="L6021" s="6">
        <v>22.9376029472288</v>
      </c>
      <c r="M6021" s="6">
        <v>72.588239474651004</v>
      </c>
      <c r="N6021" s="8">
        <v>3.6</v>
      </c>
      <c r="O6021" s="6">
        <v>28.331893888181298</v>
      </c>
      <c r="P6021" s="6">
        <v>22.9376029472288</v>
      </c>
      <c r="Q6021" s="6">
        <v>72.588239474639593</v>
      </c>
      <c r="R6021" s="8">
        <v>3.6</v>
      </c>
      <c r="S6021" s="10">
        <f t="shared" si="195"/>
        <v>-2.6965096822095802E-12</v>
      </c>
    </row>
    <row r="6022" spans="1:19">
      <c r="A6022" s="9">
        <v>15.768816357623001</v>
      </c>
      <c r="B6022" s="2">
        <v>12.7890439176896</v>
      </c>
      <c r="C6022" s="1">
        <v>82.282281147168405</v>
      </c>
      <c r="D6022" s="8">
        <v>1.1000000000000001</v>
      </c>
      <c r="E6022">
        <v>15.7688163576234</v>
      </c>
      <c r="F6022">
        <v>12.7890439176896</v>
      </c>
      <c r="G6022" s="1">
        <v>82.282281147166302</v>
      </c>
      <c r="H6022" s="8">
        <v>1.1000000000000001</v>
      </c>
      <c r="I6022" s="10">
        <f t="shared" si="194"/>
        <v>3.9968028886505635E-13</v>
      </c>
      <c r="K6022" s="9">
        <v>25.760514920854799</v>
      </c>
      <c r="L6022" s="6">
        <v>21.012040229345001</v>
      </c>
      <c r="M6022" s="6">
        <v>75.029338836042797</v>
      </c>
      <c r="N6022" s="8">
        <v>5.0999999999999899</v>
      </c>
      <c r="O6022" s="6">
        <v>25.7605149208546</v>
      </c>
      <c r="P6022" s="6">
        <v>21.012040229345001</v>
      </c>
      <c r="Q6022" s="6">
        <v>75.029338836043607</v>
      </c>
      <c r="R6022" s="8">
        <v>5.0999999999999899</v>
      </c>
      <c r="S6022" s="10">
        <f t="shared" si="195"/>
        <v>1.9895196601282805E-13</v>
      </c>
    </row>
    <row r="6023" spans="1:19">
      <c r="A6023" s="9">
        <v>15.321839719349301</v>
      </c>
      <c r="B6023" s="2">
        <v>11.7826411086525</v>
      </c>
      <c r="C6023" s="1">
        <v>79.244554576160994</v>
      </c>
      <c r="D6023" s="8">
        <v>1.8999999999999899</v>
      </c>
      <c r="E6023">
        <v>15.3218397193494</v>
      </c>
      <c r="F6023">
        <v>11.7826411086525</v>
      </c>
      <c r="G6023" s="1">
        <v>79.244554576160098</v>
      </c>
      <c r="H6023" s="8">
        <v>1.8999999999999899</v>
      </c>
      <c r="I6023" s="10">
        <f t="shared" si="194"/>
        <v>9.9475983006414026E-14</v>
      </c>
      <c r="K6023" s="9">
        <v>26.732779018591799</v>
      </c>
      <c r="L6023" s="6">
        <v>22.5110491775893</v>
      </c>
      <c r="M6023" s="6">
        <v>77.661818067683896</v>
      </c>
      <c r="N6023" s="8">
        <v>4.0999999999999899</v>
      </c>
      <c r="O6023" s="6">
        <v>26.732779018592598</v>
      </c>
      <c r="P6023" s="6">
        <v>22.5110491775893</v>
      </c>
      <c r="Q6023" s="6">
        <v>77.661818067680301</v>
      </c>
      <c r="R6023" s="8">
        <v>4.0999999999999899</v>
      </c>
      <c r="S6023" s="10">
        <f t="shared" si="195"/>
        <v>-7.9936057773011271E-13</v>
      </c>
    </row>
    <row r="6024" spans="1:19">
      <c r="A6024" s="9">
        <v>15.2655189448061</v>
      </c>
      <c r="B6024" s="2">
        <v>12.471482560422301</v>
      </c>
      <c r="C6024" s="1">
        <v>83.227446263620394</v>
      </c>
      <c r="D6024" s="8">
        <v>1.1000000000000001</v>
      </c>
      <c r="E6024">
        <v>15.2655189448061</v>
      </c>
      <c r="F6024">
        <v>12.471482560422301</v>
      </c>
      <c r="G6024" s="1">
        <v>83.227446263620095</v>
      </c>
      <c r="H6024" s="8">
        <v>1.1000000000000001</v>
      </c>
      <c r="I6024" s="10">
        <f t="shared" si="194"/>
        <v>0</v>
      </c>
      <c r="K6024" s="9">
        <v>27.083082416105899</v>
      </c>
      <c r="L6024" s="6">
        <v>23.0510167202996</v>
      </c>
      <c r="M6024" s="6">
        <v>78.619971900991999</v>
      </c>
      <c r="N6024" s="8">
        <v>3.6</v>
      </c>
      <c r="O6024" s="6">
        <v>27.0830824161057</v>
      </c>
      <c r="P6024" s="6">
        <v>23.0510167202996</v>
      </c>
      <c r="Q6024" s="6">
        <v>78.619971900994003</v>
      </c>
      <c r="R6024" s="8">
        <v>3.6</v>
      </c>
      <c r="S6024" s="10">
        <f t="shared" si="195"/>
        <v>1.9895196601282805E-13</v>
      </c>
    </row>
    <row r="6025" spans="1:19">
      <c r="A6025" s="9">
        <v>15.269008087560699</v>
      </c>
      <c r="B6025" s="2">
        <v>12.9854915829688</v>
      </c>
      <c r="C6025" s="1">
        <v>86.064301095101996</v>
      </c>
      <c r="D6025" s="8">
        <v>3.6</v>
      </c>
      <c r="E6025">
        <v>15.2690080875606</v>
      </c>
      <c r="F6025">
        <v>12.9854915829688</v>
      </c>
      <c r="G6025" s="1">
        <v>86.064301095102294</v>
      </c>
      <c r="H6025" s="8">
        <v>3.6</v>
      </c>
      <c r="I6025" s="10">
        <f t="shared" si="194"/>
        <v>-9.9475983006414026E-14</v>
      </c>
      <c r="K6025" s="9">
        <v>26.935336301592201</v>
      </c>
      <c r="L6025" s="6">
        <v>23.091045217302302</v>
      </c>
      <c r="M6025" s="6">
        <v>79.497830416453596</v>
      </c>
      <c r="N6025" s="8">
        <v>1</v>
      </c>
      <c r="O6025" s="6">
        <v>26.9353363015918</v>
      </c>
      <c r="P6025" s="6">
        <v>23.091045217302302</v>
      </c>
      <c r="Q6025" s="6">
        <v>79.497830416454406</v>
      </c>
      <c r="R6025" s="8">
        <v>1</v>
      </c>
      <c r="S6025" s="10">
        <f t="shared" si="195"/>
        <v>4.0145664570445661E-13</v>
      </c>
    </row>
    <row r="6026" spans="1:19">
      <c r="A6026" s="9">
        <v>15.368102954635599</v>
      </c>
      <c r="B6026" s="2">
        <v>14.2051661167188</v>
      </c>
      <c r="C6026" s="1">
        <v>92.5991820128732</v>
      </c>
      <c r="D6026" s="8">
        <v>3.1</v>
      </c>
      <c r="E6026">
        <v>15.368102954635701</v>
      </c>
      <c r="F6026">
        <v>14.2051661167188</v>
      </c>
      <c r="G6026" s="1">
        <v>92.599182012872902</v>
      </c>
      <c r="H6026" s="8">
        <v>3.1</v>
      </c>
      <c r="I6026" s="10">
        <f t="shared" si="194"/>
        <v>1.0125233984581428E-13</v>
      </c>
      <c r="K6026" s="9">
        <v>26.685035952072699</v>
      </c>
      <c r="L6026" s="6">
        <v>23.091045243060801</v>
      </c>
      <c r="M6026" s="6">
        <v>80.676526640853595</v>
      </c>
      <c r="N6026" s="8">
        <v>1.5</v>
      </c>
      <c r="O6026" s="6">
        <v>26.685035952072301</v>
      </c>
      <c r="P6026" s="6">
        <v>23.091045243060801</v>
      </c>
      <c r="Q6026" s="6">
        <v>80.676526640855599</v>
      </c>
      <c r="R6026" s="8">
        <v>1.5</v>
      </c>
      <c r="S6026" s="10">
        <f t="shared" si="195"/>
        <v>3.979039320256561E-13</v>
      </c>
    </row>
    <row r="6027" spans="1:19">
      <c r="A6027" s="9">
        <v>15.493966751945999</v>
      </c>
      <c r="B6027" s="2">
        <v>14.2364244199093</v>
      </c>
      <c r="C6027" s="1">
        <v>92.040710077637399</v>
      </c>
      <c r="D6027" s="8">
        <v>1.8999999999999899</v>
      </c>
      <c r="E6027">
        <v>15.4939667519465</v>
      </c>
      <c r="F6027">
        <v>14.2364244199093</v>
      </c>
      <c r="G6027" s="1">
        <v>92.040710077633506</v>
      </c>
      <c r="H6027" s="8">
        <v>1.8999999999999899</v>
      </c>
      <c r="I6027" s="10">
        <f t="shared" si="194"/>
        <v>5.0093262871087063E-13</v>
      </c>
      <c r="K6027" s="9">
        <v>26.9786339803582</v>
      </c>
      <c r="L6027" s="6">
        <v>23.051016745987699</v>
      </c>
      <c r="M6027" s="6">
        <v>79.103505966757595</v>
      </c>
      <c r="N6027" s="8">
        <v>1</v>
      </c>
      <c r="O6027" s="6">
        <v>26.9786339803575</v>
      </c>
      <c r="P6027" s="6">
        <v>23.051016745987699</v>
      </c>
      <c r="Q6027" s="6">
        <v>79.103505966761304</v>
      </c>
      <c r="R6027" s="8">
        <v>1</v>
      </c>
      <c r="S6027" s="10">
        <f t="shared" si="195"/>
        <v>6.9988459472369868E-13</v>
      </c>
    </row>
    <row r="6028" spans="1:19">
      <c r="A6028" s="9">
        <v>15.098788093012701</v>
      </c>
      <c r="B6028" s="2">
        <v>13.675988911552199</v>
      </c>
      <c r="C6028" s="1">
        <v>91.027980656841294</v>
      </c>
      <c r="D6028" s="8">
        <v>1.8999999999999899</v>
      </c>
      <c r="E6028">
        <v>15.098788093012899</v>
      </c>
      <c r="F6028">
        <v>13.675988911552199</v>
      </c>
      <c r="G6028" s="1">
        <v>91.027980656840398</v>
      </c>
      <c r="H6028" s="8">
        <v>1.8999999999999899</v>
      </c>
      <c r="I6028" s="10">
        <f t="shared" si="194"/>
        <v>1.9895196601282805E-13</v>
      </c>
      <c r="K6028" s="9">
        <v>26.626897776379099</v>
      </c>
      <c r="L6028" s="6">
        <v>23.065194693938899</v>
      </c>
      <c r="M6028" s="6">
        <v>80.826218807686104</v>
      </c>
      <c r="N6028" s="8">
        <v>1</v>
      </c>
      <c r="O6028" s="6">
        <v>26.626897776378701</v>
      </c>
      <c r="P6028" s="6">
        <v>23.065194693938899</v>
      </c>
      <c r="Q6028" s="6">
        <v>80.826218807688093</v>
      </c>
      <c r="R6028" s="8">
        <v>1</v>
      </c>
      <c r="S6028" s="10">
        <f t="shared" si="195"/>
        <v>3.979039320256561E-13</v>
      </c>
    </row>
    <row r="6029" spans="1:19">
      <c r="A6029" s="9">
        <v>14.7613465985676</v>
      </c>
      <c r="B6029" s="2">
        <v>12.7781691958109</v>
      </c>
      <c r="C6029" s="1">
        <v>87.723647852170004</v>
      </c>
      <c r="D6029" s="8">
        <v>1.7</v>
      </c>
      <c r="E6029">
        <v>14.761346598568</v>
      </c>
      <c r="F6029">
        <v>12.7781691958109</v>
      </c>
      <c r="G6029" s="1">
        <v>87.723647852167502</v>
      </c>
      <c r="H6029" s="8">
        <v>1.7</v>
      </c>
      <c r="I6029" s="10">
        <f t="shared" si="194"/>
        <v>3.9968028886505635E-13</v>
      </c>
      <c r="K6029" s="9">
        <v>26.368684076508799</v>
      </c>
      <c r="L6029" s="6">
        <v>23.234861196829399</v>
      </c>
      <c r="M6029" s="6">
        <v>82.914649208910106</v>
      </c>
      <c r="N6029" s="8">
        <v>1</v>
      </c>
      <c r="O6029" s="6">
        <v>26.3686840765087</v>
      </c>
      <c r="P6029" s="6">
        <v>23.234861196829399</v>
      </c>
      <c r="Q6029" s="6">
        <v>82.914649208910703</v>
      </c>
      <c r="R6029" s="8">
        <v>1</v>
      </c>
      <c r="S6029" s="10">
        <f t="shared" si="195"/>
        <v>9.9475983006414026E-14</v>
      </c>
    </row>
    <row r="6030" spans="1:19">
      <c r="A6030" s="9">
        <v>14.6778101923425</v>
      </c>
      <c r="B6030" s="2">
        <v>12.8462107709043</v>
      </c>
      <c r="C6030" s="1">
        <v>88.592491454817306</v>
      </c>
      <c r="D6030" s="8">
        <v>1</v>
      </c>
      <c r="E6030">
        <v>14.677810192343101</v>
      </c>
      <c r="F6030">
        <v>12.8462107709043</v>
      </c>
      <c r="G6030" s="1">
        <v>88.592491454813498</v>
      </c>
      <c r="H6030" s="8">
        <v>1</v>
      </c>
      <c r="I6030" s="10">
        <f t="shared" si="194"/>
        <v>6.0040861171728466E-13</v>
      </c>
      <c r="K6030" s="9">
        <v>26.214370057611401</v>
      </c>
      <c r="L6030" s="6">
        <v>23.0651946682258</v>
      </c>
      <c r="M6030" s="6">
        <v>82.816734565951293</v>
      </c>
      <c r="N6030" s="8">
        <v>1</v>
      </c>
      <c r="O6030" s="6">
        <v>26.214370057610701</v>
      </c>
      <c r="P6030" s="6">
        <v>23.0651946682258</v>
      </c>
      <c r="Q6030" s="6">
        <v>82.816734565954206</v>
      </c>
      <c r="R6030" s="8">
        <v>1</v>
      </c>
      <c r="S6030" s="10">
        <f t="shared" si="195"/>
        <v>6.9988459472369868E-13</v>
      </c>
    </row>
    <row r="6031" spans="1:19">
      <c r="A6031" s="9">
        <v>14.500416054052399</v>
      </c>
      <c r="B6031" s="2">
        <v>12.486627529806199</v>
      </c>
      <c r="C6031" s="1">
        <v>87.522267500084695</v>
      </c>
      <c r="D6031" s="8">
        <v>1.7</v>
      </c>
      <c r="E6031">
        <v>14.500416054053201</v>
      </c>
      <c r="F6031">
        <v>12.486627529806199</v>
      </c>
      <c r="G6031" s="1">
        <v>87.522267500079096</v>
      </c>
      <c r="H6031" s="8">
        <v>1.7</v>
      </c>
      <c r="I6031" s="10">
        <f t="shared" si="194"/>
        <v>8.0113693456951296E-13</v>
      </c>
      <c r="K6031" s="9">
        <v>26.087316787071899</v>
      </c>
      <c r="L6031" s="6">
        <v>23.0651946682258</v>
      </c>
      <c r="M6031" s="6">
        <v>83.440886009559804</v>
      </c>
      <c r="N6031" s="8">
        <v>1</v>
      </c>
      <c r="O6031" s="6">
        <v>26.087316787071401</v>
      </c>
      <c r="P6031" s="6">
        <v>23.0651946682258</v>
      </c>
      <c r="Q6031" s="6">
        <v>83.440886009562107</v>
      </c>
      <c r="R6031" s="8">
        <v>1</v>
      </c>
      <c r="S6031" s="10">
        <f t="shared" si="195"/>
        <v>4.9737991503207013E-13</v>
      </c>
    </row>
    <row r="6032" spans="1:19">
      <c r="A6032" s="9">
        <v>14.668864167253499</v>
      </c>
      <c r="B6032" s="2">
        <v>13.247929286326</v>
      </c>
      <c r="C6032" s="1">
        <v>91.006702151282198</v>
      </c>
      <c r="D6032" s="8">
        <v>2.5</v>
      </c>
      <c r="E6032">
        <v>14.6688641672536</v>
      </c>
      <c r="F6032">
        <v>13.247929286326</v>
      </c>
      <c r="G6032" s="1">
        <v>91.006702151281203</v>
      </c>
      <c r="H6032" s="8">
        <v>2.5</v>
      </c>
      <c r="I6032" s="10">
        <f t="shared" si="194"/>
        <v>1.0125233984581428E-13</v>
      </c>
      <c r="K6032" s="9">
        <v>25.911926729393901</v>
      </c>
      <c r="L6032" s="6">
        <v>23.474347111520899</v>
      </c>
      <c r="M6032" s="6">
        <v>86.427804824354396</v>
      </c>
      <c r="N6032" s="8">
        <v>1</v>
      </c>
      <c r="O6032" s="6">
        <v>25.911926729393599</v>
      </c>
      <c r="P6032" s="6">
        <v>23.474347111520899</v>
      </c>
      <c r="Q6032" s="6">
        <v>86.4278048243565</v>
      </c>
      <c r="R6032" s="8">
        <v>1</v>
      </c>
      <c r="S6032" s="10">
        <f t="shared" si="195"/>
        <v>3.0198066269804258E-13</v>
      </c>
    </row>
    <row r="6033" spans="1:19">
      <c r="A6033" s="9">
        <v>14.0294625702929</v>
      </c>
      <c r="B6033" s="2">
        <v>11.585772966924999</v>
      </c>
      <c r="C6033" s="1">
        <v>85.026318815374907</v>
      </c>
      <c r="D6033" s="8">
        <v>4.2</v>
      </c>
      <c r="E6033">
        <v>14.029462570291701</v>
      </c>
      <c r="F6033">
        <v>11.585772966924999</v>
      </c>
      <c r="G6033" s="1">
        <v>85.026318815382197</v>
      </c>
      <c r="H6033" s="8">
        <v>4.2</v>
      </c>
      <c r="I6033" s="10">
        <f t="shared" si="194"/>
        <v>-1.1990408665951691E-12</v>
      </c>
      <c r="K6033" s="9">
        <v>26.071397915278698</v>
      </c>
      <c r="L6033" s="6">
        <v>23.0651946682258</v>
      </c>
      <c r="M6033" s="6">
        <v>83.519461237016699</v>
      </c>
      <c r="N6033" s="8">
        <v>1</v>
      </c>
      <c r="O6033" s="6">
        <v>26.0713979152784</v>
      </c>
      <c r="P6033" s="6">
        <v>23.0651946682258</v>
      </c>
      <c r="Q6033" s="6">
        <v>83.519461237019101</v>
      </c>
      <c r="R6033" s="8">
        <v>1</v>
      </c>
      <c r="S6033" s="10">
        <f t="shared" si="195"/>
        <v>2.9842794901924208E-13</v>
      </c>
    </row>
    <row r="6034" spans="1:19">
      <c r="A6034" s="9">
        <v>13.724567782334701</v>
      </c>
      <c r="B6034" s="2">
        <v>11.826981142631601</v>
      </c>
      <c r="C6034" s="1">
        <v>88.122203742197797</v>
      </c>
      <c r="D6034" s="8">
        <v>5.2999999999999901</v>
      </c>
      <c r="E6034">
        <v>13.724567782334899</v>
      </c>
      <c r="F6034">
        <v>11.826981142631601</v>
      </c>
      <c r="G6034" s="1">
        <v>88.122203742196604</v>
      </c>
      <c r="H6034" s="8">
        <v>5.2999999999999901</v>
      </c>
      <c r="I6034" s="10">
        <f t="shared" si="194"/>
        <v>1.9895196601282805E-13</v>
      </c>
      <c r="K6034" s="9">
        <v>26.669063181951699</v>
      </c>
      <c r="L6034" s="6">
        <v>24.065968784428701</v>
      </c>
      <c r="M6034" s="6">
        <v>85.654970707329099</v>
      </c>
      <c r="N6034" s="8">
        <v>1.5</v>
      </c>
      <c r="O6034" s="6">
        <v>26.6690631819516</v>
      </c>
      <c r="P6034" s="6">
        <v>24.065968784428701</v>
      </c>
      <c r="Q6034" s="6">
        <v>85.654970707329397</v>
      </c>
      <c r="R6034" s="8">
        <v>1.5</v>
      </c>
      <c r="S6034" s="10">
        <f t="shared" si="195"/>
        <v>9.9475983006414026E-14</v>
      </c>
    </row>
    <row r="6035" spans="1:19">
      <c r="A6035" s="9">
        <v>14.0713704469433</v>
      </c>
      <c r="B6035" s="2">
        <v>7.8795572336250697</v>
      </c>
      <c r="C6035" s="1">
        <v>66.126364659604505</v>
      </c>
      <c r="D6035" s="8">
        <v>3.6</v>
      </c>
      <c r="E6035">
        <v>14.0713704469433</v>
      </c>
      <c r="F6035">
        <v>7.8795572336250697</v>
      </c>
      <c r="G6035" s="1">
        <v>66.126364659604505</v>
      </c>
      <c r="H6035" s="8">
        <v>3.6</v>
      </c>
      <c r="I6035" s="10">
        <f t="shared" si="194"/>
        <v>0</v>
      </c>
      <c r="K6035" s="9">
        <v>26.8116746192715</v>
      </c>
      <c r="L6035" s="6">
        <v>24.909312165065099</v>
      </c>
      <c r="M6035" s="6">
        <v>89.350406500825898</v>
      </c>
      <c r="N6035" s="8">
        <v>1</v>
      </c>
      <c r="O6035" s="6">
        <v>26.811674619272001</v>
      </c>
      <c r="P6035" s="6">
        <v>24.909312165065099</v>
      </c>
      <c r="Q6035" s="6">
        <v>89.350406500824704</v>
      </c>
      <c r="R6035" s="8">
        <v>1</v>
      </c>
      <c r="S6035" s="10">
        <f t="shared" si="195"/>
        <v>-5.0093262871087063E-13</v>
      </c>
    </row>
    <row r="6036" spans="1:19">
      <c r="A6036" s="9">
        <v>14.690029776077401</v>
      </c>
      <c r="B6036" s="2">
        <v>8.1880684241451807</v>
      </c>
      <c r="C6036" s="1">
        <v>64.876350889210201</v>
      </c>
      <c r="D6036" s="8">
        <v>2.5</v>
      </c>
      <c r="E6036">
        <v>14.690029776076001</v>
      </c>
      <c r="F6036">
        <v>8.1880684241451807</v>
      </c>
      <c r="G6036" s="1">
        <v>64.876350889216695</v>
      </c>
      <c r="H6036" s="8">
        <v>2.5</v>
      </c>
      <c r="I6036" s="10">
        <f t="shared" si="194"/>
        <v>-1.3997691894473974E-12</v>
      </c>
      <c r="K6036" s="9">
        <v>27.6059249489502</v>
      </c>
      <c r="L6036" s="6">
        <v>25.040843067309002</v>
      </c>
      <c r="M6036" s="6">
        <v>85.958973867445593</v>
      </c>
      <c r="N6036" s="8">
        <v>3.6</v>
      </c>
      <c r="O6036" s="6">
        <v>27.6059249489523</v>
      </c>
      <c r="P6036" s="6">
        <v>25.040843067309002</v>
      </c>
      <c r="Q6036" s="6">
        <v>85.958973867434906</v>
      </c>
      <c r="R6036" s="8">
        <v>3.6</v>
      </c>
      <c r="S6036" s="10">
        <f t="shared" si="195"/>
        <v>-2.099653784171096E-12</v>
      </c>
    </row>
    <row r="6037" spans="1:19">
      <c r="A6037" s="9">
        <v>15.444986926394799</v>
      </c>
      <c r="B6037" s="2">
        <v>6.7195240871846202</v>
      </c>
      <c r="C6037" s="1">
        <v>55.9097576552726</v>
      </c>
      <c r="D6037" s="8">
        <v>2.5</v>
      </c>
      <c r="E6037">
        <v>15.4449869263933</v>
      </c>
      <c r="F6037">
        <v>6.7195240871846202</v>
      </c>
      <c r="G6037" s="1">
        <v>55.909757655278199</v>
      </c>
      <c r="H6037" s="8">
        <v>2.5</v>
      </c>
      <c r="I6037" s="10">
        <f t="shared" si="194"/>
        <v>-1.4992451724538114E-12</v>
      </c>
      <c r="K6037" s="9">
        <v>28.840400511889602</v>
      </c>
      <c r="L6037" s="6">
        <v>26.015694434901299</v>
      </c>
      <c r="M6037" s="6">
        <v>84.784063412755302</v>
      </c>
      <c r="N6037" s="8">
        <v>4.0999999999999899</v>
      </c>
      <c r="O6037" s="6">
        <v>28.840400511892099</v>
      </c>
      <c r="P6037" s="6">
        <v>26.015694434901299</v>
      </c>
      <c r="Q6037" s="6">
        <v>84.784063412743805</v>
      </c>
      <c r="R6037" s="8">
        <v>4.0999999999999899</v>
      </c>
      <c r="S6037" s="10">
        <f t="shared" si="195"/>
        <v>-2.4975577161967522E-12</v>
      </c>
    </row>
    <row r="6038" spans="1:19">
      <c r="A6038" s="9">
        <v>16.092588689637498</v>
      </c>
      <c r="B6038" s="2">
        <v>4.5029431294280897</v>
      </c>
      <c r="C6038" s="1">
        <v>46.0243417373715</v>
      </c>
      <c r="D6038" s="8">
        <v>3.6</v>
      </c>
      <c r="E6038">
        <v>16.092588689638699</v>
      </c>
      <c r="F6038">
        <v>4.5029431294280897</v>
      </c>
      <c r="G6038" s="1">
        <v>46.024341737367799</v>
      </c>
      <c r="H6038" s="8">
        <v>3.6</v>
      </c>
      <c r="I6038" s="10">
        <f t="shared" si="194"/>
        <v>1.2008172234345693E-12</v>
      </c>
      <c r="K6038" s="9">
        <v>29.913477344276199</v>
      </c>
      <c r="L6038" s="6">
        <v>25.834652843408499</v>
      </c>
      <c r="M6038" s="6">
        <v>78.843906976652804</v>
      </c>
      <c r="N6038" s="8">
        <v>3.1</v>
      </c>
      <c r="O6038" s="6">
        <v>29.913477344277599</v>
      </c>
      <c r="P6038" s="6">
        <v>25.834652843408499</v>
      </c>
      <c r="Q6038" s="6">
        <v>78.843906976646394</v>
      </c>
      <c r="R6038" s="8">
        <v>3.1</v>
      </c>
      <c r="S6038" s="10">
        <f t="shared" si="195"/>
        <v>-1.3997691894473974E-12</v>
      </c>
    </row>
    <row r="6039" spans="1:19">
      <c r="A6039" s="9">
        <v>17.296921671756699</v>
      </c>
      <c r="B6039" s="2">
        <v>3.6710654481543301</v>
      </c>
      <c r="C6039" s="1">
        <v>40.228172029394003</v>
      </c>
      <c r="D6039" s="8">
        <v>1.8999999999999899</v>
      </c>
      <c r="E6039">
        <v>17.2969216717573</v>
      </c>
      <c r="F6039">
        <v>3.6710654481543301</v>
      </c>
      <c r="G6039" s="1">
        <v>40.228172029392702</v>
      </c>
      <c r="H6039" s="8">
        <v>1.8999999999999899</v>
      </c>
      <c r="I6039" s="10">
        <f t="shared" si="194"/>
        <v>6.0040861171728466E-13</v>
      </c>
      <c r="K6039" s="9">
        <v>30.987497139789198</v>
      </c>
      <c r="L6039" s="6">
        <v>24.882783414177698</v>
      </c>
      <c r="M6039" s="6">
        <v>70.053705357332305</v>
      </c>
      <c r="N6039" s="8">
        <v>4.0999999999999899</v>
      </c>
      <c r="O6039" s="6">
        <v>30.987497139787099</v>
      </c>
      <c r="P6039" s="6">
        <v>24.882783414177698</v>
      </c>
      <c r="Q6039" s="6">
        <v>70.053705357340505</v>
      </c>
      <c r="R6039" s="8">
        <v>4.0999999999999899</v>
      </c>
      <c r="S6039" s="10">
        <f t="shared" si="195"/>
        <v>2.099653784171096E-12</v>
      </c>
    </row>
    <row r="6040" spans="1:19">
      <c r="A6040" s="9">
        <v>17.9427459051212</v>
      </c>
      <c r="B6040" s="2">
        <v>2.1790377007019899</v>
      </c>
      <c r="C6040" s="1">
        <v>34.7740240279566</v>
      </c>
      <c r="D6040" s="8">
        <v>1.1000000000000001</v>
      </c>
      <c r="E6040">
        <v>17.942745905121601</v>
      </c>
      <c r="F6040">
        <v>2.1790377007019899</v>
      </c>
      <c r="G6040" s="1">
        <v>34.774024027955598</v>
      </c>
      <c r="H6040" s="8">
        <v>1.1000000000000001</v>
      </c>
      <c r="I6040" s="10">
        <f t="shared" si="194"/>
        <v>4.0145664570445661E-13</v>
      </c>
      <c r="K6040" s="9">
        <v>31.340096721371498</v>
      </c>
      <c r="L6040" s="6">
        <v>24.882783385082998</v>
      </c>
      <c r="M6040" s="6">
        <v>68.662054980121596</v>
      </c>
      <c r="N6040" s="8">
        <v>5.0999999999999899</v>
      </c>
      <c r="O6040" s="6">
        <v>31.340096721372301</v>
      </c>
      <c r="P6040" s="6">
        <v>24.882783385082998</v>
      </c>
      <c r="Q6040" s="6">
        <v>68.662054980118896</v>
      </c>
      <c r="R6040" s="8">
        <v>5.0999999999999899</v>
      </c>
      <c r="S6040" s="10">
        <f t="shared" si="195"/>
        <v>-8.0291329140891321E-13</v>
      </c>
    </row>
    <row r="6041" spans="1:19">
      <c r="A6041" s="9">
        <v>18.4638579560545</v>
      </c>
      <c r="B6041" s="2">
        <v>2.2678262638931299</v>
      </c>
      <c r="C6041" s="1">
        <v>33.866029658058302</v>
      </c>
      <c r="D6041" s="8">
        <v>4.2</v>
      </c>
      <c r="E6041">
        <v>18.463857956052902</v>
      </c>
      <c r="F6041">
        <v>2.2678262638931299</v>
      </c>
      <c r="G6041" s="1">
        <v>33.866029658061898</v>
      </c>
      <c r="H6041" s="8">
        <v>4.2</v>
      </c>
      <c r="I6041" s="10">
        <f t="shared" si="194"/>
        <v>-1.5987211554602254E-12</v>
      </c>
      <c r="K6041" s="9">
        <v>29.910057154819199</v>
      </c>
      <c r="L6041" s="6">
        <v>22.735263212895202</v>
      </c>
      <c r="M6041" s="6">
        <v>65.4512309943199</v>
      </c>
      <c r="N6041" s="8">
        <v>5.0999999999999899</v>
      </c>
      <c r="O6041" s="6">
        <v>29.9100571548204</v>
      </c>
      <c r="P6041" s="6">
        <v>22.735263212895202</v>
      </c>
      <c r="Q6041" s="6">
        <v>65.451230994315907</v>
      </c>
      <c r="R6041" s="8">
        <v>5.0999999999999899</v>
      </c>
      <c r="S6041" s="10">
        <f t="shared" si="195"/>
        <v>-1.2008172234345693E-12</v>
      </c>
    </row>
    <row r="6042" spans="1:19">
      <c r="A6042" s="9">
        <v>18.3337805725739</v>
      </c>
      <c r="B6042" s="2">
        <v>4.9266666514778903</v>
      </c>
      <c r="C6042" s="1">
        <v>41.130663458792903</v>
      </c>
      <c r="D6042" s="8">
        <v>4.2</v>
      </c>
      <c r="E6042">
        <v>18.333780572571399</v>
      </c>
      <c r="F6042">
        <v>4.9266666514778903</v>
      </c>
      <c r="G6042" s="1">
        <v>41.130663458799098</v>
      </c>
      <c r="H6042" s="8">
        <v>4.2</v>
      </c>
      <c r="I6042" s="10">
        <f t="shared" si="194"/>
        <v>-2.5011104298755527E-12</v>
      </c>
      <c r="K6042" s="9">
        <v>27.8449933058358</v>
      </c>
      <c r="L6042" s="6">
        <v>24.065968729317198</v>
      </c>
      <c r="M6042" s="6">
        <v>79.951028684334901</v>
      </c>
      <c r="N6042" s="8">
        <v>7.2</v>
      </c>
      <c r="O6042" s="6">
        <v>27.844993305833899</v>
      </c>
      <c r="P6042" s="6">
        <v>24.065968729317198</v>
      </c>
      <c r="Q6042" s="6">
        <v>79.951028684344195</v>
      </c>
      <c r="R6042" s="8">
        <v>7.2</v>
      </c>
      <c r="S6042" s="10">
        <f t="shared" si="195"/>
        <v>1.900701818158268E-12</v>
      </c>
    </row>
    <row r="6043" spans="1:19">
      <c r="A6043" s="9">
        <v>18.101151978788799</v>
      </c>
      <c r="B6043" s="2">
        <v>3.8643131926886198</v>
      </c>
      <c r="C6043" s="1">
        <v>38.759283029081999</v>
      </c>
      <c r="D6043" s="8">
        <v>2.5</v>
      </c>
      <c r="E6043">
        <v>18.101151978787499</v>
      </c>
      <c r="F6043">
        <v>3.8643131926886198</v>
      </c>
      <c r="G6043" s="1">
        <v>38.759283029085303</v>
      </c>
      <c r="H6043" s="8">
        <v>2.5</v>
      </c>
      <c r="I6043" s="10">
        <f t="shared" si="194"/>
        <v>-1.3002932064409833E-12</v>
      </c>
      <c r="K6043" s="9">
        <v>29.903179853571999</v>
      </c>
      <c r="L6043" s="6">
        <v>23.9033685400392</v>
      </c>
      <c r="M6043" s="6">
        <v>70.278076139039001</v>
      </c>
      <c r="N6043" s="8">
        <v>3.6</v>
      </c>
      <c r="O6043" s="6">
        <v>29.903179853572102</v>
      </c>
      <c r="P6043" s="6">
        <v>23.9033685400392</v>
      </c>
      <c r="Q6043" s="6">
        <v>70.2780761390392</v>
      </c>
      <c r="R6043" s="8">
        <v>3.6</v>
      </c>
      <c r="S6043" s="10">
        <f t="shared" si="195"/>
        <v>-1.0302869668521453E-13</v>
      </c>
    </row>
    <row r="6044" spans="1:19">
      <c r="A6044" s="9">
        <v>17.347812172871201</v>
      </c>
      <c r="B6044" s="2">
        <v>4.46205487390072</v>
      </c>
      <c r="C6044" s="1">
        <v>42.3752542341064</v>
      </c>
      <c r="D6044" s="8">
        <v>4.2</v>
      </c>
      <c r="E6044">
        <v>17.347812172870199</v>
      </c>
      <c r="F6044">
        <v>4.46205487390072</v>
      </c>
      <c r="G6044" s="1">
        <v>42.375254234109001</v>
      </c>
      <c r="H6044" s="8">
        <v>4.2</v>
      </c>
      <c r="I6044" s="10">
        <f t="shared" si="194"/>
        <v>-1.0018652574217413E-12</v>
      </c>
      <c r="K6044" s="9">
        <v>30.067833485547201</v>
      </c>
      <c r="L6044" s="6">
        <v>24.341443730356801</v>
      </c>
      <c r="M6044" s="6">
        <v>71.477315473608897</v>
      </c>
      <c r="N6044" s="8">
        <v>5.7</v>
      </c>
      <c r="O6044" s="6">
        <v>30.067833485544998</v>
      </c>
      <c r="P6044" s="6">
        <v>24.341443730356801</v>
      </c>
      <c r="Q6044" s="6">
        <v>71.477315473617494</v>
      </c>
      <c r="R6044" s="8">
        <v>5.7</v>
      </c>
      <c r="S6044" s="10">
        <f t="shared" si="195"/>
        <v>2.2026824808563106E-12</v>
      </c>
    </row>
    <row r="6045" spans="1:19">
      <c r="A6045" s="9">
        <v>16.9796661809347</v>
      </c>
      <c r="B6045" s="2">
        <v>5.9003203533194002</v>
      </c>
      <c r="C6045" s="1">
        <v>47.919349335994198</v>
      </c>
      <c r="D6045" s="8">
        <v>2.5</v>
      </c>
      <c r="E6045">
        <v>16.979666180934601</v>
      </c>
      <c r="F6045">
        <v>5.9003203533194002</v>
      </c>
      <c r="G6045" s="1">
        <v>47.919349335994397</v>
      </c>
      <c r="H6045" s="8">
        <v>2.5</v>
      </c>
      <c r="I6045" s="10">
        <f t="shared" si="194"/>
        <v>-9.9475983006414026E-14</v>
      </c>
      <c r="K6045" s="9">
        <v>29.4531504353555</v>
      </c>
      <c r="L6045" s="6">
        <v>24.9854313133396</v>
      </c>
      <c r="M6045" s="6">
        <v>76.964000580441706</v>
      </c>
      <c r="N6045" s="8">
        <v>5.7</v>
      </c>
      <c r="O6045" s="6">
        <v>29.453150435354502</v>
      </c>
      <c r="P6045" s="6">
        <v>24.9854313133396</v>
      </c>
      <c r="Q6045" s="6">
        <v>76.964000580446594</v>
      </c>
      <c r="R6045" s="8">
        <v>5.7</v>
      </c>
      <c r="S6045" s="10">
        <f t="shared" si="195"/>
        <v>9.9831254374294076E-13</v>
      </c>
    </row>
    <row r="6046" spans="1:19">
      <c r="A6046" s="9">
        <v>16.460955163312001</v>
      </c>
      <c r="B6046" s="2">
        <v>6.3970322204430596</v>
      </c>
      <c r="C6046" s="1">
        <v>51.247311029296498</v>
      </c>
      <c r="D6046" s="8">
        <v>1.7</v>
      </c>
      <c r="E6046">
        <v>16.4609551633122</v>
      </c>
      <c r="F6046">
        <v>6.3970322204430596</v>
      </c>
      <c r="G6046" s="1">
        <v>51.247311029296</v>
      </c>
      <c r="H6046" s="8">
        <v>1.7</v>
      </c>
      <c r="I6046" s="10">
        <f t="shared" si="194"/>
        <v>1.9895196601282805E-13</v>
      </c>
      <c r="K6046" s="9">
        <v>28.744841201824201</v>
      </c>
      <c r="L6046" s="6">
        <v>25.040842978912899</v>
      </c>
      <c r="M6046" s="6">
        <v>80.446099788890706</v>
      </c>
      <c r="N6046" s="8">
        <v>4.0999999999999899</v>
      </c>
      <c r="O6046" s="6">
        <v>28.744841201822499</v>
      </c>
      <c r="P6046" s="6">
        <v>25.040842978912899</v>
      </c>
      <c r="Q6046" s="6">
        <v>80.446099788899602</v>
      </c>
      <c r="R6046" s="8">
        <v>4.0999999999999899</v>
      </c>
      <c r="S6046" s="10">
        <f t="shared" si="195"/>
        <v>1.7017498521454399E-12</v>
      </c>
    </row>
    <row r="6047" spans="1:19">
      <c r="A6047" s="9">
        <v>16.140931095274102</v>
      </c>
      <c r="B6047" s="2">
        <v>6.5790876479153102</v>
      </c>
      <c r="C6047" s="1">
        <v>52.961455612988303</v>
      </c>
      <c r="D6047" s="8">
        <v>1.7</v>
      </c>
      <c r="E6047">
        <v>16.140931095274102</v>
      </c>
      <c r="F6047">
        <v>6.5790876479153102</v>
      </c>
      <c r="G6047" s="1">
        <v>52.961455612988303</v>
      </c>
      <c r="H6047" s="8">
        <v>1.7</v>
      </c>
      <c r="I6047" s="10">
        <f t="shared" si="194"/>
        <v>0</v>
      </c>
      <c r="K6047" s="9">
        <v>28.6910236285424</v>
      </c>
      <c r="L6047" s="6">
        <v>24.711580318250999</v>
      </c>
      <c r="M6047" s="6">
        <v>79.122646310205099</v>
      </c>
      <c r="N6047" s="8">
        <v>6.2</v>
      </c>
      <c r="O6047" s="6">
        <v>28.6910236285437</v>
      </c>
      <c r="P6047" s="6">
        <v>24.711580318250999</v>
      </c>
      <c r="Q6047" s="6">
        <v>79.122646310199201</v>
      </c>
      <c r="R6047" s="8">
        <v>6.2</v>
      </c>
      <c r="S6047" s="10">
        <f t="shared" si="195"/>
        <v>-1.3002932064409833E-12</v>
      </c>
    </row>
    <row r="6048" spans="1:19">
      <c r="A6048" s="9">
        <v>15.877978120519</v>
      </c>
      <c r="B6048" s="2">
        <v>6.5790876479153102</v>
      </c>
      <c r="C6048" s="1">
        <v>53.858806498974801</v>
      </c>
      <c r="D6048" s="8">
        <v>1.8999999999999899</v>
      </c>
      <c r="E6048">
        <v>15.877978120519201</v>
      </c>
      <c r="F6048">
        <v>6.5790876479153102</v>
      </c>
      <c r="G6048" s="1">
        <v>53.858806498973699</v>
      </c>
      <c r="H6048" s="8">
        <v>1.8999999999999899</v>
      </c>
      <c r="I6048" s="10">
        <f t="shared" si="194"/>
        <v>2.007283228522283E-13</v>
      </c>
      <c r="K6048" s="9">
        <v>29.081418964248801</v>
      </c>
      <c r="L6048" s="6">
        <v>24.985431342753301</v>
      </c>
      <c r="M6048" s="6">
        <v>78.633256220060105</v>
      </c>
      <c r="N6048" s="8">
        <v>3.6</v>
      </c>
      <c r="O6048" s="6">
        <v>29.0814189642497</v>
      </c>
      <c r="P6048" s="6">
        <v>24.985431342753301</v>
      </c>
      <c r="Q6048" s="6">
        <v>78.633256220056097</v>
      </c>
      <c r="R6048" s="8">
        <v>3.6</v>
      </c>
      <c r="S6048" s="10">
        <f t="shared" si="195"/>
        <v>-8.9883656073652674E-13</v>
      </c>
    </row>
    <row r="6049" spans="1:19">
      <c r="A6049" s="9">
        <v>15.6341990694219</v>
      </c>
      <c r="B6049" s="2">
        <v>7.1039703860774202</v>
      </c>
      <c r="C6049" s="1">
        <v>56.7083908410481</v>
      </c>
      <c r="D6049" s="8">
        <v>2.5</v>
      </c>
      <c r="E6049">
        <v>15.634199069422101</v>
      </c>
      <c r="F6049">
        <v>7.1039703860774202</v>
      </c>
      <c r="G6049" s="1">
        <v>56.708390841046899</v>
      </c>
      <c r="H6049" s="8">
        <v>2.5</v>
      </c>
      <c r="I6049" s="10">
        <f t="shared" si="194"/>
        <v>2.007283228522283E-13</v>
      </c>
      <c r="K6049" s="9">
        <v>28.734778434662498</v>
      </c>
      <c r="L6049" s="6">
        <v>25.0408430379021</v>
      </c>
      <c r="M6049" s="6">
        <v>80.4930256489274</v>
      </c>
      <c r="N6049" s="8">
        <v>2.6</v>
      </c>
      <c r="O6049" s="6">
        <v>28.734778434663699</v>
      </c>
      <c r="P6049" s="6">
        <v>25.0408430379021</v>
      </c>
      <c r="Q6049" s="6">
        <v>80.493025648922298</v>
      </c>
      <c r="R6049" s="8">
        <v>2.6</v>
      </c>
      <c r="S6049" s="10">
        <f t="shared" si="195"/>
        <v>-1.2008172234345693E-12</v>
      </c>
    </row>
    <row r="6050" spans="1:19">
      <c r="A6050" s="9">
        <v>15.5827970446783</v>
      </c>
      <c r="B6050" s="2">
        <v>4.1014950540571302</v>
      </c>
      <c r="C6050" s="1">
        <v>46.238312508634898</v>
      </c>
      <c r="D6050" s="8">
        <v>2.5</v>
      </c>
      <c r="E6050">
        <v>15.582797044678101</v>
      </c>
      <c r="F6050">
        <v>4.1014950540571302</v>
      </c>
      <c r="G6050" s="1">
        <v>46.238312508635602</v>
      </c>
      <c r="H6050" s="8">
        <v>2.5</v>
      </c>
      <c r="I6050" s="10">
        <f t="shared" si="194"/>
        <v>-1.9895196601282805E-13</v>
      </c>
      <c r="K6050" s="9">
        <v>28.523525630087398</v>
      </c>
      <c r="L6050" s="6">
        <v>24.211705339646301</v>
      </c>
      <c r="M6050" s="6">
        <v>77.5327456114276</v>
      </c>
      <c r="N6050" s="8">
        <v>4.0999999999999899</v>
      </c>
      <c r="O6050" s="6">
        <v>28.523525630086901</v>
      </c>
      <c r="P6050" s="6">
        <v>24.211705339646301</v>
      </c>
      <c r="Q6050" s="6">
        <v>77.532745611429505</v>
      </c>
      <c r="R6050" s="8">
        <v>4.0999999999999899</v>
      </c>
      <c r="S6050" s="10">
        <f t="shared" si="195"/>
        <v>4.9737991503207013E-13</v>
      </c>
    </row>
    <row r="6051" spans="1:19">
      <c r="A6051" s="9">
        <v>15.1377882950502</v>
      </c>
      <c r="B6051" s="2">
        <v>3.2171192037850198</v>
      </c>
      <c r="C6051" s="1">
        <v>44.7228486137884</v>
      </c>
      <c r="D6051" s="8">
        <v>4.2</v>
      </c>
      <c r="E6051">
        <v>15.1377882950505</v>
      </c>
      <c r="F6051">
        <v>3.2171192037850198</v>
      </c>
      <c r="G6051" s="1">
        <v>44.722848613787598</v>
      </c>
      <c r="H6051" s="8">
        <v>4.2</v>
      </c>
      <c r="I6051" s="10">
        <f t="shared" si="194"/>
        <v>3.0020430585864233E-13</v>
      </c>
      <c r="K6051" s="9">
        <v>28.2867227132746</v>
      </c>
      <c r="L6051" s="6">
        <v>24.018266432118899</v>
      </c>
      <c r="M6051" s="6">
        <v>77.696622437564599</v>
      </c>
      <c r="N6051" s="8">
        <v>4.0999999999999899</v>
      </c>
      <c r="O6051" s="6">
        <v>28.2867227132738</v>
      </c>
      <c r="P6051" s="6">
        <v>24.018266432118899</v>
      </c>
      <c r="Q6051" s="6">
        <v>77.696622437568806</v>
      </c>
      <c r="R6051" s="8">
        <v>4.0999999999999899</v>
      </c>
      <c r="S6051" s="10">
        <f t="shared" si="195"/>
        <v>7.9936057773011271E-13</v>
      </c>
    </row>
    <row r="6052" spans="1:19">
      <c r="A6052" s="9">
        <v>14.549056538413099</v>
      </c>
      <c r="B6052" s="2">
        <v>4.3221294202844502</v>
      </c>
      <c r="C6052" s="1">
        <v>50.186032354688599</v>
      </c>
      <c r="D6052" s="8">
        <v>4.2</v>
      </c>
      <c r="E6052">
        <v>14.5490565384133</v>
      </c>
      <c r="F6052">
        <v>4.3221294202844502</v>
      </c>
      <c r="G6052" s="1">
        <v>50.186032354687697</v>
      </c>
      <c r="H6052" s="8">
        <v>4.2</v>
      </c>
      <c r="I6052" s="10">
        <f t="shared" si="194"/>
        <v>2.007283228522283E-13</v>
      </c>
      <c r="K6052" s="9">
        <v>28.248330069826501</v>
      </c>
      <c r="L6052" s="6">
        <v>25.040843067309002</v>
      </c>
      <c r="M6052" s="6">
        <v>82.798789801811907</v>
      </c>
      <c r="N6052" s="8">
        <v>3.6</v>
      </c>
      <c r="O6052" s="6">
        <v>28.248330069825101</v>
      </c>
      <c r="P6052" s="6">
        <v>25.040843067309002</v>
      </c>
      <c r="Q6052" s="6">
        <v>82.7987898018186</v>
      </c>
      <c r="R6052" s="8">
        <v>3.6</v>
      </c>
      <c r="S6052" s="10">
        <f t="shared" si="195"/>
        <v>1.3997691894473974E-12</v>
      </c>
    </row>
    <row r="6053" spans="1:19">
      <c r="A6053" s="9">
        <v>14.292782268961499</v>
      </c>
      <c r="B6053" s="2">
        <v>3.1779091650370401</v>
      </c>
      <c r="C6053" s="1">
        <v>47.100048893516899</v>
      </c>
      <c r="D6053" s="8">
        <v>4.2</v>
      </c>
      <c r="E6053">
        <v>14.2927822689613</v>
      </c>
      <c r="F6053">
        <v>3.1779091650370401</v>
      </c>
      <c r="G6053" s="1">
        <v>47.100048893517403</v>
      </c>
      <c r="H6053" s="8">
        <v>4.2</v>
      </c>
      <c r="I6053" s="10">
        <f t="shared" si="194"/>
        <v>-1.9895196601282805E-13</v>
      </c>
      <c r="K6053" s="9">
        <v>27.6893000881653</v>
      </c>
      <c r="L6053" s="6">
        <v>25.029538415711599</v>
      </c>
      <c r="M6053" s="6">
        <v>85.483444869940996</v>
      </c>
      <c r="N6053" s="8">
        <v>3.6</v>
      </c>
      <c r="O6053" s="6">
        <v>27.689300088164099</v>
      </c>
      <c r="P6053" s="6">
        <v>25.029538415711599</v>
      </c>
      <c r="Q6053" s="6">
        <v>85.483444869947704</v>
      </c>
      <c r="R6053" s="8">
        <v>3.6</v>
      </c>
      <c r="S6053" s="10">
        <f t="shared" si="195"/>
        <v>1.2008172234345693E-12</v>
      </c>
    </row>
    <row r="6054" spans="1:19">
      <c r="A6054" s="9">
        <v>13.999167124008199</v>
      </c>
      <c r="B6054" s="2">
        <v>6.3469820515019304</v>
      </c>
      <c r="C6054" s="1">
        <v>59.828819021399198</v>
      </c>
      <c r="D6054" s="8">
        <v>4.2</v>
      </c>
      <c r="E6054">
        <v>13.999167124008901</v>
      </c>
      <c r="F6054">
        <v>6.3469820515019304</v>
      </c>
      <c r="G6054" s="1">
        <v>59.828819021396001</v>
      </c>
      <c r="H6054" s="8">
        <v>4.2</v>
      </c>
      <c r="I6054" s="10">
        <f t="shared" si="194"/>
        <v>7.0166095156309893E-13</v>
      </c>
      <c r="K6054" s="9">
        <v>27.623602843710099</v>
      </c>
      <c r="L6054" s="6">
        <v>25.029538415711599</v>
      </c>
      <c r="M6054" s="6">
        <v>85.812197983318001</v>
      </c>
      <c r="N6054" s="8">
        <v>1.5</v>
      </c>
      <c r="O6054" s="6">
        <v>27.623602843709101</v>
      </c>
      <c r="P6054" s="6">
        <v>25.029538415711599</v>
      </c>
      <c r="Q6054" s="6">
        <v>85.812197983322804</v>
      </c>
      <c r="R6054" s="8">
        <v>1.5</v>
      </c>
      <c r="S6054" s="10">
        <f t="shared" si="195"/>
        <v>9.9831254374294076E-13</v>
      </c>
    </row>
    <row r="6055" spans="1:19">
      <c r="A6055" s="9">
        <v>14.3108612131615</v>
      </c>
      <c r="B6055" s="2">
        <v>6.67353399545632</v>
      </c>
      <c r="C6055" s="1">
        <v>59.961156932479803</v>
      </c>
      <c r="D6055" s="8">
        <v>5.5999999999999899</v>
      </c>
      <c r="E6055">
        <v>14.310861213160999</v>
      </c>
      <c r="F6055">
        <v>6.67353399545632</v>
      </c>
      <c r="G6055" s="1">
        <v>59.961156932481998</v>
      </c>
      <c r="H6055" s="8">
        <v>5.5999999999999899</v>
      </c>
      <c r="I6055" s="10">
        <f t="shared" si="194"/>
        <v>-5.0093262871087063E-13</v>
      </c>
      <c r="K6055" s="9">
        <v>27.593152662421399</v>
      </c>
      <c r="L6055" s="6">
        <v>25.029538415711599</v>
      </c>
      <c r="M6055" s="6">
        <v>85.965056623524802</v>
      </c>
      <c r="N6055" s="8">
        <v>1</v>
      </c>
      <c r="O6055" s="6">
        <v>27.593152662420401</v>
      </c>
      <c r="P6055" s="6">
        <v>25.029538415711599</v>
      </c>
      <c r="Q6055" s="6">
        <v>85.965056623529705</v>
      </c>
      <c r="R6055" s="8">
        <v>1</v>
      </c>
      <c r="S6055" s="10">
        <f t="shared" si="195"/>
        <v>9.9831254374294076E-13</v>
      </c>
    </row>
    <row r="6056" spans="1:19">
      <c r="A6056" s="9">
        <v>14.530878589554399</v>
      </c>
      <c r="B6056" s="2">
        <v>5.8584111742497003</v>
      </c>
      <c r="C6056" s="1">
        <v>55.891437901160501</v>
      </c>
      <c r="D6056" s="8">
        <v>5.2999999999999901</v>
      </c>
      <c r="E6056">
        <v>14.530878589554099</v>
      </c>
      <c r="F6056">
        <v>5.8584111742497003</v>
      </c>
      <c r="G6056" s="1">
        <v>55.891437901161702</v>
      </c>
      <c r="H6056" s="8">
        <v>5.2999999999999901</v>
      </c>
      <c r="I6056" s="10">
        <f t="shared" si="194"/>
        <v>-3.0020430585864233E-13</v>
      </c>
      <c r="K6056" s="9">
        <v>27.464672237123501</v>
      </c>
      <c r="L6056" s="6">
        <v>25.190720588933001</v>
      </c>
      <c r="M6056" s="6">
        <v>87.451528508000095</v>
      </c>
      <c r="N6056" s="8">
        <v>1</v>
      </c>
      <c r="O6056" s="6">
        <v>27.464672237123001</v>
      </c>
      <c r="P6056" s="6">
        <v>25.190720588933001</v>
      </c>
      <c r="Q6056" s="6">
        <v>87.451528508002895</v>
      </c>
      <c r="R6056" s="8">
        <v>1</v>
      </c>
      <c r="S6056" s="10">
        <f t="shared" si="195"/>
        <v>5.0093262871087063E-13</v>
      </c>
    </row>
    <row r="6057" spans="1:19">
      <c r="A6057" s="9">
        <v>14.422627016347599</v>
      </c>
      <c r="B6057" s="2">
        <v>6.5790876319727802</v>
      </c>
      <c r="C6057" s="1">
        <v>59.144568624351002</v>
      </c>
      <c r="D6057" s="8">
        <v>3.6</v>
      </c>
      <c r="E6057">
        <v>14.4226270163467</v>
      </c>
      <c r="F6057">
        <v>6.5790876319727802</v>
      </c>
      <c r="G6057" s="1">
        <v>59.1445686243542</v>
      </c>
      <c r="H6057" s="8">
        <v>3.6</v>
      </c>
      <c r="I6057" s="10">
        <f t="shared" si="194"/>
        <v>-8.9883656073652674E-13</v>
      </c>
      <c r="K6057" s="9">
        <v>27.226029802613802</v>
      </c>
      <c r="L6057" s="6">
        <v>24.957947168341502</v>
      </c>
      <c r="M6057" s="6">
        <v>87.457186925946203</v>
      </c>
      <c r="N6057" s="8">
        <v>1.5</v>
      </c>
      <c r="O6057" s="6">
        <v>27.226029802613098</v>
      </c>
      <c r="P6057" s="6">
        <v>24.957947168341502</v>
      </c>
      <c r="Q6057" s="6">
        <v>87.457186925949898</v>
      </c>
      <c r="R6057" s="8">
        <v>1.5</v>
      </c>
      <c r="S6057" s="10">
        <f t="shared" si="195"/>
        <v>7.0343730840249918E-13</v>
      </c>
    </row>
    <row r="6058" spans="1:19">
      <c r="A6058" s="9">
        <v>14.3447262996755</v>
      </c>
      <c r="B6058" s="2">
        <v>6.9629924305688498</v>
      </c>
      <c r="C6058" s="1">
        <v>61.027984073176199</v>
      </c>
      <c r="D6058" s="8">
        <v>3.1</v>
      </c>
      <c r="E6058">
        <v>14.3447262996756</v>
      </c>
      <c r="F6058">
        <v>6.9629924305688498</v>
      </c>
      <c r="G6058" s="1">
        <v>61.027984073176199</v>
      </c>
      <c r="H6058" s="8">
        <v>3.1</v>
      </c>
      <c r="I6058" s="10">
        <f t="shared" si="194"/>
        <v>9.9475983006414026E-14</v>
      </c>
      <c r="K6058" s="9">
        <v>26.922322775807402</v>
      </c>
      <c r="L6058" s="6">
        <v>24.9579471975843</v>
      </c>
      <c r="M6058" s="6">
        <v>89.029880623423495</v>
      </c>
      <c r="N6058" s="8">
        <v>2.6</v>
      </c>
      <c r="O6058" s="6">
        <v>26.9223227758063</v>
      </c>
      <c r="P6058" s="6">
        <v>24.9579471975843</v>
      </c>
      <c r="Q6058" s="6">
        <v>89.029880623428198</v>
      </c>
      <c r="R6058" s="8">
        <v>2.6</v>
      </c>
      <c r="S6058" s="10">
        <f t="shared" si="195"/>
        <v>1.1013412404281553E-12</v>
      </c>
    </row>
    <row r="6059" spans="1:19">
      <c r="A6059" s="9">
        <v>13.7323395404607</v>
      </c>
      <c r="B6059" s="2">
        <v>8.7082387223426494</v>
      </c>
      <c r="C6059" s="1">
        <v>71.505127768810794</v>
      </c>
      <c r="D6059" s="8">
        <v>3.6</v>
      </c>
      <c r="E6059">
        <v>13.732339540461499</v>
      </c>
      <c r="F6059">
        <v>8.7082387223426494</v>
      </c>
      <c r="G6059" s="1">
        <v>71.505127768807796</v>
      </c>
      <c r="H6059" s="8">
        <v>3.6</v>
      </c>
      <c r="I6059" s="10">
        <f t="shared" si="194"/>
        <v>7.9936057773011271E-13</v>
      </c>
      <c r="K6059" s="9">
        <v>26.827216796274101</v>
      </c>
      <c r="L6059" s="6">
        <v>25.3581821147502</v>
      </c>
      <c r="M6059" s="6">
        <v>91.694750523657902</v>
      </c>
      <c r="N6059" s="8">
        <v>1.5</v>
      </c>
      <c r="O6059" s="6">
        <v>26.827216796273198</v>
      </c>
      <c r="P6059" s="6">
        <v>25.3581821147502</v>
      </c>
      <c r="Q6059" s="6">
        <v>91.694750523661099</v>
      </c>
      <c r="R6059" s="8">
        <v>1.5</v>
      </c>
      <c r="S6059" s="10">
        <f t="shared" si="195"/>
        <v>9.0238927441532724E-13</v>
      </c>
    </row>
    <row r="6060" spans="1:19">
      <c r="A6060" s="9">
        <v>14.0797677899027</v>
      </c>
      <c r="B6060" s="2">
        <v>9.0688762562984593</v>
      </c>
      <c r="C6060" s="1">
        <v>71.632264315379601</v>
      </c>
      <c r="D6060" s="8">
        <v>3.6</v>
      </c>
      <c r="E6060">
        <v>14.0797677899023</v>
      </c>
      <c r="F6060">
        <v>9.0688762562984593</v>
      </c>
      <c r="G6060" s="1">
        <v>71.632264315381605</v>
      </c>
      <c r="H6060" s="8">
        <v>3.6</v>
      </c>
      <c r="I6060" s="10">
        <f t="shared" si="194"/>
        <v>-3.9968028886505635E-13</v>
      </c>
      <c r="K6060" s="9">
        <v>25.939387133340201</v>
      </c>
      <c r="L6060" s="6">
        <v>21.920308705077101</v>
      </c>
      <c r="M6060" s="6">
        <v>78.499627571650393</v>
      </c>
      <c r="N6060" s="8">
        <v>5.0999999999999899</v>
      </c>
      <c r="O6060" s="6">
        <v>25.939387133340102</v>
      </c>
      <c r="P6060" s="6">
        <v>21.920308705077101</v>
      </c>
      <c r="Q6060" s="6">
        <v>78.499627571651203</v>
      </c>
      <c r="R6060" s="8">
        <v>5.0999999999999899</v>
      </c>
      <c r="S6060" s="10">
        <f t="shared" si="195"/>
        <v>9.9475983006414026E-14</v>
      </c>
    </row>
    <row r="6061" spans="1:19">
      <c r="A6061" s="9">
        <v>14.371058511871899</v>
      </c>
      <c r="B6061" s="2">
        <v>8.7265190879790904</v>
      </c>
      <c r="C6061" s="1">
        <v>68.687130044028294</v>
      </c>
      <c r="D6061" s="8">
        <v>2.5</v>
      </c>
      <c r="E6061">
        <v>14.371058511872</v>
      </c>
      <c r="F6061">
        <v>8.7265190879790904</v>
      </c>
      <c r="G6061" s="1">
        <v>68.6871300440271</v>
      </c>
      <c r="H6061" s="8">
        <v>2.5</v>
      </c>
      <c r="I6061" s="10">
        <f t="shared" si="194"/>
        <v>1.0125233984581428E-13</v>
      </c>
      <c r="K6061" s="9">
        <v>25.651383993764</v>
      </c>
      <c r="L6061" s="6">
        <v>23.065194745212398</v>
      </c>
      <c r="M6061" s="6">
        <v>85.6231082933419</v>
      </c>
      <c r="N6061" s="8">
        <v>1.5</v>
      </c>
      <c r="O6061" s="6">
        <v>25.6513839937634</v>
      </c>
      <c r="P6061" s="6">
        <v>23.065194745212398</v>
      </c>
      <c r="Q6061" s="6">
        <v>85.6231082933447</v>
      </c>
      <c r="R6061" s="8">
        <v>1.5</v>
      </c>
      <c r="S6061" s="10">
        <f t="shared" si="195"/>
        <v>6.0040861171728466E-13</v>
      </c>
    </row>
    <row r="6062" spans="1:19">
      <c r="A6062" s="9">
        <v>13.972268047981601</v>
      </c>
      <c r="B6062" s="2">
        <v>10.944330546783</v>
      </c>
      <c r="C6062" s="1">
        <v>81.786380156037794</v>
      </c>
      <c r="D6062" s="8">
        <v>2.5</v>
      </c>
      <c r="E6062">
        <v>13.9722680479827</v>
      </c>
      <c r="F6062">
        <v>10.944330546783</v>
      </c>
      <c r="G6062" s="1">
        <v>81.786380156031697</v>
      </c>
      <c r="H6062" s="8">
        <v>2.5</v>
      </c>
      <c r="I6062" s="10">
        <f t="shared" si="194"/>
        <v>1.099564883588755E-12</v>
      </c>
      <c r="K6062" s="9">
        <v>25.460978692707201</v>
      </c>
      <c r="L6062" s="6">
        <v>23.6244391649305</v>
      </c>
      <c r="M6062" s="6">
        <v>89.579674705038997</v>
      </c>
      <c r="N6062" s="8">
        <v>1.5</v>
      </c>
      <c r="O6062" s="6">
        <v>25.460978692707801</v>
      </c>
      <c r="P6062" s="6">
        <v>23.6244391649305</v>
      </c>
      <c r="Q6062" s="6">
        <v>89.579674705036695</v>
      </c>
      <c r="R6062" s="8">
        <v>1.5</v>
      </c>
      <c r="S6062" s="10">
        <f t="shared" si="195"/>
        <v>-6.0040861171728466E-13</v>
      </c>
    </row>
    <row r="6063" spans="1:19">
      <c r="A6063" s="9">
        <v>13.898439189435299</v>
      </c>
      <c r="B6063" s="2">
        <v>10.0561123216851</v>
      </c>
      <c r="C6063" s="1">
        <v>77.450476776651001</v>
      </c>
      <c r="D6063" s="8">
        <v>1.7</v>
      </c>
      <c r="E6063">
        <v>13.898439189435299</v>
      </c>
      <c r="F6063">
        <v>10.0561123216851</v>
      </c>
      <c r="G6063" s="1">
        <v>77.450476776651001</v>
      </c>
      <c r="H6063" s="8">
        <v>1.7</v>
      </c>
      <c r="I6063" s="10">
        <f t="shared" si="194"/>
        <v>0</v>
      </c>
      <c r="K6063" s="9">
        <v>25.190231085559901</v>
      </c>
      <c r="L6063" s="6">
        <v>24.002615466615801</v>
      </c>
      <c r="M6063" s="6">
        <v>93.135033100239397</v>
      </c>
      <c r="N6063" s="8">
        <v>2.1</v>
      </c>
      <c r="O6063" s="6">
        <v>25.190231085560399</v>
      </c>
      <c r="P6063" s="6">
        <v>24.002615466615801</v>
      </c>
      <c r="Q6063" s="6">
        <v>93.135033100237393</v>
      </c>
      <c r="R6063" s="8">
        <v>2.1</v>
      </c>
      <c r="S6063" s="10">
        <f t="shared" si="195"/>
        <v>-4.9737991503207013E-13</v>
      </c>
    </row>
    <row r="6064" spans="1:19">
      <c r="A6064" s="9">
        <v>14.466239042640799</v>
      </c>
      <c r="B6064" s="2">
        <v>9.9350339478045093</v>
      </c>
      <c r="C6064" s="1">
        <v>74.048971630729994</v>
      </c>
      <c r="D6064" s="8">
        <v>1.8999999999999899</v>
      </c>
      <c r="E6064">
        <v>14.466239042639399</v>
      </c>
      <c r="F6064">
        <v>9.9350339478045093</v>
      </c>
      <c r="G6064" s="1">
        <v>74.0489716307371</v>
      </c>
      <c r="H6064" s="8">
        <v>1.8999999999999899</v>
      </c>
      <c r="I6064" s="10">
        <f t="shared" si="194"/>
        <v>-1.3997691894473974E-12</v>
      </c>
      <c r="K6064" s="9">
        <v>26.6035228201997</v>
      </c>
      <c r="L6064" s="6">
        <v>25.029538445096101</v>
      </c>
      <c r="M6064" s="6">
        <v>91.104358779856597</v>
      </c>
      <c r="N6064" s="8">
        <v>4.5999999999999899</v>
      </c>
      <c r="O6064" s="6">
        <v>26.603522820201501</v>
      </c>
      <c r="P6064" s="6">
        <v>25.029538445096101</v>
      </c>
      <c r="Q6064" s="6">
        <v>91.104358779846606</v>
      </c>
      <c r="R6064" s="8">
        <v>4.5999999999999899</v>
      </c>
      <c r="S6064" s="10">
        <f t="shared" si="195"/>
        <v>-1.801225835151854E-12</v>
      </c>
    </row>
    <row r="6065" spans="1:19">
      <c r="A6065" s="9">
        <v>15.6690188374202</v>
      </c>
      <c r="B6065" s="2">
        <v>11.7777470331787</v>
      </c>
      <c r="C6065" s="1">
        <v>77.474011925313704</v>
      </c>
      <c r="D6065" s="8">
        <v>1.8999999999999899</v>
      </c>
      <c r="E6065">
        <v>15.669018837419801</v>
      </c>
      <c r="F6065">
        <v>11.7777470331787</v>
      </c>
      <c r="G6065" s="1">
        <v>77.474011925315907</v>
      </c>
      <c r="H6065" s="8">
        <v>1.8999999999999899</v>
      </c>
      <c r="I6065" s="10">
        <f t="shared" si="194"/>
        <v>-3.9968028886505635E-13</v>
      </c>
      <c r="K6065" s="9">
        <v>27.169029965187999</v>
      </c>
      <c r="L6065" s="6">
        <v>22.170204199824699</v>
      </c>
      <c r="M6065" s="6">
        <v>74.138561651247201</v>
      </c>
      <c r="N6065" s="8">
        <v>2.1</v>
      </c>
      <c r="O6065" s="6">
        <v>27.169029965187399</v>
      </c>
      <c r="P6065" s="6">
        <v>22.170204199824699</v>
      </c>
      <c r="Q6065" s="6">
        <v>74.138561651249603</v>
      </c>
      <c r="R6065" s="8">
        <v>2.1</v>
      </c>
      <c r="S6065" s="10">
        <f t="shared" si="195"/>
        <v>6.0040861171728466E-13</v>
      </c>
    </row>
    <row r="6066" spans="1:19">
      <c r="A6066" s="9">
        <v>16.390997657318199</v>
      </c>
      <c r="B6066" s="2">
        <v>11.358164527576699</v>
      </c>
      <c r="C6066" s="1">
        <v>71.9548683899</v>
      </c>
      <c r="D6066" s="8">
        <v>3.1</v>
      </c>
      <c r="E6066">
        <v>16.390997657314699</v>
      </c>
      <c r="F6066">
        <v>11.358164527576699</v>
      </c>
      <c r="G6066" s="1">
        <v>71.954868389915902</v>
      </c>
      <c r="H6066" s="8">
        <v>3.1</v>
      </c>
      <c r="I6066" s="10">
        <f t="shared" si="194"/>
        <v>-3.4994229736184934E-12</v>
      </c>
      <c r="K6066" s="9">
        <v>27.316540455397298</v>
      </c>
      <c r="L6066" s="6">
        <v>22.511049202393501</v>
      </c>
      <c r="M6066" s="6">
        <v>75.045422588057093</v>
      </c>
      <c r="N6066" s="8">
        <v>1.8</v>
      </c>
      <c r="O6066" s="6">
        <v>27.316540455397401</v>
      </c>
      <c r="P6066" s="6">
        <v>22.511049202393501</v>
      </c>
      <c r="Q6066" s="6">
        <v>75.045422588056795</v>
      </c>
      <c r="R6066" s="8">
        <v>1.8</v>
      </c>
      <c r="S6066" s="10">
        <f t="shared" si="195"/>
        <v>-1.0302869668521453E-13</v>
      </c>
    </row>
    <row r="6067" spans="1:19">
      <c r="A6067" s="9">
        <v>16.661652485189901</v>
      </c>
      <c r="B6067" s="2">
        <v>11.454076892225499</v>
      </c>
      <c r="C6067" s="1">
        <v>71.1772187674989</v>
      </c>
      <c r="D6067" s="8">
        <v>2.5</v>
      </c>
      <c r="E6067">
        <v>16.661652485187901</v>
      </c>
      <c r="F6067">
        <v>11.454076892225499</v>
      </c>
      <c r="G6067" s="1">
        <v>71.177218767507995</v>
      </c>
      <c r="H6067" s="8">
        <v>2.5</v>
      </c>
      <c r="I6067" s="10">
        <f t="shared" si="194"/>
        <v>-2.000177801164682E-12</v>
      </c>
      <c r="K6067" s="9">
        <v>27.317268702735699</v>
      </c>
      <c r="L6067" s="6">
        <v>23.051016694560399</v>
      </c>
      <c r="M6067" s="6">
        <v>77.5479085295798</v>
      </c>
      <c r="N6067" s="8">
        <v>1.5</v>
      </c>
      <c r="O6067" s="6">
        <v>27.317268702736602</v>
      </c>
      <c r="P6067" s="6">
        <v>23.051016694560399</v>
      </c>
      <c r="Q6067" s="6">
        <v>77.547908529575395</v>
      </c>
      <c r="R6067" s="8">
        <v>1.5</v>
      </c>
      <c r="S6067" s="10">
        <f t="shared" si="195"/>
        <v>-9.0238927441532724E-13</v>
      </c>
    </row>
    <row r="6068" spans="1:19">
      <c r="A6068" s="9">
        <v>16.7876645525137</v>
      </c>
      <c r="B6068" s="2">
        <v>11.377107591006901</v>
      </c>
      <c r="C6068" s="1">
        <v>70.250287934651794</v>
      </c>
      <c r="D6068" s="8">
        <v>1.1000000000000001</v>
      </c>
      <c r="E6068">
        <v>16.787664552513</v>
      </c>
      <c r="F6068">
        <v>11.377107591006901</v>
      </c>
      <c r="G6068" s="1">
        <v>70.250287934655603</v>
      </c>
      <c r="H6068" s="8">
        <v>1.1000000000000001</v>
      </c>
      <c r="I6068" s="10">
        <f t="shared" si="194"/>
        <v>-6.9988459472369868E-13</v>
      </c>
      <c r="K6068" s="9">
        <v>27.418291426846</v>
      </c>
      <c r="L6068" s="6">
        <v>22.799810923662999</v>
      </c>
      <c r="M6068" s="6">
        <v>75.922825315185705</v>
      </c>
      <c r="N6068" s="8">
        <v>1</v>
      </c>
      <c r="O6068" s="6">
        <v>27.418291426847301</v>
      </c>
      <c r="P6068" s="6">
        <v>22.799810923662999</v>
      </c>
      <c r="Q6068" s="6">
        <v>75.922825315180901</v>
      </c>
      <c r="R6068" s="8">
        <v>1</v>
      </c>
      <c r="S6068" s="10">
        <f t="shared" si="195"/>
        <v>-1.3002932064409833E-12</v>
      </c>
    </row>
    <row r="6069" spans="1:19">
      <c r="A6069" s="9">
        <v>16.230383431760401</v>
      </c>
      <c r="B6069" s="2">
        <v>14.1939703657618</v>
      </c>
      <c r="C6069" s="1">
        <v>87.563711016670197</v>
      </c>
      <c r="D6069" s="8">
        <v>3.6</v>
      </c>
      <c r="E6069">
        <v>16.230383431760099</v>
      </c>
      <c r="F6069">
        <v>14.1939703657618</v>
      </c>
      <c r="G6069" s="1">
        <v>87.563711016671803</v>
      </c>
      <c r="H6069" s="8">
        <v>3.6</v>
      </c>
      <c r="I6069" s="10">
        <f t="shared" si="194"/>
        <v>-3.0198066269804258E-13</v>
      </c>
      <c r="K6069" s="9">
        <v>27.677411334797299</v>
      </c>
      <c r="L6069" s="6">
        <v>22.9376029472288</v>
      </c>
      <c r="M6069" s="6">
        <v>75.410121191562695</v>
      </c>
      <c r="N6069" s="8">
        <v>1</v>
      </c>
      <c r="O6069" s="6">
        <v>27.677411334798901</v>
      </c>
      <c r="P6069" s="6">
        <v>22.9376029472288</v>
      </c>
      <c r="Q6069" s="6">
        <v>75.410121191555803</v>
      </c>
      <c r="R6069" s="8">
        <v>1</v>
      </c>
      <c r="S6069" s="10">
        <f t="shared" si="195"/>
        <v>-1.6022738691390259E-12</v>
      </c>
    </row>
    <row r="6070" spans="1:19">
      <c r="A6070" s="9">
        <v>16.0203563426589</v>
      </c>
      <c r="B6070" s="2">
        <v>13.4053134858215</v>
      </c>
      <c r="C6070" s="1">
        <v>84.302655651250703</v>
      </c>
      <c r="D6070" s="8">
        <v>1.1000000000000001</v>
      </c>
      <c r="E6070">
        <v>16.020356342658701</v>
      </c>
      <c r="F6070">
        <v>13.4053134858215</v>
      </c>
      <c r="G6070" s="1">
        <v>84.302655651251598</v>
      </c>
      <c r="H6070" s="8">
        <v>1.1000000000000001</v>
      </c>
      <c r="I6070" s="10">
        <f t="shared" si="194"/>
        <v>-1.9895196601282805E-13</v>
      </c>
      <c r="K6070" s="9">
        <v>28.191942915471799</v>
      </c>
      <c r="L6070" s="6">
        <v>22.9376029472288</v>
      </c>
      <c r="M6070" s="6">
        <v>73.181484922122294</v>
      </c>
      <c r="N6070" s="8">
        <v>1</v>
      </c>
      <c r="O6070" s="6">
        <v>28.191942915471799</v>
      </c>
      <c r="P6070" s="6">
        <v>22.9376029472288</v>
      </c>
      <c r="Q6070" s="6">
        <v>73.181484922122294</v>
      </c>
      <c r="R6070" s="8">
        <v>1</v>
      </c>
      <c r="S6070" s="10">
        <f t="shared" si="195"/>
        <v>0</v>
      </c>
    </row>
    <row r="6071" spans="1:19">
      <c r="A6071" s="9">
        <v>15.818870795076201</v>
      </c>
      <c r="B6071" s="2">
        <v>13.809298056389499</v>
      </c>
      <c r="C6071" s="1">
        <v>87.675583598829704</v>
      </c>
      <c r="D6071" s="8">
        <v>1.7</v>
      </c>
      <c r="E6071">
        <v>15.8188707950761</v>
      </c>
      <c r="F6071">
        <v>13.809298056389499</v>
      </c>
      <c r="G6071" s="1">
        <v>87.675583598829704</v>
      </c>
      <c r="H6071" s="8">
        <v>1.7</v>
      </c>
      <c r="I6071" s="10">
        <f t="shared" si="194"/>
        <v>-1.0125233984581428E-13</v>
      </c>
      <c r="K6071" s="9">
        <v>27.804255949864899</v>
      </c>
      <c r="L6071" s="6">
        <v>23.763673249539501</v>
      </c>
      <c r="M6071" s="6">
        <v>78.693718529063801</v>
      </c>
      <c r="N6071" s="8">
        <v>2.1</v>
      </c>
      <c r="O6071" s="6">
        <v>27.8042559498648</v>
      </c>
      <c r="P6071" s="6">
        <v>23.763673249539501</v>
      </c>
      <c r="Q6071" s="6">
        <v>78.693718529064</v>
      </c>
      <c r="R6071" s="8">
        <v>2.1</v>
      </c>
      <c r="S6071" s="10">
        <f t="shared" si="195"/>
        <v>9.9475983006414026E-14</v>
      </c>
    </row>
    <row r="6072" spans="1:19">
      <c r="A6072" s="9">
        <v>15.6515007638012</v>
      </c>
      <c r="B6072" s="2">
        <v>14.0372181928544</v>
      </c>
      <c r="C6072" s="1">
        <v>89.944260979484596</v>
      </c>
      <c r="D6072" s="8">
        <v>1.8999999999999899</v>
      </c>
      <c r="E6072">
        <v>15.6515007638012</v>
      </c>
      <c r="F6072">
        <v>14.0372181928544</v>
      </c>
      <c r="G6072" s="1">
        <v>89.944260979484596</v>
      </c>
      <c r="H6072" s="8">
        <v>1.8999999999999899</v>
      </c>
      <c r="I6072" s="10">
        <f t="shared" si="194"/>
        <v>0</v>
      </c>
      <c r="K6072" s="9">
        <v>27.6391626396872</v>
      </c>
      <c r="L6072" s="6">
        <v>24.0659687569003</v>
      </c>
      <c r="M6072" s="6">
        <v>80.917686536831496</v>
      </c>
      <c r="N6072" s="8">
        <v>2.1</v>
      </c>
      <c r="O6072" s="6">
        <v>27.639162639686699</v>
      </c>
      <c r="P6072" s="6">
        <v>24.0659687569003</v>
      </c>
      <c r="Q6072" s="6">
        <v>80.917686536834097</v>
      </c>
      <c r="R6072" s="8">
        <v>2.1</v>
      </c>
      <c r="S6072" s="10">
        <f t="shared" si="195"/>
        <v>5.0093262871087063E-13</v>
      </c>
    </row>
    <row r="6073" spans="1:19">
      <c r="A6073" s="9">
        <v>15.6507210081331</v>
      </c>
      <c r="B6073" s="2">
        <v>13.7720374102857</v>
      </c>
      <c r="C6073" s="1">
        <v>88.409890142838094</v>
      </c>
      <c r="D6073" s="8">
        <v>1</v>
      </c>
      <c r="E6073">
        <v>15.6507210081332</v>
      </c>
      <c r="F6073">
        <v>13.7720374102857</v>
      </c>
      <c r="G6073" s="1">
        <v>88.409890142837199</v>
      </c>
      <c r="H6073" s="8">
        <v>1</v>
      </c>
      <c r="I6073" s="10">
        <f t="shared" si="194"/>
        <v>9.9475983006414026E-14</v>
      </c>
      <c r="K6073" s="9">
        <v>27.440377899140099</v>
      </c>
      <c r="L6073" s="6">
        <v>24.047375028137001</v>
      </c>
      <c r="M6073" s="6">
        <v>81.772166563861006</v>
      </c>
      <c r="N6073" s="8">
        <v>1</v>
      </c>
      <c r="O6073" s="6">
        <v>27.440377899139701</v>
      </c>
      <c r="P6073" s="6">
        <v>24.047375028137001</v>
      </c>
      <c r="Q6073" s="6">
        <v>81.772166563863607</v>
      </c>
      <c r="R6073" s="8">
        <v>1</v>
      </c>
      <c r="S6073" s="10">
        <f t="shared" si="195"/>
        <v>3.979039320256561E-13</v>
      </c>
    </row>
    <row r="6074" spans="1:19">
      <c r="A6074" s="9">
        <v>15.337054129114099</v>
      </c>
      <c r="B6074" s="2">
        <v>13.164239613118999</v>
      </c>
      <c r="C6074" s="1">
        <v>86.697625448917705</v>
      </c>
      <c r="D6074" s="8">
        <v>1</v>
      </c>
      <c r="E6074">
        <v>15.337054129114501</v>
      </c>
      <c r="F6074">
        <v>13.164239613118999</v>
      </c>
      <c r="G6074" s="1">
        <v>86.697625448916099</v>
      </c>
      <c r="H6074" s="8">
        <v>1</v>
      </c>
      <c r="I6074" s="10">
        <f t="shared" si="194"/>
        <v>4.0145664570445661E-13</v>
      </c>
      <c r="K6074" s="9">
        <v>27.224310652145601</v>
      </c>
      <c r="L6074" s="6">
        <v>23.949158225221499</v>
      </c>
      <c r="M6074" s="6">
        <v>82.3248727164125</v>
      </c>
      <c r="N6074" s="8">
        <v>1</v>
      </c>
      <c r="O6074" s="6">
        <v>27.2243106521451</v>
      </c>
      <c r="P6074" s="6">
        <v>23.949158225221499</v>
      </c>
      <c r="Q6074" s="6">
        <v>82.324872716414603</v>
      </c>
      <c r="R6074" s="8">
        <v>1</v>
      </c>
      <c r="S6074" s="10">
        <f t="shared" si="195"/>
        <v>5.0093262871087063E-13</v>
      </c>
    </row>
    <row r="6075" spans="1:19">
      <c r="A6075" s="9">
        <v>15.113773159269901</v>
      </c>
      <c r="B6075" s="2">
        <v>13.2214462225147</v>
      </c>
      <c r="C6075" s="1">
        <v>88.280866529090602</v>
      </c>
      <c r="D6075" s="8">
        <v>1</v>
      </c>
      <c r="E6075">
        <v>15.11377315927</v>
      </c>
      <c r="F6075">
        <v>13.2214462225147</v>
      </c>
      <c r="G6075" s="1">
        <v>88.280866529090204</v>
      </c>
      <c r="H6075" s="8">
        <v>1</v>
      </c>
      <c r="I6075" s="10">
        <f t="shared" si="194"/>
        <v>9.9475983006414026E-14</v>
      </c>
      <c r="K6075" s="9">
        <v>27.088374258723899</v>
      </c>
      <c r="L6075" s="6">
        <v>24.047375028137001</v>
      </c>
      <c r="M6075" s="6">
        <v>83.476414926520107</v>
      </c>
      <c r="N6075" s="8">
        <v>1</v>
      </c>
      <c r="O6075" s="6">
        <v>27.088374258723402</v>
      </c>
      <c r="P6075" s="6">
        <v>24.047375028137001</v>
      </c>
      <c r="Q6075" s="6">
        <v>83.476414926522807</v>
      </c>
      <c r="R6075" s="8">
        <v>1</v>
      </c>
      <c r="S6075" s="10">
        <f t="shared" si="195"/>
        <v>4.9737991503207013E-13</v>
      </c>
    </row>
    <row r="6076" spans="1:19">
      <c r="A6076" s="9">
        <v>14.9742824567172</v>
      </c>
      <c r="B6076" s="2">
        <v>13.1642395959613</v>
      </c>
      <c r="C6076" s="1">
        <v>88.7445019671311</v>
      </c>
      <c r="D6076" s="8">
        <v>1</v>
      </c>
      <c r="E6076">
        <v>14.9742824567175</v>
      </c>
      <c r="F6076">
        <v>13.1642395959613</v>
      </c>
      <c r="G6076" s="1">
        <v>88.744501967129196</v>
      </c>
      <c r="H6076" s="8">
        <v>1</v>
      </c>
      <c r="I6076" s="10">
        <f t="shared" si="194"/>
        <v>3.0020430585864233E-13</v>
      </c>
      <c r="K6076" s="9">
        <v>26.9722338966885</v>
      </c>
      <c r="L6076" s="6">
        <v>24.047375028137001</v>
      </c>
      <c r="M6076" s="6">
        <v>84.0474859649715</v>
      </c>
      <c r="N6076" s="8">
        <v>1</v>
      </c>
      <c r="O6076" s="6">
        <v>26.972233896688</v>
      </c>
      <c r="P6076" s="6">
        <v>24.047375028137001</v>
      </c>
      <c r="Q6076" s="6">
        <v>84.047485964974499</v>
      </c>
      <c r="R6076" s="8">
        <v>1</v>
      </c>
      <c r="S6076" s="10">
        <f t="shared" si="195"/>
        <v>5.0093262871087063E-13</v>
      </c>
    </row>
    <row r="6077" spans="1:19">
      <c r="A6077" s="9">
        <v>14.8197912223399</v>
      </c>
      <c r="B6077" s="2">
        <v>13.2770058357636</v>
      </c>
      <c r="C6077" s="1">
        <v>90.296138624721095</v>
      </c>
      <c r="D6077" s="8">
        <v>1</v>
      </c>
      <c r="E6077">
        <v>14.8197912223405</v>
      </c>
      <c r="F6077">
        <v>13.2770058357636</v>
      </c>
      <c r="G6077" s="1">
        <v>90.296138624718196</v>
      </c>
      <c r="H6077" s="8">
        <v>1</v>
      </c>
      <c r="I6077" s="10">
        <f t="shared" si="194"/>
        <v>6.0040861171728466E-13</v>
      </c>
      <c r="K6077" s="9">
        <v>26.7813636368213</v>
      </c>
      <c r="L6077" s="6">
        <v>24.463408298943101</v>
      </c>
      <c r="M6077" s="6">
        <v>87.149082005074007</v>
      </c>
      <c r="N6077" s="8">
        <v>1</v>
      </c>
      <c r="O6077" s="6">
        <v>26.7813636368213</v>
      </c>
      <c r="P6077" s="6">
        <v>24.463408298943101</v>
      </c>
      <c r="Q6077" s="6">
        <v>87.149082005074604</v>
      </c>
      <c r="R6077" s="8">
        <v>1</v>
      </c>
      <c r="S6077" s="10">
        <f t="shared" si="195"/>
        <v>0</v>
      </c>
    </row>
    <row r="6078" spans="1:19">
      <c r="A6078" s="9">
        <v>14.8328692556689</v>
      </c>
      <c r="B6078" s="2">
        <v>13.7195641091303</v>
      </c>
      <c r="C6078" s="1">
        <v>92.864124061427901</v>
      </c>
      <c r="D6078" s="8">
        <v>1</v>
      </c>
      <c r="E6078">
        <v>14.832869255669401</v>
      </c>
      <c r="F6078">
        <v>13.7195641091303</v>
      </c>
      <c r="G6078" s="1">
        <v>92.864124061425201</v>
      </c>
      <c r="H6078" s="8">
        <v>1</v>
      </c>
      <c r="I6078" s="10">
        <f t="shared" si="194"/>
        <v>5.0093262871087063E-13</v>
      </c>
      <c r="K6078" s="9">
        <v>26.550817931319301</v>
      </c>
      <c r="L6078" s="6">
        <v>23.968876133826001</v>
      </c>
      <c r="M6078" s="6">
        <v>85.750404699098198</v>
      </c>
      <c r="N6078" s="8">
        <v>1</v>
      </c>
      <c r="O6078" s="6">
        <v>26.550817931319099</v>
      </c>
      <c r="P6078" s="6">
        <v>23.968876133826001</v>
      </c>
      <c r="Q6078" s="6">
        <v>85.750404699098794</v>
      </c>
      <c r="R6078" s="8">
        <v>1</v>
      </c>
      <c r="S6078" s="10">
        <f t="shared" si="195"/>
        <v>2.0250467969162855E-13</v>
      </c>
    </row>
    <row r="6079" spans="1:19">
      <c r="A6079" s="9">
        <v>14.7830287429443</v>
      </c>
      <c r="B6079" s="2">
        <v>13.2798409271039</v>
      </c>
      <c r="C6079" s="1">
        <v>90.527289228763706</v>
      </c>
      <c r="D6079" s="8">
        <v>1.1000000000000001</v>
      </c>
      <c r="E6079">
        <v>14.7830287429446</v>
      </c>
      <c r="F6079">
        <v>13.2798409271039</v>
      </c>
      <c r="G6079" s="1">
        <v>90.5272892287621</v>
      </c>
      <c r="H6079" s="8">
        <v>1.1000000000000001</v>
      </c>
      <c r="I6079" s="10">
        <f t="shared" si="194"/>
        <v>3.0020430585864233E-13</v>
      </c>
      <c r="K6079" s="9">
        <v>26.397770101229</v>
      </c>
      <c r="L6079" s="6">
        <v>24.999531269679899</v>
      </c>
      <c r="M6079" s="6">
        <v>92.050597428712294</v>
      </c>
      <c r="N6079" s="8">
        <v>1</v>
      </c>
      <c r="O6079" s="6">
        <v>26.3977701012289</v>
      </c>
      <c r="P6079" s="6">
        <v>24.999531269679899</v>
      </c>
      <c r="Q6079" s="6">
        <v>92.050597428713004</v>
      </c>
      <c r="R6079" s="8">
        <v>1</v>
      </c>
      <c r="S6079" s="10">
        <f t="shared" si="195"/>
        <v>9.9475983006414026E-14</v>
      </c>
    </row>
    <row r="6080" spans="1:19">
      <c r="A6080" s="9">
        <v>14.581176344247</v>
      </c>
      <c r="B6080" s="2">
        <v>12.766140313828201</v>
      </c>
      <c r="C6080" s="1">
        <v>88.680104291103603</v>
      </c>
      <c r="D6080" s="8">
        <v>1</v>
      </c>
      <c r="E6080">
        <v>14.581176344247201</v>
      </c>
      <c r="F6080">
        <v>12.766140313828201</v>
      </c>
      <c r="G6080" s="1">
        <v>88.680104291103603</v>
      </c>
      <c r="H6080" s="8">
        <v>1</v>
      </c>
      <c r="I6080" s="10">
        <f t="shared" si="194"/>
        <v>2.007283228522283E-13</v>
      </c>
      <c r="K6080" s="9">
        <v>26.3247598733563</v>
      </c>
      <c r="L6080" s="6">
        <v>24.516989891875099</v>
      </c>
      <c r="M6080" s="6">
        <v>89.813740299576097</v>
      </c>
      <c r="N6080" s="8">
        <v>1</v>
      </c>
      <c r="O6080" s="6">
        <v>26.324759873355902</v>
      </c>
      <c r="P6080" s="6">
        <v>24.516989891875099</v>
      </c>
      <c r="Q6080" s="6">
        <v>89.813740299578996</v>
      </c>
      <c r="R6080" s="8">
        <v>1</v>
      </c>
      <c r="S6080" s="10">
        <f t="shared" si="195"/>
        <v>3.979039320256561E-13</v>
      </c>
    </row>
    <row r="6081" spans="1:19">
      <c r="A6081" s="9">
        <v>14.5301452043735</v>
      </c>
      <c r="B6081" s="2">
        <v>13.1642395641672</v>
      </c>
      <c r="C6081" s="1">
        <v>91.324655539837707</v>
      </c>
      <c r="D6081" s="8">
        <v>1.1000000000000001</v>
      </c>
      <c r="E6081">
        <v>14.530145204373699</v>
      </c>
      <c r="F6081">
        <v>13.1642395641672</v>
      </c>
      <c r="G6081" s="1">
        <v>91.324655539836698</v>
      </c>
      <c r="H6081" s="8">
        <v>1.1000000000000001</v>
      </c>
      <c r="I6081" s="10">
        <f t="shared" si="194"/>
        <v>1.9895196601282805E-13</v>
      </c>
      <c r="K6081" s="9">
        <v>26.360655296609998</v>
      </c>
      <c r="L6081" s="6">
        <v>24.999531269679899</v>
      </c>
      <c r="M6081" s="6">
        <v>92.252365304931601</v>
      </c>
      <c r="N6081" s="8">
        <v>1</v>
      </c>
      <c r="O6081" s="6">
        <v>26.360655296609998</v>
      </c>
      <c r="P6081" s="6">
        <v>24.999531269679899</v>
      </c>
      <c r="Q6081" s="6">
        <v>92.252365304931601</v>
      </c>
      <c r="R6081" s="8">
        <v>1</v>
      </c>
      <c r="S6081" s="10">
        <f t="shared" si="195"/>
        <v>0</v>
      </c>
    </row>
    <row r="6082" spans="1:19">
      <c r="A6082" s="9">
        <v>15.030820795353501</v>
      </c>
      <c r="B6082" s="2">
        <v>14.434072658471001</v>
      </c>
      <c r="C6082" s="1">
        <v>96.045109648652101</v>
      </c>
      <c r="D6082" s="8">
        <v>1.8999999999999899</v>
      </c>
      <c r="E6082">
        <v>15.030820795353799</v>
      </c>
      <c r="F6082">
        <v>14.434072658471001</v>
      </c>
      <c r="G6082" s="1">
        <v>96.045109648649699</v>
      </c>
      <c r="H6082" s="8">
        <v>1.8999999999999899</v>
      </c>
      <c r="I6082" s="10">
        <f t="shared" si="194"/>
        <v>2.9842794901924208E-13</v>
      </c>
      <c r="K6082" s="9">
        <v>26.260504214473301</v>
      </c>
      <c r="L6082" s="6">
        <v>24.999531269679899</v>
      </c>
      <c r="M6082" s="6">
        <v>92.799313304756893</v>
      </c>
      <c r="N6082" s="8">
        <v>1</v>
      </c>
      <c r="O6082" s="6">
        <v>26.2605042144734</v>
      </c>
      <c r="P6082" s="6">
        <v>24.999531269679899</v>
      </c>
      <c r="Q6082" s="6">
        <v>92.799313304755898</v>
      </c>
      <c r="R6082" s="8">
        <v>1</v>
      </c>
      <c r="S6082" s="10">
        <f t="shared" si="195"/>
        <v>-9.9475983006414026E-14</v>
      </c>
    </row>
    <row r="6083" spans="1:19">
      <c r="A6083" s="9">
        <v>15.9246150526418</v>
      </c>
      <c r="B6083" s="2">
        <v>16.558301925569602</v>
      </c>
      <c r="C6083" s="1">
        <v>103.96604601696799</v>
      </c>
      <c r="D6083" s="8">
        <v>1</v>
      </c>
      <c r="E6083">
        <v>15.924615052641901</v>
      </c>
      <c r="F6083">
        <v>16.558301925569602</v>
      </c>
      <c r="G6083" s="1">
        <v>103.96604601696799</v>
      </c>
      <c r="H6083" s="8">
        <v>1</v>
      </c>
      <c r="I6083" s="10">
        <f t="shared" si="194"/>
        <v>1.0125233984581428E-13</v>
      </c>
      <c r="K6083" s="9">
        <v>26.3465912954643</v>
      </c>
      <c r="L6083" s="6">
        <v>24.999531298946799</v>
      </c>
      <c r="M6083" s="6">
        <v>92.328952197756905</v>
      </c>
      <c r="N6083" s="8">
        <v>1</v>
      </c>
      <c r="O6083" s="6">
        <v>26.3465912954644</v>
      </c>
      <c r="P6083" s="6">
        <v>24.999531298946799</v>
      </c>
      <c r="Q6083" s="6">
        <v>92.328952197756195</v>
      </c>
      <c r="R6083" s="8">
        <v>1</v>
      </c>
      <c r="S6083" s="10">
        <f t="shared" si="195"/>
        <v>-9.9475983006414026E-14</v>
      </c>
    </row>
    <row r="6084" spans="1:19">
      <c r="A6084" s="9">
        <v>17.553680972604599</v>
      </c>
      <c r="B6084" s="2">
        <v>18.527139441200902</v>
      </c>
      <c r="C6084" s="1">
        <v>106.189357791742</v>
      </c>
      <c r="D6084" s="8">
        <v>1</v>
      </c>
      <c r="E6084">
        <v>17.5536809726051</v>
      </c>
      <c r="F6084">
        <v>18.527139441200902</v>
      </c>
      <c r="G6084" s="1">
        <v>106.189357791738</v>
      </c>
      <c r="H6084" s="8">
        <v>1</v>
      </c>
      <c r="I6084" s="10">
        <f t="shared" ref="I6084:I6147" si="196">E6084-A6084</f>
        <v>5.0093262871087063E-13</v>
      </c>
      <c r="K6084" s="9">
        <v>26.550433877922998</v>
      </c>
      <c r="L6084" s="6">
        <v>25.947058615645499</v>
      </c>
      <c r="M6084" s="6">
        <v>96.523950283468693</v>
      </c>
      <c r="N6084" s="8">
        <v>1</v>
      </c>
      <c r="O6084" s="6">
        <v>26.550433877922199</v>
      </c>
      <c r="P6084" s="6">
        <v>25.947058615645499</v>
      </c>
      <c r="Q6084" s="6">
        <v>96.523950283473894</v>
      </c>
      <c r="R6084" s="8">
        <v>1</v>
      </c>
      <c r="S6084" s="10">
        <f t="shared" ref="S6084:S6147" si="197">K6084-O6084</f>
        <v>7.9936057773011271E-13</v>
      </c>
    </row>
    <row r="6085" spans="1:19">
      <c r="A6085" s="9">
        <v>20.077801487015901</v>
      </c>
      <c r="B6085" s="2">
        <v>19.750126644634499</v>
      </c>
      <c r="C6085" s="1">
        <v>97.8979258401571</v>
      </c>
      <c r="D6085" s="8">
        <v>1.1000000000000001</v>
      </c>
      <c r="E6085">
        <v>20.077801487016401</v>
      </c>
      <c r="F6085">
        <v>19.750126644634499</v>
      </c>
      <c r="G6085" s="1">
        <v>97.897925840153604</v>
      </c>
      <c r="H6085" s="8">
        <v>1.1000000000000001</v>
      </c>
      <c r="I6085" s="10">
        <f t="shared" si="196"/>
        <v>5.0093262871087063E-13</v>
      </c>
      <c r="K6085" s="9">
        <v>28.026205598474199</v>
      </c>
      <c r="L6085" s="6">
        <v>24.985431459826099</v>
      </c>
      <c r="M6085" s="6">
        <v>83.598973557961401</v>
      </c>
      <c r="N6085" s="8">
        <v>2.6</v>
      </c>
      <c r="O6085" s="6">
        <v>28.026205598474299</v>
      </c>
      <c r="P6085" s="6">
        <v>24.985431459826099</v>
      </c>
      <c r="Q6085" s="6">
        <v>83.598973557961401</v>
      </c>
      <c r="R6085" s="8">
        <v>2.6</v>
      </c>
      <c r="S6085" s="10">
        <f t="shared" si="197"/>
        <v>-9.9475983006414026E-14</v>
      </c>
    </row>
    <row r="6086" spans="1:19">
      <c r="A6086" s="9">
        <v>22.841026011676199</v>
      </c>
      <c r="B6086" s="2">
        <v>19.413481346162801</v>
      </c>
      <c r="C6086" s="1">
        <v>80.938009322623103</v>
      </c>
      <c r="D6086" s="8">
        <v>1.8999999999999899</v>
      </c>
      <c r="E6086">
        <v>22.841026011675499</v>
      </c>
      <c r="F6086">
        <v>19.413481346162801</v>
      </c>
      <c r="G6086" s="1">
        <v>80.938009322625703</v>
      </c>
      <c r="H6086" s="8">
        <v>1.8999999999999899</v>
      </c>
      <c r="I6086" s="10">
        <f t="shared" si="196"/>
        <v>-6.9988459472369868E-13</v>
      </c>
      <c r="K6086" s="9">
        <v>28.890038337652701</v>
      </c>
      <c r="L6086" s="6">
        <v>23.896716879950699</v>
      </c>
      <c r="M6086" s="6">
        <v>74.476397912217806</v>
      </c>
      <c r="N6086" s="8">
        <v>2.6</v>
      </c>
      <c r="O6086" s="6">
        <v>28.890038337652101</v>
      </c>
      <c r="P6086" s="6">
        <v>23.896716879950699</v>
      </c>
      <c r="Q6086" s="6">
        <v>74.476397912220193</v>
      </c>
      <c r="R6086" s="8">
        <v>2.6</v>
      </c>
      <c r="S6086" s="10">
        <f t="shared" si="197"/>
        <v>6.0040861171728466E-13</v>
      </c>
    </row>
    <row r="6087" spans="1:19">
      <c r="A6087" s="9">
        <v>25.613279290698401</v>
      </c>
      <c r="B6087" s="2">
        <v>19.5333700819893</v>
      </c>
      <c r="C6087" s="1">
        <v>69.055942943201899</v>
      </c>
      <c r="D6087" s="8">
        <v>3.6</v>
      </c>
      <c r="E6087">
        <v>25.613279290698198</v>
      </c>
      <c r="F6087">
        <v>19.5333700819893</v>
      </c>
      <c r="G6087" s="1">
        <v>69.055942943203306</v>
      </c>
      <c r="H6087" s="8">
        <v>3.6</v>
      </c>
      <c r="I6087" s="10">
        <f t="shared" si="196"/>
        <v>-2.0250467969162855E-13</v>
      </c>
      <c r="K6087" s="9">
        <v>29.760927122799199</v>
      </c>
      <c r="L6087" s="6">
        <v>25.080129688399499</v>
      </c>
      <c r="M6087" s="6">
        <v>76.0414738354946</v>
      </c>
      <c r="N6087" s="8">
        <v>2.6</v>
      </c>
      <c r="O6087" s="6">
        <v>29.760927122798702</v>
      </c>
      <c r="P6087" s="6">
        <v>25.080129688399499</v>
      </c>
      <c r="Q6087" s="6">
        <v>76.041473835496802</v>
      </c>
      <c r="R6087" s="8">
        <v>2.6</v>
      </c>
      <c r="S6087" s="10">
        <f t="shared" si="197"/>
        <v>4.9737991503207013E-13</v>
      </c>
    </row>
    <row r="6088" spans="1:19">
      <c r="A6088" s="9">
        <v>27.6053450592586</v>
      </c>
      <c r="B6088" s="2">
        <v>19.530655842587201</v>
      </c>
      <c r="C6088" s="1">
        <v>61.401377476891497</v>
      </c>
      <c r="D6088" s="8">
        <v>6.0999999999999899</v>
      </c>
      <c r="E6088">
        <v>27.6053450592612</v>
      </c>
      <c r="F6088">
        <v>19.530655842587201</v>
      </c>
      <c r="G6088" s="1">
        <v>61.401377476881898</v>
      </c>
      <c r="H6088" s="8">
        <v>6.0999999999999899</v>
      </c>
      <c r="I6088" s="10">
        <f t="shared" si="196"/>
        <v>2.6005864128819667E-12</v>
      </c>
      <c r="K6088" s="9">
        <v>30.549861959621399</v>
      </c>
      <c r="L6088" s="6">
        <v>24.882783385082998</v>
      </c>
      <c r="M6088" s="6">
        <v>71.825561863046204</v>
      </c>
      <c r="N6088" s="8">
        <v>2.6</v>
      </c>
      <c r="O6088" s="6">
        <v>30.5498619596212</v>
      </c>
      <c r="P6088" s="6">
        <v>24.882783385082998</v>
      </c>
      <c r="Q6088" s="6">
        <v>71.825561863046403</v>
      </c>
      <c r="R6088" s="8">
        <v>2.6</v>
      </c>
      <c r="S6088" s="10">
        <f t="shared" si="197"/>
        <v>1.9895196601282805E-13</v>
      </c>
    </row>
    <row r="6089" spans="1:19">
      <c r="A6089" s="9">
        <v>29.067061586310299</v>
      </c>
      <c r="B6089" s="2">
        <v>20.745112782571599</v>
      </c>
      <c r="C6089" s="1">
        <v>60.816034148467097</v>
      </c>
      <c r="D6089" s="8">
        <v>6.7</v>
      </c>
      <c r="E6089">
        <v>29.067061586309499</v>
      </c>
      <c r="F6089">
        <v>20.745112782571599</v>
      </c>
      <c r="G6089" s="1">
        <v>60.816034148469903</v>
      </c>
      <c r="H6089" s="8">
        <v>6.7</v>
      </c>
      <c r="I6089" s="10">
        <f t="shared" si="196"/>
        <v>-7.9936057773011271E-13</v>
      </c>
      <c r="K6089" s="9">
        <v>31.7373143321702</v>
      </c>
      <c r="L6089" s="6">
        <v>24.910237169205399</v>
      </c>
      <c r="M6089" s="6">
        <v>67.242018282927305</v>
      </c>
      <c r="N6089" s="8">
        <v>4.5999999999999899</v>
      </c>
      <c r="O6089" s="6">
        <v>31.737314332170101</v>
      </c>
      <c r="P6089" s="6">
        <v>24.910237169205399</v>
      </c>
      <c r="Q6089" s="6">
        <v>67.242018282928001</v>
      </c>
      <c r="R6089" s="8">
        <v>4.5999999999999899</v>
      </c>
      <c r="S6089" s="10">
        <f t="shared" si="197"/>
        <v>9.9475983006414026E-14</v>
      </c>
    </row>
    <row r="6090" spans="1:19">
      <c r="A6090" s="9">
        <v>29.587468624953399</v>
      </c>
      <c r="B6090" s="2">
        <v>18.1010968560695</v>
      </c>
      <c r="C6090" s="1">
        <v>50.038847508918998</v>
      </c>
      <c r="D6090" s="8">
        <v>6.7</v>
      </c>
      <c r="E6090">
        <v>29.587468624954301</v>
      </c>
      <c r="F6090">
        <v>18.1010968560695</v>
      </c>
      <c r="G6090" s="1">
        <v>50.038847508915801</v>
      </c>
      <c r="H6090" s="8">
        <v>6.7</v>
      </c>
      <c r="I6090" s="10">
        <f t="shared" si="196"/>
        <v>9.0238927441532724E-13</v>
      </c>
      <c r="K6090" s="9">
        <v>30.8965029861914</v>
      </c>
      <c r="L6090" s="6">
        <v>21.933274341104902</v>
      </c>
      <c r="M6090" s="6">
        <v>58.903343162789596</v>
      </c>
      <c r="N6090" s="8">
        <v>5.0999999999999899</v>
      </c>
      <c r="O6090" s="6">
        <v>30.896502986191599</v>
      </c>
      <c r="P6090" s="6">
        <v>21.933274341104902</v>
      </c>
      <c r="Q6090" s="6">
        <v>58.903343162788701</v>
      </c>
      <c r="R6090" s="8">
        <v>5.0999999999999899</v>
      </c>
      <c r="S6090" s="10">
        <f t="shared" si="197"/>
        <v>-1.9895196601282805E-13</v>
      </c>
    </row>
    <row r="6091" spans="1:19">
      <c r="A6091" s="9">
        <v>29.610224852215602</v>
      </c>
      <c r="B6091" s="2">
        <v>18.324017405930999</v>
      </c>
      <c r="C6091" s="1">
        <v>50.680037418924599</v>
      </c>
      <c r="D6091" s="8">
        <v>7.2</v>
      </c>
      <c r="E6091">
        <v>29.610224852216099</v>
      </c>
      <c r="F6091">
        <v>18.324017405930999</v>
      </c>
      <c r="G6091" s="1">
        <v>50.680037418923199</v>
      </c>
      <c r="H6091" s="8">
        <v>7.2</v>
      </c>
      <c r="I6091" s="10">
        <f t="shared" si="196"/>
        <v>4.9737991503207013E-13</v>
      </c>
      <c r="K6091" s="9">
        <v>30.5530125832409</v>
      </c>
      <c r="L6091" s="6">
        <v>21.933274317219698</v>
      </c>
      <c r="M6091" s="6">
        <v>60.069918002385897</v>
      </c>
      <c r="N6091" s="8">
        <v>3.1</v>
      </c>
      <c r="O6091" s="6">
        <v>30.553012583240498</v>
      </c>
      <c r="P6091" s="6">
        <v>21.933274317219698</v>
      </c>
      <c r="Q6091" s="6">
        <v>60.069918002387197</v>
      </c>
      <c r="R6091" s="8">
        <v>3.1</v>
      </c>
      <c r="S6091" s="10">
        <f t="shared" si="197"/>
        <v>4.0145664570445661E-13</v>
      </c>
    </row>
    <row r="6092" spans="1:19">
      <c r="A6092" s="9">
        <v>27.954029555162599</v>
      </c>
      <c r="B6092" s="2">
        <v>19.037901496606999</v>
      </c>
      <c r="C6092" s="1">
        <v>58.340170921574497</v>
      </c>
      <c r="D6092" s="8">
        <v>5.2999999999999901</v>
      </c>
      <c r="E6092">
        <v>27.954029555161299</v>
      </c>
      <c r="F6092">
        <v>19.037901496606999</v>
      </c>
      <c r="G6092" s="1">
        <v>58.340170921579102</v>
      </c>
      <c r="H6092" s="8">
        <v>5.2999999999999901</v>
      </c>
      <c r="I6092" s="10">
        <f t="shared" si="196"/>
        <v>-1.3002932064409833E-12</v>
      </c>
      <c r="K6092" s="9">
        <v>30.103084362582699</v>
      </c>
      <c r="L6092" s="6">
        <v>23.5938751523394</v>
      </c>
      <c r="M6092" s="6">
        <v>68.190047404080005</v>
      </c>
      <c r="N6092" s="8">
        <v>3.6</v>
      </c>
      <c r="O6092" s="6">
        <v>30.1030843625812</v>
      </c>
      <c r="P6092" s="6">
        <v>23.5938751523394</v>
      </c>
      <c r="Q6092" s="6">
        <v>68.190047404085107</v>
      </c>
      <c r="R6092" s="8">
        <v>3.6</v>
      </c>
      <c r="S6092" s="10">
        <f t="shared" si="197"/>
        <v>1.4992451724538114E-12</v>
      </c>
    </row>
    <row r="6093" spans="1:19">
      <c r="A6093" s="9">
        <v>25.716404263726002</v>
      </c>
      <c r="B6093" s="2">
        <v>17.609983149184</v>
      </c>
      <c r="C6093" s="1">
        <v>60.823021402835799</v>
      </c>
      <c r="D6093" s="8">
        <v>5.2999999999999901</v>
      </c>
      <c r="E6093">
        <v>25.716404263725</v>
      </c>
      <c r="F6093">
        <v>17.609983149184</v>
      </c>
      <c r="G6093" s="1">
        <v>60.8230214028397</v>
      </c>
      <c r="H6093" s="8">
        <v>5.2999999999999901</v>
      </c>
      <c r="I6093" s="10">
        <f t="shared" si="196"/>
        <v>-1.0018652574217413E-12</v>
      </c>
      <c r="K6093" s="9">
        <v>29.463607848266701</v>
      </c>
      <c r="L6093" s="6">
        <v>24.9854313133396</v>
      </c>
      <c r="M6093" s="6">
        <v>76.917624329240994</v>
      </c>
      <c r="N6093" s="8">
        <v>6.7</v>
      </c>
      <c r="O6093" s="6">
        <v>29.463607848267301</v>
      </c>
      <c r="P6093" s="6">
        <v>24.9854313133396</v>
      </c>
      <c r="Q6093" s="6">
        <v>76.917624329238805</v>
      </c>
      <c r="R6093" s="8">
        <v>6.7</v>
      </c>
      <c r="S6093" s="10">
        <f t="shared" si="197"/>
        <v>-6.0040861171728466E-13</v>
      </c>
    </row>
    <row r="6094" spans="1:19">
      <c r="A6094" s="9">
        <v>24.497630420784901</v>
      </c>
      <c r="B6094" s="2">
        <v>18.706589048180501</v>
      </c>
      <c r="C6094" s="1">
        <v>70.082599293537598</v>
      </c>
      <c r="D6094" s="8">
        <v>3.1</v>
      </c>
      <c r="E6094">
        <v>24.497630420784201</v>
      </c>
      <c r="F6094">
        <v>18.706589048180501</v>
      </c>
      <c r="G6094" s="1">
        <v>70.082599293540596</v>
      </c>
      <c r="H6094" s="8">
        <v>3.1</v>
      </c>
      <c r="I6094" s="10">
        <f t="shared" si="196"/>
        <v>-6.9988459472369868E-13</v>
      </c>
      <c r="K6094" s="9">
        <v>29.0985651117239</v>
      </c>
      <c r="L6094" s="6">
        <v>24.711580318250999</v>
      </c>
      <c r="M6094" s="6">
        <v>77.2779936382816</v>
      </c>
      <c r="N6094" s="8">
        <v>4.0999999999999899</v>
      </c>
      <c r="O6094" s="6">
        <v>29.098565111724501</v>
      </c>
      <c r="P6094" s="6">
        <v>24.711580318250999</v>
      </c>
      <c r="Q6094" s="6">
        <v>77.277993638279199</v>
      </c>
      <c r="R6094" s="8">
        <v>4.0999999999999899</v>
      </c>
      <c r="S6094" s="10">
        <f t="shared" si="197"/>
        <v>-6.0040861171728466E-13</v>
      </c>
    </row>
    <row r="6095" spans="1:19">
      <c r="A6095" s="9">
        <v>23.702813354888001</v>
      </c>
      <c r="B6095" s="2">
        <v>19.0747028710568</v>
      </c>
      <c r="C6095" s="1">
        <v>75.222675471562397</v>
      </c>
      <c r="D6095" s="8">
        <v>2.5</v>
      </c>
      <c r="E6095">
        <v>23.7028133548875</v>
      </c>
      <c r="F6095">
        <v>19.0747028710568</v>
      </c>
      <c r="G6095" s="1">
        <v>75.222675471564798</v>
      </c>
      <c r="H6095" s="8">
        <v>2.5</v>
      </c>
      <c r="I6095" s="10">
        <f t="shared" si="196"/>
        <v>-5.0093262871087063E-13</v>
      </c>
      <c r="K6095" s="9">
        <v>28.992776709584302</v>
      </c>
      <c r="L6095" s="6">
        <v>22.9376029216379</v>
      </c>
      <c r="M6095" s="6">
        <v>69.859196354788295</v>
      </c>
      <c r="N6095" s="8">
        <v>1.5</v>
      </c>
      <c r="O6095" s="6">
        <v>28.992776709585002</v>
      </c>
      <c r="P6095" s="6">
        <v>22.9376029216379</v>
      </c>
      <c r="Q6095" s="6">
        <v>69.859196354785993</v>
      </c>
      <c r="R6095" s="8">
        <v>1.5</v>
      </c>
      <c r="S6095" s="10">
        <f t="shared" si="197"/>
        <v>-6.9988459472369868E-13</v>
      </c>
    </row>
    <row r="6096" spans="1:19">
      <c r="A6096" s="9">
        <v>23.400510632006199</v>
      </c>
      <c r="B6096" s="2">
        <v>19.426494123293701</v>
      </c>
      <c r="C6096" s="1">
        <v>78.3088477094268</v>
      </c>
      <c r="D6096" s="8">
        <v>1.1000000000000001</v>
      </c>
      <c r="E6096">
        <v>23.400510632006</v>
      </c>
      <c r="F6096">
        <v>19.426494123293701</v>
      </c>
      <c r="G6096" s="1">
        <v>78.308847709427397</v>
      </c>
      <c r="H6096" s="8">
        <v>1.1000000000000001</v>
      </c>
      <c r="I6096" s="10">
        <f t="shared" si="196"/>
        <v>-1.9895196601282805E-13</v>
      </c>
      <c r="K6096" s="9">
        <v>28.6317851564976</v>
      </c>
      <c r="L6096" s="6">
        <v>24.0182663771857</v>
      </c>
      <c r="M6096" s="6">
        <v>76.155156996143205</v>
      </c>
      <c r="N6096" s="8">
        <v>3.1</v>
      </c>
      <c r="O6096" s="6">
        <v>28.6317851564982</v>
      </c>
      <c r="P6096" s="6">
        <v>24.0182663771857</v>
      </c>
      <c r="Q6096" s="6">
        <v>76.155156996140704</v>
      </c>
      <c r="R6096" s="8">
        <v>3.1</v>
      </c>
      <c r="S6096" s="10">
        <f t="shared" si="197"/>
        <v>-6.0040861171728466E-13</v>
      </c>
    </row>
    <row r="6097" spans="1:19">
      <c r="A6097" s="9">
        <v>22.688742983049199</v>
      </c>
      <c r="B6097" s="2">
        <v>18.894965600582601</v>
      </c>
      <c r="C6097" s="1">
        <v>79.082232913561796</v>
      </c>
      <c r="D6097" s="8">
        <v>2.5</v>
      </c>
      <c r="E6097">
        <v>22.688742983048201</v>
      </c>
      <c r="F6097">
        <v>18.894965600582498</v>
      </c>
      <c r="G6097" s="1">
        <v>79.082232913565804</v>
      </c>
      <c r="H6097" s="8">
        <v>2.5</v>
      </c>
      <c r="I6097" s="10">
        <f t="shared" si="196"/>
        <v>-9.9831254374294076E-13</v>
      </c>
      <c r="K6097" s="9">
        <v>28.343680027965998</v>
      </c>
      <c r="L6097" s="6">
        <v>25.040843008436799</v>
      </c>
      <c r="M6097" s="6">
        <v>82.341013380138193</v>
      </c>
      <c r="N6097" s="8">
        <v>4.0999999999999899</v>
      </c>
      <c r="O6097" s="6">
        <v>28.343680027966599</v>
      </c>
      <c r="P6097" s="6">
        <v>25.040843008436799</v>
      </c>
      <c r="Q6097" s="6">
        <v>82.341013380134996</v>
      </c>
      <c r="R6097" s="8">
        <v>4.0999999999999899</v>
      </c>
      <c r="S6097" s="10">
        <f t="shared" si="197"/>
        <v>-6.0040861171728466E-13</v>
      </c>
    </row>
    <row r="6098" spans="1:19">
      <c r="A6098" s="9">
        <v>21.866981070714001</v>
      </c>
      <c r="B6098" s="2">
        <v>17.936447177709901</v>
      </c>
      <c r="C6098" s="1">
        <v>78.274276846597104</v>
      </c>
      <c r="D6098" s="8">
        <v>2.5</v>
      </c>
      <c r="E6098">
        <v>21.8669810707128</v>
      </c>
      <c r="F6098">
        <v>17.936447177709901</v>
      </c>
      <c r="G6098" s="1">
        <v>78.2742768466032</v>
      </c>
      <c r="H6098" s="8">
        <v>2.5</v>
      </c>
      <c r="I6098" s="10">
        <f t="shared" si="196"/>
        <v>-1.2008172234345693E-12</v>
      </c>
      <c r="K6098" s="9">
        <v>28.269753429866299</v>
      </c>
      <c r="L6098" s="6">
        <v>25.0408430379021</v>
      </c>
      <c r="M6098" s="6">
        <v>82.695686021223096</v>
      </c>
      <c r="N6098" s="8">
        <v>3.6</v>
      </c>
      <c r="O6098" s="6">
        <v>28.2697534298668</v>
      </c>
      <c r="P6098" s="6">
        <v>25.0408430379021</v>
      </c>
      <c r="Q6098" s="6">
        <v>82.695686021219899</v>
      </c>
      <c r="R6098" s="8">
        <v>3.6</v>
      </c>
      <c r="S6098" s="10">
        <f t="shared" si="197"/>
        <v>-5.0093262871087063E-13</v>
      </c>
    </row>
    <row r="6099" spans="1:19">
      <c r="A6099" s="9">
        <v>21.547983321717801</v>
      </c>
      <c r="B6099" s="2">
        <v>17.408616312022598</v>
      </c>
      <c r="C6099" s="1">
        <v>77.194926141106805</v>
      </c>
      <c r="D6099" s="8">
        <v>1.1000000000000001</v>
      </c>
      <c r="E6099">
        <v>21.547983321716899</v>
      </c>
      <c r="F6099">
        <v>17.408616312022598</v>
      </c>
      <c r="G6099" s="1">
        <v>77.194926141110898</v>
      </c>
      <c r="H6099" s="8">
        <v>1.1000000000000001</v>
      </c>
      <c r="I6099" s="10">
        <f t="shared" si="196"/>
        <v>-9.0238927441532724E-13</v>
      </c>
      <c r="K6099" s="9">
        <v>28.175372007927098</v>
      </c>
      <c r="L6099" s="6">
        <v>25.0408430379021</v>
      </c>
      <c r="M6099" s="6">
        <v>83.151003779249905</v>
      </c>
      <c r="N6099" s="8">
        <v>5.0999999999999899</v>
      </c>
      <c r="O6099" s="6">
        <v>28.1753720079281</v>
      </c>
      <c r="P6099" s="6">
        <v>25.0408430379021</v>
      </c>
      <c r="Q6099" s="6">
        <v>83.151003779245102</v>
      </c>
      <c r="R6099" s="8">
        <v>5.0999999999999899</v>
      </c>
      <c r="S6099" s="10">
        <f t="shared" si="197"/>
        <v>-1.0018652574217413E-12</v>
      </c>
    </row>
    <row r="6100" spans="1:19">
      <c r="A6100" s="9">
        <v>21.200064649513099</v>
      </c>
      <c r="B6100" s="2">
        <v>17.701113921365799</v>
      </c>
      <c r="C6100" s="1">
        <v>80.3326558388016</v>
      </c>
      <c r="D6100" s="8">
        <v>1.7</v>
      </c>
      <c r="E6100">
        <v>21.200064649512498</v>
      </c>
      <c r="F6100">
        <v>17.701113921365799</v>
      </c>
      <c r="G6100" s="1">
        <v>80.332655838804399</v>
      </c>
      <c r="H6100" s="8">
        <v>1.7</v>
      </c>
      <c r="I6100" s="10">
        <f t="shared" si="196"/>
        <v>-6.0040861171728466E-13</v>
      </c>
      <c r="K6100" s="9">
        <v>28.202844760027499</v>
      </c>
      <c r="L6100" s="6">
        <v>25.040843008436799</v>
      </c>
      <c r="M6100" s="6">
        <v>83.018177230943493</v>
      </c>
      <c r="N6100" s="8">
        <v>4.0999999999999899</v>
      </c>
      <c r="O6100" s="6">
        <v>28.2028447600273</v>
      </c>
      <c r="P6100" s="6">
        <v>25.040843008436799</v>
      </c>
      <c r="Q6100" s="6">
        <v>83.018177230944701</v>
      </c>
      <c r="R6100" s="8">
        <v>4.0999999999999899</v>
      </c>
      <c r="S6100" s="10">
        <f t="shared" si="197"/>
        <v>1.9895196601282805E-13</v>
      </c>
    </row>
    <row r="6101" spans="1:19">
      <c r="A6101" s="9">
        <v>20.8418618903913</v>
      </c>
      <c r="B6101" s="2">
        <v>17.701113915833801</v>
      </c>
      <c r="C6101" s="1">
        <v>82.120753036355794</v>
      </c>
      <c r="D6101" s="8">
        <v>1.8999999999999899</v>
      </c>
      <c r="E6101">
        <v>20.841861890390799</v>
      </c>
      <c r="F6101">
        <v>17.701113915833801</v>
      </c>
      <c r="G6101" s="1">
        <v>82.120753036358195</v>
      </c>
      <c r="H6101" s="8">
        <v>1.8999999999999899</v>
      </c>
      <c r="I6101" s="10">
        <f t="shared" si="196"/>
        <v>-5.0093262871087063E-13</v>
      </c>
      <c r="K6101" s="9">
        <v>28.303290395631599</v>
      </c>
      <c r="L6101" s="6">
        <v>25.040843008436799</v>
      </c>
      <c r="M6101" s="6">
        <v>82.534574491912096</v>
      </c>
      <c r="N6101" s="8">
        <v>1</v>
      </c>
      <c r="O6101" s="6">
        <v>28.303290395631201</v>
      </c>
      <c r="P6101" s="6">
        <v>25.040843008436799</v>
      </c>
      <c r="Q6101" s="6">
        <v>82.534574491914398</v>
      </c>
      <c r="R6101" s="8">
        <v>1</v>
      </c>
      <c r="S6101" s="10">
        <f t="shared" si="197"/>
        <v>3.979039320256561E-13</v>
      </c>
    </row>
    <row r="6102" spans="1:19">
      <c r="A6102" s="9">
        <v>20.463493436268099</v>
      </c>
      <c r="B6102" s="2">
        <v>16.9130522126279</v>
      </c>
      <c r="C6102" s="1">
        <v>79.959854456831593</v>
      </c>
      <c r="D6102" s="8">
        <v>1.8999999999999899</v>
      </c>
      <c r="E6102">
        <v>20.4634934362678</v>
      </c>
      <c r="F6102">
        <v>16.9130522126279</v>
      </c>
      <c r="G6102" s="1">
        <v>79.959854456833895</v>
      </c>
      <c r="H6102" s="8">
        <v>1.8999999999999899</v>
      </c>
      <c r="I6102" s="10">
        <f t="shared" si="196"/>
        <v>-2.9842794901924208E-13</v>
      </c>
      <c r="K6102" s="9">
        <v>28.065753549803699</v>
      </c>
      <c r="L6102" s="6">
        <v>25.029538386268801</v>
      </c>
      <c r="M6102" s="6">
        <v>83.626852969101506</v>
      </c>
      <c r="N6102" s="8">
        <v>1</v>
      </c>
      <c r="O6102" s="6">
        <v>28.065753549803699</v>
      </c>
      <c r="P6102" s="6">
        <v>25.029538386268801</v>
      </c>
      <c r="Q6102" s="6">
        <v>83.626852969101506</v>
      </c>
      <c r="R6102" s="8">
        <v>1</v>
      </c>
      <c r="S6102" s="10">
        <f t="shared" si="197"/>
        <v>0</v>
      </c>
    </row>
    <row r="6103" spans="1:19">
      <c r="A6103" s="9">
        <v>17.727939419911099</v>
      </c>
      <c r="B6103" s="2">
        <v>15.849555474383401</v>
      </c>
      <c r="C6103" s="1">
        <v>88.609525703006597</v>
      </c>
      <c r="D6103" s="8">
        <v>6.7</v>
      </c>
      <c r="E6103">
        <v>17.727939419911401</v>
      </c>
      <c r="F6103">
        <v>15.849555474383401</v>
      </c>
      <c r="G6103" s="1">
        <v>88.609525703004707</v>
      </c>
      <c r="H6103" s="8">
        <v>6.7</v>
      </c>
      <c r="I6103" s="10">
        <f t="shared" si="196"/>
        <v>3.0198066269804258E-13</v>
      </c>
      <c r="K6103" s="9">
        <v>27.9203319203015</v>
      </c>
      <c r="L6103" s="6">
        <v>25.0295383567674</v>
      </c>
      <c r="M6103" s="6">
        <v>84.338590989915602</v>
      </c>
      <c r="N6103" s="8">
        <v>1</v>
      </c>
      <c r="O6103" s="6">
        <v>27.920331920301201</v>
      </c>
      <c r="P6103" s="6">
        <v>25.0295383567674</v>
      </c>
      <c r="Q6103" s="6">
        <v>84.338590989916497</v>
      </c>
      <c r="R6103" s="8">
        <v>1</v>
      </c>
      <c r="S6103" s="10">
        <f t="shared" si="197"/>
        <v>2.9842794901924208E-13</v>
      </c>
    </row>
    <row r="6104" spans="1:19">
      <c r="A6104" s="9">
        <v>15.3562592280048</v>
      </c>
      <c r="B6104" s="2">
        <v>13.5772114180947</v>
      </c>
      <c r="C6104" s="1">
        <v>88.9588163071612</v>
      </c>
      <c r="D6104" s="8">
        <v>7.2</v>
      </c>
      <c r="E6104">
        <v>15.356259228005101</v>
      </c>
      <c r="F6104">
        <v>13.5772114180947</v>
      </c>
      <c r="G6104" s="1">
        <v>88.958816307159594</v>
      </c>
      <c r="H6104" s="8">
        <v>7.2</v>
      </c>
      <c r="I6104" s="10">
        <f t="shared" si="196"/>
        <v>3.0020430585864233E-13</v>
      </c>
      <c r="K6104" s="9">
        <v>27.839226176345299</v>
      </c>
      <c r="L6104" s="6">
        <v>25.0295383567674</v>
      </c>
      <c r="M6104" s="6">
        <v>84.738517835852093</v>
      </c>
      <c r="N6104" s="8">
        <v>1</v>
      </c>
      <c r="O6104" s="6">
        <v>27.8392261763452</v>
      </c>
      <c r="P6104" s="6">
        <v>25.0295383567674</v>
      </c>
      <c r="Q6104" s="6">
        <v>84.738517835853003</v>
      </c>
      <c r="R6104" s="8">
        <v>1</v>
      </c>
      <c r="S6104" s="10">
        <f t="shared" si="197"/>
        <v>9.9475983006414026E-14</v>
      </c>
    </row>
    <row r="6105" spans="1:19">
      <c r="A6105" s="9">
        <v>14.8150906266213</v>
      </c>
      <c r="B6105" s="2">
        <v>12.9512837514862</v>
      </c>
      <c r="C6105" s="1">
        <v>88.418129101500796</v>
      </c>
      <c r="D6105" s="8">
        <v>4.2</v>
      </c>
      <c r="E6105">
        <v>14.815090626621201</v>
      </c>
      <c r="F6105">
        <v>12.9512837514862</v>
      </c>
      <c r="G6105" s="1">
        <v>88.418129101501094</v>
      </c>
      <c r="H6105" s="8">
        <v>4.2</v>
      </c>
      <c r="I6105" s="10">
        <f t="shared" si="196"/>
        <v>-9.9475983006414026E-14</v>
      </c>
      <c r="K6105" s="9">
        <v>27.8468476033188</v>
      </c>
      <c r="L6105" s="6">
        <v>25.947058521878098</v>
      </c>
      <c r="M6105" s="6">
        <v>89.459311813686099</v>
      </c>
      <c r="N6105" s="8">
        <v>1.8</v>
      </c>
      <c r="O6105" s="6">
        <v>27.8468476033187</v>
      </c>
      <c r="P6105" s="6">
        <v>25.947058521878098</v>
      </c>
      <c r="Q6105" s="6">
        <v>89.459311813686497</v>
      </c>
      <c r="R6105" s="8">
        <v>1.8</v>
      </c>
      <c r="S6105" s="10">
        <f t="shared" si="197"/>
        <v>9.9475983006414026E-14</v>
      </c>
    </row>
    <row r="6106" spans="1:19">
      <c r="A6106" s="9">
        <v>13.146346835763801</v>
      </c>
      <c r="B6106" s="2">
        <v>11.593833689906701</v>
      </c>
      <c r="C6106" s="1">
        <v>90.107596242887098</v>
      </c>
      <c r="D6106" s="8">
        <v>6.7</v>
      </c>
      <c r="E6106">
        <v>13.1463468357623</v>
      </c>
      <c r="F6106">
        <v>11.593833689906701</v>
      </c>
      <c r="G6106" s="1">
        <v>90.107596242896406</v>
      </c>
      <c r="H6106" s="8">
        <v>6.7</v>
      </c>
      <c r="I6106" s="10">
        <f t="shared" si="196"/>
        <v>-1.5010215292932116E-12</v>
      </c>
      <c r="K6106" s="9">
        <v>27.6391287535427</v>
      </c>
      <c r="L6106" s="6">
        <v>25.029538386268801</v>
      </c>
      <c r="M6106" s="6">
        <v>85.734376571124699</v>
      </c>
      <c r="N6106" s="8">
        <v>2.6</v>
      </c>
      <c r="O6106" s="6">
        <v>27.6391287535427</v>
      </c>
      <c r="P6106" s="6">
        <v>25.029538386268801</v>
      </c>
      <c r="Q6106" s="6">
        <v>85.734376571124699</v>
      </c>
      <c r="R6106" s="8">
        <v>2.6</v>
      </c>
      <c r="S6106" s="10">
        <f t="shared" si="197"/>
        <v>0</v>
      </c>
    </row>
    <row r="6107" spans="1:19">
      <c r="A6107" s="9">
        <v>12.2040437042726</v>
      </c>
      <c r="B6107" s="2">
        <v>11.3721026668345</v>
      </c>
      <c r="C6107" s="1">
        <v>94.454942826565699</v>
      </c>
      <c r="D6107" s="8">
        <v>7.2</v>
      </c>
      <c r="E6107">
        <v>12.2040437042742</v>
      </c>
      <c r="F6107">
        <v>11.3721026668345</v>
      </c>
      <c r="G6107" s="1">
        <v>94.454942826556305</v>
      </c>
      <c r="H6107" s="8">
        <v>7.2</v>
      </c>
      <c r="I6107" s="10">
        <f t="shared" si="196"/>
        <v>1.6004975122996257E-12</v>
      </c>
      <c r="K6107" s="9">
        <v>28.1249204783648</v>
      </c>
      <c r="L6107" s="6">
        <v>25.040843008436799</v>
      </c>
      <c r="M6107" s="6">
        <v>83.395554437933797</v>
      </c>
      <c r="N6107" s="8">
        <v>3.1</v>
      </c>
      <c r="O6107" s="6">
        <v>28.124920478364</v>
      </c>
      <c r="P6107" s="6">
        <v>25.040843008436799</v>
      </c>
      <c r="Q6107" s="6">
        <v>83.395554437938003</v>
      </c>
      <c r="R6107" s="8">
        <v>3.1</v>
      </c>
      <c r="S6107" s="10">
        <f t="shared" si="197"/>
        <v>7.9936057773011271E-13</v>
      </c>
    </row>
    <row r="6108" spans="1:19">
      <c r="A6108" s="9">
        <v>11.716154188970201</v>
      </c>
      <c r="B6108" s="2">
        <v>9.2485178046884702</v>
      </c>
      <c r="C6108" s="1">
        <v>84.640593112916093</v>
      </c>
      <c r="D6108" s="8">
        <v>5.5999999999999899</v>
      </c>
      <c r="E6108">
        <v>11.7161541889717</v>
      </c>
      <c r="F6108">
        <v>9.2485178046884702</v>
      </c>
      <c r="G6108" s="1">
        <v>84.640593112908306</v>
      </c>
      <c r="H6108" s="8">
        <v>5.5999999999999899</v>
      </c>
      <c r="I6108" s="10">
        <f t="shared" si="196"/>
        <v>1.4992451724538114E-12</v>
      </c>
      <c r="K6108" s="9">
        <v>28.924650997101001</v>
      </c>
      <c r="L6108" s="6">
        <v>26.0156943720391</v>
      </c>
      <c r="M6108" s="6">
        <v>84.371564714132901</v>
      </c>
      <c r="N6108" s="8">
        <v>3.6</v>
      </c>
      <c r="O6108" s="6">
        <v>28.9246509971012</v>
      </c>
      <c r="P6108" s="6">
        <v>26.0156943720391</v>
      </c>
      <c r="Q6108" s="6">
        <v>84.371564714132006</v>
      </c>
      <c r="R6108" s="8">
        <v>3.6</v>
      </c>
      <c r="S6108" s="10">
        <f t="shared" si="197"/>
        <v>-1.9895196601282805E-13</v>
      </c>
    </row>
    <row r="6109" spans="1:19">
      <c r="A6109" s="9">
        <v>11.603825388654201</v>
      </c>
      <c r="B6109" s="2">
        <v>8.2889603315168507</v>
      </c>
      <c r="C6109" s="1">
        <v>79.918770133161402</v>
      </c>
      <c r="D6109" s="8">
        <v>7.2</v>
      </c>
      <c r="E6109">
        <v>11.603825388656301</v>
      </c>
      <c r="F6109">
        <v>8.2889603315168507</v>
      </c>
      <c r="G6109" s="1">
        <v>79.918770133150005</v>
      </c>
      <c r="H6109" s="8">
        <v>7.2</v>
      </c>
      <c r="I6109" s="10">
        <f t="shared" si="196"/>
        <v>2.099653784171096E-12</v>
      </c>
      <c r="K6109" s="9">
        <v>29.7823326700241</v>
      </c>
      <c r="L6109" s="6">
        <v>25.080129629487899</v>
      </c>
      <c r="M6109" s="6">
        <v>75.947932328597602</v>
      </c>
      <c r="N6109" s="8">
        <v>3.6</v>
      </c>
      <c r="O6109" s="6">
        <v>29.7823326700242</v>
      </c>
      <c r="P6109" s="6">
        <v>25.080129629487899</v>
      </c>
      <c r="Q6109" s="6">
        <v>75.947932328596806</v>
      </c>
      <c r="R6109" s="8">
        <v>3.6</v>
      </c>
      <c r="S6109" s="10">
        <f t="shared" si="197"/>
        <v>-9.9475983006414026E-14</v>
      </c>
    </row>
    <row r="6110" spans="1:19">
      <c r="A6110" s="9">
        <v>12.4293577686457</v>
      </c>
      <c r="B6110" s="2">
        <v>7.4183833187260397</v>
      </c>
      <c r="C6110" s="1">
        <v>71.334270110529701</v>
      </c>
      <c r="D6110" s="8">
        <v>5.2999999999999901</v>
      </c>
      <c r="E6110">
        <v>12.429357768645</v>
      </c>
      <c r="F6110">
        <v>7.4183833187260397</v>
      </c>
      <c r="G6110" s="1">
        <v>71.3342701105327</v>
      </c>
      <c r="H6110" s="8">
        <v>5.2999999999999901</v>
      </c>
      <c r="I6110" s="10">
        <f t="shared" si="196"/>
        <v>-6.9988459472369868E-13</v>
      </c>
      <c r="K6110" s="9">
        <v>30.143343119615</v>
      </c>
      <c r="L6110" s="6">
        <v>25.424877841903701</v>
      </c>
      <c r="M6110" s="6">
        <v>75.936163730226895</v>
      </c>
      <c r="N6110" s="8">
        <v>2.6</v>
      </c>
      <c r="O6110" s="6">
        <v>30.1433431196144</v>
      </c>
      <c r="P6110" s="6">
        <v>25.424877841903701</v>
      </c>
      <c r="Q6110" s="6">
        <v>75.936163730229794</v>
      </c>
      <c r="R6110" s="8">
        <v>2.6</v>
      </c>
      <c r="S6110" s="10">
        <f t="shared" si="197"/>
        <v>6.0040861171728466E-13</v>
      </c>
    </row>
    <row r="6111" spans="1:19">
      <c r="A6111" s="9">
        <v>13.9964714289117</v>
      </c>
      <c r="B6111" s="2">
        <v>7.4817568092754199</v>
      </c>
      <c r="C6111" s="1">
        <v>64.672942404826102</v>
      </c>
      <c r="D6111" s="8">
        <v>4.7</v>
      </c>
      <c r="E6111">
        <v>13.9964714289128</v>
      </c>
      <c r="F6111">
        <v>7.4817568092754199</v>
      </c>
      <c r="G6111" s="1">
        <v>64.672942404821299</v>
      </c>
      <c r="H6111" s="8">
        <v>4.7</v>
      </c>
      <c r="I6111" s="10">
        <f t="shared" si="196"/>
        <v>1.099564883588755E-12</v>
      </c>
      <c r="K6111" s="9">
        <v>30.9827028311555</v>
      </c>
      <c r="L6111" s="6">
        <v>24.882783355930499</v>
      </c>
      <c r="M6111" s="6">
        <v>70.072846055078799</v>
      </c>
      <c r="N6111" s="8">
        <v>3.1</v>
      </c>
      <c r="O6111" s="6">
        <v>30.982702831153802</v>
      </c>
      <c r="P6111" s="6">
        <v>24.882783355930499</v>
      </c>
      <c r="Q6111" s="6">
        <v>70.072846055085606</v>
      </c>
      <c r="R6111" s="8">
        <v>3.1</v>
      </c>
      <c r="S6111" s="10">
        <f t="shared" si="197"/>
        <v>1.6981971384666394E-12</v>
      </c>
    </row>
    <row r="6112" spans="1:19">
      <c r="A6112" s="9">
        <v>15.519610480781401</v>
      </c>
      <c r="B6112" s="2">
        <v>8.5726431498481297</v>
      </c>
      <c r="C6112" s="1">
        <v>63.127390497292701</v>
      </c>
      <c r="D6112" s="8">
        <v>4.7</v>
      </c>
      <c r="E6112">
        <v>15.519610480783401</v>
      </c>
      <c r="F6112">
        <v>8.5726431498481297</v>
      </c>
      <c r="G6112" s="1">
        <v>63.127390497284203</v>
      </c>
      <c r="H6112" s="8">
        <v>4.7</v>
      </c>
      <c r="I6112" s="10">
        <f t="shared" si="196"/>
        <v>2.000177801164682E-12</v>
      </c>
      <c r="K6112" s="9">
        <v>32.0535341793531</v>
      </c>
      <c r="L6112" s="6">
        <v>25.0995372296955</v>
      </c>
      <c r="M6112" s="6">
        <v>66.8011426380979</v>
      </c>
      <c r="N6112" s="8">
        <v>4.5999999999999899</v>
      </c>
      <c r="O6112" s="6">
        <v>32.053534179354102</v>
      </c>
      <c r="P6112" s="6">
        <v>25.0995372296955</v>
      </c>
      <c r="Q6112" s="6">
        <v>66.801142638093694</v>
      </c>
      <c r="R6112" s="8">
        <v>4.5999999999999899</v>
      </c>
      <c r="S6112" s="10">
        <f t="shared" si="197"/>
        <v>-1.0018652574217413E-12</v>
      </c>
    </row>
    <row r="6113" spans="1:19">
      <c r="A6113" s="9">
        <v>16.052171195405201</v>
      </c>
      <c r="B6113" s="2">
        <v>8.1830979239376003</v>
      </c>
      <c r="C6113" s="1">
        <v>59.422599741068197</v>
      </c>
      <c r="D6113" s="8">
        <v>5.2999999999999901</v>
      </c>
      <c r="E6113">
        <v>16.052171195405801</v>
      </c>
      <c r="F6113">
        <v>8.1830979239376003</v>
      </c>
      <c r="G6113" s="1">
        <v>59.422599741065397</v>
      </c>
      <c r="H6113" s="8">
        <v>5.2999999999999901</v>
      </c>
      <c r="I6113" s="10">
        <f t="shared" si="196"/>
        <v>6.0040861171728466E-13</v>
      </c>
      <c r="K6113" s="9">
        <v>31.873589573090101</v>
      </c>
      <c r="L6113" s="6">
        <v>23.930731727976799</v>
      </c>
      <c r="M6113" s="6">
        <v>62.912629396134299</v>
      </c>
      <c r="N6113" s="8">
        <v>1.5</v>
      </c>
      <c r="O6113" s="6">
        <v>31.8735895730902</v>
      </c>
      <c r="P6113" s="6">
        <v>23.930731727976799</v>
      </c>
      <c r="Q6113" s="6">
        <v>62.912629396133198</v>
      </c>
      <c r="R6113" s="8">
        <v>1.5</v>
      </c>
      <c r="S6113" s="10">
        <f t="shared" si="197"/>
        <v>-9.9475983006414026E-14</v>
      </c>
    </row>
    <row r="6114" spans="1:19">
      <c r="A6114" s="9">
        <v>16.696402650143401</v>
      </c>
      <c r="B6114" s="2">
        <v>7.7466318000094896</v>
      </c>
      <c r="C6114" s="1">
        <v>55.366249302221902</v>
      </c>
      <c r="D6114" s="8">
        <v>3.6</v>
      </c>
      <c r="E6114">
        <v>16.696402650143298</v>
      </c>
      <c r="F6114">
        <v>7.7466318000094896</v>
      </c>
      <c r="G6114" s="1">
        <v>55.366249302221902</v>
      </c>
      <c r="H6114" s="8">
        <v>3.6</v>
      </c>
      <c r="I6114" s="10">
        <f t="shared" si="196"/>
        <v>-1.0302869668521453E-13</v>
      </c>
      <c r="K6114" s="9">
        <v>31.5333421306206</v>
      </c>
      <c r="L6114" s="6">
        <v>23.903368512650701</v>
      </c>
      <c r="M6114" s="6">
        <v>64.031916657016197</v>
      </c>
      <c r="N6114" s="8">
        <v>4.0999999999999899</v>
      </c>
      <c r="O6114" s="6">
        <v>31.533342130620301</v>
      </c>
      <c r="P6114" s="6">
        <v>23.903368512650701</v>
      </c>
      <c r="Q6114" s="6">
        <v>64.031916657017604</v>
      </c>
      <c r="R6114" s="8">
        <v>4.0999999999999899</v>
      </c>
      <c r="S6114" s="10">
        <f t="shared" si="197"/>
        <v>2.9842794901924208E-13</v>
      </c>
    </row>
    <row r="6115" spans="1:19">
      <c r="A6115" s="9">
        <v>16.589741155917899</v>
      </c>
      <c r="B6115" s="2">
        <v>7.5440791464194401</v>
      </c>
      <c r="C6115" s="1">
        <v>54.979318295333499</v>
      </c>
      <c r="D6115" s="8">
        <v>4.7</v>
      </c>
      <c r="E6115">
        <v>16.589741155917</v>
      </c>
      <c r="F6115">
        <v>7.5440791464194401</v>
      </c>
      <c r="G6115" s="1">
        <v>54.979318295336803</v>
      </c>
      <c r="H6115" s="8">
        <v>4.7</v>
      </c>
      <c r="I6115" s="10">
        <f t="shared" si="196"/>
        <v>-8.9883656073652674E-13</v>
      </c>
      <c r="K6115" s="9">
        <v>31.0307766884812</v>
      </c>
      <c r="L6115" s="6">
        <v>23.4508308233595</v>
      </c>
      <c r="M6115" s="6">
        <v>64.111159749925903</v>
      </c>
      <c r="N6115" s="8">
        <v>3.2</v>
      </c>
      <c r="O6115" s="6">
        <v>31.0307766884826</v>
      </c>
      <c r="P6115" s="6">
        <v>23.4508308233595</v>
      </c>
      <c r="Q6115" s="6">
        <v>64.1111597499211</v>
      </c>
      <c r="R6115" s="8">
        <v>3.2</v>
      </c>
      <c r="S6115" s="10">
        <f t="shared" si="197"/>
        <v>-1.3997691894473974E-12</v>
      </c>
    </row>
    <row r="6116" spans="1:19">
      <c r="A6116" s="9">
        <v>16.0759073640622</v>
      </c>
      <c r="B6116" s="2">
        <v>6.53262172469642</v>
      </c>
      <c r="C6116" s="1">
        <v>53.012468133461901</v>
      </c>
      <c r="D6116" s="8">
        <v>4.2</v>
      </c>
      <c r="E6116">
        <v>16.0759073640622</v>
      </c>
      <c r="F6116">
        <v>6.53262172469642</v>
      </c>
      <c r="G6116" s="1">
        <v>53.012468133461901</v>
      </c>
      <c r="H6116" s="8">
        <v>4.2</v>
      </c>
      <c r="I6116" s="10">
        <f t="shared" si="196"/>
        <v>0</v>
      </c>
      <c r="K6116" s="9">
        <v>30.569460912770602</v>
      </c>
      <c r="L6116" s="6">
        <v>23.212286362032199</v>
      </c>
      <c r="M6116" s="6">
        <v>64.877012373581096</v>
      </c>
      <c r="N6116" s="8">
        <v>2.3999999999999901</v>
      </c>
      <c r="O6116" s="6">
        <v>30.569460912771302</v>
      </c>
      <c r="P6116" s="6">
        <v>23.212286362032199</v>
      </c>
      <c r="Q6116" s="6">
        <v>64.877012373577799</v>
      </c>
      <c r="R6116" s="8">
        <v>2.3999999999999901</v>
      </c>
      <c r="S6116" s="10">
        <f t="shared" si="197"/>
        <v>-6.9988459472369868E-13</v>
      </c>
    </row>
    <row r="6117" spans="1:19">
      <c r="A6117" s="9">
        <v>15.6587514890427</v>
      </c>
      <c r="B6117" s="2">
        <v>5.1583608164089902</v>
      </c>
      <c r="C6117" s="1">
        <v>49.522931502742402</v>
      </c>
      <c r="D6117" s="8">
        <v>3.6</v>
      </c>
      <c r="E6117">
        <v>15.658751489042499</v>
      </c>
      <c r="F6117">
        <v>5.1583608164089902</v>
      </c>
      <c r="G6117" s="1">
        <v>49.522931502743297</v>
      </c>
      <c r="H6117" s="8">
        <v>3.6</v>
      </c>
      <c r="I6117" s="10">
        <f t="shared" si="196"/>
        <v>-2.007283228522283E-13</v>
      </c>
      <c r="K6117" s="9">
        <v>30.244833066769498</v>
      </c>
      <c r="L6117" s="6">
        <v>25.0408429196886</v>
      </c>
      <c r="M6117" s="6">
        <v>73.784799797207995</v>
      </c>
      <c r="N6117" s="8">
        <v>1.5</v>
      </c>
      <c r="O6117" s="6">
        <v>30.244833066769399</v>
      </c>
      <c r="P6117" s="6">
        <v>25.0408429196886</v>
      </c>
      <c r="Q6117" s="6">
        <v>73.784799797208805</v>
      </c>
      <c r="R6117" s="8">
        <v>1.5</v>
      </c>
      <c r="S6117" s="10">
        <f t="shared" si="197"/>
        <v>9.9475983006414026E-14</v>
      </c>
    </row>
    <row r="6118" spans="1:19">
      <c r="A6118" s="9">
        <v>15.341915061310599</v>
      </c>
      <c r="B6118" s="2">
        <v>4.9727338187430599</v>
      </c>
      <c r="C6118" s="1">
        <v>49.893496042647598</v>
      </c>
      <c r="D6118" s="8">
        <v>4.2</v>
      </c>
      <c r="E6118">
        <v>15.341915061310599</v>
      </c>
      <c r="F6118">
        <v>4.9727338187430599</v>
      </c>
      <c r="G6118" s="1">
        <v>49.893496042647598</v>
      </c>
      <c r="H6118" s="8">
        <v>4.2</v>
      </c>
      <c r="I6118" s="10">
        <f t="shared" si="196"/>
        <v>0</v>
      </c>
      <c r="K6118" s="9">
        <v>29.9786541051133</v>
      </c>
      <c r="L6118" s="6">
        <v>25.029538327207302</v>
      </c>
      <c r="M6118" s="6">
        <v>74.869317962513307</v>
      </c>
      <c r="N6118" s="8">
        <v>1</v>
      </c>
      <c r="O6118" s="6">
        <v>29.978654105113002</v>
      </c>
      <c r="P6118" s="6">
        <v>25.029538327207302</v>
      </c>
      <c r="Q6118" s="6">
        <v>74.869317962513506</v>
      </c>
      <c r="R6118" s="8">
        <v>1</v>
      </c>
      <c r="S6118" s="10">
        <f t="shared" si="197"/>
        <v>2.9842794901924208E-13</v>
      </c>
    </row>
    <row r="6119" spans="1:19">
      <c r="A6119" s="9">
        <v>15.104382680394499</v>
      </c>
      <c r="B6119" s="2">
        <v>4.6941874558990904</v>
      </c>
      <c r="C6119" s="1">
        <v>49.690714452822</v>
      </c>
      <c r="D6119" s="8">
        <v>3.1</v>
      </c>
      <c r="E6119">
        <v>15.104382680393901</v>
      </c>
      <c r="F6119">
        <v>4.6941874558990904</v>
      </c>
      <c r="G6119" s="1">
        <v>49.6907144528234</v>
      </c>
      <c r="H6119" s="8">
        <v>3.1</v>
      </c>
      <c r="I6119" s="10">
        <f t="shared" si="196"/>
        <v>-5.9863225487788441E-13</v>
      </c>
      <c r="K6119" s="9">
        <v>29.446604179689398</v>
      </c>
      <c r="L6119" s="6">
        <v>24.047374917834102</v>
      </c>
      <c r="M6119" s="6">
        <v>72.777947667696594</v>
      </c>
      <c r="N6119" s="8">
        <v>1</v>
      </c>
      <c r="O6119" s="6">
        <v>29.446604179689</v>
      </c>
      <c r="P6119" s="6">
        <v>24.047374917834102</v>
      </c>
      <c r="Q6119" s="6">
        <v>72.777947667698896</v>
      </c>
      <c r="R6119" s="8">
        <v>1</v>
      </c>
      <c r="S6119" s="10">
        <f t="shared" si="197"/>
        <v>3.979039320256561E-13</v>
      </c>
    </row>
    <row r="6120" spans="1:19">
      <c r="A6120" s="9">
        <v>14.5598430079395</v>
      </c>
      <c r="B6120" s="2">
        <v>6.2400502192840399</v>
      </c>
      <c r="C6120" s="1">
        <v>57.272570220761899</v>
      </c>
      <c r="D6120" s="8">
        <v>4.2</v>
      </c>
      <c r="E6120">
        <v>14.559843007938699</v>
      </c>
      <c r="F6120">
        <v>6.2400502192840399</v>
      </c>
      <c r="G6120" s="1">
        <v>57.272570220764401</v>
      </c>
      <c r="H6120" s="8">
        <v>4.2</v>
      </c>
      <c r="I6120" s="10">
        <f t="shared" si="196"/>
        <v>-8.0113693456951296E-13</v>
      </c>
      <c r="K6120" s="9">
        <v>29.078534527002802</v>
      </c>
      <c r="L6120" s="6">
        <v>24.047374945491999</v>
      </c>
      <c r="M6120" s="6">
        <v>74.340754091738702</v>
      </c>
      <c r="N6120" s="8">
        <v>1</v>
      </c>
      <c r="O6120" s="6">
        <v>29.078534527002201</v>
      </c>
      <c r="P6120" s="6">
        <v>24.047374945491999</v>
      </c>
      <c r="Q6120" s="6">
        <v>74.340754091742099</v>
      </c>
      <c r="R6120" s="8">
        <v>1</v>
      </c>
      <c r="S6120" s="10">
        <f t="shared" si="197"/>
        <v>6.0040861171728466E-13</v>
      </c>
    </row>
    <row r="6121" spans="1:19">
      <c r="A6121" s="9">
        <v>13.938094341095701</v>
      </c>
      <c r="B6121" s="2">
        <v>5.9176183086984597</v>
      </c>
      <c r="C6121" s="1">
        <v>58.3173915707684</v>
      </c>
      <c r="D6121" s="8">
        <v>4.7</v>
      </c>
      <c r="E6121">
        <v>13.938094341095599</v>
      </c>
      <c r="F6121">
        <v>5.9176183086984597</v>
      </c>
      <c r="G6121" s="1">
        <v>58.317391570768997</v>
      </c>
      <c r="H6121" s="8">
        <v>4.7</v>
      </c>
      <c r="I6121" s="10">
        <f t="shared" si="196"/>
        <v>-1.0125233984581428E-13</v>
      </c>
      <c r="K6121" s="9">
        <v>28.7023686784162</v>
      </c>
      <c r="L6121" s="6">
        <v>24.047374945491999</v>
      </c>
      <c r="M6121" s="6">
        <v>75.977237926427804</v>
      </c>
      <c r="N6121" s="8">
        <v>1</v>
      </c>
      <c r="O6121" s="6">
        <v>28.702368678415699</v>
      </c>
      <c r="P6121" s="6">
        <v>24.047374945491999</v>
      </c>
      <c r="Q6121" s="6">
        <v>75.977237926429893</v>
      </c>
      <c r="R6121" s="8">
        <v>1</v>
      </c>
      <c r="S6121" s="10">
        <f t="shared" si="197"/>
        <v>5.0093262871087063E-13</v>
      </c>
    </row>
    <row r="6122" spans="1:19">
      <c r="A6122" s="9">
        <v>13.0662859315539</v>
      </c>
      <c r="B6122" s="2">
        <v>5.1608846706717904</v>
      </c>
      <c r="C6122" s="1">
        <v>58.581226277786598</v>
      </c>
      <c r="D6122" s="8">
        <v>6.0999999999999899</v>
      </c>
      <c r="E6122">
        <v>13.066285931554299</v>
      </c>
      <c r="F6122">
        <v>5.1608846706718001</v>
      </c>
      <c r="G6122" s="1">
        <v>58.581226277784801</v>
      </c>
      <c r="H6122" s="8">
        <v>6.0999999999999899</v>
      </c>
      <c r="I6122" s="10">
        <f t="shared" si="196"/>
        <v>3.9968028886505635E-13</v>
      </c>
      <c r="K6122" s="9">
        <v>28.406853782980001</v>
      </c>
      <c r="L6122" s="6">
        <v>24.047374973095099</v>
      </c>
      <c r="M6122" s="6">
        <v>77.291428295137607</v>
      </c>
      <c r="N6122" s="8">
        <v>1</v>
      </c>
      <c r="O6122" s="6">
        <v>28.406853782979699</v>
      </c>
      <c r="P6122" s="6">
        <v>24.047374973095099</v>
      </c>
      <c r="Q6122" s="6">
        <v>77.291428295138999</v>
      </c>
      <c r="R6122" s="8">
        <v>1</v>
      </c>
      <c r="S6122" s="10">
        <f t="shared" si="197"/>
        <v>3.0198066269804258E-13</v>
      </c>
    </row>
    <row r="6123" spans="1:19">
      <c r="A6123" s="9">
        <v>12.3744600900293</v>
      </c>
      <c r="B6123" s="2">
        <v>4.9698857486269601</v>
      </c>
      <c r="C6123" s="1">
        <v>60.493358562948202</v>
      </c>
      <c r="D6123" s="8">
        <v>5.5999999999999899</v>
      </c>
      <c r="E6123">
        <v>12.374460090028601</v>
      </c>
      <c r="F6123">
        <v>4.9698857486269601</v>
      </c>
      <c r="G6123" s="1">
        <v>60.493358562950696</v>
      </c>
      <c r="H6123" s="8">
        <v>5.5999999999999899</v>
      </c>
      <c r="I6123" s="10">
        <f t="shared" si="196"/>
        <v>-6.9988459472369868E-13</v>
      </c>
      <c r="K6123" s="9">
        <v>28.214328986623599</v>
      </c>
      <c r="L6123" s="6">
        <v>24.957947139040598</v>
      </c>
      <c r="M6123" s="6">
        <v>82.552503263808404</v>
      </c>
      <c r="N6123" s="8">
        <v>1</v>
      </c>
      <c r="O6123" s="6">
        <v>28.214328986623599</v>
      </c>
      <c r="P6123" s="6">
        <v>24.957947139040598</v>
      </c>
      <c r="Q6123" s="6">
        <v>82.552503263808703</v>
      </c>
      <c r="R6123" s="8">
        <v>1</v>
      </c>
      <c r="S6123" s="10">
        <f t="shared" si="197"/>
        <v>0</v>
      </c>
    </row>
    <row r="6124" spans="1:19">
      <c r="A6124" s="9">
        <v>11.6792711493343</v>
      </c>
      <c r="B6124" s="2">
        <v>4.7604676164465296</v>
      </c>
      <c r="C6124" s="1">
        <v>62.416342330363598</v>
      </c>
      <c r="D6124" s="8">
        <v>5.5999999999999899</v>
      </c>
      <c r="E6124">
        <v>11.679271149332999</v>
      </c>
      <c r="F6124">
        <v>4.7604676164465296</v>
      </c>
      <c r="G6124" s="1">
        <v>62.416342330368899</v>
      </c>
      <c r="H6124" s="8">
        <v>5.5999999999999899</v>
      </c>
      <c r="I6124" s="10">
        <f t="shared" si="196"/>
        <v>-1.3002932064409833E-12</v>
      </c>
      <c r="K6124" s="9">
        <v>28.043485205985402</v>
      </c>
      <c r="L6124" s="6">
        <v>24.957947139040598</v>
      </c>
      <c r="M6124" s="6">
        <v>83.377685722439296</v>
      </c>
      <c r="N6124" s="8">
        <v>1</v>
      </c>
      <c r="O6124" s="6">
        <v>28.043485205985299</v>
      </c>
      <c r="P6124" s="6">
        <v>24.957947139040598</v>
      </c>
      <c r="Q6124" s="6">
        <v>83.377685722439907</v>
      </c>
      <c r="R6124" s="8">
        <v>1</v>
      </c>
      <c r="S6124" s="10">
        <f t="shared" si="197"/>
        <v>1.0302869668521453E-13</v>
      </c>
    </row>
    <row r="6125" spans="1:19">
      <c r="A6125" s="9">
        <v>11.138814275823901</v>
      </c>
      <c r="B6125" s="2">
        <v>4.0920507478239001</v>
      </c>
      <c r="C6125" s="1">
        <v>61.749610496347998</v>
      </c>
      <c r="D6125" s="8">
        <v>4.2</v>
      </c>
      <c r="E6125">
        <v>11.138814275822799</v>
      </c>
      <c r="F6125">
        <v>4.0920507478239001</v>
      </c>
      <c r="G6125" s="1">
        <v>61.749610496352801</v>
      </c>
      <c r="H6125" s="8">
        <v>4.2</v>
      </c>
      <c r="I6125" s="10">
        <f t="shared" si="196"/>
        <v>-1.1013412404281553E-12</v>
      </c>
      <c r="K6125" s="9">
        <v>27.8067492455618</v>
      </c>
      <c r="L6125" s="6">
        <v>24.814513121294102</v>
      </c>
      <c r="M6125" s="6">
        <v>83.813985718721099</v>
      </c>
      <c r="N6125" s="8">
        <v>1</v>
      </c>
      <c r="O6125" s="6">
        <v>27.8067492455619</v>
      </c>
      <c r="P6125" s="6">
        <v>24.814513121294102</v>
      </c>
      <c r="Q6125" s="6">
        <v>83.8139857187209</v>
      </c>
      <c r="R6125" s="8">
        <v>1</v>
      </c>
      <c r="S6125" s="10">
        <f t="shared" si="197"/>
        <v>-9.9475983006414026E-14</v>
      </c>
    </row>
    <row r="6126" spans="1:19">
      <c r="A6126" s="9">
        <v>10.184291663898099</v>
      </c>
      <c r="B6126" s="2">
        <v>4.2106982211755399</v>
      </c>
      <c r="C6126" s="1">
        <v>66.352516200916597</v>
      </c>
      <c r="D6126" s="8">
        <v>5.2999999999999901</v>
      </c>
      <c r="E6126">
        <v>10.184291663897501</v>
      </c>
      <c r="F6126">
        <v>4.2106982211755399</v>
      </c>
      <c r="G6126" s="1">
        <v>66.352516200919595</v>
      </c>
      <c r="H6126" s="8">
        <v>5.2999999999999901</v>
      </c>
      <c r="I6126" s="10">
        <f t="shared" si="196"/>
        <v>-5.9863225487788441E-13</v>
      </c>
      <c r="K6126" s="9">
        <v>27.547533204424202</v>
      </c>
      <c r="L6126" s="6">
        <v>24.9995311815299</v>
      </c>
      <c r="M6126" s="6">
        <v>86.040134777552495</v>
      </c>
      <c r="N6126" s="8">
        <v>1</v>
      </c>
      <c r="O6126" s="6">
        <v>27.547533204424202</v>
      </c>
      <c r="P6126" s="6">
        <v>24.9995311815299</v>
      </c>
      <c r="Q6126" s="6">
        <v>86.040134777552197</v>
      </c>
      <c r="R6126" s="8">
        <v>1</v>
      </c>
      <c r="S6126" s="10">
        <f t="shared" si="197"/>
        <v>0</v>
      </c>
    </row>
    <row r="6127" spans="1:19">
      <c r="A6127" s="9">
        <v>9.3671795815827696</v>
      </c>
      <c r="B6127" s="2">
        <v>3.5570207653597201</v>
      </c>
      <c r="C6127" s="1">
        <v>66.962915592046997</v>
      </c>
      <c r="D6127" s="8">
        <v>4.2</v>
      </c>
      <c r="E6127">
        <v>9.3671795815822598</v>
      </c>
      <c r="F6127">
        <v>3.5570207653597201</v>
      </c>
      <c r="G6127" s="1">
        <v>66.9629155920491</v>
      </c>
      <c r="H6127" s="8">
        <v>4.2</v>
      </c>
      <c r="I6127" s="10">
        <f t="shared" si="196"/>
        <v>-5.0981441290787188E-13</v>
      </c>
      <c r="K6127" s="9">
        <v>27.342552925496701</v>
      </c>
      <c r="L6127" s="6">
        <v>24.9995311815299</v>
      </c>
      <c r="M6127" s="6">
        <v>87.078430072959506</v>
      </c>
      <c r="N6127" s="8">
        <v>1</v>
      </c>
      <c r="O6127" s="6">
        <v>27.3425529254968</v>
      </c>
      <c r="P6127" s="6">
        <v>24.9995311815299</v>
      </c>
      <c r="Q6127" s="6">
        <v>87.078430072958596</v>
      </c>
      <c r="R6127" s="8">
        <v>1</v>
      </c>
      <c r="S6127" s="10">
        <f t="shared" si="197"/>
        <v>-9.9475983006414026E-14</v>
      </c>
    </row>
    <row r="6128" spans="1:19">
      <c r="A6128" s="9">
        <v>8.8355514834247497</v>
      </c>
      <c r="B6128" s="2">
        <v>3.4602087437649098</v>
      </c>
      <c r="C6128" s="1">
        <v>68.939577703038097</v>
      </c>
      <c r="D6128" s="8">
        <v>5.2999999999999901</v>
      </c>
      <c r="E6128">
        <v>8.8355514834257693</v>
      </c>
      <c r="F6128">
        <v>3.4602087437649098</v>
      </c>
      <c r="G6128" s="1">
        <v>68.939577703032697</v>
      </c>
      <c r="H6128" s="8">
        <v>5.2999999999999901</v>
      </c>
      <c r="I6128" s="10">
        <f t="shared" si="196"/>
        <v>1.0196288258157438E-12</v>
      </c>
      <c r="K6128" s="9">
        <v>27.236034814906699</v>
      </c>
      <c r="L6128" s="6">
        <v>24.960425137646901</v>
      </c>
      <c r="M6128" s="6">
        <v>87.418870260840094</v>
      </c>
      <c r="N6128" s="8">
        <v>1</v>
      </c>
      <c r="O6128" s="6">
        <v>27.236034814906699</v>
      </c>
      <c r="P6128" s="6">
        <v>24.960425137646901</v>
      </c>
      <c r="Q6128" s="6">
        <v>87.418870260841103</v>
      </c>
      <c r="R6128" s="8">
        <v>1</v>
      </c>
      <c r="S6128" s="10">
        <f t="shared" si="197"/>
        <v>0</v>
      </c>
    </row>
    <row r="6129" spans="1:19">
      <c r="A6129" s="9">
        <v>8.6500883051163502</v>
      </c>
      <c r="B6129" s="2">
        <v>3.56293356316651</v>
      </c>
      <c r="C6129" s="1">
        <v>70.314571657657794</v>
      </c>
      <c r="D6129" s="8">
        <v>4.7</v>
      </c>
      <c r="E6129">
        <v>8.6500883051165793</v>
      </c>
      <c r="F6129">
        <v>3.56293356316651</v>
      </c>
      <c r="G6129" s="1">
        <v>70.314571657656799</v>
      </c>
      <c r="H6129" s="8">
        <v>4.7</v>
      </c>
      <c r="I6129" s="10">
        <f t="shared" si="196"/>
        <v>2.2915003228263231E-13</v>
      </c>
      <c r="K6129" s="9">
        <v>27.191343639251301</v>
      </c>
      <c r="L6129" s="6">
        <v>23.9688760516208</v>
      </c>
      <c r="M6129" s="6">
        <v>82.582229065096101</v>
      </c>
      <c r="N6129" s="8">
        <v>1</v>
      </c>
      <c r="O6129" s="6">
        <v>27.191343639251201</v>
      </c>
      <c r="P6129" s="6">
        <v>23.9688760516208</v>
      </c>
      <c r="Q6129" s="6">
        <v>82.582229065096399</v>
      </c>
      <c r="R6129" s="8">
        <v>1</v>
      </c>
      <c r="S6129" s="10">
        <f t="shared" si="197"/>
        <v>9.9475983006414026E-14</v>
      </c>
    </row>
    <row r="6130" spans="1:19">
      <c r="A6130" s="9">
        <v>8.9578030570977401</v>
      </c>
      <c r="B6130" s="2">
        <v>4.1444496118165199</v>
      </c>
      <c r="C6130" s="1">
        <v>71.723320773777601</v>
      </c>
      <c r="D6130" s="8">
        <v>4.7</v>
      </c>
      <c r="E6130">
        <v>8.9578030570992802</v>
      </c>
      <c r="F6130">
        <v>4.1444496118165199</v>
      </c>
      <c r="G6130" s="1">
        <v>71.723320773770197</v>
      </c>
      <c r="H6130" s="8">
        <v>4.7</v>
      </c>
      <c r="I6130" s="10">
        <f t="shared" si="196"/>
        <v>1.5401013797600172E-12</v>
      </c>
      <c r="K6130" s="9">
        <v>27.0650909402619</v>
      </c>
      <c r="L6130" s="6">
        <v>24.9995312109716</v>
      </c>
      <c r="M6130" s="6">
        <v>88.506479579262702</v>
      </c>
      <c r="N6130" s="8">
        <v>1</v>
      </c>
      <c r="O6130" s="6">
        <v>27.065090940261801</v>
      </c>
      <c r="P6130" s="6">
        <v>24.9995312109716</v>
      </c>
      <c r="Q6130" s="6">
        <v>88.506479579263399</v>
      </c>
      <c r="R6130" s="8">
        <v>1</v>
      </c>
      <c r="S6130" s="10">
        <f t="shared" si="197"/>
        <v>9.9475983006414026E-14</v>
      </c>
    </row>
    <row r="6131" spans="1:19">
      <c r="A6131" s="9">
        <v>10.647079090438799</v>
      </c>
      <c r="B6131" s="2">
        <v>5.9826430267218402</v>
      </c>
      <c r="C6131" s="1">
        <v>72.741248201223598</v>
      </c>
      <c r="D6131" s="8">
        <v>7.2</v>
      </c>
      <c r="E6131">
        <v>10.647079090438</v>
      </c>
      <c r="F6131">
        <v>5.9826430267218402</v>
      </c>
      <c r="G6131" s="1">
        <v>72.741248201227194</v>
      </c>
      <c r="H6131" s="8">
        <v>7.2</v>
      </c>
      <c r="I6131" s="10">
        <f t="shared" si="196"/>
        <v>-7.9936057773011271E-13</v>
      </c>
      <c r="K6131" s="9">
        <v>27.1906063413821</v>
      </c>
      <c r="L6131" s="6">
        <v>24.7388076274685</v>
      </c>
      <c r="M6131" s="6">
        <v>86.496759689715603</v>
      </c>
      <c r="N6131" s="8">
        <v>1</v>
      </c>
      <c r="O6131" s="6">
        <v>27.190606341381901</v>
      </c>
      <c r="P6131" s="6">
        <v>24.7388076274685</v>
      </c>
      <c r="Q6131" s="6">
        <v>86.496759689716797</v>
      </c>
      <c r="R6131" s="8">
        <v>1</v>
      </c>
      <c r="S6131" s="10">
        <f t="shared" si="197"/>
        <v>1.9895196601282805E-13</v>
      </c>
    </row>
    <row r="6132" spans="1:19">
      <c r="A6132" s="9">
        <v>12.0510913450224</v>
      </c>
      <c r="B6132" s="2">
        <v>6.4033270704845799</v>
      </c>
      <c r="C6132" s="1">
        <v>68.223338374365099</v>
      </c>
      <c r="D6132" s="8">
        <v>7.2</v>
      </c>
      <c r="E6132">
        <v>12.0510913450236</v>
      </c>
      <c r="F6132">
        <v>6.4033270704845799</v>
      </c>
      <c r="G6132" s="1">
        <v>68.2233383743595</v>
      </c>
      <c r="H6132" s="8">
        <v>7.2</v>
      </c>
      <c r="I6132" s="10">
        <f t="shared" si="196"/>
        <v>1.2008172234345693E-12</v>
      </c>
      <c r="K6132" s="9">
        <v>27.540041645728898</v>
      </c>
      <c r="L6132" s="6">
        <v>26.0117119215504</v>
      </c>
      <c r="M6132" s="6">
        <v>91.427044779503902</v>
      </c>
      <c r="N6132" s="8">
        <v>1</v>
      </c>
      <c r="O6132" s="6">
        <v>27.540041645729598</v>
      </c>
      <c r="P6132" s="6">
        <v>26.0117119215504</v>
      </c>
      <c r="Q6132" s="6">
        <v>91.427044779499894</v>
      </c>
      <c r="R6132" s="8">
        <v>1</v>
      </c>
      <c r="S6132" s="10">
        <f t="shared" si="197"/>
        <v>-6.9988459472369868E-13</v>
      </c>
    </row>
    <row r="6133" spans="1:19">
      <c r="A6133" s="9">
        <v>14.1912569103128</v>
      </c>
      <c r="B6133" s="2">
        <v>8.5106739025361708</v>
      </c>
      <c r="C6133" s="1">
        <v>68.484559900638899</v>
      </c>
      <c r="D6133" s="8">
        <v>8.3000000000000007</v>
      </c>
      <c r="E6133">
        <v>14.1912569103135</v>
      </c>
      <c r="F6133">
        <v>8.5106739025361708</v>
      </c>
      <c r="G6133" s="1">
        <v>68.484559900635503</v>
      </c>
      <c r="H6133" s="8">
        <v>8.3000000000000007</v>
      </c>
      <c r="I6133" s="10">
        <f t="shared" si="196"/>
        <v>6.9988459472369868E-13</v>
      </c>
      <c r="K6133" s="9">
        <v>29.244211339032901</v>
      </c>
      <c r="L6133" s="6">
        <v>25.952537457232001</v>
      </c>
      <c r="M6133" s="6">
        <v>82.517594948655102</v>
      </c>
      <c r="N6133" s="8">
        <v>3.1</v>
      </c>
      <c r="O6133" s="6">
        <v>29.244211339034099</v>
      </c>
      <c r="P6133" s="6">
        <v>25.952537457232001</v>
      </c>
      <c r="Q6133" s="6">
        <v>82.517594948649503</v>
      </c>
      <c r="R6133" s="8">
        <v>3.1</v>
      </c>
      <c r="S6133" s="10">
        <f t="shared" si="197"/>
        <v>-1.1972645097557688E-12</v>
      </c>
    </row>
    <row r="6134" spans="1:19">
      <c r="A6134" s="9">
        <v>13.787159280870799</v>
      </c>
      <c r="B6134" s="2">
        <v>5.8230723626574301</v>
      </c>
      <c r="C6134" s="1">
        <v>58.509493159584899</v>
      </c>
      <c r="D6134" s="8">
        <v>7.2</v>
      </c>
      <c r="E6134">
        <v>13.787159280868901</v>
      </c>
      <c r="F6134">
        <v>5.8230723626574301</v>
      </c>
      <c r="G6134" s="1">
        <v>58.509493159592601</v>
      </c>
      <c r="H6134" s="8">
        <v>7.2</v>
      </c>
      <c r="I6134" s="10">
        <f t="shared" si="196"/>
        <v>-1.8989254613188677E-12</v>
      </c>
      <c r="K6134" s="9">
        <v>30.3205703485017</v>
      </c>
      <c r="L6134" s="6">
        <v>25.272247637827</v>
      </c>
      <c r="M6134" s="6">
        <v>74.487753996625202</v>
      </c>
      <c r="N6134" s="8">
        <v>5.7</v>
      </c>
      <c r="O6134" s="6">
        <v>30.320570348502301</v>
      </c>
      <c r="P6134" s="6">
        <v>25.272247637827</v>
      </c>
      <c r="Q6134" s="6">
        <v>74.4877539966228</v>
      </c>
      <c r="R6134" s="8">
        <v>5.7</v>
      </c>
      <c r="S6134" s="10">
        <f t="shared" si="197"/>
        <v>-6.0040861171728466E-13</v>
      </c>
    </row>
    <row r="6135" spans="1:19">
      <c r="A6135" s="9">
        <v>14.706197174041399</v>
      </c>
      <c r="B6135" s="2">
        <v>6.7114171508324301</v>
      </c>
      <c r="C6135" s="1">
        <v>58.600025865707302</v>
      </c>
      <c r="D6135" s="8">
        <v>8.3000000000000007</v>
      </c>
      <c r="E6135">
        <v>14.706197174042799</v>
      </c>
      <c r="F6135">
        <v>6.7114171508324301</v>
      </c>
      <c r="G6135" s="1">
        <v>58.600025865702499</v>
      </c>
      <c r="H6135" s="8">
        <v>8.3000000000000007</v>
      </c>
      <c r="I6135" s="10">
        <f t="shared" si="196"/>
        <v>1.3997691894473974E-12</v>
      </c>
      <c r="K6135" s="9">
        <v>31.094265425181099</v>
      </c>
      <c r="L6135" s="6">
        <v>24.882783385082998</v>
      </c>
      <c r="M6135" s="6">
        <v>69.628969017647293</v>
      </c>
      <c r="N6135" s="8">
        <v>4.0999999999999899</v>
      </c>
      <c r="O6135" s="6">
        <v>31.094265425182002</v>
      </c>
      <c r="P6135" s="6">
        <v>24.882783385082998</v>
      </c>
      <c r="Q6135" s="6">
        <v>69.628969017643598</v>
      </c>
      <c r="R6135" s="8">
        <v>4.0999999999999899</v>
      </c>
      <c r="S6135" s="10">
        <f t="shared" si="197"/>
        <v>-9.0238927441532724E-13</v>
      </c>
    </row>
    <row r="6136" spans="1:19">
      <c r="A6136" s="9">
        <v>14.6961607484316</v>
      </c>
      <c r="B6136" s="2">
        <v>6.7679683531302999</v>
      </c>
      <c r="C6136" s="1">
        <v>58.865721821518299</v>
      </c>
      <c r="D6136" s="8">
        <v>6.7</v>
      </c>
      <c r="E6136">
        <v>14.6961607484286</v>
      </c>
      <c r="F6136">
        <v>6.7679683531302999</v>
      </c>
      <c r="G6136" s="1">
        <v>58.865721821529903</v>
      </c>
      <c r="H6136" s="8">
        <v>6.7</v>
      </c>
      <c r="I6136" s="10">
        <f t="shared" si="196"/>
        <v>-3.000266701747023E-12</v>
      </c>
      <c r="K6136" s="9">
        <v>31.355759404697501</v>
      </c>
      <c r="L6136" s="6">
        <v>24.882783355930499</v>
      </c>
      <c r="M6136" s="6">
        <v>68.600966384523502</v>
      </c>
      <c r="N6136" s="8">
        <v>3.1</v>
      </c>
      <c r="O6136" s="6">
        <v>31.3557594046963</v>
      </c>
      <c r="P6136" s="6">
        <v>24.882783355930499</v>
      </c>
      <c r="Q6136" s="6">
        <v>68.600966384528604</v>
      </c>
      <c r="R6136" s="8">
        <v>3.1</v>
      </c>
      <c r="S6136" s="10">
        <f t="shared" si="197"/>
        <v>1.2008172234345693E-12</v>
      </c>
    </row>
    <row r="6137" spans="1:19">
      <c r="A6137" s="9">
        <v>14.6053311523648</v>
      </c>
      <c r="B6137" s="2">
        <v>6.6735340274865003</v>
      </c>
      <c r="C6137" s="1">
        <v>58.8299722194201</v>
      </c>
      <c r="D6137" s="8">
        <v>6.7</v>
      </c>
      <c r="E6137">
        <v>14.6053311523617</v>
      </c>
      <c r="F6137">
        <v>6.6735340274865003</v>
      </c>
      <c r="G6137" s="1">
        <v>58.829972219432399</v>
      </c>
      <c r="H6137" s="8">
        <v>6.7</v>
      </c>
      <c r="I6137" s="10">
        <f t="shared" si="196"/>
        <v>-3.0997426847534371E-12</v>
      </c>
      <c r="K6137" s="9">
        <v>31.418281213436298</v>
      </c>
      <c r="L6137" s="6">
        <v>24.882783326720102</v>
      </c>
      <c r="M6137" s="6">
        <v>68.357727094243302</v>
      </c>
      <c r="N6137" s="8">
        <v>3.6</v>
      </c>
      <c r="O6137" s="6">
        <v>31.418281213434302</v>
      </c>
      <c r="P6137" s="6">
        <v>24.882783326720102</v>
      </c>
      <c r="Q6137" s="6">
        <v>68.357727094251004</v>
      </c>
      <c r="R6137" s="8">
        <v>3.6</v>
      </c>
      <c r="S6137" s="10">
        <f t="shared" si="197"/>
        <v>1.9966250874858815E-12</v>
      </c>
    </row>
    <row r="6138" spans="1:19">
      <c r="A6138" s="9">
        <v>13.8196466072796</v>
      </c>
      <c r="B6138" s="2">
        <v>7.6492152760143801</v>
      </c>
      <c r="C6138" s="1">
        <v>66.1708512428566</v>
      </c>
      <c r="D6138" s="8">
        <v>7.7999999999999901</v>
      </c>
      <c r="E6138">
        <v>13.819646607277299</v>
      </c>
      <c r="F6138">
        <v>7.6492152760143801</v>
      </c>
      <c r="G6138" s="1">
        <v>66.170851242866704</v>
      </c>
      <c r="H6138" s="8">
        <v>7.7999999999999901</v>
      </c>
      <c r="I6138" s="10">
        <f t="shared" si="196"/>
        <v>-2.3003821070233244E-12</v>
      </c>
      <c r="K6138" s="9">
        <v>31.417941825595499</v>
      </c>
      <c r="L6138" s="6">
        <v>24.882783326720102</v>
      </c>
      <c r="M6138" s="6">
        <v>68.359044835332895</v>
      </c>
      <c r="N6138" s="8">
        <v>3.6</v>
      </c>
      <c r="O6138" s="6">
        <v>31.417941825593399</v>
      </c>
      <c r="P6138" s="6">
        <v>24.882783326720102</v>
      </c>
      <c r="Q6138" s="6">
        <v>68.359044835341095</v>
      </c>
      <c r="R6138" s="8">
        <v>3.6</v>
      </c>
      <c r="S6138" s="10">
        <f t="shared" si="197"/>
        <v>2.099653784171096E-12</v>
      </c>
    </row>
    <row r="6139" spans="1:19">
      <c r="A6139" s="9">
        <v>14.297653643421899</v>
      </c>
      <c r="B6139" s="2">
        <v>5.0516570803730003</v>
      </c>
      <c r="C6139" s="1">
        <v>53.662447886744502</v>
      </c>
      <c r="D6139" s="8">
        <v>7.7999999999999901</v>
      </c>
      <c r="E6139">
        <v>14.297653643421199</v>
      </c>
      <c r="F6139">
        <v>5.0516570803730003</v>
      </c>
      <c r="G6139" s="1">
        <v>53.662447886747799</v>
      </c>
      <c r="H6139" s="8">
        <v>7.7999999999999901</v>
      </c>
      <c r="I6139" s="10">
        <f t="shared" si="196"/>
        <v>-6.9988459472369868E-13</v>
      </c>
      <c r="K6139" s="9">
        <v>30.747571378126601</v>
      </c>
      <c r="L6139" s="6">
        <v>23.930731727976799</v>
      </c>
      <c r="M6139" s="6">
        <v>67.071248690151293</v>
      </c>
      <c r="N6139" s="8">
        <v>4.5999999999999899</v>
      </c>
      <c r="O6139" s="6">
        <v>30.747571378127699</v>
      </c>
      <c r="P6139" s="6">
        <v>23.930731727976799</v>
      </c>
      <c r="Q6139" s="6">
        <v>67.071248690147698</v>
      </c>
      <c r="R6139" s="8">
        <v>4.5999999999999899</v>
      </c>
      <c r="S6139" s="10">
        <f t="shared" si="197"/>
        <v>-1.0977885267493548E-12</v>
      </c>
    </row>
    <row r="6140" spans="1:19">
      <c r="A6140" s="9">
        <v>14.199263661103</v>
      </c>
      <c r="B6140" s="2">
        <v>5.64551241560235</v>
      </c>
      <c r="C6140" s="1">
        <v>56.271198543443397</v>
      </c>
      <c r="D6140" s="8">
        <v>7.2</v>
      </c>
      <c r="E6140">
        <v>14.1992636611041</v>
      </c>
      <c r="F6140">
        <v>5.64551241560235</v>
      </c>
      <c r="G6140" s="1">
        <v>56.271198543439397</v>
      </c>
      <c r="H6140" s="8">
        <v>7.2</v>
      </c>
      <c r="I6140" s="10">
        <f t="shared" si="196"/>
        <v>1.099564883588755E-12</v>
      </c>
      <c r="K6140" s="9">
        <v>29.783955199816699</v>
      </c>
      <c r="L6140" s="6">
        <v>22.691883514352799</v>
      </c>
      <c r="M6140" s="6">
        <v>65.753469260378296</v>
      </c>
      <c r="N6140" s="8">
        <v>6.7</v>
      </c>
      <c r="O6140" s="6">
        <v>29.783955199817601</v>
      </c>
      <c r="P6140" s="6">
        <v>22.691883514352799</v>
      </c>
      <c r="Q6140" s="6">
        <v>65.753469260374203</v>
      </c>
      <c r="R6140" s="8">
        <v>6.7</v>
      </c>
      <c r="S6140" s="10">
        <f t="shared" si="197"/>
        <v>-9.0238927441532724E-13</v>
      </c>
    </row>
    <row r="6141" spans="1:19">
      <c r="A6141" s="9">
        <v>14.1590580868769</v>
      </c>
      <c r="B6141" s="2">
        <v>4.5957265324649397</v>
      </c>
      <c r="C6141" s="1">
        <v>52.458879152273603</v>
      </c>
      <c r="D6141" s="8">
        <v>7.7999999999999901</v>
      </c>
      <c r="E6141">
        <v>14.159058086876801</v>
      </c>
      <c r="F6141">
        <v>4.5957265324649397</v>
      </c>
      <c r="G6141" s="1">
        <v>52.4588791522742</v>
      </c>
      <c r="H6141" s="8">
        <v>7.7999999999999901</v>
      </c>
      <c r="I6141" s="10">
        <f t="shared" si="196"/>
        <v>-9.9475983006414026E-14</v>
      </c>
      <c r="K6141" s="9">
        <v>29.510322998048402</v>
      </c>
      <c r="L6141" s="6">
        <v>24.985431283867399</v>
      </c>
      <c r="M6141" s="6">
        <v>76.710838456270395</v>
      </c>
      <c r="N6141" s="8">
        <v>3.6</v>
      </c>
      <c r="O6141" s="6">
        <v>29.510322998049599</v>
      </c>
      <c r="P6141" s="6">
        <v>24.985431283867399</v>
      </c>
      <c r="Q6141" s="6">
        <v>76.710838456265407</v>
      </c>
      <c r="R6141" s="8">
        <v>3.6</v>
      </c>
      <c r="S6141" s="10">
        <f t="shared" si="197"/>
        <v>-1.1972645097557688E-12</v>
      </c>
    </row>
    <row r="6142" spans="1:19">
      <c r="A6142" s="9">
        <v>13.983096101641401</v>
      </c>
      <c r="B6142" s="2">
        <v>5.2017649452358903</v>
      </c>
      <c r="C6142" s="1">
        <v>55.340911082821101</v>
      </c>
      <c r="D6142" s="8">
        <v>6.0999999999999899</v>
      </c>
      <c r="E6142">
        <v>13.9830961016416</v>
      </c>
      <c r="F6142">
        <v>5.2017649452358903</v>
      </c>
      <c r="G6142" s="1">
        <v>55.340911082820298</v>
      </c>
      <c r="H6142" s="8">
        <v>6.0999999999999899</v>
      </c>
      <c r="I6142" s="10">
        <f t="shared" si="196"/>
        <v>1.9895196601282805E-13</v>
      </c>
      <c r="K6142" s="9">
        <v>29.460558298430399</v>
      </c>
      <c r="L6142" s="6">
        <v>24.018266349637301</v>
      </c>
      <c r="M6142" s="6">
        <v>72.592023584169198</v>
      </c>
      <c r="N6142" s="8">
        <v>1.5</v>
      </c>
      <c r="O6142" s="6">
        <v>29.460558298431799</v>
      </c>
      <c r="P6142" s="6">
        <v>24.018266349637301</v>
      </c>
      <c r="Q6142" s="6">
        <v>72.592023584163499</v>
      </c>
      <c r="R6142" s="8">
        <v>1.5</v>
      </c>
      <c r="S6142" s="10">
        <f t="shared" si="197"/>
        <v>-1.3997691894473974E-12</v>
      </c>
    </row>
    <row r="6143" spans="1:19">
      <c r="A6143" s="9">
        <v>14.0996384322731</v>
      </c>
      <c r="B6143" s="2">
        <v>5.64551241560235</v>
      </c>
      <c r="C6143" s="1">
        <v>56.635838353524299</v>
      </c>
      <c r="D6143" s="8">
        <v>6.0999999999999899</v>
      </c>
      <c r="E6143">
        <v>14.099638432272499</v>
      </c>
      <c r="F6143">
        <v>5.64551241560235</v>
      </c>
      <c r="G6143" s="1">
        <v>56.635838353527099</v>
      </c>
      <c r="H6143" s="8">
        <v>6.0999999999999899</v>
      </c>
      <c r="I6143" s="10">
        <f t="shared" si="196"/>
        <v>-6.0040861171728466E-13</v>
      </c>
      <c r="K6143" s="9">
        <v>29.3552458528527</v>
      </c>
      <c r="L6143" s="6">
        <v>25.040842978912899</v>
      </c>
      <c r="M6143" s="6">
        <v>77.6565787277993</v>
      </c>
      <c r="N6143" s="8">
        <v>1</v>
      </c>
      <c r="O6143" s="6">
        <v>29.355245852853798</v>
      </c>
      <c r="P6143" s="6">
        <v>25.040842978912899</v>
      </c>
      <c r="Q6143" s="6">
        <v>77.656578727794894</v>
      </c>
      <c r="R6143" s="8">
        <v>1</v>
      </c>
      <c r="S6143" s="10">
        <f t="shared" si="197"/>
        <v>-1.0977885267493548E-12</v>
      </c>
    </row>
    <row r="6144" spans="1:19">
      <c r="A6144" s="9">
        <v>14.257488219209099</v>
      </c>
      <c r="B6144" s="2">
        <v>6.5790876614164597</v>
      </c>
      <c r="C6144" s="1">
        <v>59.780253746947103</v>
      </c>
      <c r="D6144" s="8">
        <v>5.5999999999999899</v>
      </c>
      <c r="E6144">
        <v>14.257488219209099</v>
      </c>
      <c r="F6144">
        <v>6.5790876614164597</v>
      </c>
      <c r="G6144" s="1">
        <v>59.780253746947103</v>
      </c>
      <c r="H6144" s="8">
        <v>5.5999999999999899</v>
      </c>
      <c r="I6144" s="10">
        <f t="shared" si="196"/>
        <v>0</v>
      </c>
      <c r="K6144" s="9">
        <v>28.869885458984498</v>
      </c>
      <c r="L6144" s="6">
        <v>25.040843008436799</v>
      </c>
      <c r="M6144" s="6">
        <v>79.865553743033402</v>
      </c>
      <c r="N6144" s="8">
        <v>2.6</v>
      </c>
      <c r="O6144" s="6">
        <v>28.869885458985401</v>
      </c>
      <c r="P6144" s="6">
        <v>25.040843008436799</v>
      </c>
      <c r="Q6144" s="6">
        <v>79.865553743029693</v>
      </c>
      <c r="R6144" s="8">
        <v>2.6</v>
      </c>
      <c r="S6144" s="10">
        <f t="shared" si="197"/>
        <v>-9.0238927441532724E-13</v>
      </c>
    </row>
    <row r="6145" spans="1:19">
      <c r="A6145" s="9">
        <v>14.4285634904543</v>
      </c>
      <c r="B6145" s="2">
        <v>7.0093883626956996</v>
      </c>
      <c r="C6145" s="1">
        <v>60.8907656219464</v>
      </c>
      <c r="D6145" s="8">
        <v>6.7</v>
      </c>
      <c r="E6145">
        <v>14.4285634904512</v>
      </c>
      <c r="F6145">
        <v>7.0093883626956996</v>
      </c>
      <c r="G6145" s="1">
        <v>60.890765621958501</v>
      </c>
      <c r="H6145" s="8">
        <v>6.7</v>
      </c>
      <c r="I6145" s="10">
        <f t="shared" si="196"/>
        <v>-3.0997426847534371E-12</v>
      </c>
      <c r="K6145" s="9">
        <v>28.8522484050524</v>
      </c>
      <c r="L6145" s="6">
        <v>25.040843008436799</v>
      </c>
      <c r="M6145" s="6">
        <v>79.947150265189606</v>
      </c>
      <c r="N6145" s="8">
        <v>1</v>
      </c>
      <c r="O6145" s="6">
        <v>28.8522484050537</v>
      </c>
      <c r="P6145" s="6">
        <v>25.040843008436799</v>
      </c>
      <c r="Q6145" s="6">
        <v>79.947150265183396</v>
      </c>
      <c r="R6145" s="8">
        <v>1</v>
      </c>
      <c r="S6145" s="10">
        <f t="shared" si="197"/>
        <v>-1.3002932064409833E-12</v>
      </c>
    </row>
    <row r="6146" spans="1:19">
      <c r="A6146" s="9">
        <v>14.3782892281823</v>
      </c>
      <c r="B6146" s="2">
        <v>8.0703234259377705</v>
      </c>
      <c r="C6146" s="1">
        <v>65.669996264295506</v>
      </c>
      <c r="D6146" s="8">
        <v>6.7</v>
      </c>
      <c r="E6146">
        <v>14.378289228181099</v>
      </c>
      <c r="F6146">
        <v>8.0703234259377705</v>
      </c>
      <c r="G6146" s="1">
        <v>65.669996264300906</v>
      </c>
      <c r="H6146" s="8">
        <v>6.7</v>
      </c>
      <c r="I6146" s="10">
        <f t="shared" si="196"/>
        <v>-1.2008172234345693E-12</v>
      </c>
      <c r="K6146" s="9">
        <v>28.669907662875701</v>
      </c>
      <c r="L6146" s="6">
        <v>24.943357055110599</v>
      </c>
      <c r="M6146" s="6">
        <v>80.326634544345595</v>
      </c>
      <c r="N6146" s="8">
        <v>1</v>
      </c>
      <c r="O6146" s="6">
        <v>28.669907662876501</v>
      </c>
      <c r="P6146" s="6">
        <v>24.943357055110599</v>
      </c>
      <c r="Q6146" s="6">
        <v>80.326634544342397</v>
      </c>
      <c r="R6146" s="8">
        <v>1</v>
      </c>
      <c r="S6146" s="10">
        <f t="shared" si="197"/>
        <v>-7.9936057773011271E-13</v>
      </c>
    </row>
    <row r="6147" spans="1:19">
      <c r="A6147" s="9">
        <v>14.290701758166</v>
      </c>
      <c r="B6147" s="2">
        <v>8.6306953682548695</v>
      </c>
      <c r="C6147" s="1">
        <v>68.599551170786896</v>
      </c>
      <c r="D6147" s="8">
        <v>6.7</v>
      </c>
      <c r="E6147">
        <v>14.2907017581662</v>
      </c>
      <c r="F6147">
        <v>8.6306953682548695</v>
      </c>
      <c r="G6147" s="1">
        <v>68.599551170785901</v>
      </c>
      <c r="H6147" s="8">
        <v>6.7</v>
      </c>
      <c r="I6147" s="10">
        <f t="shared" si="196"/>
        <v>2.007283228522283E-13</v>
      </c>
      <c r="K6147" s="9">
        <v>28.612010008224299</v>
      </c>
      <c r="L6147" s="6">
        <v>25.040843008436799</v>
      </c>
      <c r="M6147" s="6">
        <v>81.068027301503093</v>
      </c>
      <c r="N6147" s="8">
        <v>1</v>
      </c>
      <c r="O6147" s="6">
        <v>28.612010008225099</v>
      </c>
      <c r="P6147" s="6">
        <v>25.040843008436799</v>
      </c>
      <c r="Q6147" s="6">
        <v>81.068027301498802</v>
      </c>
      <c r="R6147" s="8">
        <v>1</v>
      </c>
      <c r="S6147" s="10">
        <f t="shared" si="197"/>
        <v>-7.9936057773011271E-13</v>
      </c>
    </row>
    <row r="6148" spans="1:19">
      <c r="A6148" s="9">
        <v>14.5191525063623</v>
      </c>
      <c r="B6148" s="2">
        <v>8.9181373682167795</v>
      </c>
      <c r="C6148" s="1">
        <v>68.918448981508504</v>
      </c>
      <c r="D6148" s="8">
        <v>6.7</v>
      </c>
      <c r="E6148">
        <v>14.5191525063613</v>
      </c>
      <c r="F6148">
        <v>8.9181373682167795</v>
      </c>
      <c r="G6148" s="1">
        <v>68.918448981514203</v>
      </c>
      <c r="H6148" s="8">
        <v>6.7</v>
      </c>
      <c r="I6148" s="10">
        <f t="shared" ref="I6148:I6211" si="198">E6148-A6148</f>
        <v>-1.000088900582341E-12</v>
      </c>
      <c r="K6148" s="9">
        <v>28.559020792082901</v>
      </c>
      <c r="L6148" s="6">
        <v>25.040843008436799</v>
      </c>
      <c r="M6148" s="6">
        <v>81.317641799191904</v>
      </c>
      <c r="N6148" s="8">
        <v>1</v>
      </c>
      <c r="O6148" s="6">
        <v>28.559020792083601</v>
      </c>
      <c r="P6148" s="6">
        <v>25.040843008436799</v>
      </c>
      <c r="Q6148" s="6">
        <v>81.317641799187797</v>
      </c>
      <c r="R6148" s="8">
        <v>1</v>
      </c>
      <c r="S6148" s="10">
        <f t="shared" ref="S6148:S6211" si="199">K6148-O6148</f>
        <v>-6.9988459472369868E-13</v>
      </c>
    </row>
    <row r="6149" spans="1:19">
      <c r="A6149" s="9">
        <v>14.559403463055601</v>
      </c>
      <c r="B6149" s="2">
        <v>8.9181373653709102</v>
      </c>
      <c r="C6149" s="1">
        <v>68.739379517139298</v>
      </c>
      <c r="D6149" s="8">
        <v>6.0999999999999899</v>
      </c>
      <c r="E6149">
        <v>14.559403463053901</v>
      </c>
      <c r="F6149">
        <v>8.9181373653709102</v>
      </c>
      <c r="G6149" s="1">
        <v>68.7393795171471</v>
      </c>
      <c r="H6149" s="8">
        <v>6.0999999999999899</v>
      </c>
      <c r="I6149" s="10">
        <f t="shared" si="198"/>
        <v>-1.6999734953060397E-12</v>
      </c>
      <c r="K6149" s="9">
        <v>28.348693069646501</v>
      </c>
      <c r="L6149" s="6">
        <v>25.331034009577898</v>
      </c>
      <c r="M6149" s="6">
        <v>83.755804940526303</v>
      </c>
      <c r="N6149" s="8">
        <v>1.5</v>
      </c>
      <c r="O6149" s="6">
        <v>28.348693069647101</v>
      </c>
      <c r="P6149" s="6">
        <v>25.331034009577898</v>
      </c>
      <c r="Q6149" s="6">
        <v>83.755804940523007</v>
      </c>
      <c r="R6149" s="8">
        <v>1.5</v>
      </c>
      <c r="S6149" s="10">
        <f t="shared" si="199"/>
        <v>-6.0040861171728466E-13</v>
      </c>
    </row>
    <row r="6150" spans="1:19">
      <c r="A6150" s="9">
        <v>14.254701754055899</v>
      </c>
      <c r="B6150" s="2">
        <v>8.9577081596500001</v>
      </c>
      <c r="C6150" s="1">
        <v>70.295495261359704</v>
      </c>
      <c r="D6150" s="8">
        <v>6.0999999999999899</v>
      </c>
      <c r="E6150">
        <v>14.2547017540557</v>
      </c>
      <c r="F6150">
        <v>8.9577081596500001</v>
      </c>
      <c r="G6150" s="1">
        <v>70.295495261360003</v>
      </c>
      <c r="H6150" s="8">
        <v>6.0999999999999899</v>
      </c>
      <c r="I6150" s="10">
        <f t="shared" si="198"/>
        <v>-1.9895196601282805E-13</v>
      </c>
      <c r="K6150" s="9">
        <v>28.313813983116301</v>
      </c>
      <c r="L6150" s="6">
        <v>26.0117118900965</v>
      </c>
      <c r="M6150" s="6">
        <v>87.393850513680306</v>
      </c>
      <c r="N6150" s="8">
        <v>3.1</v>
      </c>
      <c r="O6150" s="6">
        <v>28.313813983116301</v>
      </c>
      <c r="P6150" s="6">
        <v>26.0117118900965</v>
      </c>
      <c r="Q6150" s="6">
        <v>87.393850513680306</v>
      </c>
      <c r="R6150" s="8">
        <v>3.1</v>
      </c>
      <c r="S6150" s="10">
        <f t="shared" si="199"/>
        <v>0</v>
      </c>
    </row>
    <row r="6151" spans="1:19">
      <c r="A6151" s="9">
        <v>13.6945306584159</v>
      </c>
      <c r="B6151" s="2">
        <v>10.230088027471901</v>
      </c>
      <c r="C6151" s="1">
        <v>79.402867137591798</v>
      </c>
      <c r="D6151" s="8">
        <v>4.2</v>
      </c>
      <c r="E6151">
        <v>13.694530658417399</v>
      </c>
      <c r="F6151">
        <v>10.230088027471901</v>
      </c>
      <c r="G6151" s="1">
        <v>79.402867137583897</v>
      </c>
      <c r="H6151" s="8">
        <v>4.2</v>
      </c>
      <c r="I6151" s="10">
        <f t="shared" si="198"/>
        <v>1.4992451724538114E-12</v>
      </c>
      <c r="K6151" s="9">
        <v>28.278146442199699</v>
      </c>
      <c r="L6151" s="6">
        <v>25.040843008436799</v>
      </c>
      <c r="M6151" s="6">
        <v>82.655332591933302</v>
      </c>
      <c r="N6151" s="8">
        <v>2.6</v>
      </c>
      <c r="O6151" s="6">
        <v>28.2781464422008</v>
      </c>
      <c r="P6151" s="6">
        <v>25.040843008436799</v>
      </c>
      <c r="Q6151" s="6">
        <v>82.655332591928001</v>
      </c>
      <c r="R6151" s="8">
        <v>2.6</v>
      </c>
      <c r="S6151" s="10">
        <f t="shared" si="199"/>
        <v>-1.1013412404281553E-12</v>
      </c>
    </row>
    <row r="6152" spans="1:19">
      <c r="A6152" s="9">
        <v>13.357191407420499</v>
      </c>
      <c r="B6152" s="2">
        <v>10.2970844117225</v>
      </c>
      <c r="C6152" s="1">
        <v>81.531653339389507</v>
      </c>
      <c r="D6152" s="8">
        <v>3.6</v>
      </c>
      <c r="E6152">
        <v>13.357191407421</v>
      </c>
      <c r="F6152">
        <v>10.2970844117225</v>
      </c>
      <c r="G6152" s="1">
        <v>81.531653339387503</v>
      </c>
      <c r="H6152" s="8">
        <v>3.6</v>
      </c>
      <c r="I6152" s="10">
        <f t="shared" si="198"/>
        <v>5.0093262871087063E-13</v>
      </c>
      <c r="K6152" s="9">
        <v>27.809252318449602</v>
      </c>
      <c r="L6152" s="6">
        <v>25.029538415711599</v>
      </c>
      <c r="M6152" s="6">
        <v>84.886858822903207</v>
      </c>
      <c r="N6152" s="8">
        <v>3.1</v>
      </c>
      <c r="O6152" s="6">
        <v>27.8092523184506</v>
      </c>
      <c r="P6152" s="6">
        <v>25.029538415711599</v>
      </c>
      <c r="Q6152" s="6">
        <v>84.886858822898702</v>
      </c>
      <c r="R6152" s="8">
        <v>3.1</v>
      </c>
      <c r="S6152" s="10">
        <f t="shared" si="199"/>
        <v>-9.9831254374294076E-13</v>
      </c>
    </row>
    <row r="6153" spans="1:19">
      <c r="A6153" s="9">
        <v>13.1179163093458</v>
      </c>
      <c r="B6153" s="2">
        <v>10.551424581969901</v>
      </c>
      <c r="C6153" s="1">
        <v>84.233837296459498</v>
      </c>
      <c r="D6153" s="8">
        <v>4.2</v>
      </c>
      <c r="E6153">
        <v>13.117916309344899</v>
      </c>
      <c r="F6153">
        <v>10.551424581969901</v>
      </c>
      <c r="G6153" s="1">
        <v>84.233837296464003</v>
      </c>
      <c r="H6153" s="8">
        <v>4.2</v>
      </c>
      <c r="I6153" s="10">
        <f t="shared" si="198"/>
        <v>-9.0061291757592699E-13</v>
      </c>
      <c r="K6153" s="9">
        <v>27.818571456574801</v>
      </c>
      <c r="L6153" s="6">
        <v>25.029538415711599</v>
      </c>
      <c r="M6153" s="6">
        <v>84.840706996174305</v>
      </c>
      <c r="N6153" s="8">
        <v>2.1</v>
      </c>
      <c r="O6153" s="6">
        <v>27.8185714565757</v>
      </c>
      <c r="P6153" s="6">
        <v>25.029538415711599</v>
      </c>
      <c r="Q6153" s="6">
        <v>84.840706996170098</v>
      </c>
      <c r="R6153" s="8">
        <v>2.1</v>
      </c>
      <c r="S6153" s="10">
        <f t="shared" si="199"/>
        <v>-8.9883656073652674E-13</v>
      </c>
    </row>
    <row r="6154" spans="1:19">
      <c r="A6154" s="9">
        <v>13.440210191619199</v>
      </c>
      <c r="B6154" s="2">
        <v>10.786902160460199</v>
      </c>
      <c r="C6154" s="1">
        <v>83.784693054866295</v>
      </c>
      <c r="D6154" s="8">
        <v>3.1</v>
      </c>
      <c r="E6154">
        <v>13.440210191619</v>
      </c>
      <c r="F6154">
        <v>10.786902160460199</v>
      </c>
      <c r="G6154" s="1">
        <v>83.784693054866295</v>
      </c>
      <c r="H6154" s="8">
        <v>3.1</v>
      </c>
      <c r="I6154" s="10">
        <f t="shared" si="198"/>
        <v>-1.9895196601282805E-13</v>
      </c>
      <c r="K6154" s="9">
        <v>27.766556054693002</v>
      </c>
      <c r="L6154" s="6">
        <v>25.029538415711599</v>
      </c>
      <c r="M6154" s="6">
        <v>85.098669384094407</v>
      </c>
      <c r="N6154" s="8">
        <v>1.5</v>
      </c>
      <c r="O6154" s="6">
        <v>27.766556054694</v>
      </c>
      <c r="P6154" s="6">
        <v>25.029538415711599</v>
      </c>
      <c r="Q6154" s="6">
        <v>85.098669384089604</v>
      </c>
      <c r="R6154" s="8">
        <v>1.5</v>
      </c>
      <c r="S6154" s="10">
        <f t="shared" si="199"/>
        <v>-9.9831254374294076E-13</v>
      </c>
    </row>
    <row r="6155" spans="1:19">
      <c r="A6155" s="9">
        <v>14.3871109660753</v>
      </c>
      <c r="B6155" s="2">
        <v>11.499594780777</v>
      </c>
      <c r="C6155" s="1">
        <v>82.605556248756102</v>
      </c>
      <c r="D6155" s="8">
        <v>5.2999999999999901</v>
      </c>
      <c r="E6155">
        <v>14.3871109660739</v>
      </c>
      <c r="F6155">
        <v>11.499594780777</v>
      </c>
      <c r="G6155" s="1">
        <v>82.605556248763406</v>
      </c>
      <c r="H6155" s="8">
        <v>5.2999999999999901</v>
      </c>
      <c r="I6155" s="10">
        <f t="shared" si="198"/>
        <v>-1.3997691894473974E-12</v>
      </c>
      <c r="K6155" s="9">
        <v>28.164132313353001</v>
      </c>
      <c r="L6155" s="6">
        <v>25.238968688612701</v>
      </c>
      <c r="M6155" s="6">
        <v>84.195953979227895</v>
      </c>
      <c r="N6155" s="8">
        <v>3.1</v>
      </c>
      <c r="O6155" s="6">
        <v>28.164132313352301</v>
      </c>
      <c r="P6155" s="6">
        <v>25.238968688612701</v>
      </c>
      <c r="Q6155" s="6">
        <v>84.195953979230893</v>
      </c>
      <c r="R6155" s="8">
        <v>3.1</v>
      </c>
      <c r="S6155" s="10">
        <f t="shared" si="199"/>
        <v>6.9988459472369868E-13</v>
      </c>
    </row>
    <row r="6156" spans="1:19">
      <c r="A6156" s="9">
        <v>14.987777356619199</v>
      </c>
      <c r="B6156" s="2">
        <v>10.8411467027945</v>
      </c>
      <c r="C6156" s="1">
        <v>76.064076127504094</v>
      </c>
      <c r="D6156" s="8">
        <v>4.7</v>
      </c>
      <c r="E6156">
        <v>14.9877773566201</v>
      </c>
      <c r="F6156">
        <v>10.8411467027945</v>
      </c>
      <c r="G6156" s="1">
        <v>76.064076127498694</v>
      </c>
      <c r="H6156" s="8">
        <v>4.7</v>
      </c>
      <c r="I6156" s="10">
        <f t="shared" si="198"/>
        <v>9.0061291757592699E-13</v>
      </c>
      <c r="K6156" s="9">
        <v>28.808698683986101</v>
      </c>
      <c r="L6156" s="6">
        <v>24.985431401405702</v>
      </c>
      <c r="M6156" s="6">
        <v>79.883932634823395</v>
      </c>
      <c r="N6156" s="8">
        <v>4.0999999999999899</v>
      </c>
      <c r="O6156" s="6">
        <v>28.808698683986599</v>
      </c>
      <c r="P6156" s="6">
        <v>24.985431401405702</v>
      </c>
      <c r="Q6156" s="6">
        <v>79.883932634821207</v>
      </c>
      <c r="R6156" s="8">
        <v>4.0999999999999899</v>
      </c>
      <c r="S6156" s="10">
        <f t="shared" si="199"/>
        <v>-4.9737991503207013E-13</v>
      </c>
    </row>
    <row r="6157" spans="1:19">
      <c r="A6157" s="9">
        <v>16.094429017221799</v>
      </c>
      <c r="B6157" s="2">
        <v>11.377107617398901</v>
      </c>
      <c r="C6157" s="1">
        <v>73.421001404964898</v>
      </c>
      <c r="D6157" s="8">
        <v>5.2999999999999901</v>
      </c>
      <c r="E6157">
        <v>16.0944290172222</v>
      </c>
      <c r="F6157">
        <v>11.377107617398901</v>
      </c>
      <c r="G6157" s="1">
        <v>73.421001404963306</v>
      </c>
      <c r="H6157" s="8">
        <v>5.2999999999999901</v>
      </c>
      <c r="I6157" s="10">
        <f t="shared" si="198"/>
        <v>4.0145664570445661E-13</v>
      </c>
      <c r="K6157" s="9">
        <v>29.827806770653499</v>
      </c>
      <c r="L6157" s="6">
        <v>25.080129658972901</v>
      </c>
      <c r="M6157" s="6">
        <v>75.749644162473004</v>
      </c>
      <c r="N6157" s="8">
        <v>4.0999999999999899</v>
      </c>
      <c r="O6157" s="6">
        <v>29.827806770651801</v>
      </c>
      <c r="P6157" s="6">
        <v>25.080129658972901</v>
      </c>
      <c r="Q6157" s="6">
        <v>75.749644162480607</v>
      </c>
      <c r="R6157" s="8">
        <v>4.0999999999999899</v>
      </c>
      <c r="S6157" s="10">
        <f t="shared" si="199"/>
        <v>1.6981971384666394E-12</v>
      </c>
    </row>
    <row r="6158" spans="1:19">
      <c r="A6158" s="9">
        <v>16.248693081141301</v>
      </c>
      <c r="B6158" s="2">
        <v>11.2965985393112</v>
      </c>
      <c r="C6158" s="1">
        <v>72.314623632756295</v>
      </c>
      <c r="D6158" s="8">
        <v>5.5999999999999899</v>
      </c>
      <c r="E6158">
        <v>16.248693081140601</v>
      </c>
      <c r="F6158">
        <v>11.2965985393112</v>
      </c>
      <c r="G6158" s="1">
        <v>72.314623632758895</v>
      </c>
      <c r="H6158" s="8">
        <v>5.5999999999999899</v>
      </c>
      <c r="I6158" s="10">
        <f t="shared" si="198"/>
        <v>-6.9988459472369868E-13</v>
      </c>
      <c r="K6158" s="9">
        <v>30.381988451764101</v>
      </c>
      <c r="L6158" s="6">
        <v>25.590630931217898</v>
      </c>
      <c r="M6158" s="6">
        <v>75.648169789815597</v>
      </c>
      <c r="N6158" s="8">
        <v>3.1</v>
      </c>
      <c r="O6158" s="6">
        <v>30.381988451765601</v>
      </c>
      <c r="P6158" s="6">
        <v>25.590630931217898</v>
      </c>
      <c r="Q6158" s="6">
        <v>75.648169789808904</v>
      </c>
      <c r="R6158" s="8">
        <v>3.1</v>
      </c>
      <c r="S6158" s="10">
        <f t="shared" si="199"/>
        <v>-1.4992451724538114E-12</v>
      </c>
    </row>
    <row r="6159" spans="1:19">
      <c r="A6159" s="9">
        <v>16.678859169736299</v>
      </c>
      <c r="B6159" s="2">
        <v>11.4540769107395</v>
      </c>
      <c r="C6159" s="1">
        <v>71.099409899567107</v>
      </c>
      <c r="D6159" s="8">
        <v>6.0999999999999899</v>
      </c>
      <c r="E6159">
        <v>16.6788591697347</v>
      </c>
      <c r="F6159">
        <v>11.4540769107395</v>
      </c>
      <c r="G6159" s="1">
        <v>71.0994098995737</v>
      </c>
      <c r="H6159" s="8">
        <v>6.0999999999999899</v>
      </c>
      <c r="I6159" s="10">
        <f t="shared" si="198"/>
        <v>-1.5987211554602254E-12</v>
      </c>
      <c r="K6159" s="9">
        <v>30.4211826538187</v>
      </c>
      <c r="L6159" s="6">
        <v>25.080129629487899</v>
      </c>
      <c r="M6159" s="6">
        <v>73.215177182682496</v>
      </c>
      <c r="N6159" s="8">
        <v>3.6</v>
      </c>
      <c r="O6159" s="6">
        <v>30.421182653817301</v>
      </c>
      <c r="P6159" s="6">
        <v>25.080129629487899</v>
      </c>
      <c r="Q6159" s="6">
        <v>73.215177182688507</v>
      </c>
      <c r="R6159" s="8">
        <v>3.6</v>
      </c>
      <c r="S6159" s="10">
        <f t="shared" si="199"/>
        <v>1.3997691894473974E-12</v>
      </c>
    </row>
    <row r="6160" spans="1:19">
      <c r="A6160" s="9">
        <v>16.749604698757601</v>
      </c>
      <c r="B6160" s="2">
        <v>11.777747021345499</v>
      </c>
      <c r="C6160" s="1">
        <v>72.313107962679695</v>
      </c>
      <c r="D6160" s="8">
        <v>5.5999999999999899</v>
      </c>
      <c r="E6160">
        <v>16.749604698760301</v>
      </c>
      <c r="F6160">
        <v>11.777747021345499</v>
      </c>
      <c r="G6160" s="1">
        <v>72.313107962667601</v>
      </c>
      <c r="H6160" s="8">
        <v>5.5999999999999899</v>
      </c>
      <c r="I6160" s="10">
        <f t="shared" si="198"/>
        <v>2.7000623958883807E-12</v>
      </c>
      <c r="K6160" s="9">
        <v>31.650307873822801</v>
      </c>
      <c r="L6160" s="6">
        <v>24.073362206389699</v>
      </c>
      <c r="M6160" s="6">
        <v>64.263468264198195</v>
      </c>
      <c r="N6160" s="8">
        <v>3.6</v>
      </c>
      <c r="O6160" s="6">
        <v>31.650307873824001</v>
      </c>
      <c r="P6160" s="6">
        <v>24.073362206389699</v>
      </c>
      <c r="Q6160" s="6">
        <v>64.263468264194302</v>
      </c>
      <c r="R6160" s="8">
        <v>3.6</v>
      </c>
      <c r="S6160" s="10">
        <f t="shared" si="199"/>
        <v>-1.2008172234345693E-12</v>
      </c>
    </row>
    <row r="6161" spans="1:19">
      <c r="A6161" s="9">
        <v>17.9094430622395</v>
      </c>
      <c r="B6161" s="2">
        <v>12.7960959130367</v>
      </c>
      <c r="C6161" s="1">
        <v>71.860240925278603</v>
      </c>
      <c r="D6161" s="8">
        <v>5.2999999999999901</v>
      </c>
      <c r="E6161">
        <v>17.909443062241301</v>
      </c>
      <c r="F6161">
        <v>12.796095913036799</v>
      </c>
      <c r="G6161" s="1">
        <v>71.860240925270702</v>
      </c>
      <c r="H6161" s="8">
        <v>5.2999999999999901</v>
      </c>
      <c r="I6161" s="10">
        <f t="shared" si="198"/>
        <v>1.801225835151854E-12</v>
      </c>
      <c r="K6161" s="9">
        <v>31.884324923876399</v>
      </c>
      <c r="L6161" s="6">
        <v>23.603823191967301</v>
      </c>
      <c r="M6161" s="6">
        <v>61.645770510842198</v>
      </c>
      <c r="N6161" s="8">
        <v>3.6</v>
      </c>
      <c r="O6161" s="6">
        <v>31.884324923878101</v>
      </c>
      <c r="P6161" s="6">
        <v>23.603823191967301</v>
      </c>
      <c r="Q6161" s="6">
        <v>61.6457705108363</v>
      </c>
      <c r="R6161" s="8">
        <v>3.6</v>
      </c>
      <c r="S6161" s="10">
        <f t="shared" si="199"/>
        <v>-1.7017498521454399E-12</v>
      </c>
    </row>
    <row r="6162" spans="1:19">
      <c r="A6162" s="9">
        <v>18.480161769882201</v>
      </c>
      <c r="B6162" s="2">
        <v>12.9626550115574</v>
      </c>
      <c r="C6162" s="1">
        <v>70.090971098809902</v>
      </c>
      <c r="D6162" s="8">
        <v>5.5999999999999899</v>
      </c>
      <c r="E6162">
        <v>18.4801617698824</v>
      </c>
      <c r="F6162">
        <v>12.9626550115574</v>
      </c>
      <c r="G6162" s="1">
        <v>70.090971098809106</v>
      </c>
      <c r="H6162" s="8">
        <v>5.5999999999999899</v>
      </c>
      <c r="I6162" s="10">
        <f t="shared" si="198"/>
        <v>1.9895196601282805E-13</v>
      </c>
      <c r="K6162" s="9">
        <v>31.473040121978201</v>
      </c>
      <c r="L6162" s="6">
        <v>23.9033685400392</v>
      </c>
      <c r="M6162" s="6">
        <v>64.251469049383104</v>
      </c>
      <c r="N6162" s="8">
        <v>6.7</v>
      </c>
      <c r="O6162" s="6">
        <v>31.473040121978801</v>
      </c>
      <c r="P6162" s="6">
        <v>23.9033685400392</v>
      </c>
      <c r="Q6162" s="6">
        <v>64.251469049380802</v>
      </c>
      <c r="R6162" s="8">
        <v>6.7</v>
      </c>
      <c r="S6162" s="10">
        <f t="shared" si="199"/>
        <v>-6.0040861171728466E-13</v>
      </c>
    </row>
    <row r="6163" spans="1:19">
      <c r="A6163" s="9">
        <v>17.863392616560901</v>
      </c>
      <c r="B6163" s="2">
        <v>14.9805126175546</v>
      </c>
      <c r="C6163" s="1">
        <v>83.078692394679607</v>
      </c>
      <c r="D6163" s="8">
        <v>4.7</v>
      </c>
      <c r="E6163">
        <v>17.8633926165624</v>
      </c>
      <c r="F6163">
        <v>14.9805126175546</v>
      </c>
      <c r="G6163" s="1">
        <v>83.078692394671705</v>
      </c>
      <c r="H6163" s="8">
        <v>4.7</v>
      </c>
      <c r="I6163" s="10">
        <f t="shared" si="198"/>
        <v>1.4992451724538114E-12</v>
      </c>
      <c r="K6163" s="9">
        <v>30.8256303262038</v>
      </c>
      <c r="L6163" s="6">
        <v>24.070826669838201</v>
      </c>
      <c r="M6163" s="6">
        <v>67.339216699167395</v>
      </c>
      <c r="N6163" s="8">
        <v>4.0999999999999899</v>
      </c>
      <c r="O6163" s="6">
        <v>30.825630326204099</v>
      </c>
      <c r="P6163" s="6">
        <v>24.070826669838201</v>
      </c>
      <c r="Q6163" s="6">
        <v>67.339216699166698</v>
      </c>
      <c r="R6163" s="8">
        <v>4.0999999999999899</v>
      </c>
      <c r="S6163" s="10">
        <f t="shared" si="199"/>
        <v>-2.9842794901924208E-13</v>
      </c>
    </row>
    <row r="6164" spans="1:19">
      <c r="A6164" s="9">
        <v>17.985644527387599</v>
      </c>
      <c r="B6164" s="2">
        <v>15.9118321549581</v>
      </c>
      <c r="C6164" s="1">
        <v>87.531753658967801</v>
      </c>
      <c r="D6164" s="8">
        <v>4.7</v>
      </c>
      <c r="E6164">
        <v>17.985644527388999</v>
      </c>
      <c r="F6164">
        <v>15.9118321549581</v>
      </c>
      <c r="G6164" s="1">
        <v>87.53175365896</v>
      </c>
      <c r="H6164" s="8">
        <v>4.7</v>
      </c>
      <c r="I6164" s="10">
        <f t="shared" si="198"/>
        <v>1.3997691894473974E-12</v>
      </c>
      <c r="K6164" s="9">
        <v>30.4701476273389</v>
      </c>
      <c r="L6164" s="6">
        <v>24.1472099906482</v>
      </c>
      <c r="M6164" s="6">
        <v>69.037471629499805</v>
      </c>
      <c r="N6164" s="8">
        <v>1.5</v>
      </c>
      <c r="O6164" s="6">
        <v>30.4701476273389</v>
      </c>
      <c r="P6164" s="6">
        <v>24.1472099906482</v>
      </c>
      <c r="Q6164" s="6">
        <v>69.037471629499805</v>
      </c>
      <c r="R6164" s="8">
        <v>1.5</v>
      </c>
      <c r="S6164" s="10">
        <f t="shared" si="199"/>
        <v>0</v>
      </c>
    </row>
    <row r="6165" spans="1:19">
      <c r="A6165" s="9">
        <v>18.6813469233782</v>
      </c>
      <c r="B6165" s="2">
        <v>15.307249214004001</v>
      </c>
      <c r="C6165" s="1">
        <v>80.6004139277061</v>
      </c>
      <c r="D6165" s="8">
        <v>6.0999999999999899</v>
      </c>
      <c r="E6165">
        <v>18.681346923377301</v>
      </c>
      <c r="F6165">
        <v>15.307249214004001</v>
      </c>
      <c r="G6165" s="1">
        <v>80.600413927711202</v>
      </c>
      <c r="H6165" s="8">
        <v>6.0999999999999899</v>
      </c>
      <c r="I6165" s="10">
        <f t="shared" si="198"/>
        <v>-8.9883656073652674E-13</v>
      </c>
      <c r="K6165" s="9">
        <v>30.171100924480101</v>
      </c>
      <c r="L6165" s="6">
        <v>23.896716743882401</v>
      </c>
      <c r="M6165" s="6">
        <v>69.178008610580804</v>
      </c>
      <c r="N6165" s="8">
        <v>2.1</v>
      </c>
      <c r="O6165" s="6">
        <v>30.171100924480299</v>
      </c>
      <c r="P6165" s="6">
        <v>23.896716743882401</v>
      </c>
      <c r="Q6165" s="6">
        <v>69.178008610580093</v>
      </c>
      <c r="R6165" s="8">
        <v>2.1</v>
      </c>
      <c r="S6165" s="10">
        <f t="shared" si="199"/>
        <v>-1.9895196601282805E-13</v>
      </c>
    </row>
    <row r="6166" spans="1:19">
      <c r="A6166" s="9">
        <v>17.871301154601799</v>
      </c>
      <c r="B6166" s="2">
        <v>15.694794489231301</v>
      </c>
      <c r="C6166" s="1">
        <v>86.944959717682494</v>
      </c>
      <c r="D6166" s="8">
        <v>5.2999999999999901</v>
      </c>
      <c r="E6166">
        <v>17.871301154602101</v>
      </c>
      <c r="F6166">
        <v>15.694794489231301</v>
      </c>
      <c r="G6166" s="1">
        <v>86.944959717680604</v>
      </c>
      <c r="H6166" s="8">
        <v>5.2999999999999901</v>
      </c>
      <c r="I6166" s="10">
        <f t="shared" si="198"/>
        <v>3.0198066269804258E-13</v>
      </c>
      <c r="K6166" s="9">
        <v>29.951412200264102</v>
      </c>
      <c r="L6166" s="6">
        <v>24.9854313133396</v>
      </c>
      <c r="M6166" s="6">
        <v>74.789021815217595</v>
      </c>
      <c r="N6166" s="8">
        <v>2.1</v>
      </c>
      <c r="O6166" s="6">
        <v>29.951412200263899</v>
      </c>
      <c r="P6166" s="6">
        <v>24.9854313133396</v>
      </c>
      <c r="Q6166" s="6">
        <v>74.789021815217794</v>
      </c>
      <c r="R6166" s="8">
        <v>2.1</v>
      </c>
      <c r="S6166" s="10">
        <f t="shared" si="199"/>
        <v>2.0250467969162855E-13</v>
      </c>
    </row>
    <row r="6167" spans="1:19">
      <c r="A6167" s="9">
        <v>17.269275886951199</v>
      </c>
      <c r="B6167" s="2">
        <v>16.152798801013901</v>
      </c>
      <c r="C6167" s="1">
        <v>93.003097017081302</v>
      </c>
      <c r="D6167" s="8">
        <v>7.2</v>
      </c>
      <c r="E6167">
        <v>17.2692758869484</v>
      </c>
      <c r="F6167">
        <v>16.152798801013901</v>
      </c>
      <c r="G6167" s="1">
        <v>93.003097017098099</v>
      </c>
      <c r="H6167" s="8">
        <v>7.2</v>
      </c>
      <c r="I6167" s="10">
        <f t="shared" si="198"/>
        <v>-2.7995383788947947E-12</v>
      </c>
      <c r="K6167" s="9">
        <v>29.3994984044805</v>
      </c>
      <c r="L6167" s="6">
        <v>23.9035679538393</v>
      </c>
      <c r="M6167" s="6">
        <v>72.346095757265502</v>
      </c>
      <c r="N6167" s="8">
        <v>2.6</v>
      </c>
      <c r="O6167" s="6">
        <v>29.399498404480401</v>
      </c>
      <c r="P6167" s="6">
        <v>23.9035679538393</v>
      </c>
      <c r="Q6167" s="6">
        <v>72.346095757265999</v>
      </c>
      <c r="R6167" s="8">
        <v>2.6</v>
      </c>
      <c r="S6167" s="10">
        <f t="shared" si="199"/>
        <v>9.9475983006414026E-14</v>
      </c>
    </row>
    <row r="6168" spans="1:19">
      <c r="A6168" s="9">
        <v>16.958124846025701</v>
      </c>
      <c r="B6168" s="2">
        <v>16.445931961776498</v>
      </c>
      <c r="C6168" s="1">
        <v>96.648321780294097</v>
      </c>
      <c r="D6168" s="8">
        <v>10.8</v>
      </c>
      <c r="E6168">
        <v>16.958124846023701</v>
      </c>
      <c r="F6168">
        <v>16.445931961776498</v>
      </c>
      <c r="G6168" s="1">
        <v>96.648321780305807</v>
      </c>
      <c r="H6168" s="8">
        <v>10.8</v>
      </c>
      <c r="I6168" s="10">
        <f t="shared" si="198"/>
        <v>-2.000177801164682E-12</v>
      </c>
      <c r="K6168" s="9">
        <v>29.087661625453698</v>
      </c>
      <c r="L6168" s="6">
        <v>25.040843008436799</v>
      </c>
      <c r="M6168" s="6">
        <v>78.865744609729404</v>
      </c>
      <c r="N6168" s="8">
        <v>2.6</v>
      </c>
      <c r="O6168" s="6">
        <v>29.087661625453599</v>
      </c>
      <c r="P6168" s="6">
        <v>25.040843008436799</v>
      </c>
      <c r="Q6168" s="6">
        <v>78.865744609730797</v>
      </c>
      <c r="R6168" s="8">
        <v>2.6</v>
      </c>
      <c r="S6168" s="10">
        <f t="shared" si="199"/>
        <v>9.9475983006414026E-14</v>
      </c>
    </row>
    <row r="6169" spans="1:19">
      <c r="A6169" s="9">
        <v>18.5435168730078</v>
      </c>
      <c r="B6169" s="2">
        <v>18.201393925552701</v>
      </c>
      <c r="C6169" s="1">
        <v>97.756390444177995</v>
      </c>
      <c r="D6169" s="8">
        <v>5.2999999999999901</v>
      </c>
      <c r="E6169">
        <v>18.543516873007601</v>
      </c>
      <c r="F6169">
        <v>18.201393925552701</v>
      </c>
      <c r="G6169" s="1">
        <v>97.756390444180099</v>
      </c>
      <c r="H6169" s="8">
        <v>5.2999999999999901</v>
      </c>
      <c r="I6169" s="10">
        <f t="shared" si="198"/>
        <v>-1.9895196601282805E-13</v>
      </c>
      <c r="K6169" s="9">
        <v>28.867748467315199</v>
      </c>
      <c r="L6169" s="6">
        <v>25.0408430379021</v>
      </c>
      <c r="M6169" s="6">
        <v>79.875435505373304</v>
      </c>
      <c r="N6169" s="8">
        <v>2.1</v>
      </c>
      <c r="O6169" s="6">
        <v>28.867748467314801</v>
      </c>
      <c r="P6169" s="6">
        <v>25.0408430379021</v>
      </c>
      <c r="Q6169" s="6">
        <v>79.875435505375904</v>
      </c>
      <c r="R6169" s="8">
        <v>2.1</v>
      </c>
      <c r="S6169" s="10">
        <f t="shared" si="199"/>
        <v>3.979039320256561E-13</v>
      </c>
    </row>
    <row r="6170" spans="1:19">
      <c r="A6170" s="9">
        <v>19.161465080869501</v>
      </c>
      <c r="B6170" s="2">
        <v>18.6968115917498</v>
      </c>
      <c r="C6170" s="1">
        <v>97.029110630289296</v>
      </c>
      <c r="D6170" s="8">
        <v>3.6</v>
      </c>
      <c r="E6170">
        <v>19.161465080867501</v>
      </c>
      <c r="F6170">
        <v>18.6968115917498</v>
      </c>
      <c r="G6170" s="1">
        <v>97.029110630299996</v>
      </c>
      <c r="H6170" s="8">
        <v>3.6</v>
      </c>
      <c r="I6170" s="10">
        <f t="shared" si="198"/>
        <v>-2.000177801164682E-12</v>
      </c>
      <c r="K6170" s="9">
        <v>28.6680099232271</v>
      </c>
      <c r="L6170" s="6">
        <v>25.029538445096101</v>
      </c>
      <c r="M6170" s="6">
        <v>80.750581969994698</v>
      </c>
      <c r="N6170" s="8">
        <v>1</v>
      </c>
      <c r="O6170" s="6">
        <v>28.668009923226698</v>
      </c>
      <c r="P6170" s="6">
        <v>25.029538445096101</v>
      </c>
      <c r="Q6170" s="6">
        <v>80.750581969996404</v>
      </c>
      <c r="R6170" s="8">
        <v>1</v>
      </c>
      <c r="S6170" s="10">
        <f t="shared" si="199"/>
        <v>4.0145664570445661E-13</v>
      </c>
    </row>
    <row r="6171" spans="1:19">
      <c r="A6171" s="9">
        <v>19.553711995617601</v>
      </c>
      <c r="B6171" s="2">
        <v>18.8949656066046</v>
      </c>
      <c r="C6171" s="1">
        <v>95.872558528559495</v>
      </c>
      <c r="D6171" s="8">
        <v>5.2999999999999901</v>
      </c>
      <c r="E6171">
        <v>19.5537119956163</v>
      </c>
      <c r="F6171">
        <v>18.894965606604501</v>
      </c>
      <c r="G6171" s="1">
        <v>95.872558528566003</v>
      </c>
      <c r="H6171" s="8">
        <v>5.2999999999999901</v>
      </c>
      <c r="I6171" s="10">
        <f t="shared" si="198"/>
        <v>-1.3002932064409833E-12</v>
      </c>
      <c r="K6171" s="9">
        <v>28.445549006772101</v>
      </c>
      <c r="L6171" s="6">
        <v>23.0510167202996</v>
      </c>
      <c r="M6171" s="6">
        <v>72.6088232435458</v>
      </c>
      <c r="N6171" s="8">
        <v>1</v>
      </c>
      <c r="O6171" s="6">
        <v>28.445549006772001</v>
      </c>
      <c r="P6171" s="6">
        <v>23.0510167202996</v>
      </c>
      <c r="Q6171" s="6">
        <v>72.608823243546098</v>
      </c>
      <c r="R6171" s="8">
        <v>1</v>
      </c>
      <c r="S6171" s="10">
        <f t="shared" si="199"/>
        <v>9.9475983006414026E-14</v>
      </c>
    </row>
    <row r="6172" spans="1:19">
      <c r="A6172" s="9">
        <v>19.504387116913101</v>
      </c>
      <c r="B6172" s="2">
        <v>18.863758406556698</v>
      </c>
      <c r="C6172" s="1">
        <v>95.979096357565993</v>
      </c>
      <c r="D6172" s="8">
        <v>4.2</v>
      </c>
      <c r="E6172">
        <v>19.5043871169132</v>
      </c>
      <c r="F6172">
        <v>18.863758406556698</v>
      </c>
      <c r="G6172" s="1">
        <v>95.979096357564302</v>
      </c>
      <c r="H6172" s="8">
        <v>4.2</v>
      </c>
      <c r="I6172" s="10">
        <f t="shared" si="198"/>
        <v>9.9475983006414026E-14</v>
      </c>
      <c r="K6172" s="9">
        <v>28.3144029422998</v>
      </c>
      <c r="L6172" s="6">
        <v>25.029538415711599</v>
      </c>
      <c r="M6172" s="6">
        <v>82.425546830745503</v>
      </c>
      <c r="N6172" s="8">
        <v>1</v>
      </c>
      <c r="O6172" s="6">
        <v>28.314402942299399</v>
      </c>
      <c r="P6172" s="6">
        <v>25.029538415711599</v>
      </c>
      <c r="Q6172" s="6">
        <v>82.4255468307461</v>
      </c>
      <c r="R6172" s="8">
        <v>1</v>
      </c>
      <c r="S6172" s="10">
        <f t="shared" si="199"/>
        <v>4.0145664570445661E-13</v>
      </c>
    </row>
    <row r="6173" spans="1:19">
      <c r="A6173" s="9">
        <v>19.389634471989801</v>
      </c>
      <c r="B6173" s="2">
        <v>18.0617530376582</v>
      </c>
      <c r="C6173" s="1">
        <v>91.913102312311295</v>
      </c>
      <c r="D6173" s="8">
        <v>1.8999999999999899</v>
      </c>
      <c r="E6173">
        <v>19.3896344719893</v>
      </c>
      <c r="F6173">
        <v>18.0617530376582</v>
      </c>
      <c r="G6173" s="1">
        <v>91.913102312313896</v>
      </c>
      <c r="H6173" s="8">
        <v>1.8999999999999899</v>
      </c>
      <c r="I6173" s="10">
        <f t="shared" si="198"/>
        <v>-5.0093262871087063E-13</v>
      </c>
      <c r="K6173" s="9">
        <v>28.151774604174399</v>
      </c>
      <c r="L6173" s="6">
        <v>25.019855013427701</v>
      </c>
      <c r="M6173" s="6">
        <v>83.160876392985898</v>
      </c>
      <c r="N6173" s="8">
        <v>1</v>
      </c>
      <c r="O6173" s="6">
        <v>28.151774604174001</v>
      </c>
      <c r="P6173" s="6">
        <v>25.019855013427701</v>
      </c>
      <c r="Q6173" s="6">
        <v>83.160876392988001</v>
      </c>
      <c r="R6173" s="8">
        <v>1</v>
      </c>
      <c r="S6173" s="10">
        <f t="shared" si="199"/>
        <v>3.979039320256561E-13</v>
      </c>
    </row>
    <row r="6174" spans="1:19">
      <c r="A6174" s="9">
        <v>18.502412224455298</v>
      </c>
      <c r="B6174" s="2">
        <v>16.508369541087401</v>
      </c>
      <c r="C6174" s="1">
        <v>88.032464883344304</v>
      </c>
      <c r="D6174" s="8">
        <v>4.2</v>
      </c>
      <c r="E6174">
        <v>18.5024122244557</v>
      </c>
      <c r="F6174">
        <v>16.508369541087401</v>
      </c>
      <c r="G6174" s="1">
        <v>88.032464883342399</v>
      </c>
      <c r="H6174" s="8">
        <v>4.2</v>
      </c>
      <c r="I6174" s="10">
        <f t="shared" si="198"/>
        <v>4.0145664570445661E-13</v>
      </c>
      <c r="K6174" s="9">
        <v>28.0153829887869</v>
      </c>
      <c r="L6174" s="6">
        <v>25.029538386268801</v>
      </c>
      <c r="M6174" s="6">
        <v>83.872611227386201</v>
      </c>
      <c r="N6174" s="8">
        <v>1.5</v>
      </c>
      <c r="O6174" s="6">
        <v>28.015382988786801</v>
      </c>
      <c r="P6174" s="6">
        <v>25.029538386268801</v>
      </c>
      <c r="Q6174" s="6">
        <v>83.872611227387694</v>
      </c>
      <c r="R6174" s="8">
        <v>1.5</v>
      </c>
      <c r="S6174" s="10">
        <f t="shared" si="199"/>
        <v>9.9475983006414026E-14</v>
      </c>
    </row>
    <row r="6175" spans="1:19">
      <c r="A6175" s="9">
        <v>17.5489181106215</v>
      </c>
      <c r="B6175" s="2">
        <v>14.7589695960821</v>
      </c>
      <c r="C6175" s="1">
        <v>83.538253694447704</v>
      </c>
      <c r="D6175" s="8">
        <v>3.6</v>
      </c>
      <c r="E6175">
        <v>17.548918110622399</v>
      </c>
      <c r="F6175">
        <v>14.7589695960821</v>
      </c>
      <c r="G6175" s="1">
        <v>83.538253694442702</v>
      </c>
      <c r="H6175" s="8">
        <v>3.6</v>
      </c>
      <c r="I6175" s="10">
        <f t="shared" si="198"/>
        <v>8.9883656073652674E-13</v>
      </c>
      <c r="K6175" s="9">
        <v>27.964474734569201</v>
      </c>
      <c r="L6175" s="6">
        <v>25.029538386268801</v>
      </c>
      <c r="M6175" s="6">
        <v>84.121822025772502</v>
      </c>
      <c r="N6175" s="8">
        <v>1</v>
      </c>
      <c r="O6175" s="6">
        <v>27.9644747345687</v>
      </c>
      <c r="P6175" s="6">
        <v>25.029538386268801</v>
      </c>
      <c r="Q6175" s="6">
        <v>84.121822025775202</v>
      </c>
      <c r="R6175" s="8">
        <v>1</v>
      </c>
      <c r="S6175" s="10">
        <f t="shared" si="199"/>
        <v>5.0093262871087063E-13</v>
      </c>
    </row>
    <row r="6176" spans="1:19">
      <c r="A6176" s="9">
        <v>17.185969487809</v>
      </c>
      <c r="B6176" s="2">
        <v>14.0727337388563</v>
      </c>
      <c r="C6176" s="1">
        <v>81.758128008251404</v>
      </c>
      <c r="D6176" s="8">
        <v>1.8999999999999899</v>
      </c>
      <c r="E6176">
        <v>17.185969487809398</v>
      </c>
      <c r="F6176">
        <v>14.0727337388563</v>
      </c>
      <c r="G6176" s="1">
        <v>81.758128008248804</v>
      </c>
      <c r="H6176" s="8">
        <v>1.8999999999999899</v>
      </c>
      <c r="I6176" s="10">
        <f t="shared" si="198"/>
        <v>3.979039320256561E-13</v>
      </c>
      <c r="K6176" s="9">
        <v>27.784906897390702</v>
      </c>
      <c r="L6176" s="6">
        <v>25.432112966580199</v>
      </c>
      <c r="M6176" s="6">
        <v>87.075008946528996</v>
      </c>
      <c r="N6176" s="8">
        <v>1</v>
      </c>
      <c r="O6176" s="6">
        <v>27.784906897390702</v>
      </c>
      <c r="P6176" s="6">
        <v>25.432112966580199</v>
      </c>
      <c r="Q6176" s="6">
        <v>87.075008946528996</v>
      </c>
      <c r="R6176" s="8">
        <v>1</v>
      </c>
      <c r="S6176" s="10">
        <f t="shared" si="199"/>
        <v>0</v>
      </c>
    </row>
    <row r="6177" spans="1:19">
      <c r="A6177" s="9">
        <v>16.984758311202899</v>
      </c>
      <c r="B6177" s="2">
        <v>13.7103194304875</v>
      </c>
      <c r="C6177" s="1">
        <v>80.876902855560104</v>
      </c>
      <c r="D6177" s="8">
        <v>1.7</v>
      </c>
      <c r="E6177">
        <v>16.984758311203201</v>
      </c>
      <c r="F6177">
        <v>13.7103194304875</v>
      </c>
      <c r="G6177" s="1">
        <v>80.876902855558399</v>
      </c>
      <c r="H6177" s="8">
        <v>1.7</v>
      </c>
      <c r="I6177" s="10">
        <f t="shared" si="198"/>
        <v>3.0198066269804258E-13</v>
      </c>
      <c r="K6177" s="9">
        <v>27.7287895014809</v>
      </c>
      <c r="L6177" s="6">
        <v>24.957947168341502</v>
      </c>
      <c r="M6177" s="6">
        <v>84.922181336411398</v>
      </c>
      <c r="N6177" s="8">
        <v>1</v>
      </c>
      <c r="O6177" s="6">
        <v>27.728789501480598</v>
      </c>
      <c r="P6177" s="6">
        <v>24.957947168341502</v>
      </c>
      <c r="Q6177" s="6">
        <v>84.922181336412606</v>
      </c>
      <c r="R6177" s="8">
        <v>1</v>
      </c>
      <c r="S6177" s="10">
        <f t="shared" si="199"/>
        <v>3.0198066269804258E-13</v>
      </c>
    </row>
    <row r="6178" spans="1:19">
      <c r="A6178" s="9">
        <v>17.277342289266301</v>
      </c>
      <c r="B6178" s="2">
        <v>13.7720373964952</v>
      </c>
      <c r="C6178" s="1">
        <v>79.7117919597803</v>
      </c>
      <c r="D6178" s="8">
        <v>1.8999999999999899</v>
      </c>
      <c r="E6178">
        <v>17.277342289267398</v>
      </c>
      <c r="F6178">
        <v>13.7720373964952</v>
      </c>
      <c r="G6178" s="1">
        <v>79.711791959774303</v>
      </c>
      <c r="H6178" s="8">
        <v>1.8999999999999899</v>
      </c>
      <c r="I6178" s="10">
        <f t="shared" si="198"/>
        <v>1.0977885267493548E-12</v>
      </c>
      <c r="K6178" s="9">
        <v>27.583686523078299</v>
      </c>
      <c r="L6178" s="6">
        <v>24.957947168341502</v>
      </c>
      <c r="M6178" s="6">
        <v>85.645196423262405</v>
      </c>
      <c r="N6178" s="8">
        <v>1</v>
      </c>
      <c r="O6178" s="6">
        <v>27.583686523078001</v>
      </c>
      <c r="P6178" s="6">
        <v>24.957947168341502</v>
      </c>
      <c r="Q6178" s="6">
        <v>85.645196423263002</v>
      </c>
      <c r="R6178" s="8">
        <v>1</v>
      </c>
      <c r="S6178" s="10">
        <f t="shared" si="199"/>
        <v>2.9842794901924208E-13</v>
      </c>
    </row>
    <row r="6179" spans="1:19">
      <c r="A6179" s="9">
        <v>17.095000829756</v>
      </c>
      <c r="B6179" s="2">
        <v>14.8507104111979</v>
      </c>
      <c r="C6179" s="1">
        <v>86.482518896505596</v>
      </c>
      <c r="D6179" s="8">
        <v>3.1</v>
      </c>
      <c r="E6179">
        <v>17.095000829755101</v>
      </c>
      <c r="F6179">
        <v>14.8507104111979</v>
      </c>
      <c r="G6179" s="1">
        <v>86.4825188965102</v>
      </c>
      <c r="H6179" s="8">
        <v>3.1</v>
      </c>
      <c r="I6179" s="10">
        <f t="shared" si="198"/>
        <v>-8.9883656073652674E-13</v>
      </c>
      <c r="K6179" s="9">
        <v>27.617756386175</v>
      </c>
      <c r="L6179" s="6">
        <v>25.6079322300317</v>
      </c>
      <c r="M6179" s="6">
        <v>88.854824205475893</v>
      </c>
      <c r="N6179" s="8">
        <v>1</v>
      </c>
      <c r="O6179" s="6">
        <v>27.617756386174499</v>
      </c>
      <c r="P6179" s="6">
        <v>25.6079322300317</v>
      </c>
      <c r="Q6179" s="6">
        <v>88.854824205478394</v>
      </c>
      <c r="R6179" s="8">
        <v>1</v>
      </c>
      <c r="S6179" s="10">
        <f t="shared" si="199"/>
        <v>5.0093262871087063E-13</v>
      </c>
    </row>
    <row r="6180" spans="1:19">
      <c r="A6180" s="9">
        <v>17.8897134189864</v>
      </c>
      <c r="B6180" s="2">
        <v>14.530262652996599</v>
      </c>
      <c r="C6180" s="1">
        <v>80.5611917646781</v>
      </c>
      <c r="D6180" s="8">
        <v>3.6</v>
      </c>
      <c r="E6180">
        <v>17.889713418986599</v>
      </c>
      <c r="F6180">
        <v>14.530262652996599</v>
      </c>
      <c r="G6180" s="1">
        <v>80.561191764677304</v>
      </c>
      <c r="H6180" s="8">
        <v>3.6</v>
      </c>
      <c r="I6180" s="10">
        <f t="shared" si="198"/>
        <v>1.9895196601282805E-13</v>
      </c>
      <c r="K6180" s="9">
        <v>27.761562102242401</v>
      </c>
      <c r="L6180" s="6">
        <v>26.011711952942001</v>
      </c>
      <c r="M6180" s="6">
        <v>90.251317905613405</v>
      </c>
      <c r="N6180" s="8">
        <v>1</v>
      </c>
      <c r="O6180" s="6">
        <v>27.761562102241701</v>
      </c>
      <c r="P6180" s="6">
        <v>26.011711952942001</v>
      </c>
      <c r="Q6180" s="6">
        <v>90.251317905617299</v>
      </c>
      <c r="R6180" s="8">
        <v>1</v>
      </c>
      <c r="S6180" s="10">
        <f t="shared" si="199"/>
        <v>6.9988459472369868E-13</v>
      </c>
    </row>
    <row r="6181" spans="1:19">
      <c r="A6181" s="9">
        <v>18.674350978419199</v>
      </c>
      <c r="B6181" s="2">
        <v>12.934199796383901</v>
      </c>
      <c r="C6181" s="1">
        <v>69.1146673310258</v>
      </c>
      <c r="D6181" s="8">
        <v>5.2999999999999901</v>
      </c>
      <c r="E6181">
        <v>18.674350978418499</v>
      </c>
      <c r="F6181">
        <v>12.934199796383799</v>
      </c>
      <c r="G6181" s="1">
        <v>69.114667331028699</v>
      </c>
      <c r="H6181" s="8">
        <v>5.2999999999999901</v>
      </c>
      <c r="I6181" s="10">
        <f t="shared" si="198"/>
        <v>-6.9988459472369868E-13</v>
      </c>
      <c r="K6181" s="9">
        <v>29.225925487905499</v>
      </c>
      <c r="L6181" s="6">
        <v>25.080129658972901</v>
      </c>
      <c r="M6181" s="6">
        <v>78.422246511165099</v>
      </c>
      <c r="N6181" s="8">
        <v>3.1</v>
      </c>
      <c r="O6181" s="6">
        <v>29.225925487906199</v>
      </c>
      <c r="P6181" s="6">
        <v>25.080129658972901</v>
      </c>
      <c r="Q6181" s="6">
        <v>78.422246511161504</v>
      </c>
      <c r="R6181" s="8">
        <v>3.1</v>
      </c>
      <c r="S6181" s="10">
        <f t="shared" si="199"/>
        <v>-6.9988459472369868E-13</v>
      </c>
    </row>
    <row r="6182" spans="1:19">
      <c r="A6182" s="9">
        <v>20.196790268710501</v>
      </c>
      <c r="B6182" s="2">
        <v>14.330924714413699</v>
      </c>
      <c r="C6182" s="1">
        <v>68.863188042334201</v>
      </c>
      <c r="D6182" s="8">
        <v>6.0999999999999899</v>
      </c>
      <c r="E6182">
        <v>20.196790268711201</v>
      </c>
      <c r="F6182">
        <v>14.330924714413699</v>
      </c>
      <c r="G6182" s="1">
        <v>68.863188042331501</v>
      </c>
      <c r="H6182" s="8">
        <v>6.0999999999999899</v>
      </c>
      <c r="I6182" s="10">
        <f t="shared" si="198"/>
        <v>6.9988459472369868E-13</v>
      </c>
      <c r="K6182" s="9">
        <v>30.231114786628101</v>
      </c>
      <c r="L6182" s="6">
        <v>24.876586741275801</v>
      </c>
      <c r="M6182" s="6">
        <v>73.120866228554604</v>
      </c>
      <c r="N6182" s="8">
        <v>2.6</v>
      </c>
      <c r="O6182" s="6">
        <v>30.231114786626399</v>
      </c>
      <c r="P6182" s="6">
        <v>24.876586741275801</v>
      </c>
      <c r="Q6182" s="6">
        <v>73.120866228561695</v>
      </c>
      <c r="R6182" s="8">
        <v>2.6</v>
      </c>
      <c r="S6182" s="10">
        <f t="shared" si="199"/>
        <v>1.7017498521454399E-12</v>
      </c>
    </row>
    <row r="6183" spans="1:19">
      <c r="A6183" s="9">
        <v>20.8654056561919</v>
      </c>
      <c r="B6183" s="2">
        <v>13.291136193506199</v>
      </c>
      <c r="C6183" s="1">
        <v>61.754338866073702</v>
      </c>
      <c r="D6183" s="8">
        <v>6.7</v>
      </c>
      <c r="E6183">
        <v>20.8654056561919</v>
      </c>
      <c r="F6183">
        <v>13.291136193506199</v>
      </c>
      <c r="G6183" s="1">
        <v>61.754338866072999</v>
      </c>
      <c r="H6183" s="8">
        <v>6.7</v>
      </c>
      <c r="I6183" s="10">
        <f t="shared" si="198"/>
        <v>0</v>
      </c>
      <c r="K6183" s="9">
        <v>30.997124544703599</v>
      </c>
      <c r="L6183" s="6">
        <v>24.882783414177698</v>
      </c>
      <c r="M6183" s="6">
        <v>70.0152864766454</v>
      </c>
      <c r="N6183" s="8">
        <v>2.6</v>
      </c>
      <c r="O6183" s="6">
        <v>30.997124544704199</v>
      </c>
      <c r="P6183" s="6">
        <v>24.882783414177698</v>
      </c>
      <c r="Q6183" s="6">
        <v>70.0152864766427</v>
      </c>
      <c r="R6183" s="8">
        <v>2.6</v>
      </c>
      <c r="S6183" s="10">
        <f t="shared" si="199"/>
        <v>-6.0040861171728466E-13</v>
      </c>
    </row>
    <row r="6184" spans="1:19">
      <c r="A6184" s="9">
        <v>20.964731715790698</v>
      </c>
      <c r="B6184" s="2">
        <v>13.0426244400002</v>
      </c>
      <c r="C6184" s="1">
        <v>60.388237131129003</v>
      </c>
      <c r="D6184" s="8">
        <v>8.3000000000000007</v>
      </c>
      <c r="E6184">
        <v>20.9647317157903</v>
      </c>
      <c r="F6184">
        <v>13.0426244400002</v>
      </c>
      <c r="G6184" s="1">
        <v>60.388237131131</v>
      </c>
      <c r="H6184" s="8">
        <v>8.3000000000000007</v>
      </c>
      <c r="I6184" s="10">
        <f t="shared" si="198"/>
        <v>-3.979039320256561E-13</v>
      </c>
      <c r="K6184" s="9">
        <v>31.163335729203901</v>
      </c>
      <c r="L6184" s="6">
        <v>23.134230521014999</v>
      </c>
      <c r="M6184" s="6">
        <v>62.420187433770799</v>
      </c>
      <c r="N6184" s="8">
        <v>3.1</v>
      </c>
      <c r="O6184" s="6">
        <v>31.163335729203101</v>
      </c>
      <c r="P6184" s="6">
        <v>23.134230521014999</v>
      </c>
      <c r="Q6184" s="6">
        <v>62.420187433774203</v>
      </c>
      <c r="R6184" s="8">
        <v>3.1</v>
      </c>
      <c r="S6184" s="10">
        <f t="shared" si="199"/>
        <v>7.9936057773011271E-13</v>
      </c>
    </row>
    <row r="6185" spans="1:19">
      <c r="A6185" s="9">
        <v>21.0147978625333</v>
      </c>
      <c r="B6185" s="2">
        <v>10.912876460778</v>
      </c>
      <c r="C6185" s="1">
        <v>52.307239089601303</v>
      </c>
      <c r="D6185" s="8">
        <v>7.7999999999999901</v>
      </c>
      <c r="E6185">
        <v>21.0147978625345</v>
      </c>
      <c r="F6185">
        <v>10.912876460778</v>
      </c>
      <c r="G6185" s="1">
        <v>52.307239089597203</v>
      </c>
      <c r="H6185" s="8">
        <v>7.7999999999999901</v>
      </c>
      <c r="I6185" s="10">
        <f t="shared" si="198"/>
        <v>1.2008172234345693E-12</v>
      </c>
      <c r="K6185" s="9">
        <v>31.940399460730301</v>
      </c>
      <c r="L6185" s="6">
        <v>19.966049509502199</v>
      </c>
      <c r="M6185" s="6">
        <v>49.1681775624197</v>
      </c>
      <c r="N6185" s="8">
        <v>2.6</v>
      </c>
      <c r="O6185" s="6">
        <v>31.940399460729498</v>
      </c>
      <c r="P6185" s="6">
        <v>19.966049509502199</v>
      </c>
      <c r="Q6185" s="6">
        <v>49.168177562421398</v>
      </c>
      <c r="R6185" s="8">
        <v>2.6</v>
      </c>
      <c r="S6185" s="10">
        <f t="shared" si="199"/>
        <v>8.0291329140891321E-13</v>
      </c>
    </row>
    <row r="6186" spans="1:19">
      <c r="A6186" s="9">
        <v>20.913793072968101</v>
      </c>
      <c r="B6186" s="2">
        <v>10.534492366064599</v>
      </c>
      <c r="C6186" s="1">
        <v>51.322960141002497</v>
      </c>
      <c r="D6186" s="8">
        <v>7.2</v>
      </c>
      <c r="E6186">
        <v>20.913793072969199</v>
      </c>
      <c r="F6186">
        <v>10.534492366064599</v>
      </c>
      <c r="G6186" s="1">
        <v>51.322960140999101</v>
      </c>
      <c r="H6186" s="8">
        <v>7.2</v>
      </c>
      <c r="I6186" s="10">
        <f t="shared" si="198"/>
        <v>1.0977885267493548E-12</v>
      </c>
      <c r="K6186" s="9">
        <v>32.280276001991702</v>
      </c>
      <c r="L6186" s="6">
        <v>22.988709505063699</v>
      </c>
      <c r="M6186" s="6">
        <v>58.0763306507124</v>
      </c>
      <c r="N6186" s="8">
        <v>4.5999999999999899</v>
      </c>
      <c r="O6186" s="6">
        <v>32.280276001992803</v>
      </c>
      <c r="P6186" s="6">
        <v>22.988709505063699</v>
      </c>
      <c r="Q6186" s="6">
        <v>58.076330650708499</v>
      </c>
      <c r="R6186" s="8">
        <v>4.5999999999999899</v>
      </c>
      <c r="S6186" s="10">
        <f t="shared" si="199"/>
        <v>-1.1013412404281553E-12</v>
      </c>
    </row>
    <row r="6187" spans="1:19">
      <c r="A6187" s="9">
        <v>21.030678375678502</v>
      </c>
      <c r="B6187" s="2">
        <v>11.836139463505701</v>
      </c>
      <c r="C6187" s="1">
        <v>55.554941172485499</v>
      </c>
      <c r="D6187" s="8">
        <v>7.2</v>
      </c>
      <c r="E6187">
        <v>21.030678375678399</v>
      </c>
      <c r="F6187">
        <v>11.836139463505701</v>
      </c>
      <c r="G6187" s="1">
        <v>55.554941172486103</v>
      </c>
      <c r="H6187" s="8">
        <v>7.2</v>
      </c>
      <c r="I6187" s="10">
        <f t="shared" si="198"/>
        <v>-1.0302869668521453E-13</v>
      </c>
      <c r="K6187" s="9">
        <v>31.5097716196363</v>
      </c>
      <c r="L6187" s="6">
        <v>23.9033685400392</v>
      </c>
      <c r="M6187" s="6">
        <v>64.117632917012799</v>
      </c>
      <c r="N6187" s="8">
        <v>7.7</v>
      </c>
      <c r="O6187" s="6">
        <v>31.509771619638599</v>
      </c>
      <c r="P6187" s="6">
        <v>23.9033685400392</v>
      </c>
      <c r="Q6187" s="6">
        <v>64.117632917005295</v>
      </c>
      <c r="R6187" s="8">
        <v>7.7</v>
      </c>
      <c r="S6187" s="10">
        <f t="shared" si="199"/>
        <v>-2.2986057501839241E-12</v>
      </c>
    </row>
    <row r="6188" spans="1:19">
      <c r="A6188" s="9">
        <v>20.5000681832644</v>
      </c>
      <c r="B6188" s="2">
        <v>12.1335137388922</v>
      </c>
      <c r="C6188" s="1">
        <v>58.537961355285198</v>
      </c>
      <c r="D6188" s="8">
        <v>5.2999999999999901</v>
      </c>
      <c r="E6188">
        <v>20.500068183264101</v>
      </c>
      <c r="F6188">
        <v>12.1335137388922</v>
      </c>
      <c r="G6188" s="1">
        <v>58.537961355286598</v>
      </c>
      <c r="H6188" s="8">
        <v>5.2999999999999901</v>
      </c>
      <c r="I6188" s="10">
        <f t="shared" si="198"/>
        <v>-2.9842794901924208E-13</v>
      </c>
      <c r="K6188" s="9">
        <v>31.364568353085499</v>
      </c>
      <c r="L6188" s="6">
        <v>20.008831826237099</v>
      </c>
      <c r="M6188" s="6">
        <v>50.935238468402503</v>
      </c>
      <c r="N6188" s="8">
        <v>4.0999999999999899</v>
      </c>
      <c r="O6188" s="6">
        <v>31.3645683530866</v>
      </c>
      <c r="P6188" s="6">
        <v>20.008831826237099</v>
      </c>
      <c r="Q6188" s="6">
        <v>50.935238468399298</v>
      </c>
      <c r="R6188" s="8">
        <v>4.0999999999999899</v>
      </c>
      <c r="S6188" s="10">
        <f t="shared" si="199"/>
        <v>-1.1013412404281553E-12</v>
      </c>
    </row>
    <row r="6189" spans="1:19">
      <c r="A6189" s="9">
        <v>20.2337806516733</v>
      </c>
      <c r="B6189" s="2">
        <v>12.1022561074578</v>
      </c>
      <c r="C6189" s="1">
        <v>59.386244166412801</v>
      </c>
      <c r="D6189" s="8">
        <v>3.1</v>
      </c>
      <c r="E6189">
        <v>20.233780651673801</v>
      </c>
      <c r="F6189">
        <v>12.1022561074578</v>
      </c>
      <c r="G6189" s="1">
        <v>59.386244166411998</v>
      </c>
      <c r="H6189" s="8">
        <v>3.1</v>
      </c>
      <c r="I6189" s="10">
        <f t="shared" si="198"/>
        <v>5.0093262871087063E-13</v>
      </c>
      <c r="K6189" s="9">
        <v>31.294849939695698</v>
      </c>
      <c r="L6189" s="6">
        <v>16.985482703331801</v>
      </c>
      <c r="M6189" s="6">
        <v>42.286766073204703</v>
      </c>
      <c r="N6189" s="8">
        <v>3.1</v>
      </c>
      <c r="O6189" s="6">
        <v>31.2948499396961</v>
      </c>
      <c r="P6189" s="6">
        <v>16.985482703331801</v>
      </c>
      <c r="Q6189" s="6">
        <v>42.286766073203502</v>
      </c>
      <c r="R6189" s="8">
        <v>3.1</v>
      </c>
      <c r="S6189" s="10">
        <f t="shared" si="199"/>
        <v>-4.0145664570445661E-13</v>
      </c>
    </row>
    <row r="6190" spans="1:19">
      <c r="A6190" s="9">
        <v>19.434109542274701</v>
      </c>
      <c r="B6190" s="2">
        <v>12.8069545457952</v>
      </c>
      <c r="C6190" s="1">
        <v>65.366798412673404</v>
      </c>
      <c r="D6190" s="8">
        <v>4.2</v>
      </c>
      <c r="E6190">
        <v>19.434109542275099</v>
      </c>
      <c r="F6190">
        <v>12.8069545457952</v>
      </c>
      <c r="G6190" s="1">
        <v>65.366798412671997</v>
      </c>
      <c r="H6190" s="8">
        <v>4.2</v>
      </c>
      <c r="I6190" s="10">
        <f t="shared" si="198"/>
        <v>3.979039320256561E-13</v>
      </c>
      <c r="K6190" s="9">
        <v>30.0610219660452</v>
      </c>
      <c r="L6190" s="6">
        <v>22.0133211182204</v>
      </c>
      <c r="M6190" s="6">
        <v>62.0900923631065</v>
      </c>
      <c r="N6190" s="8">
        <v>5.0999999999999899</v>
      </c>
      <c r="O6190" s="6">
        <v>30.061021966044599</v>
      </c>
      <c r="P6190" s="6">
        <v>22.0133211182204</v>
      </c>
      <c r="Q6190" s="6">
        <v>62.090092363108099</v>
      </c>
      <c r="R6190" s="8">
        <v>5.0999999999999899</v>
      </c>
      <c r="S6190" s="10">
        <f t="shared" si="199"/>
        <v>6.0040861171728466E-13</v>
      </c>
    </row>
    <row r="6191" spans="1:19">
      <c r="A6191" s="9">
        <v>18.857265452541</v>
      </c>
      <c r="B6191" s="2">
        <v>14.126960319142199</v>
      </c>
      <c r="C6191" s="1">
        <v>73.859262104863106</v>
      </c>
      <c r="D6191" s="8">
        <v>4.7</v>
      </c>
      <c r="E6191">
        <v>18.857265452540702</v>
      </c>
      <c r="F6191">
        <v>14.126960319142199</v>
      </c>
      <c r="G6191" s="1">
        <v>73.859262104864897</v>
      </c>
      <c r="H6191" s="8">
        <v>4.7</v>
      </c>
      <c r="I6191" s="10">
        <f t="shared" si="198"/>
        <v>-2.9842794901924208E-13</v>
      </c>
      <c r="K6191" s="9">
        <v>29.629632153222801</v>
      </c>
      <c r="L6191" s="6">
        <v>23.2520444672748</v>
      </c>
      <c r="M6191" s="6">
        <v>68.635792003445005</v>
      </c>
      <c r="N6191" s="8">
        <v>3.6</v>
      </c>
      <c r="O6191" s="6">
        <v>29.629632153222499</v>
      </c>
      <c r="P6191" s="6">
        <v>23.2520444672748</v>
      </c>
      <c r="Q6191" s="6">
        <v>68.6357920034459</v>
      </c>
      <c r="R6191" s="8">
        <v>3.6</v>
      </c>
      <c r="S6191" s="10">
        <f t="shared" si="199"/>
        <v>3.0198066269804258E-13</v>
      </c>
    </row>
    <row r="6192" spans="1:19">
      <c r="A6192" s="9">
        <v>18.305751971596901</v>
      </c>
      <c r="B6192" s="2">
        <v>14.1400428386761</v>
      </c>
      <c r="C6192" s="1">
        <v>76.519961730331104</v>
      </c>
      <c r="D6192" s="8">
        <v>5.2999999999999901</v>
      </c>
      <c r="E6192">
        <v>18.305751971595999</v>
      </c>
      <c r="F6192">
        <v>14.1400428386761</v>
      </c>
      <c r="G6192" s="1">
        <v>76.519961730335197</v>
      </c>
      <c r="H6192" s="8">
        <v>5.2999999999999901</v>
      </c>
      <c r="I6192" s="10">
        <f t="shared" si="198"/>
        <v>-9.0238927441532724E-13</v>
      </c>
      <c r="K6192" s="9">
        <v>29.170069718131899</v>
      </c>
      <c r="L6192" s="6">
        <v>23.321265012805899</v>
      </c>
      <c r="M6192" s="6">
        <v>70.775195226520694</v>
      </c>
      <c r="N6192" s="8">
        <v>3.6</v>
      </c>
      <c r="O6192" s="6">
        <v>29.170069718131899</v>
      </c>
      <c r="P6192" s="6">
        <v>23.321265012805899</v>
      </c>
      <c r="Q6192" s="6">
        <v>70.775195226520694</v>
      </c>
      <c r="R6192" s="8">
        <v>3.6</v>
      </c>
      <c r="S6192" s="10">
        <f t="shared" si="199"/>
        <v>0</v>
      </c>
    </row>
    <row r="6193" spans="1:19">
      <c r="A6193" s="9">
        <v>18.1583161291225</v>
      </c>
      <c r="B6193" s="2">
        <v>14.1400428343957</v>
      </c>
      <c r="C6193" s="1">
        <v>77.231729346017602</v>
      </c>
      <c r="D6193" s="8">
        <v>4.7</v>
      </c>
      <c r="E6193">
        <v>18.158316129122198</v>
      </c>
      <c r="F6193">
        <v>14.1400428343957</v>
      </c>
      <c r="G6193" s="1">
        <v>77.231729346018398</v>
      </c>
      <c r="H6193" s="8">
        <v>4.7</v>
      </c>
      <c r="I6193" s="10">
        <f t="shared" si="198"/>
        <v>-3.0198066269804258E-13</v>
      </c>
      <c r="K6193" s="9">
        <v>28.6631305276217</v>
      </c>
      <c r="L6193" s="6">
        <v>24.0182663771857</v>
      </c>
      <c r="M6193" s="6">
        <v>76.016851160903002</v>
      </c>
      <c r="N6193" s="8">
        <v>3.6</v>
      </c>
      <c r="O6193" s="6">
        <v>28.663130527621501</v>
      </c>
      <c r="P6193" s="6">
        <v>24.0182663771857</v>
      </c>
      <c r="Q6193" s="6">
        <v>76.016851160903798</v>
      </c>
      <c r="R6193" s="8">
        <v>3.6</v>
      </c>
      <c r="S6193" s="10">
        <f t="shared" si="199"/>
        <v>1.9895196601282805E-13</v>
      </c>
    </row>
    <row r="6194" spans="1:19">
      <c r="A6194" s="9">
        <v>18.497433042638399</v>
      </c>
      <c r="B6194" s="2">
        <v>14.425006470082099</v>
      </c>
      <c r="C6194" s="1">
        <v>77.016649749193505</v>
      </c>
      <c r="D6194" s="8">
        <v>7.2</v>
      </c>
      <c r="E6194">
        <v>18.497433042637699</v>
      </c>
      <c r="F6194">
        <v>14.425006470082099</v>
      </c>
      <c r="G6194" s="1">
        <v>77.016649749196802</v>
      </c>
      <c r="H6194" s="8">
        <v>7.2</v>
      </c>
      <c r="I6194" s="10">
        <f t="shared" si="198"/>
        <v>-6.9988459472369868E-13</v>
      </c>
      <c r="K6194" s="9">
        <v>28.649784733533799</v>
      </c>
      <c r="L6194" s="6">
        <v>23.446969298797399</v>
      </c>
      <c r="M6194" s="6">
        <v>73.496070515092498</v>
      </c>
      <c r="N6194" s="8">
        <v>2.6</v>
      </c>
      <c r="O6194" s="6">
        <v>28.649784733533401</v>
      </c>
      <c r="P6194" s="6">
        <v>23.446969298797399</v>
      </c>
      <c r="Q6194" s="6">
        <v>73.4960705150948</v>
      </c>
      <c r="R6194" s="8">
        <v>2.6</v>
      </c>
      <c r="S6194" s="10">
        <f t="shared" si="199"/>
        <v>3.979039320256561E-13</v>
      </c>
    </row>
    <row r="6195" spans="1:19">
      <c r="A6195" s="9">
        <v>17.515659808494</v>
      </c>
      <c r="B6195" s="2">
        <v>15.2029229956775</v>
      </c>
      <c r="C6195" s="1">
        <v>86.147653248070796</v>
      </c>
      <c r="D6195" s="8">
        <v>5.2999999999999901</v>
      </c>
      <c r="E6195">
        <v>17.515659808493801</v>
      </c>
      <c r="F6195">
        <v>15.2029229956775</v>
      </c>
      <c r="G6195" s="1">
        <v>86.147653248071705</v>
      </c>
      <c r="H6195" s="8">
        <v>5.2999999999999901</v>
      </c>
      <c r="I6195" s="10">
        <f t="shared" si="198"/>
        <v>-1.9895196601282805E-13</v>
      </c>
      <c r="K6195" s="9">
        <v>28.456204822136598</v>
      </c>
      <c r="L6195" s="6">
        <v>24.018266404679601</v>
      </c>
      <c r="M6195" s="6">
        <v>76.935149879054194</v>
      </c>
      <c r="N6195" s="8">
        <v>2.6</v>
      </c>
      <c r="O6195" s="6">
        <v>28.4562048221363</v>
      </c>
      <c r="P6195" s="6">
        <v>24.018266404679601</v>
      </c>
      <c r="Q6195" s="6">
        <v>76.935149879056397</v>
      </c>
      <c r="R6195" s="8">
        <v>2.6</v>
      </c>
      <c r="S6195" s="10">
        <f t="shared" si="199"/>
        <v>2.9842794901924208E-13</v>
      </c>
    </row>
    <row r="6196" spans="1:19">
      <c r="A6196" s="9">
        <v>17.0797052243548</v>
      </c>
      <c r="B6196" s="2">
        <v>14.730500432055599</v>
      </c>
      <c r="C6196" s="1">
        <v>85.896282490824305</v>
      </c>
      <c r="D6196" s="8">
        <v>2.5</v>
      </c>
      <c r="E6196">
        <v>17.079705224354498</v>
      </c>
      <c r="F6196">
        <v>14.730500432055599</v>
      </c>
      <c r="G6196" s="1">
        <v>85.896282490825797</v>
      </c>
      <c r="H6196" s="8">
        <v>2.5</v>
      </c>
      <c r="I6196" s="10">
        <f t="shared" si="198"/>
        <v>-3.0198066269804258E-13</v>
      </c>
      <c r="K6196" s="9">
        <v>28.3174133174121</v>
      </c>
      <c r="L6196" s="6">
        <v>24.018266404679601</v>
      </c>
      <c r="M6196" s="6">
        <v>77.558102373081198</v>
      </c>
      <c r="N6196" s="8">
        <v>3.6</v>
      </c>
      <c r="O6196" s="6">
        <v>28.317413317411798</v>
      </c>
      <c r="P6196" s="6">
        <v>24.018266404679601</v>
      </c>
      <c r="Q6196" s="6">
        <v>77.558102373082306</v>
      </c>
      <c r="R6196" s="8">
        <v>3.6</v>
      </c>
      <c r="S6196" s="10">
        <f t="shared" si="199"/>
        <v>3.0198066269804258E-13</v>
      </c>
    </row>
    <row r="6197" spans="1:19">
      <c r="A6197" s="9">
        <v>16.762392999845499</v>
      </c>
      <c r="B6197" s="2">
        <v>14.798836399449399</v>
      </c>
      <c r="C6197" s="1">
        <v>88.031083412360601</v>
      </c>
      <c r="D6197" s="8">
        <v>2.5</v>
      </c>
      <c r="E6197">
        <v>16.762392999845101</v>
      </c>
      <c r="F6197">
        <v>14.798836399449399</v>
      </c>
      <c r="G6197" s="1">
        <v>88.031083412362804</v>
      </c>
      <c r="H6197" s="8">
        <v>2.5</v>
      </c>
      <c r="I6197" s="10">
        <f t="shared" si="198"/>
        <v>-3.979039320256561E-13</v>
      </c>
      <c r="K6197" s="9">
        <v>28.128268877713101</v>
      </c>
      <c r="L6197" s="6">
        <v>23.948723366590301</v>
      </c>
      <c r="M6197" s="6">
        <v>78.0882874384275</v>
      </c>
      <c r="N6197" s="8">
        <v>2.1</v>
      </c>
      <c r="O6197" s="6">
        <v>28.1282688777132</v>
      </c>
      <c r="P6197" s="6">
        <v>23.948723366590301</v>
      </c>
      <c r="Q6197" s="6">
        <v>78.0882874384275</v>
      </c>
      <c r="R6197" s="8">
        <v>2.1</v>
      </c>
      <c r="S6197" s="10">
        <f t="shared" si="199"/>
        <v>-9.9475983006414026E-14</v>
      </c>
    </row>
    <row r="6198" spans="1:19">
      <c r="A6198" s="9">
        <v>16.365064236391198</v>
      </c>
      <c r="B6198" s="2">
        <v>14.8553313916813</v>
      </c>
      <c r="C6198" s="1">
        <v>90.614922191210994</v>
      </c>
      <c r="D6198" s="8">
        <v>2.5</v>
      </c>
      <c r="E6198">
        <v>16.365064236390801</v>
      </c>
      <c r="F6198">
        <v>14.8553313916813</v>
      </c>
      <c r="G6198" s="1">
        <v>90.614922191213594</v>
      </c>
      <c r="H6198" s="8">
        <v>2.5</v>
      </c>
      <c r="I6198" s="10">
        <f t="shared" si="198"/>
        <v>-3.979039320256561E-13</v>
      </c>
      <c r="K6198" s="9">
        <v>27.881840686291</v>
      </c>
      <c r="L6198" s="6">
        <v>24.065968729317198</v>
      </c>
      <c r="M6198" s="6">
        <v>79.779359419761803</v>
      </c>
      <c r="N6198" s="8">
        <v>2.1</v>
      </c>
      <c r="O6198" s="6">
        <v>27.881840686291302</v>
      </c>
      <c r="P6198" s="6">
        <v>24.065968729317198</v>
      </c>
      <c r="Q6198" s="6">
        <v>79.779359419760894</v>
      </c>
      <c r="R6198" s="8">
        <v>2.1</v>
      </c>
      <c r="S6198" s="10">
        <f t="shared" si="199"/>
        <v>-3.0198066269804258E-13</v>
      </c>
    </row>
    <row r="6199" spans="1:19">
      <c r="A6199" s="9">
        <v>16.190528713848298</v>
      </c>
      <c r="B6199" s="2">
        <v>14.8553313916813</v>
      </c>
      <c r="C6199" s="1">
        <v>91.628978713382196</v>
      </c>
      <c r="D6199" s="8">
        <v>1.8999999999999899</v>
      </c>
      <c r="E6199">
        <v>16.190528713847801</v>
      </c>
      <c r="F6199">
        <v>14.8553313916813</v>
      </c>
      <c r="G6199" s="1">
        <v>91.6289787133841</v>
      </c>
      <c r="H6199" s="8">
        <v>1.8999999999999899</v>
      </c>
      <c r="I6199" s="10">
        <f t="shared" si="198"/>
        <v>-4.9737991503207013E-13</v>
      </c>
      <c r="K6199" s="9">
        <v>27.7859669970798</v>
      </c>
      <c r="L6199" s="6">
        <v>24.065968729317198</v>
      </c>
      <c r="M6199" s="6">
        <v>80.226898067562303</v>
      </c>
      <c r="N6199" s="8">
        <v>1.5</v>
      </c>
      <c r="O6199" s="6">
        <v>27.785966997079999</v>
      </c>
      <c r="P6199" s="6">
        <v>24.065968729317198</v>
      </c>
      <c r="Q6199" s="6">
        <v>80.226898067561095</v>
      </c>
      <c r="R6199" s="8">
        <v>1.5</v>
      </c>
      <c r="S6199" s="10">
        <f t="shared" si="199"/>
        <v>-1.9895196601282805E-13</v>
      </c>
    </row>
    <row r="6200" spans="1:19">
      <c r="A6200" s="9">
        <v>15.7396256980321</v>
      </c>
      <c r="B6200" s="2">
        <v>13.5772113907085</v>
      </c>
      <c r="C6200" s="1">
        <v>86.798511519209399</v>
      </c>
      <c r="D6200" s="8">
        <v>2.5</v>
      </c>
      <c r="E6200">
        <v>15.7396256980314</v>
      </c>
      <c r="F6200">
        <v>13.5772113907085</v>
      </c>
      <c r="G6200" s="1">
        <v>86.798511519213704</v>
      </c>
      <c r="H6200" s="8">
        <v>2.5</v>
      </c>
      <c r="I6200" s="10">
        <f t="shared" si="198"/>
        <v>-6.9988459472369868E-13</v>
      </c>
      <c r="K6200" s="9">
        <v>27.775146447048002</v>
      </c>
      <c r="L6200" s="6">
        <v>23.2276093028355</v>
      </c>
      <c r="M6200" s="6">
        <v>76.312270872667398</v>
      </c>
      <c r="N6200" s="8">
        <v>2.6</v>
      </c>
      <c r="O6200" s="6">
        <v>27.775146447047899</v>
      </c>
      <c r="P6200" s="6">
        <v>23.2276093028355</v>
      </c>
      <c r="Q6200" s="6">
        <v>76.312270872668194</v>
      </c>
      <c r="R6200" s="8">
        <v>2.6</v>
      </c>
      <c r="S6200" s="10">
        <f t="shared" si="199"/>
        <v>1.0302869668521453E-13</v>
      </c>
    </row>
    <row r="6201" spans="1:19">
      <c r="A6201" s="9">
        <v>15.1749176154143</v>
      </c>
      <c r="B6201" s="2">
        <v>10.9069575460704</v>
      </c>
      <c r="C6201" s="1">
        <v>75.483249415033399</v>
      </c>
      <c r="D6201" s="8">
        <v>1.8999999999999899</v>
      </c>
      <c r="E6201">
        <v>15.1749176154135</v>
      </c>
      <c r="F6201">
        <v>10.9069575460704</v>
      </c>
      <c r="G6201" s="1">
        <v>75.483249415037207</v>
      </c>
      <c r="H6201" s="8">
        <v>1.8999999999999899</v>
      </c>
      <c r="I6201" s="10">
        <f t="shared" si="198"/>
        <v>-7.9936057773011271E-13</v>
      </c>
      <c r="K6201" s="9">
        <v>27.707851126596999</v>
      </c>
      <c r="L6201" s="6">
        <v>24.065968729317198</v>
      </c>
      <c r="M6201" s="6">
        <v>80.593639877333999</v>
      </c>
      <c r="N6201" s="8">
        <v>2.6</v>
      </c>
      <c r="O6201" s="6">
        <v>27.707851126596999</v>
      </c>
      <c r="P6201" s="6">
        <v>24.065968729317198</v>
      </c>
      <c r="Q6201" s="6">
        <v>80.593639877334894</v>
      </c>
      <c r="R6201" s="8">
        <v>2.6</v>
      </c>
      <c r="S6201" s="10">
        <f t="shared" si="199"/>
        <v>0</v>
      </c>
    </row>
    <row r="6202" spans="1:19">
      <c r="A6202" s="9">
        <v>15.206873808883801</v>
      </c>
      <c r="B6202" s="2">
        <v>10.8692278359488</v>
      </c>
      <c r="C6202" s="1">
        <v>75.139421889798101</v>
      </c>
      <c r="D6202" s="8">
        <v>2.5</v>
      </c>
      <c r="E6202">
        <v>15.2068738088823</v>
      </c>
      <c r="F6202">
        <v>10.8692278359488</v>
      </c>
      <c r="G6202" s="1">
        <v>75.139421889805007</v>
      </c>
      <c r="H6202" s="8">
        <v>2.5</v>
      </c>
      <c r="I6202" s="10">
        <f t="shared" si="198"/>
        <v>-1.5010215292932116E-12</v>
      </c>
      <c r="K6202" s="9">
        <v>27.605294338402999</v>
      </c>
      <c r="L6202" s="6">
        <v>24.065968729317198</v>
      </c>
      <c r="M6202" s="6">
        <v>81.0780057312965</v>
      </c>
      <c r="N6202" s="8">
        <v>1.5</v>
      </c>
      <c r="O6202" s="6">
        <v>27.605294338402999</v>
      </c>
      <c r="P6202" s="6">
        <v>24.065968729317198</v>
      </c>
      <c r="Q6202" s="6">
        <v>81.078005731297097</v>
      </c>
      <c r="R6202" s="8">
        <v>1.5</v>
      </c>
      <c r="S6202" s="10">
        <f t="shared" si="199"/>
        <v>0</v>
      </c>
    </row>
    <row r="6203" spans="1:19">
      <c r="A6203" s="9">
        <v>15.1064413884943</v>
      </c>
      <c r="B6203" s="2">
        <v>11.9875473665226</v>
      </c>
      <c r="C6203" s="1">
        <v>81.444554251811695</v>
      </c>
      <c r="D6203" s="8">
        <v>4.2</v>
      </c>
      <c r="E6203">
        <v>15.106441388495099</v>
      </c>
      <c r="F6203">
        <v>11.9875473665226</v>
      </c>
      <c r="G6203" s="1">
        <v>81.444554251807403</v>
      </c>
      <c r="H6203" s="8">
        <v>4.2</v>
      </c>
      <c r="I6203" s="10">
        <f t="shared" si="198"/>
        <v>7.9936057773011271E-13</v>
      </c>
      <c r="K6203" s="9">
        <v>28.053993173979499</v>
      </c>
      <c r="L6203" s="6">
        <v>25.040843008436799</v>
      </c>
      <c r="M6203" s="6">
        <v>83.740731326639406</v>
      </c>
      <c r="N6203" s="8">
        <v>3.1</v>
      </c>
      <c r="O6203" s="6">
        <v>28.053993173979102</v>
      </c>
      <c r="P6203" s="6">
        <v>25.040843008436799</v>
      </c>
      <c r="Q6203" s="6">
        <v>83.740731326640599</v>
      </c>
      <c r="R6203" s="8">
        <v>3.1</v>
      </c>
      <c r="S6203" s="10">
        <f t="shared" si="199"/>
        <v>3.979039320256561E-13</v>
      </c>
    </row>
    <row r="6204" spans="1:19">
      <c r="A6204" s="9">
        <v>15.985732041317601</v>
      </c>
      <c r="B6204" s="2">
        <v>11.2965984393685</v>
      </c>
      <c r="C6204" s="1">
        <v>73.538881226410993</v>
      </c>
      <c r="D6204" s="8">
        <v>4.7</v>
      </c>
      <c r="E6204">
        <v>15.985732041317601</v>
      </c>
      <c r="F6204">
        <v>11.2965984393685</v>
      </c>
      <c r="G6204" s="1">
        <v>73.538881226410993</v>
      </c>
      <c r="H6204" s="8">
        <v>4.7</v>
      </c>
      <c r="I6204" s="10">
        <f t="shared" si="198"/>
        <v>0</v>
      </c>
      <c r="K6204" s="9">
        <v>28.708540825443698</v>
      </c>
      <c r="L6204" s="6">
        <v>24.9854313721086</v>
      </c>
      <c r="M6204" s="6">
        <v>80.348880486151202</v>
      </c>
      <c r="N6204" s="8">
        <v>3.6</v>
      </c>
      <c r="O6204" s="6">
        <v>28.708540825444601</v>
      </c>
      <c r="P6204" s="6">
        <v>24.9854313721086</v>
      </c>
      <c r="Q6204" s="6">
        <v>80.348880486146896</v>
      </c>
      <c r="R6204" s="8">
        <v>3.6</v>
      </c>
      <c r="S6204" s="10">
        <f t="shared" si="199"/>
        <v>-9.0238927441532724E-13</v>
      </c>
    </row>
    <row r="6205" spans="1:19">
      <c r="A6205" s="9">
        <v>17.4132178518188</v>
      </c>
      <c r="B6205" s="2">
        <v>11.629565623024201</v>
      </c>
      <c r="C6205" s="1">
        <v>68.659245626329096</v>
      </c>
      <c r="D6205" s="8">
        <v>4.2</v>
      </c>
      <c r="E6205">
        <v>17.413217851819301</v>
      </c>
      <c r="F6205">
        <v>11.6295656230243</v>
      </c>
      <c r="G6205" s="1">
        <v>68.659245626327404</v>
      </c>
      <c r="H6205" s="8">
        <v>4.2</v>
      </c>
      <c r="I6205" s="10">
        <f t="shared" si="198"/>
        <v>5.0093262871087063E-13</v>
      </c>
      <c r="K6205" s="9">
        <v>29.7329154580991</v>
      </c>
      <c r="L6205" s="6">
        <v>25.080129629487899</v>
      </c>
      <c r="M6205" s="6">
        <v>76.164080028284303</v>
      </c>
      <c r="N6205" s="8">
        <v>3.6</v>
      </c>
      <c r="O6205" s="6">
        <v>29.7329154580991</v>
      </c>
      <c r="P6205" s="6">
        <v>25.080129629487899</v>
      </c>
      <c r="Q6205" s="6">
        <v>76.164080028282896</v>
      </c>
      <c r="R6205" s="8">
        <v>3.6</v>
      </c>
      <c r="S6205" s="10">
        <f t="shared" si="199"/>
        <v>0</v>
      </c>
    </row>
    <row r="6206" spans="1:19">
      <c r="A6206" s="9">
        <v>18.730524053851799</v>
      </c>
      <c r="B6206" s="2">
        <v>10.143561840121899</v>
      </c>
      <c r="C6206" s="1">
        <v>57.251382811491702</v>
      </c>
      <c r="D6206" s="8">
        <v>6.0999999999999899</v>
      </c>
      <c r="E6206">
        <v>18.730524053851902</v>
      </c>
      <c r="F6206">
        <v>10.143561840121899</v>
      </c>
      <c r="G6206" s="1">
        <v>57.251382811490899</v>
      </c>
      <c r="H6206" s="8">
        <v>6.0999999999999899</v>
      </c>
      <c r="I6206" s="10">
        <f t="shared" si="198"/>
        <v>1.0302869668521453E-13</v>
      </c>
      <c r="K6206" s="9">
        <v>30.299724541676898</v>
      </c>
      <c r="L6206" s="6">
        <v>25.0474926183193</v>
      </c>
      <c r="M6206" s="6">
        <v>73.582381615174796</v>
      </c>
      <c r="N6206" s="8">
        <v>3.6</v>
      </c>
      <c r="O6206" s="6">
        <v>30.299724541675701</v>
      </c>
      <c r="P6206" s="6">
        <v>25.0474926183193</v>
      </c>
      <c r="Q6206" s="6">
        <v>73.5823816151795</v>
      </c>
      <c r="R6206" s="8">
        <v>3.6</v>
      </c>
      <c r="S6206" s="10">
        <f t="shared" si="199"/>
        <v>1.1972645097557688E-12</v>
      </c>
    </row>
    <row r="6207" spans="1:19">
      <c r="A6207" s="9">
        <v>18.628609297939398</v>
      </c>
      <c r="B6207" s="2">
        <v>9.1450516978989498</v>
      </c>
      <c r="C6207" s="1">
        <v>53.881643138851501</v>
      </c>
      <c r="D6207" s="8">
        <v>6.0999999999999899</v>
      </c>
      <c r="E6207">
        <v>18.6286092979384</v>
      </c>
      <c r="F6207">
        <v>9.1450516978989498</v>
      </c>
      <c r="G6207" s="1">
        <v>53.881643138854898</v>
      </c>
      <c r="H6207" s="8">
        <v>6.0999999999999899</v>
      </c>
      <c r="I6207" s="10">
        <f t="shared" si="198"/>
        <v>-9.9831254374294076E-13</v>
      </c>
      <c r="K6207" s="9">
        <v>31.002770033612201</v>
      </c>
      <c r="L6207" s="6">
        <v>23.903368594653202</v>
      </c>
      <c r="M6207" s="6">
        <v>65.993188537575904</v>
      </c>
      <c r="N6207" s="8">
        <v>3.1</v>
      </c>
      <c r="O6207" s="6">
        <v>31.0027700336096</v>
      </c>
      <c r="P6207" s="6">
        <v>23.903368594653202</v>
      </c>
      <c r="Q6207" s="6">
        <v>65.993188537585894</v>
      </c>
      <c r="R6207" s="8">
        <v>3.1</v>
      </c>
      <c r="S6207" s="10">
        <f t="shared" si="199"/>
        <v>2.6005864128819667E-12</v>
      </c>
    </row>
    <row r="6208" spans="1:19">
      <c r="A6208" s="9">
        <v>18.755168687175001</v>
      </c>
      <c r="B6208" s="2">
        <v>7.9220718524785703</v>
      </c>
      <c r="C6208" s="1">
        <v>49.210332759397502</v>
      </c>
      <c r="D6208" s="8">
        <v>7.7999999999999901</v>
      </c>
      <c r="E6208">
        <v>18.7551686871772</v>
      </c>
      <c r="F6208">
        <v>7.9220718524785703</v>
      </c>
      <c r="G6208" s="1">
        <v>49.210332759390198</v>
      </c>
      <c r="H6208" s="8">
        <v>7.7999999999999901</v>
      </c>
      <c r="I6208" s="10">
        <f t="shared" si="198"/>
        <v>2.1991297671775101E-12</v>
      </c>
      <c r="K6208" s="9">
        <v>32.040195261195002</v>
      </c>
      <c r="L6208" s="6">
        <v>25.0995372593366</v>
      </c>
      <c r="M6208" s="6">
        <v>66.851536141131803</v>
      </c>
      <c r="N6208" s="8">
        <v>4.5999999999999899</v>
      </c>
      <c r="O6208" s="6">
        <v>32.040195261193297</v>
      </c>
      <c r="P6208" s="6">
        <v>25.0995372593366</v>
      </c>
      <c r="Q6208" s="6">
        <v>66.851536141138396</v>
      </c>
      <c r="R6208" s="8">
        <v>4.5999999999999899</v>
      </c>
      <c r="S6208" s="10">
        <f t="shared" si="199"/>
        <v>1.7053025658242404E-12</v>
      </c>
    </row>
    <row r="6209" spans="1:19">
      <c r="A6209" s="9">
        <v>18.058887588111901</v>
      </c>
      <c r="B6209" s="2">
        <v>10.3241767136722</v>
      </c>
      <c r="C6209" s="1">
        <v>60.4400041565546</v>
      </c>
      <c r="D6209" s="8">
        <v>4.7</v>
      </c>
      <c r="E6209">
        <v>18.058887588113102</v>
      </c>
      <c r="F6209">
        <v>10.3241767136722</v>
      </c>
      <c r="G6209" s="1">
        <v>60.440004156550501</v>
      </c>
      <c r="H6209" s="8">
        <v>4.7</v>
      </c>
      <c r="I6209" s="10">
        <f t="shared" si="198"/>
        <v>1.2008172234345693E-12</v>
      </c>
      <c r="K6209" s="9">
        <v>32.655629095099698</v>
      </c>
      <c r="L6209" s="6">
        <v>21.383826505223301</v>
      </c>
      <c r="M6209" s="6">
        <v>51.549114737396899</v>
      </c>
      <c r="N6209" s="8">
        <v>4.0999999999999899</v>
      </c>
      <c r="O6209" s="6">
        <v>32.655629095096302</v>
      </c>
      <c r="P6209" s="6">
        <v>21.383826505223301</v>
      </c>
      <c r="Q6209" s="6">
        <v>51.549114737407002</v>
      </c>
      <c r="R6209" s="8">
        <v>4.0999999999999899</v>
      </c>
      <c r="S6209" s="10">
        <f t="shared" si="199"/>
        <v>3.3963942769332789E-12</v>
      </c>
    </row>
    <row r="6210" spans="1:19">
      <c r="A6210" s="9">
        <v>18.8564542127232</v>
      </c>
      <c r="B6210" s="2">
        <v>7.9930844078844903</v>
      </c>
      <c r="C6210" s="1">
        <v>49.136242048691699</v>
      </c>
      <c r="D6210" s="8">
        <v>6.0999999999999899</v>
      </c>
      <c r="E6210">
        <v>18.8564542127253</v>
      </c>
      <c r="F6210">
        <v>7.9930844078844903</v>
      </c>
      <c r="G6210" s="1">
        <v>49.136242048684998</v>
      </c>
      <c r="H6210" s="8">
        <v>6.0999999999999899</v>
      </c>
      <c r="I6210" s="10">
        <f t="shared" si="198"/>
        <v>2.099653784171096E-12</v>
      </c>
      <c r="K6210" s="9">
        <v>32.448686571646803</v>
      </c>
      <c r="L6210" s="6">
        <v>19.966049488663501</v>
      </c>
      <c r="M6210" s="6">
        <v>47.776934464054101</v>
      </c>
      <c r="N6210" s="8">
        <v>5.0999999999999899</v>
      </c>
      <c r="O6210" s="6">
        <v>32.448686571647102</v>
      </c>
      <c r="P6210" s="6">
        <v>19.966049488663501</v>
      </c>
      <c r="Q6210" s="6">
        <v>47.776934464052999</v>
      </c>
      <c r="R6210" s="8">
        <v>5.0999999999999899</v>
      </c>
      <c r="S6210" s="10">
        <f t="shared" si="199"/>
        <v>-2.9842794901924208E-13</v>
      </c>
    </row>
    <row r="6211" spans="1:19">
      <c r="A6211" s="9">
        <v>19.1906022995922</v>
      </c>
      <c r="B6211" s="2">
        <v>9.0555482002037504</v>
      </c>
      <c r="C6211" s="1">
        <v>51.709929375933697</v>
      </c>
      <c r="D6211" s="8">
        <v>5.2999999999999901</v>
      </c>
      <c r="E6211">
        <v>19.190602299592801</v>
      </c>
      <c r="F6211">
        <v>9.0555482002037504</v>
      </c>
      <c r="G6211" s="1">
        <v>51.7099293759318</v>
      </c>
      <c r="H6211" s="8">
        <v>5.2999999999999901</v>
      </c>
      <c r="I6211" s="10">
        <f t="shared" si="198"/>
        <v>6.0040861171728466E-13</v>
      </c>
      <c r="K6211" s="9">
        <v>32.332893980483099</v>
      </c>
      <c r="L6211" s="6">
        <v>19.966049488663501</v>
      </c>
      <c r="M6211" s="6">
        <v>48.089910054118697</v>
      </c>
      <c r="N6211" s="8">
        <v>5.0999999999999899</v>
      </c>
      <c r="O6211" s="6">
        <v>32.332893980482702</v>
      </c>
      <c r="P6211" s="6">
        <v>19.966049488663501</v>
      </c>
      <c r="Q6211" s="6">
        <v>48.089910054120097</v>
      </c>
      <c r="R6211" s="8">
        <v>5.0999999999999899</v>
      </c>
      <c r="S6211" s="10">
        <f t="shared" si="199"/>
        <v>3.979039320256561E-13</v>
      </c>
    </row>
    <row r="6212" spans="1:19">
      <c r="A6212" s="9">
        <v>18.488174346056802</v>
      </c>
      <c r="B6212" s="2">
        <v>8.8525688357342904</v>
      </c>
      <c r="C6212" s="1">
        <v>53.2958294961349</v>
      </c>
      <c r="D6212" s="8">
        <v>4.7</v>
      </c>
      <c r="E6212">
        <v>18.4881743460564</v>
      </c>
      <c r="F6212">
        <v>8.8525688357342904</v>
      </c>
      <c r="G6212" s="1">
        <v>53.295829496136399</v>
      </c>
      <c r="H6212" s="8">
        <v>4.7</v>
      </c>
      <c r="I6212" s="10">
        <f t="shared" ref="I6212:I6275" si="200">E6212-A6212</f>
        <v>-4.0145664570445661E-13</v>
      </c>
      <c r="K6212" s="9">
        <v>32.276531442629498</v>
      </c>
      <c r="L6212" s="6">
        <v>19.966049488663501</v>
      </c>
      <c r="M6212" s="6">
        <v>48.243091577347698</v>
      </c>
      <c r="N6212" s="8">
        <v>4.0999999999999899</v>
      </c>
      <c r="O6212" s="6">
        <v>32.276531442629903</v>
      </c>
      <c r="P6212" s="6">
        <v>19.966049488663501</v>
      </c>
      <c r="Q6212" s="6">
        <v>48.243091577346497</v>
      </c>
      <c r="R6212" s="8">
        <v>4.0999999999999899</v>
      </c>
      <c r="S6212" s="10">
        <f t="shared" ref="S6212:S6275" si="201">K6212-O6212</f>
        <v>-4.0500935938325711E-13</v>
      </c>
    </row>
    <row r="6213" spans="1:19">
      <c r="A6213" s="9">
        <v>16.459205106847801</v>
      </c>
      <c r="B6213" s="2">
        <v>9.3233685102115107</v>
      </c>
      <c r="C6213" s="1">
        <v>62.537445709189598</v>
      </c>
      <c r="D6213" s="8">
        <v>6.0999999999999899</v>
      </c>
      <c r="E6213">
        <v>16.4592051068487</v>
      </c>
      <c r="F6213">
        <v>9.3233685102115107</v>
      </c>
      <c r="G6213" s="1">
        <v>62.537445709186301</v>
      </c>
      <c r="H6213" s="8">
        <v>6.0999999999999899</v>
      </c>
      <c r="I6213" s="10">
        <f t="shared" si="200"/>
        <v>8.9883656073652674E-13</v>
      </c>
      <c r="K6213" s="9">
        <v>31.9310125283282</v>
      </c>
      <c r="L6213" s="6">
        <v>22.057359930091099</v>
      </c>
      <c r="M6213" s="6">
        <v>55.965198953218803</v>
      </c>
      <c r="N6213" s="8">
        <v>3.1</v>
      </c>
      <c r="O6213" s="6">
        <v>31.931012528328001</v>
      </c>
      <c r="P6213" s="6">
        <v>22.057359930091099</v>
      </c>
      <c r="Q6213" s="6">
        <v>55.965198953219002</v>
      </c>
      <c r="R6213" s="8">
        <v>3.1</v>
      </c>
      <c r="S6213" s="10">
        <f t="shared" si="201"/>
        <v>1.9895196601282805E-13</v>
      </c>
    </row>
    <row r="6214" spans="1:19">
      <c r="A6214" s="9">
        <v>14.7398241807538</v>
      </c>
      <c r="B6214" s="2">
        <v>8.3946782519146801</v>
      </c>
      <c r="C6214" s="1">
        <v>65.580331660010799</v>
      </c>
      <c r="D6214" s="8">
        <v>4.2</v>
      </c>
      <c r="E6214">
        <v>14.739824180753001</v>
      </c>
      <c r="F6214">
        <v>8.3946782519146801</v>
      </c>
      <c r="G6214" s="1">
        <v>65.580331660013798</v>
      </c>
      <c r="H6214" s="8">
        <v>4.2</v>
      </c>
      <c r="I6214" s="10">
        <f t="shared" si="200"/>
        <v>-7.9936057773011271E-13</v>
      </c>
      <c r="K6214" s="9">
        <v>31.179765417774099</v>
      </c>
      <c r="L6214" s="6">
        <v>23.930731727976799</v>
      </c>
      <c r="M6214" s="6">
        <v>65.439346400618405</v>
      </c>
      <c r="N6214" s="8">
        <v>3.1</v>
      </c>
      <c r="O6214" s="6">
        <v>31.179765417774298</v>
      </c>
      <c r="P6214" s="6">
        <v>23.930731727976799</v>
      </c>
      <c r="Q6214" s="6">
        <v>65.439346400618106</v>
      </c>
      <c r="R6214" s="8">
        <v>3.1</v>
      </c>
      <c r="S6214" s="10">
        <f t="shared" si="201"/>
        <v>-1.9895196601282805E-13</v>
      </c>
    </row>
    <row r="6215" spans="1:19">
      <c r="A6215" s="9">
        <v>13.606134938759901</v>
      </c>
      <c r="B6215" s="2">
        <v>7.7383287012646402</v>
      </c>
      <c r="C6215" s="1">
        <v>67.5047183067406</v>
      </c>
      <c r="D6215" s="8">
        <v>3.6</v>
      </c>
      <c r="E6215">
        <v>13.6061349387588</v>
      </c>
      <c r="F6215">
        <v>7.7383287012646402</v>
      </c>
      <c r="G6215" s="1">
        <v>67.504718306744905</v>
      </c>
      <c r="H6215" s="8">
        <v>3.6</v>
      </c>
      <c r="I6215" s="10">
        <f t="shared" si="200"/>
        <v>-1.1013412404281553E-12</v>
      </c>
      <c r="K6215" s="9">
        <v>30.6551492930673</v>
      </c>
      <c r="L6215" s="6">
        <v>24.215553645696101</v>
      </c>
      <c r="M6215" s="6">
        <v>68.592737105235599</v>
      </c>
      <c r="N6215" s="8">
        <v>2.6</v>
      </c>
      <c r="O6215" s="6">
        <v>30.655149293067002</v>
      </c>
      <c r="P6215" s="6">
        <v>24.215553645696101</v>
      </c>
      <c r="Q6215" s="6">
        <v>68.592737105236594</v>
      </c>
      <c r="R6215" s="8">
        <v>2.6</v>
      </c>
      <c r="S6215" s="10">
        <f t="shared" si="201"/>
        <v>2.9842794901924208E-13</v>
      </c>
    </row>
    <row r="6216" spans="1:19">
      <c r="A6216" s="9">
        <v>12.791727709404601</v>
      </c>
      <c r="B6216" s="2">
        <v>6.4450381350472599</v>
      </c>
      <c r="C6216" s="1">
        <v>65.168371554446196</v>
      </c>
      <c r="D6216" s="8">
        <v>2.5</v>
      </c>
      <c r="E6216">
        <v>12.791727709402901</v>
      </c>
      <c r="F6216">
        <v>6.4450381350472599</v>
      </c>
      <c r="G6216" s="1">
        <v>65.168371554453103</v>
      </c>
      <c r="H6216" s="8">
        <v>2.5</v>
      </c>
      <c r="I6216" s="10">
        <f t="shared" si="200"/>
        <v>-1.6999734953060397E-12</v>
      </c>
      <c r="K6216" s="9">
        <v>30.294437391617802</v>
      </c>
      <c r="L6216" s="6">
        <v>23.896716743882401</v>
      </c>
      <c r="M6216" s="6">
        <v>68.690796819429707</v>
      </c>
      <c r="N6216" s="8">
        <v>2.6</v>
      </c>
      <c r="O6216" s="6">
        <v>30.294437391617802</v>
      </c>
      <c r="P6216" s="6">
        <v>23.896716743882401</v>
      </c>
      <c r="Q6216" s="6">
        <v>68.690796819429707</v>
      </c>
      <c r="R6216" s="8">
        <v>2.6</v>
      </c>
      <c r="S6216" s="10">
        <f t="shared" si="201"/>
        <v>0</v>
      </c>
    </row>
    <row r="6217" spans="1:19">
      <c r="A6217" s="9">
        <v>11.7518606138665</v>
      </c>
      <c r="B6217" s="2">
        <v>7.0166791984520902</v>
      </c>
      <c r="C6217" s="1">
        <v>72.572143170496105</v>
      </c>
      <c r="D6217" s="8">
        <v>3.1</v>
      </c>
      <c r="E6217">
        <v>11.7518606138651</v>
      </c>
      <c r="F6217">
        <v>7.0166791984520902</v>
      </c>
      <c r="G6217" s="1">
        <v>72.572143170502798</v>
      </c>
      <c r="H6217" s="8">
        <v>3.1</v>
      </c>
      <c r="I6217" s="10">
        <f t="shared" si="200"/>
        <v>-1.3997691894473974E-12</v>
      </c>
      <c r="K6217" s="9">
        <v>29.487024237690001</v>
      </c>
      <c r="L6217" s="6">
        <v>25.040843008436799</v>
      </c>
      <c r="M6217" s="6">
        <v>77.068805654262803</v>
      </c>
      <c r="N6217" s="8">
        <v>3.6</v>
      </c>
      <c r="O6217" s="6">
        <v>29.487024237690001</v>
      </c>
      <c r="P6217" s="6">
        <v>25.040843008436799</v>
      </c>
      <c r="Q6217" s="6">
        <v>77.068805654262803</v>
      </c>
      <c r="R6217" s="8">
        <v>3.6</v>
      </c>
      <c r="S6217" s="10">
        <f t="shared" si="201"/>
        <v>0</v>
      </c>
    </row>
    <row r="6218" spans="1:19">
      <c r="A6218" s="9">
        <v>11.3715752573895</v>
      </c>
      <c r="B6218" s="2">
        <v>7.0443026772976598</v>
      </c>
      <c r="C6218" s="1">
        <v>74.562303855894996</v>
      </c>
      <c r="D6218" s="8">
        <v>1.8999999999999899</v>
      </c>
      <c r="E6218">
        <v>11.3715752573888</v>
      </c>
      <c r="F6218">
        <v>7.0443026772976598</v>
      </c>
      <c r="G6218" s="1">
        <v>74.562303855898193</v>
      </c>
      <c r="H6218" s="8">
        <v>1.8999999999999899</v>
      </c>
      <c r="I6218" s="10">
        <f t="shared" si="200"/>
        <v>-6.9988459472369868E-13</v>
      </c>
      <c r="K6218" s="9">
        <v>29.438476869369001</v>
      </c>
      <c r="L6218" s="6">
        <v>24.405141053545901</v>
      </c>
      <c r="M6218" s="6">
        <v>74.396036477870098</v>
      </c>
      <c r="N6218" s="8">
        <v>1.5</v>
      </c>
      <c r="O6218" s="6">
        <v>29.438476869369001</v>
      </c>
      <c r="P6218" s="6">
        <v>24.405141053545901</v>
      </c>
      <c r="Q6218" s="6">
        <v>74.396036477870894</v>
      </c>
      <c r="R6218" s="8">
        <v>1.5</v>
      </c>
      <c r="S6218" s="10">
        <f t="shared" si="201"/>
        <v>0</v>
      </c>
    </row>
    <row r="6219" spans="1:19">
      <c r="A6219" s="9">
        <v>11.3679664003767</v>
      </c>
      <c r="B6219" s="2">
        <v>6.8839108629712298</v>
      </c>
      <c r="C6219" s="1">
        <v>73.766042310758195</v>
      </c>
      <c r="D6219" s="8">
        <v>1</v>
      </c>
      <c r="E6219">
        <v>11.367966400376</v>
      </c>
      <c r="F6219">
        <v>6.8839108629712298</v>
      </c>
      <c r="G6219" s="1">
        <v>73.766042310761605</v>
      </c>
      <c r="H6219" s="8">
        <v>1</v>
      </c>
      <c r="I6219" s="10">
        <f t="shared" si="200"/>
        <v>-6.9988459472369868E-13</v>
      </c>
      <c r="K6219" s="9">
        <v>29.098670988563601</v>
      </c>
      <c r="L6219" s="6">
        <v>24.0182663771857</v>
      </c>
      <c r="M6219" s="6">
        <v>74.124181945690694</v>
      </c>
      <c r="N6219" s="8">
        <v>2.6</v>
      </c>
      <c r="O6219" s="6">
        <v>29.0986709885638</v>
      </c>
      <c r="P6219" s="6">
        <v>24.0182663771857</v>
      </c>
      <c r="Q6219" s="6">
        <v>74.124181945690395</v>
      </c>
      <c r="R6219" s="8">
        <v>2.6</v>
      </c>
      <c r="S6219" s="10">
        <f t="shared" si="201"/>
        <v>-1.9895196601282805E-13</v>
      </c>
    </row>
    <row r="6220" spans="1:19">
      <c r="A6220" s="9">
        <v>11.026975272523201</v>
      </c>
      <c r="B6220" s="2">
        <v>6.8067747271949202</v>
      </c>
      <c r="C6220" s="1">
        <v>75.056802873656693</v>
      </c>
      <c r="D6220" s="8">
        <v>1.1000000000000001</v>
      </c>
      <c r="E6220">
        <v>11.0269752725223</v>
      </c>
      <c r="F6220">
        <v>6.8067747271949202</v>
      </c>
      <c r="G6220" s="1">
        <v>75.0568028736607</v>
      </c>
      <c r="H6220" s="8">
        <v>1.1000000000000001</v>
      </c>
      <c r="I6220" s="10">
        <f t="shared" si="200"/>
        <v>-9.0061291757592699E-13</v>
      </c>
      <c r="K6220" s="9">
        <v>28.955816948050799</v>
      </c>
      <c r="L6220" s="6">
        <v>25.040843008436799</v>
      </c>
      <c r="M6220" s="6">
        <v>79.469341831456305</v>
      </c>
      <c r="N6220" s="8">
        <v>2.1</v>
      </c>
      <c r="O6220" s="6">
        <v>28.955816948050401</v>
      </c>
      <c r="P6220" s="6">
        <v>25.040843008436799</v>
      </c>
      <c r="Q6220" s="6">
        <v>79.469341831458294</v>
      </c>
      <c r="R6220" s="8">
        <v>2.1</v>
      </c>
      <c r="S6220" s="10">
        <f t="shared" si="201"/>
        <v>3.979039320256561E-13</v>
      </c>
    </row>
    <row r="6221" spans="1:19">
      <c r="A6221" s="9">
        <v>10.9104178608428</v>
      </c>
      <c r="B6221" s="2">
        <v>6.7135123410019402</v>
      </c>
      <c r="C6221" s="1">
        <v>75.158811411545599</v>
      </c>
      <c r="D6221" s="8">
        <v>1.1000000000000001</v>
      </c>
      <c r="E6221">
        <v>10.910417860842101</v>
      </c>
      <c r="F6221">
        <v>6.7135123410019402</v>
      </c>
      <c r="G6221" s="1">
        <v>75.158811411548498</v>
      </c>
      <c r="H6221" s="8">
        <v>1.1000000000000001</v>
      </c>
      <c r="I6221" s="10">
        <f t="shared" si="200"/>
        <v>-6.9988459472369868E-13</v>
      </c>
      <c r="K6221" s="9">
        <v>28.6100829055117</v>
      </c>
      <c r="L6221" s="6">
        <v>24.9461607643027</v>
      </c>
      <c r="M6221" s="6">
        <v>80.619333004152196</v>
      </c>
      <c r="N6221" s="8">
        <v>2.6</v>
      </c>
      <c r="O6221" s="6">
        <v>28.610082905511401</v>
      </c>
      <c r="P6221" s="6">
        <v>24.9461607643027</v>
      </c>
      <c r="Q6221" s="6">
        <v>80.619333004153305</v>
      </c>
      <c r="R6221" s="8">
        <v>2.6</v>
      </c>
      <c r="S6221" s="10">
        <f t="shared" si="201"/>
        <v>2.9842794901924208E-13</v>
      </c>
    </row>
    <row r="6222" spans="1:19">
      <c r="A6222" s="9">
        <v>10.773250172219401</v>
      </c>
      <c r="B6222" s="2">
        <v>6.9106861086523796</v>
      </c>
      <c r="C6222" s="1">
        <v>76.879497439950498</v>
      </c>
      <c r="D6222" s="8">
        <v>1.1000000000000001</v>
      </c>
      <c r="E6222">
        <v>10.773250172218599</v>
      </c>
      <c r="F6222">
        <v>6.9106861086523796</v>
      </c>
      <c r="G6222" s="1">
        <v>76.879497439955202</v>
      </c>
      <c r="H6222" s="8">
        <v>1.1000000000000001</v>
      </c>
      <c r="I6222" s="10">
        <f t="shared" si="200"/>
        <v>-8.0113693456951296E-13</v>
      </c>
      <c r="K6222" s="9">
        <v>28.5976456634498</v>
      </c>
      <c r="L6222" s="6">
        <v>25.040843008436799</v>
      </c>
      <c r="M6222" s="6">
        <v>81.135607300706695</v>
      </c>
      <c r="N6222" s="8">
        <v>2.1</v>
      </c>
      <c r="O6222" s="6">
        <v>28.597645663449502</v>
      </c>
      <c r="P6222" s="6">
        <v>25.040843008436799</v>
      </c>
      <c r="Q6222" s="6">
        <v>81.135607300707804</v>
      </c>
      <c r="R6222" s="8">
        <v>2.1</v>
      </c>
      <c r="S6222" s="10">
        <f t="shared" si="201"/>
        <v>2.9842794901924208E-13</v>
      </c>
    </row>
    <row r="6223" spans="1:19">
      <c r="A6223" s="9">
        <v>10.418335194812901</v>
      </c>
      <c r="B6223" s="2">
        <v>5.7534932628110997</v>
      </c>
      <c r="C6223" s="1">
        <v>72.701974687138403</v>
      </c>
      <c r="D6223" s="8">
        <v>1.1000000000000001</v>
      </c>
      <c r="E6223">
        <v>10.418335194812199</v>
      </c>
      <c r="F6223">
        <v>5.7534932628110997</v>
      </c>
      <c r="G6223" s="1">
        <v>72.701974687141302</v>
      </c>
      <c r="H6223" s="8">
        <v>1.1000000000000001</v>
      </c>
      <c r="I6223" s="10">
        <f t="shared" si="200"/>
        <v>-7.0166095156309893E-13</v>
      </c>
      <c r="K6223" s="9">
        <v>28.175764972680199</v>
      </c>
      <c r="L6223" s="6">
        <v>25.0295383567674</v>
      </c>
      <c r="M6223" s="6">
        <v>83.092929279325503</v>
      </c>
      <c r="N6223" s="8">
        <v>2.6</v>
      </c>
      <c r="O6223" s="6">
        <v>28.175764972679701</v>
      </c>
      <c r="P6223" s="6">
        <v>25.0295383567674</v>
      </c>
      <c r="Q6223" s="6">
        <v>83.092929279328203</v>
      </c>
      <c r="R6223" s="8">
        <v>2.6</v>
      </c>
      <c r="S6223" s="10">
        <f t="shared" si="201"/>
        <v>4.9737991503207013E-13</v>
      </c>
    </row>
    <row r="6224" spans="1:19">
      <c r="A6224" s="9">
        <v>10.3299069841524</v>
      </c>
      <c r="B6224" s="2">
        <v>7.16362044017092</v>
      </c>
      <c r="C6224" s="1">
        <v>80.568868639721401</v>
      </c>
      <c r="D6224" s="8">
        <v>1</v>
      </c>
      <c r="E6224">
        <v>10.329906984152</v>
      </c>
      <c r="F6224">
        <v>7.1636204401709298</v>
      </c>
      <c r="G6224" s="1">
        <v>80.568868639723206</v>
      </c>
      <c r="H6224" s="8">
        <v>1</v>
      </c>
      <c r="I6224" s="10">
        <f t="shared" si="200"/>
        <v>-3.9968028886505635E-13</v>
      </c>
      <c r="K6224" s="9">
        <v>28.162140836024001</v>
      </c>
      <c r="L6224" s="6">
        <v>24.455922789412</v>
      </c>
      <c r="M6224" s="6">
        <v>80.349367297595904</v>
      </c>
      <c r="N6224" s="8">
        <v>1.5</v>
      </c>
      <c r="O6224" s="6">
        <v>28.1621408360236</v>
      </c>
      <c r="P6224" s="6">
        <v>24.455922789412</v>
      </c>
      <c r="Q6224" s="6">
        <v>80.349367297598207</v>
      </c>
      <c r="R6224" s="8">
        <v>1.5</v>
      </c>
      <c r="S6224" s="10">
        <f t="shared" si="201"/>
        <v>4.0145664570445661E-13</v>
      </c>
    </row>
    <row r="6225" spans="1:19">
      <c r="A6225" s="9">
        <v>10.363932631640299</v>
      </c>
      <c r="B6225" s="2">
        <v>8.8257986380115003</v>
      </c>
      <c r="C6225" s="1">
        <v>89.995562586250401</v>
      </c>
      <c r="D6225" s="8">
        <v>1.7</v>
      </c>
      <c r="E6225">
        <v>10.3639326316398</v>
      </c>
      <c r="F6225">
        <v>8.8257986380115003</v>
      </c>
      <c r="G6225" s="1">
        <v>89.9955625862532</v>
      </c>
      <c r="H6225" s="8">
        <v>1.7</v>
      </c>
      <c r="I6225" s="10">
        <f t="shared" si="200"/>
        <v>-4.9915627187147038E-13</v>
      </c>
      <c r="K6225" s="9">
        <v>28.0725671264602</v>
      </c>
      <c r="L6225" s="6">
        <v>25.029538386268801</v>
      </c>
      <c r="M6225" s="6">
        <v>83.593671981691102</v>
      </c>
      <c r="N6225" s="8">
        <v>1</v>
      </c>
      <c r="O6225" s="6">
        <v>28.072567126459798</v>
      </c>
      <c r="P6225" s="6">
        <v>25.029538386268801</v>
      </c>
      <c r="Q6225" s="6">
        <v>83.593671981692196</v>
      </c>
      <c r="R6225" s="8">
        <v>1</v>
      </c>
      <c r="S6225" s="10">
        <f t="shared" si="201"/>
        <v>4.0145664570445661E-13</v>
      </c>
    </row>
    <row r="6226" spans="1:19">
      <c r="A6226" s="9">
        <v>10.822910304567101</v>
      </c>
      <c r="B6226" s="2">
        <v>9.58546269714377</v>
      </c>
      <c r="C6226" s="1">
        <v>91.864906153654005</v>
      </c>
      <c r="D6226" s="8">
        <v>1.8999999999999899</v>
      </c>
      <c r="E6226">
        <v>10.8229103045679</v>
      </c>
      <c r="F6226">
        <v>9.58546269714377</v>
      </c>
      <c r="G6226" s="1">
        <v>91.864906153648803</v>
      </c>
      <c r="H6226" s="8">
        <v>1.8999999999999899</v>
      </c>
      <c r="I6226" s="10">
        <f t="shared" si="200"/>
        <v>7.9936057773011271E-13</v>
      </c>
      <c r="K6226" s="9">
        <v>27.846139717783402</v>
      </c>
      <c r="L6226" s="6">
        <v>24.065968729317198</v>
      </c>
      <c r="M6226" s="6">
        <v>79.9456813508327</v>
      </c>
      <c r="N6226" s="8">
        <v>2.1</v>
      </c>
      <c r="O6226" s="6">
        <v>27.8461397177831</v>
      </c>
      <c r="P6226" s="6">
        <v>24.065968729317198</v>
      </c>
      <c r="Q6226" s="6">
        <v>79.945681350834704</v>
      </c>
      <c r="R6226" s="8">
        <v>2.1</v>
      </c>
      <c r="S6226" s="10">
        <f t="shared" si="201"/>
        <v>3.0198066269804258E-13</v>
      </c>
    </row>
    <row r="6227" spans="1:19">
      <c r="A6227" s="9">
        <v>11.379370694019601</v>
      </c>
      <c r="B6227" s="2">
        <v>9.7141330414941098</v>
      </c>
      <c r="C6227" s="1">
        <v>89.299900783590601</v>
      </c>
      <c r="D6227" s="8">
        <v>2.5</v>
      </c>
      <c r="E6227">
        <v>11.379370694021301</v>
      </c>
      <c r="F6227">
        <v>9.7141330414941098</v>
      </c>
      <c r="G6227" s="1">
        <v>89.299900783582004</v>
      </c>
      <c r="H6227" s="8">
        <v>2.5</v>
      </c>
      <c r="I6227" s="10">
        <f t="shared" si="200"/>
        <v>1.6999734953060397E-12</v>
      </c>
      <c r="K6227" s="9">
        <v>28.091110426815899</v>
      </c>
      <c r="L6227" s="6">
        <v>25.335418560482999</v>
      </c>
      <c r="M6227" s="6">
        <v>85.042634489988302</v>
      </c>
      <c r="N6227" s="8">
        <v>1</v>
      </c>
      <c r="O6227" s="6">
        <v>28.091110426815799</v>
      </c>
      <c r="P6227" s="6">
        <v>25.335418560482999</v>
      </c>
      <c r="Q6227" s="6">
        <v>85.042634489989197</v>
      </c>
      <c r="R6227" s="8">
        <v>1</v>
      </c>
      <c r="S6227" s="10">
        <f t="shared" si="201"/>
        <v>9.9475983006414026E-14</v>
      </c>
    </row>
    <row r="6228" spans="1:19">
      <c r="A6228" s="9">
        <v>11.4062511532962</v>
      </c>
      <c r="B6228" s="2">
        <v>9.6540892289641302</v>
      </c>
      <c r="C6228" s="1">
        <v>88.7824558830809</v>
      </c>
      <c r="D6228" s="8">
        <v>2.5</v>
      </c>
      <c r="E6228">
        <v>11.4062511532972</v>
      </c>
      <c r="F6228">
        <v>9.6540892289641302</v>
      </c>
      <c r="G6228" s="1">
        <v>88.7824558830755</v>
      </c>
      <c r="H6228" s="8">
        <v>2.5</v>
      </c>
      <c r="I6228" s="10">
        <f t="shared" si="200"/>
        <v>1.000088900582341E-12</v>
      </c>
      <c r="K6228" s="9">
        <v>28.538194252642299</v>
      </c>
      <c r="L6228" s="6">
        <v>24.9854313721086</v>
      </c>
      <c r="M6228" s="6">
        <v>81.146694621967399</v>
      </c>
      <c r="N6228" s="8">
        <v>2.1</v>
      </c>
      <c r="O6228" s="6">
        <v>28.538194252641901</v>
      </c>
      <c r="P6228" s="6">
        <v>24.9854313721086</v>
      </c>
      <c r="Q6228" s="6">
        <v>81.146694621968507</v>
      </c>
      <c r="R6228" s="8">
        <v>2.1</v>
      </c>
      <c r="S6228" s="10">
        <f t="shared" si="201"/>
        <v>3.979039320256561E-13</v>
      </c>
    </row>
    <row r="6229" spans="1:19">
      <c r="A6229" s="9">
        <v>11.4617273722285</v>
      </c>
      <c r="B6229" s="2">
        <v>10.574969346509301</v>
      </c>
      <c r="C6229" s="1">
        <v>94.078778790277894</v>
      </c>
      <c r="D6229" s="8">
        <v>1.1000000000000001</v>
      </c>
      <c r="E6229">
        <v>11.461727372228401</v>
      </c>
      <c r="F6229">
        <v>10.574969346509301</v>
      </c>
      <c r="G6229" s="1">
        <v>94.078778790277894</v>
      </c>
      <c r="H6229" s="8">
        <v>1.1000000000000001</v>
      </c>
      <c r="I6229" s="10">
        <f t="shared" si="200"/>
        <v>-9.9475983006414026E-14</v>
      </c>
      <c r="K6229" s="9">
        <v>29.068963955086002</v>
      </c>
      <c r="L6229" s="6">
        <v>24.9854313721086</v>
      </c>
      <c r="M6229" s="6">
        <v>78.689889631941</v>
      </c>
      <c r="N6229" s="8">
        <v>3.1</v>
      </c>
      <c r="O6229" s="6">
        <v>29.068963955087899</v>
      </c>
      <c r="P6229" s="6">
        <v>24.9854313721086</v>
      </c>
      <c r="Q6229" s="6">
        <v>78.689889631932004</v>
      </c>
      <c r="R6229" s="8">
        <v>3.1</v>
      </c>
      <c r="S6229" s="10">
        <f t="shared" si="201"/>
        <v>-1.8971491044794675E-12</v>
      </c>
    </row>
    <row r="6230" spans="1:19">
      <c r="A6230" s="9">
        <v>12.2950644440894</v>
      </c>
      <c r="B6230" s="2">
        <v>12.224837026170601</v>
      </c>
      <c r="C6230" s="1">
        <v>99.3346688309055</v>
      </c>
      <c r="D6230" s="8">
        <v>4.2</v>
      </c>
      <c r="E6230">
        <v>12.295064444089199</v>
      </c>
      <c r="F6230">
        <v>12.224837026170601</v>
      </c>
      <c r="G6230" s="1">
        <v>99.334668830906494</v>
      </c>
      <c r="H6230" s="8">
        <v>4.2</v>
      </c>
      <c r="I6230" s="10">
        <f t="shared" si="200"/>
        <v>-2.007283228522283E-13</v>
      </c>
      <c r="K6230" s="9">
        <v>30.284640997571302</v>
      </c>
      <c r="L6230" s="6">
        <v>25.298682566401499</v>
      </c>
      <c r="M6230" s="6">
        <v>74.759016490622898</v>
      </c>
      <c r="N6230" s="8">
        <v>3.1</v>
      </c>
      <c r="O6230" s="6">
        <v>30.284640997572001</v>
      </c>
      <c r="P6230" s="6">
        <v>25.298682566401499</v>
      </c>
      <c r="Q6230" s="6">
        <v>74.759016490619999</v>
      </c>
      <c r="R6230" s="8">
        <v>3.1</v>
      </c>
      <c r="S6230" s="10">
        <f t="shared" si="201"/>
        <v>-6.9988459472369868E-13</v>
      </c>
    </row>
    <row r="6231" spans="1:19">
      <c r="A6231" s="9">
        <v>12.7271858965708</v>
      </c>
      <c r="B6231" s="2">
        <v>11.7922741368373</v>
      </c>
      <c r="C6231" s="1">
        <v>93.837788218894005</v>
      </c>
      <c r="D6231" s="8">
        <v>4.2</v>
      </c>
      <c r="E6231">
        <v>12.7271858965718</v>
      </c>
      <c r="F6231">
        <v>11.7922741368373</v>
      </c>
      <c r="G6231" s="1">
        <v>93.837788218887297</v>
      </c>
      <c r="H6231" s="8">
        <v>4.2</v>
      </c>
      <c r="I6231" s="10">
        <f t="shared" si="200"/>
        <v>1.000088900582341E-12</v>
      </c>
      <c r="K6231" s="9">
        <v>31.052043679697501</v>
      </c>
      <c r="L6231" s="6">
        <v>23.903368567373299</v>
      </c>
      <c r="M6231" s="6">
        <v>65.808213021420698</v>
      </c>
      <c r="N6231" s="8">
        <v>3.6</v>
      </c>
      <c r="O6231" s="6">
        <v>31.052043679697999</v>
      </c>
      <c r="P6231" s="6">
        <v>23.903368567373299</v>
      </c>
      <c r="Q6231" s="6">
        <v>65.808213021419107</v>
      </c>
      <c r="R6231" s="8">
        <v>3.6</v>
      </c>
      <c r="S6231" s="10">
        <f t="shared" si="201"/>
        <v>-4.9737991503207013E-13</v>
      </c>
    </row>
    <row r="6232" spans="1:19">
      <c r="A6232" s="9">
        <v>12.912010057925199</v>
      </c>
      <c r="B6232" s="2">
        <v>11.5662719045482</v>
      </c>
      <c r="C6232" s="1">
        <v>91.332581524366304</v>
      </c>
      <c r="D6232" s="8">
        <v>2.5</v>
      </c>
      <c r="E6232">
        <v>12.912010057924499</v>
      </c>
      <c r="F6232">
        <v>11.5662719045482</v>
      </c>
      <c r="G6232" s="1">
        <v>91.3325815243699</v>
      </c>
      <c r="H6232" s="8">
        <v>2.5</v>
      </c>
      <c r="I6232" s="10">
        <f t="shared" si="200"/>
        <v>-6.9988459472369868E-13</v>
      </c>
      <c r="K6232" s="9">
        <v>31.303020539595799</v>
      </c>
      <c r="L6232" s="6">
        <v>23.903368567373299</v>
      </c>
      <c r="M6232" s="6">
        <v>64.875090167949594</v>
      </c>
      <c r="N6232" s="8">
        <v>5.0999999999999899</v>
      </c>
      <c r="O6232" s="6">
        <v>31.303020539597</v>
      </c>
      <c r="P6232" s="6">
        <v>23.903368567373299</v>
      </c>
      <c r="Q6232" s="6">
        <v>64.875090167945203</v>
      </c>
      <c r="R6232" s="8">
        <v>5.0999999999999899</v>
      </c>
      <c r="S6232" s="10">
        <f t="shared" si="201"/>
        <v>-1.2008172234345693E-12</v>
      </c>
    </row>
    <row r="6233" spans="1:19">
      <c r="A6233" s="9">
        <v>13.200273366030199</v>
      </c>
      <c r="B6233" s="2">
        <v>11.6978279357056</v>
      </c>
      <c r="C6233" s="1">
        <v>90.410686374813096</v>
      </c>
      <c r="D6233" s="8">
        <v>5.2999999999999901</v>
      </c>
      <c r="E6233">
        <v>13.200273366029201</v>
      </c>
      <c r="F6233">
        <v>11.6978279357056</v>
      </c>
      <c r="G6233" s="1">
        <v>90.410686374818894</v>
      </c>
      <c r="H6233" s="8">
        <v>5.2999999999999901</v>
      </c>
      <c r="I6233" s="10">
        <f t="shared" si="200"/>
        <v>-9.9831254374294076E-13</v>
      </c>
      <c r="K6233" s="9">
        <v>31.545837987000699</v>
      </c>
      <c r="L6233" s="6">
        <v>23.933327422449398</v>
      </c>
      <c r="M6233" s="6">
        <v>64.1022192260764</v>
      </c>
      <c r="N6233" s="8">
        <v>4.0999999999999899</v>
      </c>
      <c r="O6233" s="6">
        <v>31.5458379869984</v>
      </c>
      <c r="P6233" s="6">
        <v>23.933327422449398</v>
      </c>
      <c r="Q6233" s="6">
        <v>64.102219226085197</v>
      </c>
      <c r="R6233" s="8">
        <v>4.0999999999999899</v>
      </c>
      <c r="S6233" s="10">
        <f t="shared" si="201"/>
        <v>2.2986057501839241E-12</v>
      </c>
    </row>
    <row r="6234" spans="1:19">
      <c r="A6234" s="9">
        <v>13.4489196609085</v>
      </c>
      <c r="B6234" s="2">
        <v>11.062816136203599</v>
      </c>
      <c r="C6234" s="1">
        <v>85.288207011055206</v>
      </c>
      <c r="D6234" s="8">
        <v>3.1</v>
      </c>
      <c r="E6234">
        <v>13.4489196609074</v>
      </c>
      <c r="F6234">
        <v>11.062816136203599</v>
      </c>
      <c r="G6234" s="1">
        <v>85.288207011062198</v>
      </c>
      <c r="H6234" s="8">
        <v>3.1</v>
      </c>
      <c r="I6234" s="10">
        <f t="shared" si="200"/>
        <v>-1.099564883588755E-12</v>
      </c>
      <c r="K6234" s="9">
        <v>31.503017370556101</v>
      </c>
      <c r="L6234" s="6">
        <v>23.903368512650701</v>
      </c>
      <c r="M6234" s="6">
        <v>64.142219135574095</v>
      </c>
      <c r="N6234" s="8">
        <v>2.6</v>
      </c>
      <c r="O6234" s="6">
        <v>31.503017370555</v>
      </c>
      <c r="P6234" s="6">
        <v>23.903368512650701</v>
      </c>
      <c r="Q6234" s="6">
        <v>64.142219135577804</v>
      </c>
      <c r="R6234" s="8">
        <v>2.6</v>
      </c>
      <c r="S6234" s="10">
        <f t="shared" si="201"/>
        <v>1.1013412404281553E-12</v>
      </c>
    </row>
    <row r="6235" spans="1:19">
      <c r="A6235" s="9">
        <v>13.713671196515101</v>
      </c>
      <c r="B6235" s="2">
        <v>10.9983684740883</v>
      </c>
      <c r="C6235" s="1">
        <v>83.471940380385902</v>
      </c>
      <c r="D6235" s="8">
        <v>2.5</v>
      </c>
      <c r="E6235">
        <v>13.7136711965135</v>
      </c>
      <c r="F6235">
        <v>10.9983684740883</v>
      </c>
      <c r="G6235" s="1">
        <v>83.471940380394201</v>
      </c>
      <c r="H6235" s="8">
        <v>2.5</v>
      </c>
      <c r="I6235" s="10">
        <f t="shared" si="200"/>
        <v>-1.6004975122996257E-12</v>
      </c>
      <c r="K6235" s="9">
        <v>31.321413789885899</v>
      </c>
      <c r="L6235" s="6">
        <v>22.0573599059529</v>
      </c>
      <c r="M6235" s="6">
        <v>57.933804576742702</v>
      </c>
      <c r="N6235" s="8">
        <v>5.0999999999999899</v>
      </c>
      <c r="O6235" s="6">
        <v>31.3214137898837</v>
      </c>
      <c r="P6235" s="6">
        <v>22.0573599059529</v>
      </c>
      <c r="Q6235" s="6">
        <v>57.933804576750099</v>
      </c>
      <c r="R6235" s="8">
        <v>5.0999999999999899</v>
      </c>
      <c r="S6235" s="10">
        <f t="shared" si="201"/>
        <v>2.1991297671775101E-12</v>
      </c>
    </row>
    <row r="6236" spans="1:19">
      <c r="A6236" s="9">
        <v>13.706518274554901</v>
      </c>
      <c r="B6236" s="2">
        <v>9.9656207112441297</v>
      </c>
      <c r="C6236" s="1">
        <v>77.949116995712004</v>
      </c>
      <c r="D6236" s="8">
        <v>4.2</v>
      </c>
      <c r="E6236">
        <v>13.7065182745553</v>
      </c>
      <c r="F6236">
        <v>9.9656207112441297</v>
      </c>
      <c r="G6236" s="1">
        <v>77.949116995710298</v>
      </c>
      <c r="H6236" s="8">
        <v>4.2</v>
      </c>
      <c r="I6236" s="10">
        <f t="shared" si="200"/>
        <v>3.9968028886505635E-13</v>
      </c>
      <c r="K6236" s="9">
        <v>31.269481009730399</v>
      </c>
      <c r="L6236" s="6">
        <v>23.134230443202298</v>
      </c>
      <c r="M6236" s="6">
        <v>62.044426331201699</v>
      </c>
      <c r="N6236" s="8">
        <v>4.0999999999999899</v>
      </c>
      <c r="O6236" s="6">
        <v>31.269481009730601</v>
      </c>
      <c r="P6236" s="6">
        <v>23.134230443202298</v>
      </c>
      <c r="Q6236" s="6">
        <v>62.044426331200597</v>
      </c>
      <c r="R6236" s="8">
        <v>4.0999999999999899</v>
      </c>
      <c r="S6236" s="10">
        <f t="shared" si="201"/>
        <v>-2.0250467969162855E-13</v>
      </c>
    </row>
    <row r="6237" spans="1:19">
      <c r="A6237" s="9">
        <v>13.666684328110099</v>
      </c>
      <c r="B6237" s="2">
        <v>10.7049736894561</v>
      </c>
      <c r="C6237" s="1">
        <v>82.108457112817007</v>
      </c>
      <c r="D6237" s="8">
        <v>4.2</v>
      </c>
      <c r="E6237">
        <v>13.666684328110399</v>
      </c>
      <c r="F6237">
        <v>10.7049736894561</v>
      </c>
      <c r="G6237" s="1">
        <v>82.108457112816097</v>
      </c>
      <c r="H6237" s="8">
        <v>4.2</v>
      </c>
      <c r="I6237" s="10">
        <f t="shared" si="200"/>
        <v>3.0020430585864233E-13</v>
      </c>
      <c r="K6237" s="9">
        <v>30.955476565629301</v>
      </c>
      <c r="L6237" s="6">
        <v>22.958449783679299</v>
      </c>
      <c r="M6237" s="6">
        <v>62.493098017472299</v>
      </c>
      <c r="N6237" s="8">
        <v>3.1</v>
      </c>
      <c r="O6237" s="6">
        <v>30.955476565629699</v>
      </c>
      <c r="P6237" s="6">
        <v>22.958449783679299</v>
      </c>
      <c r="Q6237" s="6">
        <v>62.4930980174708</v>
      </c>
      <c r="R6237" s="8">
        <v>3.1</v>
      </c>
      <c r="S6237" s="10">
        <f t="shared" si="201"/>
        <v>-3.979039320256561E-13</v>
      </c>
    </row>
    <row r="6238" spans="1:19">
      <c r="A6238" s="9">
        <v>13.146370987695899</v>
      </c>
      <c r="B6238" s="2">
        <v>11.4013010238987</v>
      </c>
      <c r="C6238" s="1">
        <v>88.965547932655895</v>
      </c>
      <c r="D6238" s="8">
        <v>4.7</v>
      </c>
      <c r="E6238">
        <v>13.1463709876961</v>
      </c>
      <c r="F6238">
        <v>11.4013010238987</v>
      </c>
      <c r="G6238" s="1">
        <v>88.965547932654303</v>
      </c>
      <c r="H6238" s="8">
        <v>4.7</v>
      </c>
      <c r="I6238" s="10">
        <f t="shared" si="200"/>
        <v>2.007283228522283E-13</v>
      </c>
      <c r="K6238" s="9">
        <v>30.3271480918023</v>
      </c>
      <c r="L6238" s="6">
        <v>23.896716716506301</v>
      </c>
      <c r="M6238" s="6">
        <v>68.5622325590206</v>
      </c>
      <c r="N6238" s="8">
        <v>2.6</v>
      </c>
      <c r="O6238" s="6">
        <v>30.3271480918024</v>
      </c>
      <c r="P6238" s="6">
        <v>23.896716716506301</v>
      </c>
      <c r="Q6238" s="6">
        <v>68.562232559020302</v>
      </c>
      <c r="R6238" s="8">
        <v>2.6</v>
      </c>
      <c r="S6238" s="10">
        <f t="shared" si="201"/>
        <v>-9.9475983006414026E-14</v>
      </c>
    </row>
    <row r="6239" spans="1:19">
      <c r="A6239" s="9">
        <v>12.3036992956344</v>
      </c>
      <c r="B6239" s="2">
        <v>10.148237697013</v>
      </c>
      <c r="C6239" s="1">
        <v>86.492339459019405</v>
      </c>
      <c r="D6239" s="8">
        <v>4.7</v>
      </c>
      <c r="E6239">
        <v>12.303699295635001</v>
      </c>
      <c r="F6239">
        <v>10.148237697013</v>
      </c>
      <c r="G6239" s="1">
        <v>86.492339459015994</v>
      </c>
      <c r="H6239" s="8">
        <v>4.7</v>
      </c>
      <c r="I6239" s="10">
        <f t="shared" si="200"/>
        <v>6.0040861171728466E-13</v>
      </c>
      <c r="K6239" s="9">
        <v>30.3014897422463</v>
      </c>
      <c r="L6239" s="6">
        <v>24.9854312543365</v>
      </c>
      <c r="M6239" s="6">
        <v>73.302442830576396</v>
      </c>
      <c r="N6239" s="8">
        <v>1</v>
      </c>
      <c r="O6239" s="6">
        <v>30.301489742246901</v>
      </c>
      <c r="P6239" s="6">
        <v>24.9854312543365</v>
      </c>
      <c r="Q6239" s="6">
        <v>73.302442830574094</v>
      </c>
      <c r="R6239" s="8">
        <v>1</v>
      </c>
      <c r="S6239" s="10">
        <f t="shared" si="201"/>
        <v>-6.0040861171728466E-13</v>
      </c>
    </row>
    <row r="6240" spans="1:19">
      <c r="A6240" s="9">
        <v>11.805536744239401</v>
      </c>
      <c r="B6240" s="2">
        <v>9.68520500334213</v>
      </c>
      <c r="C6240" s="1">
        <v>86.648979461069302</v>
      </c>
      <c r="D6240" s="8">
        <v>4.7</v>
      </c>
      <c r="E6240">
        <v>11.8055367442412</v>
      </c>
      <c r="F6240">
        <v>9.68520500334213</v>
      </c>
      <c r="G6240" s="1">
        <v>86.648979461058801</v>
      </c>
      <c r="H6240" s="8">
        <v>4.7</v>
      </c>
      <c r="I6240" s="10">
        <f t="shared" si="200"/>
        <v>1.7994494783124537E-12</v>
      </c>
      <c r="K6240" s="9">
        <v>30.158070692672801</v>
      </c>
      <c r="L6240" s="6">
        <v>24.985431283867399</v>
      </c>
      <c r="M6240" s="6">
        <v>73.907383948507402</v>
      </c>
      <c r="N6240" s="8">
        <v>1</v>
      </c>
      <c r="O6240" s="6">
        <v>30.158070692673199</v>
      </c>
      <c r="P6240" s="6">
        <v>24.985431283867399</v>
      </c>
      <c r="Q6240" s="6">
        <v>73.907383948506606</v>
      </c>
      <c r="R6240" s="8">
        <v>1</v>
      </c>
      <c r="S6240" s="10">
        <f t="shared" si="201"/>
        <v>-3.979039320256561E-13</v>
      </c>
    </row>
    <row r="6241" spans="1:19">
      <c r="A6241" s="9">
        <v>11.227953460139201</v>
      </c>
      <c r="B6241" s="2">
        <v>9.8066679630368903</v>
      </c>
      <c r="C6241" s="1">
        <v>90.762678559315106</v>
      </c>
      <c r="D6241" s="8">
        <v>4.2</v>
      </c>
      <c r="E6241">
        <v>11.22795346014</v>
      </c>
      <c r="F6241">
        <v>9.8066679630368903</v>
      </c>
      <c r="G6241" s="1">
        <v>90.762678559308995</v>
      </c>
      <c r="H6241" s="8">
        <v>4.2</v>
      </c>
      <c r="I6241" s="10">
        <f t="shared" si="200"/>
        <v>7.9936057773011271E-13</v>
      </c>
      <c r="K6241" s="9">
        <v>29.885448959985698</v>
      </c>
      <c r="L6241" s="6">
        <v>24.9854313133396</v>
      </c>
      <c r="M6241" s="6">
        <v>75.072930168195001</v>
      </c>
      <c r="N6241" s="8">
        <v>2.1</v>
      </c>
      <c r="O6241" s="6">
        <v>29.885448959986402</v>
      </c>
      <c r="P6241" s="6">
        <v>24.9854313133396</v>
      </c>
      <c r="Q6241" s="6">
        <v>75.072930168191604</v>
      </c>
      <c r="R6241" s="8">
        <v>2.1</v>
      </c>
      <c r="S6241" s="10">
        <f t="shared" si="201"/>
        <v>-7.0343730840249918E-13</v>
      </c>
    </row>
    <row r="6242" spans="1:19">
      <c r="A6242" s="9">
        <v>11.1058330936964</v>
      </c>
      <c r="B6242" s="2">
        <v>8.9939992136569291</v>
      </c>
      <c r="C6242" s="1">
        <v>86.634331283427002</v>
      </c>
      <c r="D6242" s="8">
        <v>2.5</v>
      </c>
      <c r="E6242">
        <v>11.1058330936968</v>
      </c>
      <c r="F6242">
        <v>8.9939992136569291</v>
      </c>
      <c r="G6242" s="1">
        <v>86.634331283423904</v>
      </c>
      <c r="H6242" s="8">
        <v>2.5</v>
      </c>
      <c r="I6242" s="10">
        <f t="shared" si="200"/>
        <v>3.9968028886505635E-13</v>
      </c>
      <c r="K6242" s="9">
        <v>29.6884052485137</v>
      </c>
      <c r="L6242" s="6">
        <v>24.985431342753301</v>
      </c>
      <c r="M6242" s="6">
        <v>75.928296619517496</v>
      </c>
      <c r="N6242" s="8">
        <v>2.6</v>
      </c>
      <c r="O6242" s="6">
        <v>29.688405248514101</v>
      </c>
      <c r="P6242" s="6">
        <v>24.985431342753301</v>
      </c>
      <c r="Q6242" s="6">
        <v>75.928296619515095</v>
      </c>
      <c r="R6242" s="8">
        <v>2.6</v>
      </c>
      <c r="S6242" s="10">
        <f t="shared" si="201"/>
        <v>-4.0145664570445661E-13</v>
      </c>
    </row>
    <row r="6243" spans="1:19">
      <c r="A6243" s="9">
        <v>11.1103642455914</v>
      </c>
      <c r="B6243" s="2">
        <v>9.2586264861801393</v>
      </c>
      <c r="C6243" s="1">
        <v>88.166632715935904</v>
      </c>
      <c r="D6243" s="8">
        <v>1.7</v>
      </c>
      <c r="E6243">
        <v>11.110364245591301</v>
      </c>
      <c r="F6243">
        <v>9.2586264861801393</v>
      </c>
      <c r="G6243" s="1">
        <v>88.166632715937496</v>
      </c>
      <c r="H6243" s="8">
        <v>1.7</v>
      </c>
      <c r="I6243" s="10">
        <f t="shared" si="200"/>
        <v>-9.9475983006414026E-14</v>
      </c>
      <c r="K6243" s="9">
        <v>29.4571191232654</v>
      </c>
      <c r="L6243" s="6">
        <v>24.018266349637301</v>
      </c>
      <c r="M6243" s="6">
        <v>72.606414862553194</v>
      </c>
      <c r="N6243" s="8">
        <v>1.5</v>
      </c>
      <c r="O6243" s="6">
        <v>29.457119123266001</v>
      </c>
      <c r="P6243" s="6">
        <v>24.018266349637301</v>
      </c>
      <c r="Q6243" s="6">
        <v>72.606414862551105</v>
      </c>
      <c r="R6243" s="8">
        <v>1.5</v>
      </c>
      <c r="S6243" s="10">
        <f t="shared" si="201"/>
        <v>-6.0040861171728466E-13</v>
      </c>
    </row>
    <row r="6244" spans="1:19">
      <c r="A6244" s="9">
        <v>11.2160985001385</v>
      </c>
      <c r="B6244" s="2">
        <v>8.3552131757620192</v>
      </c>
      <c r="C6244" s="1">
        <v>82.367346579203399</v>
      </c>
      <c r="D6244" s="8">
        <v>1.8999999999999899</v>
      </c>
      <c r="E6244">
        <v>11.216098500138999</v>
      </c>
      <c r="F6244">
        <v>8.3552131757620192</v>
      </c>
      <c r="G6244" s="1">
        <v>82.367346579200301</v>
      </c>
      <c r="H6244" s="8">
        <v>1.8999999999999899</v>
      </c>
      <c r="I6244" s="10">
        <f t="shared" si="200"/>
        <v>4.9915627187147038E-13</v>
      </c>
      <c r="K6244" s="9">
        <v>29.3429602942172</v>
      </c>
      <c r="L6244" s="6">
        <v>25.040842978912899</v>
      </c>
      <c r="M6244" s="6">
        <v>77.711633900216398</v>
      </c>
      <c r="N6244" s="8">
        <v>1</v>
      </c>
      <c r="O6244" s="6">
        <v>29.342960294217999</v>
      </c>
      <c r="P6244" s="6">
        <v>25.040842978912899</v>
      </c>
      <c r="Q6244" s="6">
        <v>77.711633900213101</v>
      </c>
      <c r="R6244" s="8">
        <v>1</v>
      </c>
      <c r="S6244" s="10">
        <f t="shared" si="201"/>
        <v>-7.9936057773011271E-13</v>
      </c>
    </row>
    <row r="6245" spans="1:19">
      <c r="A6245" s="9">
        <v>11.3125241471975</v>
      </c>
      <c r="B6245" s="2">
        <v>7.5386494250825899</v>
      </c>
      <c r="C6245" s="1">
        <v>77.424280576861904</v>
      </c>
      <c r="D6245" s="8">
        <v>3.1</v>
      </c>
      <c r="E6245">
        <v>11.312524147197699</v>
      </c>
      <c r="F6245">
        <v>7.5386494250825899</v>
      </c>
      <c r="G6245" s="1">
        <v>77.424280576861705</v>
      </c>
      <c r="H6245" s="8">
        <v>3.1</v>
      </c>
      <c r="I6245" s="10">
        <f t="shared" si="200"/>
        <v>1.9895196601282805E-13</v>
      </c>
      <c r="K6245" s="9">
        <v>29.044915571779399</v>
      </c>
      <c r="L6245" s="6">
        <v>25.0295383567674</v>
      </c>
      <c r="M6245" s="6">
        <v>79.007459775256194</v>
      </c>
      <c r="N6245" s="8">
        <v>1</v>
      </c>
      <c r="O6245" s="6">
        <v>29.044915571780098</v>
      </c>
      <c r="P6245" s="6">
        <v>25.0295383567674</v>
      </c>
      <c r="Q6245" s="6">
        <v>79.007459775253395</v>
      </c>
      <c r="R6245" s="8">
        <v>1</v>
      </c>
      <c r="S6245" s="10">
        <f t="shared" si="201"/>
        <v>-6.9988459472369868E-13</v>
      </c>
    </row>
    <row r="6246" spans="1:19">
      <c r="A6246" s="9">
        <v>11.47273585618</v>
      </c>
      <c r="B6246" s="2">
        <v>7.3522353180800897</v>
      </c>
      <c r="C6246" s="1">
        <v>75.638932123677606</v>
      </c>
      <c r="D6246" s="8">
        <v>1.8999999999999899</v>
      </c>
      <c r="E6246">
        <v>11.4727358561796</v>
      </c>
      <c r="F6246">
        <v>7.3522353180800897</v>
      </c>
      <c r="G6246" s="1">
        <v>75.638932123680107</v>
      </c>
      <c r="H6246" s="8">
        <v>1.8999999999999899</v>
      </c>
      <c r="I6246" s="10">
        <f t="shared" si="200"/>
        <v>-3.9968028886505635E-13</v>
      </c>
      <c r="K6246" s="9">
        <v>28.693457315090001</v>
      </c>
      <c r="L6246" s="6">
        <v>24.957947109681399</v>
      </c>
      <c r="M6246" s="6">
        <v>80.287078907435301</v>
      </c>
      <c r="N6246" s="8">
        <v>1</v>
      </c>
      <c r="O6246" s="6">
        <v>28.693457315091099</v>
      </c>
      <c r="P6246" s="6">
        <v>24.957947109681399</v>
      </c>
      <c r="Q6246" s="6">
        <v>80.287078907429901</v>
      </c>
      <c r="R6246" s="8">
        <v>1</v>
      </c>
      <c r="S6246" s="10">
        <f t="shared" si="201"/>
        <v>-1.0977885267493548E-12</v>
      </c>
    </row>
    <row r="6247" spans="1:19">
      <c r="A6247" s="9">
        <v>11.6594291209163</v>
      </c>
      <c r="B6247" s="2">
        <v>7.3521735282413196</v>
      </c>
      <c r="C6247" s="1">
        <v>74.709954732361894</v>
      </c>
      <c r="D6247" s="8">
        <v>4.2</v>
      </c>
      <c r="E6247">
        <v>11.659429120916</v>
      </c>
      <c r="F6247">
        <v>7.3521735282413196</v>
      </c>
      <c r="G6247" s="1">
        <v>74.7099547323634</v>
      </c>
      <c r="H6247" s="8">
        <v>4.2</v>
      </c>
      <c r="I6247" s="10">
        <f t="shared" si="200"/>
        <v>-3.0020430585864233E-13</v>
      </c>
      <c r="K6247" s="9">
        <v>28.446173376061399</v>
      </c>
      <c r="L6247" s="6">
        <v>24.957947080263899</v>
      </c>
      <c r="M6247" s="6">
        <v>81.447397861189899</v>
      </c>
      <c r="N6247" s="8">
        <v>1</v>
      </c>
      <c r="O6247" s="6">
        <v>28.446173376062401</v>
      </c>
      <c r="P6247" s="6">
        <v>24.957947080263899</v>
      </c>
      <c r="Q6247" s="6">
        <v>81.447397861185195</v>
      </c>
      <c r="R6247" s="8">
        <v>1</v>
      </c>
      <c r="S6247" s="10">
        <f t="shared" si="201"/>
        <v>-1.0018652574217413E-12</v>
      </c>
    </row>
    <row r="6248" spans="1:19">
      <c r="A6248" s="9">
        <v>11.812890242065899</v>
      </c>
      <c r="B6248" s="2">
        <v>7.4491023390373501</v>
      </c>
      <c r="C6248" s="1">
        <v>74.446822470546493</v>
      </c>
      <c r="D6248" s="8">
        <v>3.6</v>
      </c>
      <c r="E6248">
        <v>11.812890242065601</v>
      </c>
      <c r="F6248">
        <v>7.4491023390373501</v>
      </c>
      <c r="G6248" s="1">
        <v>74.446822470548398</v>
      </c>
      <c r="H6248" s="8">
        <v>3.6</v>
      </c>
      <c r="I6248" s="10">
        <f t="shared" si="200"/>
        <v>-2.9842794901924208E-13</v>
      </c>
      <c r="K6248" s="9">
        <v>28.215693745767901</v>
      </c>
      <c r="L6248" s="6">
        <v>24.661222741691599</v>
      </c>
      <c r="M6248" s="6">
        <v>81.092132365418294</v>
      </c>
      <c r="N6248" s="8">
        <v>1</v>
      </c>
      <c r="O6248" s="6">
        <v>28.215693745768899</v>
      </c>
      <c r="P6248" s="6">
        <v>24.661222741691599</v>
      </c>
      <c r="Q6248" s="6">
        <v>81.092132365413704</v>
      </c>
      <c r="R6248" s="8">
        <v>1</v>
      </c>
      <c r="S6248" s="10">
        <f t="shared" si="201"/>
        <v>-9.9831254374294076E-13</v>
      </c>
    </row>
    <row r="6249" spans="1:19">
      <c r="A6249" s="9">
        <v>11.2134168417077</v>
      </c>
      <c r="B6249" s="2">
        <v>8.50002280708601</v>
      </c>
      <c r="C6249" s="1">
        <v>83.193949322854195</v>
      </c>
      <c r="D6249" s="8">
        <v>3.1</v>
      </c>
      <c r="E6249">
        <v>11.213416841707801</v>
      </c>
      <c r="F6249">
        <v>8.5000228070860206</v>
      </c>
      <c r="G6249" s="1">
        <v>83.193949322853996</v>
      </c>
      <c r="H6249" s="8">
        <v>3.1</v>
      </c>
      <c r="I6249" s="10">
        <f t="shared" si="200"/>
        <v>1.0125233984581428E-13</v>
      </c>
      <c r="K6249" s="9">
        <v>28.095085583546599</v>
      </c>
      <c r="L6249" s="6">
        <v>24.789067495341399</v>
      </c>
      <c r="M6249" s="6">
        <v>82.291434161355397</v>
      </c>
      <c r="N6249" s="8">
        <v>1</v>
      </c>
      <c r="O6249" s="6">
        <v>28.0950855835471</v>
      </c>
      <c r="P6249" s="6">
        <v>24.789067495341399</v>
      </c>
      <c r="Q6249" s="6">
        <v>82.291434161353394</v>
      </c>
      <c r="R6249" s="8">
        <v>1</v>
      </c>
      <c r="S6249" s="10">
        <f t="shared" si="201"/>
        <v>-5.0093262871087063E-13</v>
      </c>
    </row>
    <row r="6250" spans="1:19">
      <c r="A6250" s="9">
        <v>11.088115197340599</v>
      </c>
      <c r="B6250" s="2">
        <v>8.4672930258117596</v>
      </c>
      <c r="C6250" s="1">
        <v>83.703217039343699</v>
      </c>
      <c r="D6250" s="8">
        <v>1.7</v>
      </c>
      <c r="E6250">
        <v>11.0881151973411</v>
      </c>
      <c r="F6250">
        <v>8.4672930258117596</v>
      </c>
      <c r="G6250" s="1">
        <v>83.703217039340998</v>
      </c>
      <c r="H6250" s="8">
        <v>1.7</v>
      </c>
      <c r="I6250" s="10">
        <f t="shared" si="200"/>
        <v>5.0093262871087063E-13</v>
      </c>
      <c r="K6250" s="9">
        <v>27.846348561475001</v>
      </c>
      <c r="L6250" s="6">
        <v>23.9688760516208</v>
      </c>
      <c r="M6250" s="6">
        <v>79.478400020225394</v>
      </c>
      <c r="N6250" s="8">
        <v>1</v>
      </c>
      <c r="O6250" s="6">
        <v>27.8463485614757</v>
      </c>
      <c r="P6250" s="6">
        <v>23.9688760516208</v>
      </c>
      <c r="Q6250" s="6">
        <v>79.478400020222097</v>
      </c>
      <c r="R6250" s="8">
        <v>1</v>
      </c>
      <c r="S6250" s="10">
        <f t="shared" si="201"/>
        <v>-6.9988459472369868E-13</v>
      </c>
    </row>
    <row r="6251" spans="1:19">
      <c r="A6251" s="9">
        <v>10.779094830994699</v>
      </c>
      <c r="B6251" s="2">
        <v>8.6976400708434198</v>
      </c>
      <c r="C6251" s="1">
        <v>86.783102094108401</v>
      </c>
      <c r="D6251" s="8">
        <v>4.7</v>
      </c>
      <c r="E6251">
        <v>10.7790948309936</v>
      </c>
      <c r="F6251">
        <v>8.6976400708434198</v>
      </c>
      <c r="G6251" s="1">
        <v>86.783102094115094</v>
      </c>
      <c r="H6251" s="8">
        <v>4.7</v>
      </c>
      <c r="I6251" s="10">
        <f t="shared" si="200"/>
        <v>-1.099564883588755E-12</v>
      </c>
      <c r="K6251" s="9">
        <v>27.726045617488701</v>
      </c>
      <c r="L6251" s="6">
        <v>24.9995311815299</v>
      </c>
      <c r="M6251" s="6">
        <v>85.147286267889896</v>
      </c>
      <c r="N6251" s="8">
        <v>1</v>
      </c>
      <c r="O6251" s="6">
        <v>27.726045617489401</v>
      </c>
      <c r="P6251" s="6">
        <v>24.9995311815299</v>
      </c>
      <c r="Q6251" s="6">
        <v>85.147286267886301</v>
      </c>
      <c r="R6251" s="8">
        <v>1</v>
      </c>
      <c r="S6251" s="10">
        <f t="shared" si="201"/>
        <v>-6.9988459472369868E-13</v>
      </c>
    </row>
    <row r="6252" spans="1:19">
      <c r="A6252" s="9">
        <v>10.9554295235571</v>
      </c>
      <c r="B6252" s="2">
        <v>8.5105028794868307</v>
      </c>
      <c r="C6252" s="1">
        <v>84.691944357316899</v>
      </c>
      <c r="D6252" s="8">
        <v>4.2</v>
      </c>
      <c r="E6252">
        <v>10.9554295235571</v>
      </c>
      <c r="F6252">
        <v>8.5105028794868307</v>
      </c>
      <c r="G6252" s="1">
        <v>84.691944357316899</v>
      </c>
      <c r="H6252" s="8">
        <v>4.2</v>
      </c>
      <c r="I6252" s="10">
        <f t="shared" si="200"/>
        <v>0</v>
      </c>
      <c r="K6252" s="9">
        <v>28.453456134348599</v>
      </c>
      <c r="L6252" s="6">
        <v>24.018266349637301</v>
      </c>
      <c r="M6252" s="6">
        <v>76.947431853481604</v>
      </c>
      <c r="N6252" s="8">
        <v>1</v>
      </c>
      <c r="O6252" s="6">
        <v>28.453456134349299</v>
      </c>
      <c r="P6252" s="6">
        <v>24.018266349637301</v>
      </c>
      <c r="Q6252" s="6">
        <v>76.947431853478605</v>
      </c>
      <c r="R6252" s="8">
        <v>1</v>
      </c>
      <c r="S6252" s="10">
        <f t="shared" si="201"/>
        <v>-6.9988459472369868E-13</v>
      </c>
    </row>
    <row r="6253" spans="1:19">
      <c r="A6253" s="9">
        <v>11.518118204285001</v>
      </c>
      <c r="B6253" s="2">
        <v>8.6657661067338605</v>
      </c>
      <c r="C6253" s="1">
        <v>82.450106473566393</v>
      </c>
      <c r="D6253" s="8">
        <v>4.7</v>
      </c>
      <c r="E6253">
        <v>11.5181182042858</v>
      </c>
      <c r="F6253">
        <v>8.6657661067338605</v>
      </c>
      <c r="G6253" s="1">
        <v>82.450106473562897</v>
      </c>
      <c r="H6253" s="8">
        <v>4.7</v>
      </c>
      <c r="I6253" s="10">
        <f t="shared" si="200"/>
        <v>7.9936057773011271E-13</v>
      </c>
      <c r="K6253" s="9">
        <v>28.607888425323001</v>
      </c>
      <c r="L6253" s="6">
        <v>24.985431342753301</v>
      </c>
      <c r="M6253" s="6">
        <v>80.819206615495304</v>
      </c>
      <c r="N6253" s="8">
        <v>2.1</v>
      </c>
      <c r="O6253" s="6">
        <v>28.6078884253246</v>
      </c>
      <c r="P6253" s="6">
        <v>24.985431342753301</v>
      </c>
      <c r="Q6253" s="6">
        <v>80.819206615487801</v>
      </c>
      <c r="R6253" s="8">
        <v>2.1</v>
      </c>
      <c r="S6253" s="10">
        <f t="shared" si="201"/>
        <v>-1.5987211554602254E-12</v>
      </c>
    </row>
    <row r="6254" spans="1:19">
      <c r="A6254" s="9">
        <v>12.315997411542201</v>
      </c>
      <c r="B6254" s="2">
        <v>8.1273102764380596</v>
      </c>
      <c r="C6254" s="1">
        <v>75.419624992770395</v>
      </c>
      <c r="D6254" s="8">
        <v>6.0999999999999899</v>
      </c>
      <c r="E6254">
        <v>12.315997411541201</v>
      </c>
      <c r="F6254">
        <v>8.1273102764380596</v>
      </c>
      <c r="G6254" s="1">
        <v>75.419624992775397</v>
      </c>
      <c r="H6254" s="8">
        <v>6.0999999999999899</v>
      </c>
      <c r="I6254" s="10">
        <f t="shared" si="200"/>
        <v>-1.000088900582341E-12</v>
      </c>
      <c r="K6254" s="9">
        <v>29.415610038053501</v>
      </c>
      <c r="L6254" s="6">
        <v>24.503754414955502</v>
      </c>
      <c r="M6254" s="6">
        <v>74.9366119930948</v>
      </c>
      <c r="N6254" s="8">
        <v>4.0999999999999899</v>
      </c>
      <c r="O6254" s="6">
        <v>29.4156100380543</v>
      </c>
      <c r="P6254" s="6">
        <v>24.503754414955502</v>
      </c>
      <c r="Q6254" s="6">
        <v>74.936611993091105</v>
      </c>
      <c r="R6254" s="8">
        <v>4.0999999999999899</v>
      </c>
      <c r="S6254" s="10">
        <f t="shared" si="201"/>
        <v>-7.9936057773011271E-13</v>
      </c>
    </row>
    <row r="6255" spans="1:19">
      <c r="A6255" s="9">
        <v>12.0301489360007</v>
      </c>
      <c r="B6255" s="2">
        <v>9.2736301311994804</v>
      </c>
      <c r="C6255" s="1">
        <v>83.044615812754898</v>
      </c>
      <c r="D6255" s="8">
        <v>3.6</v>
      </c>
      <c r="E6255">
        <v>12.0301489360003</v>
      </c>
      <c r="F6255">
        <v>9.2736301311994804</v>
      </c>
      <c r="G6255" s="1">
        <v>83.044615812756405</v>
      </c>
      <c r="H6255" s="8">
        <v>3.6</v>
      </c>
      <c r="I6255" s="10">
        <f t="shared" si="200"/>
        <v>-3.9968028886505635E-13</v>
      </c>
      <c r="K6255" s="9">
        <v>29.3342195498549</v>
      </c>
      <c r="L6255" s="6">
        <v>24.985431342753301</v>
      </c>
      <c r="M6255" s="6">
        <v>77.493661799501098</v>
      </c>
      <c r="N6255" s="8">
        <v>6.2</v>
      </c>
      <c r="O6255" s="6">
        <v>29.3342195498564</v>
      </c>
      <c r="P6255" s="6">
        <v>24.985431342753301</v>
      </c>
      <c r="Q6255" s="6">
        <v>77.493661799493907</v>
      </c>
      <c r="R6255" s="8">
        <v>6.2</v>
      </c>
      <c r="S6255" s="10">
        <f t="shared" si="201"/>
        <v>-1.4992451724538114E-12</v>
      </c>
    </row>
    <row r="6256" spans="1:19">
      <c r="A6256" s="9">
        <v>11.730205987143901</v>
      </c>
      <c r="B6256" s="2">
        <v>9.2736301214183605</v>
      </c>
      <c r="C6256" s="1">
        <v>84.705116949755094</v>
      </c>
      <c r="D6256" s="8">
        <v>7.2</v>
      </c>
      <c r="E6256">
        <v>11.730205987144799</v>
      </c>
      <c r="F6256">
        <v>9.2736301214183605</v>
      </c>
      <c r="G6256" s="1">
        <v>84.705116949750007</v>
      </c>
      <c r="H6256" s="8">
        <v>7.2</v>
      </c>
      <c r="I6256" s="10">
        <f t="shared" si="200"/>
        <v>8.9883656073652674E-13</v>
      </c>
      <c r="K6256" s="9">
        <v>29.6458590583999</v>
      </c>
      <c r="L6256" s="6">
        <v>25.0393211576678</v>
      </c>
      <c r="M6256" s="6">
        <v>76.360077335055706</v>
      </c>
      <c r="N6256" s="8">
        <v>4.5999999999999899</v>
      </c>
      <c r="O6256" s="6">
        <v>29.6458590583998</v>
      </c>
      <c r="P6256" s="6">
        <v>25.0393211576678</v>
      </c>
      <c r="Q6256" s="6">
        <v>76.360077335056005</v>
      </c>
      <c r="R6256" s="8">
        <v>4.5999999999999899</v>
      </c>
      <c r="S6256" s="10">
        <f t="shared" si="201"/>
        <v>9.9475983006414026E-14</v>
      </c>
    </row>
    <row r="6257" spans="1:19">
      <c r="A6257" s="9">
        <v>11.4273870066064</v>
      </c>
      <c r="B6257" s="2">
        <v>8.3552131666238392</v>
      </c>
      <c r="C6257" s="1">
        <v>81.221575724619797</v>
      </c>
      <c r="D6257" s="8">
        <v>5.2999999999999901</v>
      </c>
      <c r="E6257">
        <v>11.4273870066062</v>
      </c>
      <c r="F6257">
        <v>8.3552131666238392</v>
      </c>
      <c r="G6257" s="1">
        <v>81.221575724621303</v>
      </c>
      <c r="H6257" s="8">
        <v>5.2999999999999901</v>
      </c>
      <c r="I6257" s="10">
        <f t="shared" si="200"/>
        <v>-2.007283228522283E-13</v>
      </c>
      <c r="K6257" s="9">
        <v>30.0326838418151</v>
      </c>
      <c r="L6257" s="6">
        <v>25.080129599944399</v>
      </c>
      <c r="M6257" s="6">
        <v>74.863512435336105</v>
      </c>
      <c r="N6257" s="8">
        <v>3.1</v>
      </c>
      <c r="O6257" s="6">
        <v>30.032683841816301</v>
      </c>
      <c r="P6257" s="6">
        <v>25.080129599944399</v>
      </c>
      <c r="Q6257" s="6">
        <v>74.863512435330193</v>
      </c>
      <c r="R6257" s="8">
        <v>3.1</v>
      </c>
      <c r="S6257" s="10">
        <f t="shared" si="201"/>
        <v>-1.2008172234345693E-12</v>
      </c>
    </row>
    <row r="6258" spans="1:19">
      <c r="A6258" s="9">
        <v>11.1123346087029</v>
      </c>
      <c r="B6258" s="2">
        <v>9.0897864932817605</v>
      </c>
      <c r="C6258" s="1">
        <v>87.158077013688896</v>
      </c>
      <c r="D6258" s="8">
        <v>2.5</v>
      </c>
      <c r="E6258">
        <v>11.1123346087032</v>
      </c>
      <c r="F6258">
        <v>9.0897864932817694</v>
      </c>
      <c r="G6258" s="1">
        <v>87.158077013687702</v>
      </c>
      <c r="H6258" s="8">
        <v>2.5</v>
      </c>
      <c r="I6258" s="10">
        <f t="shared" si="200"/>
        <v>3.0020430585864233E-13</v>
      </c>
      <c r="K6258" s="9">
        <v>29.660931255240001</v>
      </c>
      <c r="L6258" s="6">
        <v>23.896716771204101</v>
      </c>
      <c r="M6258" s="6">
        <v>71.235249985472905</v>
      </c>
      <c r="N6258" s="8">
        <v>4.0999999999999899</v>
      </c>
      <c r="O6258" s="6">
        <v>29.660931255239401</v>
      </c>
      <c r="P6258" s="6">
        <v>23.896716771204101</v>
      </c>
      <c r="Q6258" s="6">
        <v>71.235249985475704</v>
      </c>
      <c r="R6258" s="8">
        <v>4.0999999999999899</v>
      </c>
      <c r="S6258" s="10">
        <f t="shared" si="201"/>
        <v>6.0040861171728466E-13</v>
      </c>
    </row>
    <row r="6259" spans="1:19">
      <c r="A6259" s="9">
        <v>10.8688451668587</v>
      </c>
      <c r="B6259" s="2">
        <v>8.9121764227148699</v>
      </c>
      <c r="C6259" s="1">
        <v>87.5253977871145</v>
      </c>
      <c r="D6259" s="8">
        <v>1.8999999999999899</v>
      </c>
      <c r="E6259">
        <v>10.868845166858801</v>
      </c>
      <c r="F6259">
        <v>8.9121764227148699</v>
      </c>
      <c r="G6259" s="1">
        <v>87.525397787112993</v>
      </c>
      <c r="H6259" s="8">
        <v>1.8999999999999899</v>
      </c>
      <c r="I6259" s="10">
        <f t="shared" si="200"/>
        <v>1.0125233984581428E-13</v>
      </c>
      <c r="K6259" s="9">
        <v>29.047227174840799</v>
      </c>
      <c r="L6259" s="6">
        <v>24.957947139040598</v>
      </c>
      <c r="M6259" s="6">
        <v>78.659429654603898</v>
      </c>
      <c r="N6259" s="8">
        <v>2.6</v>
      </c>
      <c r="O6259" s="6">
        <v>29.0472271748399</v>
      </c>
      <c r="P6259" s="6">
        <v>24.957947139040598</v>
      </c>
      <c r="Q6259" s="6">
        <v>78.659429654608402</v>
      </c>
      <c r="R6259" s="8">
        <v>2.6</v>
      </c>
      <c r="S6259" s="10">
        <f t="shared" si="201"/>
        <v>8.9883656073652674E-13</v>
      </c>
    </row>
    <row r="6260" spans="1:19">
      <c r="A6260" s="9">
        <v>10.809048051030601</v>
      </c>
      <c r="B6260" s="2">
        <v>9.4091972498810392</v>
      </c>
      <c r="C6260" s="1">
        <v>90.866814284895796</v>
      </c>
      <c r="D6260" s="8">
        <v>1.8999999999999899</v>
      </c>
      <c r="E6260">
        <v>10.809048051031301</v>
      </c>
      <c r="F6260">
        <v>9.4091972498810392</v>
      </c>
      <c r="G6260" s="1">
        <v>90.866814284892499</v>
      </c>
      <c r="H6260" s="8">
        <v>1.8999999999999899</v>
      </c>
      <c r="I6260" s="10">
        <f t="shared" si="200"/>
        <v>6.9988459472369868E-13</v>
      </c>
      <c r="K6260" s="9">
        <v>28.040713472729099</v>
      </c>
      <c r="L6260" s="6">
        <v>23.968876079076999</v>
      </c>
      <c r="M6260" s="6">
        <v>78.582881092146096</v>
      </c>
      <c r="N6260" s="8">
        <v>3.1</v>
      </c>
      <c r="O6260" s="6">
        <v>28.0407134727282</v>
      </c>
      <c r="P6260" s="6">
        <v>23.968876079076999</v>
      </c>
      <c r="Q6260" s="6">
        <v>78.582881092150302</v>
      </c>
      <c r="R6260" s="8">
        <v>3.1</v>
      </c>
      <c r="S6260" s="10">
        <f t="shared" si="201"/>
        <v>8.9883656073652674E-13</v>
      </c>
    </row>
    <row r="6261" spans="1:19">
      <c r="A6261" s="9">
        <v>11.059383265831</v>
      </c>
      <c r="B6261" s="2">
        <v>10.5749693497604</v>
      </c>
      <c r="C6261" s="1">
        <v>96.623343482082205</v>
      </c>
      <c r="D6261" s="8">
        <v>3.1</v>
      </c>
      <c r="E6261">
        <v>11.059383265831499</v>
      </c>
      <c r="F6261">
        <v>10.5749693497604</v>
      </c>
      <c r="G6261" s="1">
        <v>96.623343482077701</v>
      </c>
      <c r="H6261" s="8">
        <v>3.1</v>
      </c>
      <c r="I6261" s="10">
        <f t="shared" si="200"/>
        <v>4.9915627187147038E-13</v>
      </c>
      <c r="K6261" s="9">
        <v>27.138988081032998</v>
      </c>
      <c r="L6261" s="6">
        <v>24.047374973095099</v>
      </c>
      <c r="M6261" s="6">
        <v>83.2289140265474</v>
      </c>
      <c r="N6261" s="8">
        <v>3.8999999999999901</v>
      </c>
      <c r="O6261" s="6">
        <v>27.138988081033801</v>
      </c>
      <c r="P6261" s="6">
        <v>24.047374973095099</v>
      </c>
      <c r="Q6261" s="6">
        <v>83.228914026543606</v>
      </c>
      <c r="R6261" s="8">
        <v>3.8999999999999901</v>
      </c>
      <c r="S6261" s="10">
        <f t="shared" si="201"/>
        <v>-8.0291329140891321E-13</v>
      </c>
    </row>
    <row r="6262" spans="1:19">
      <c r="A6262" s="9">
        <v>10.243394833904899</v>
      </c>
      <c r="B6262" s="2">
        <v>9.0791115047252209</v>
      </c>
      <c r="C6262" s="1">
        <v>92.287516656533995</v>
      </c>
      <c r="D6262" s="8">
        <v>4.2</v>
      </c>
      <c r="E6262">
        <v>10.2433948339058</v>
      </c>
      <c r="F6262">
        <v>9.0791115047252209</v>
      </c>
      <c r="G6262" s="1">
        <v>92.287516656528496</v>
      </c>
      <c r="H6262" s="8">
        <v>4.2</v>
      </c>
      <c r="I6262" s="10">
        <f t="shared" si="200"/>
        <v>9.0061291757592699E-13</v>
      </c>
      <c r="K6262" s="9">
        <v>27.271931753828898</v>
      </c>
      <c r="L6262" s="6">
        <v>24.065968729317198</v>
      </c>
      <c r="M6262" s="6">
        <v>82.675299217126096</v>
      </c>
      <c r="N6262" s="8">
        <v>4.5999999999999899</v>
      </c>
      <c r="O6262" s="6">
        <v>27.271931753828</v>
      </c>
      <c r="P6262" s="6">
        <v>24.065968729317198</v>
      </c>
      <c r="Q6262" s="6">
        <v>82.675299217130998</v>
      </c>
      <c r="R6262" s="8">
        <v>4.5999999999999899</v>
      </c>
      <c r="S6262" s="10">
        <f t="shared" si="201"/>
        <v>8.9883656073652674E-13</v>
      </c>
    </row>
    <row r="6263" spans="1:19">
      <c r="A6263" s="9">
        <v>9.8087742106447404</v>
      </c>
      <c r="B6263" s="2">
        <v>8.3154688508940193</v>
      </c>
      <c r="C6263" s="1">
        <v>90.233583933249605</v>
      </c>
      <c r="D6263" s="8">
        <v>3.6</v>
      </c>
      <c r="E6263">
        <v>9.8087742106455291</v>
      </c>
      <c r="F6263">
        <v>8.3154688508940193</v>
      </c>
      <c r="G6263" s="1">
        <v>90.233583933243807</v>
      </c>
      <c r="H6263" s="8">
        <v>3.6</v>
      </c>
      <c r="I6263" s="10">
        <f t="shared" si="200"/>
        <v>7.8870243669371121E-13</v>
      </c>
      <c r="K6263" s="9">
        <v>27.3301573375287</v>
      </c>
      <c r="L6263" s="6">
        <v>24.065968729317198</v>
      </c>
      <c r="M6263" s="6">
        <v>82.393770962461403</v>
      </c>
      <c r="N6263" s="8">
        <v>3.1</v>
      </c>
      <c r="O6263" s="6">
        <v>27.330157337528899</v>
      </c>
      <c r="P6263" s="6">
        <v>24.065968729317198</v>
      </c>
      <c r="Q6263" s="6">
        <v>82.393770962460593</v>
      </c>
      <c r="R6263" s="8">
        <v>3.1</v>
      </c>
      <c r="S6263" s="10">
        <f t="shared" si="201"/>
        <v>-1.9895196601282805E-13</v>
      </c>
    </row>
    <row r="6264" spans="1:19">
      <c r="A6264" s="9">
        <v>9.6110759043948502</v>
      </c>
      <c r="B6264" s="2">
        <v>8.3154688508940193</v>
      </c>
      <c r="C6264" s="1">
        <v>91.439533802704005</v>
      </c>
      <c r="D6264" s="8">
        <v>3.1</v>
      </c>
      <c r="E6264">
        <v>9.6110759043959302</v>
      </c>
      <c r="F6264">
        <v>8.3154688508940193</v>
      </c>
      <c r="G6264" s="1">
        <v>91.439533802698193</v>
      </c>
      <c r="H6264" s="8">
        <v>3.1</v>
      </c>
      <c r="I6264" s="10">
        <f t="shared" si="200"/>
        <v>1.0800249583553523E-12</v>
      </c>
      <c r="K6264" s="9">
        <v>27.845838521297399</v>
      </c>
      <c r="L6264" s="6">
        <v>22.9376029472288</v>
      </c>
      <c r="M6264" s="6">
        <v>74.6722668925824</v>
      </c>
      <c r="N6264" s="8">
        <v>2.1</v>
      </c>
      <c r="O6264" s="6">
        <v>27.845838521297502</v>
      </c>
      <c r="P6264" s="6">
        <v>22.9376029472288</v>
      </c>
      <c r="Q6264" s="6">
        <v>74.672266892582698</v>
      </c>
      <c r="R6264" s="8">
        <v>2.1</v>
      </c>
      <c r="S6264" s="10">
        <f t="shared" si="201"/>
        <v>-1.0302869668521453E-13</v>
      </c>
    </row>
    <row r="6265" spans="1:19">
      <c r="A6265" s="9">
        <v>9.5729429404894901</v>
      </c>
      <c r="B6265" s="2">
        <v>8.3154688536363803</v>
      </c>
      <c r="C6265" s="1">
        <v>91.674211386777799</v>
      </c>
      <c r="D6265" s="8">
        <v>1.8999999999999899</v>
      </c>
      <c r="E6265">
        <v>9.5729429404913695</v>
      </c>
      <c r="F6265">
        <v>8.3154688536363803</v>
      </c>
      <c r="G6265" s="1">
        <v>91.674211386766103</v>
      </c>
      <c r="H6265" s="8">
        <v>1.8999999999999899</v>
      </c>
      <c r="I6265" s="10">
        <f t="shared" si="200"/>
        <v>1.879385536085465E-12</v>
      </c>
      <c r="K6265" s="9">
        <v>27.716368469440599</v>
      </c>
      <c r="L6265" s="6">
        <v>24.065968729317198</v>
      </c>
      <c r="M6265" s="6">
        <v>80.553560465487493</v>
      </c>
      <c r="N6265" s="8">
        <v>1</v>
      </c>
      <c r="O6265" s="6">
        <v>27.7163684694404</v>
      </c>
      <c r="P6265" s="6">
        <v>24.065968729317198</v>
      </c>
      <c r="Q6265" s="6">
        <v>80.553560465488303</v>
      </c>
      <c r="R6265" s="8">
        <v>1</v>
      </c>
      <c r="S6265" s="10">
        <f t="shared" si="201"/>
        <v>1.9895196601282805E-13</v>
      </c>
    </row>
    <row r="6266" spans="1:19">
      <c r="A6266" s="9">
        <v>9.3568972176919907</v>
      </c>
      <c r="B6266" s="2">
        <v>8.5800941960480603</v>
      </c>
      <c r="C6266" s="1">
        <v>94.698454433973595</v>
      </c>
      <c r="D6266" s="8">
        <v>3.1</v>
      </c>
      <c r="E6266">
        <v>9.3568972176929606</v>
      </c>
      <c r="F6266">
        <v>8.5800941960480603</v>
      </c>
      <c r="G6266" s="1">
        <v>94.698454433967896</v>
      </c>
      <c r="H6266" s="8">
        <v>3.1</v>
      </c>
      <c r="I6266" s="10">
        <f t="shared" si="200"/>
        <v>9.6989083431253675E-13</v>
      </c>
      <c r="K6266" s="9">
        <v>27.934767505029399</v>
      </c>
      <c r="L6266" s="6">
        <v>24.0182663771857</v>
      </c>
      <c r="M6266" s="6">
        <v>79.305287584538902</v>
      </c>
      <c r="N6266" s="8">
        <v>2.6</v>
      </c>
      <c r="O6266" s="6">
        <v>27.934767505029399</v>
      </c>
      <c r="P6266" s="6">
        <v>24.0182663771857</v>
      </c>
      <c r="Q6266" s="6">
        <v>79.305287584538902</v>
      </c>
      <c r="R6266" s="8">
        <v>2.6</v>
      </c>
      <c r="S6266" s="10">
        <f t="shared" si="201"/>
        <v>0</v>
      </c>
    </row>
    <row r="6267" spans="1:19">
      <c r="A6267" s="9">
        <v>9.1162413747646198</v>
      </c>
      <c r="B6267" s="2">
        <v>7.6608157713368703</v>
      </c>
      <c r="C6267" s="1">
        <v>90.425237245563494</v>
      </c>
      <c r="D6267" s="8">
        <v>3.1</v>
      </c>
      <c r="E6267">
        <v>9.1162413747655897</v>
      </c>
      <c r="F6267">
        <v>7.6608157713368703</v>
      </c>
      <c r="G6267" s="1">
        <v>90.425237245557099</v>
      </c>
      <c r="H6267" s="8">
        <v>3.1</v>
      </c>
      <c r="I6267" s="10">
        <f t="shared" si="200"/>
        <v>9.6989083431253675E-13</v>
      </c>
      <c r="K6267" s="9">
        <v>27.8217613944501</v>
      </c>
      <c r="L6267" s="6">
        <v>25.029538386268801</v>
      </c>
      <c r="M6267" s="6">
        <v>84.824915602417207</v>
      </c>
      <c r="N6267" s="8">
        <v>1</v>
      </c>
      <c r="O6267" s="6">
        <v>27.821761394449901</v>
      </c>
      <c r="P6267" s="6">
        <v>25.029538386268801</v>
      </c>
      <c r="Q6267" s="6">
        <v>84.824915602417505</v>
      </c>
      <c r="R6267" s="8">
        <v>1</v>
      </c>
      <c r="S6267" s="10">
        <f t="shared" si="201"/>
        <v>1.9895196601282805E-13</v>
      </c>
    </row>
    <row r="6268" spans="1:19">
      <c r="A6268" s="9">
        <v>8.8713651133739901</v>
      </c>
      <c r="B6268" s="2">
        <v>8.0808587312785303</v>
      </c>
      <c r="C6268" s="1">
        <v>94.596754717195594</v>
      </c>
      <c r="D6268" s="8">
        <v>3.6</v>
      </c>
      <c r="E6268">
        <v>8.8713651133748996</v>
      </c>
      <c r="F6268">
        <v>8.0808587312785303</v>
      </c>
      <c r="G6268" s="1">
        <v>94.596754717189896</v>
      </c>
      <c r="H6268" s="8">
        <v>3.6</v>
      </c>
      <c r="I6268" s="10">
        <f t="shared" si="200"/>
        <v>9.0949470177292824E-13</v>
      </c>
      <c r="K6268" s="9">
        <v>28.053053102718302</v>
      </c>
      <c r="L6268" s="6">
        <v>25.040843008436799</v>
      </c>
      <c r="M6268" s="6">
        <v>83.7453171276305</v>
      </c>
      <c r="N6268" s="8">
        <v>1</v>
      </c>
      <c r="O6268" s="6">
        <v>28.053053102718</v>
      </c>
      <c r="P6268" s="6">
        <v>25.040843008436799</v>
      </c>
      <c r="Q6268" s="6">
        <v>83.745317127632006</v>
      </c>
      <c r="R6268" s="8">
        <v>1</v>
      </c>
      <c r="S6268" s="10">
        <f t="shared" si="201"/>
        <v>3.0198066269804258E-13</v>
      </c>
    </row>
    <row r="6269" spans="1:19">
      <c r="A6269" s="9">
        <v>8.6959740548177198</v>
      </c>
      <c r="B6269" s="2">
        <v>8.1320233258218906</v>
      </c>
      <c r="C6269" s="1">
        <v>96.058941665954904</v>
      </c>
      <c r="D6269" s="8">
        <v>4.2</v>
      </c>
      <c r="E6269">
        <v>8.6959740548170394</v>
      </c>
      <c r="F6269">
        <v>8.1320233258218906</v>
      </c>
      <c r="G6269" s="1">
        <v>96.058941665959694</v>
      </c>
      <c r="H6269" s="8">
        <v>4.2</v>
      </c>
      <c r="I6269" s="10">
        <f t="shared" si="200"/>
        <v>-6.8034466949029593E-13</v>
      </c>
      <c r="K6269" s="9">
        <v>27.850250897099802</v>
      </c>
      <c r="L6269" s="6">
        <v>25.029538386268801</v>
      </c>
      <c r="M6269" s="6">
        <v>84.684030276568393</v>
      </c>
      <c r="N6269" s="8">
        <v>1</v>
      </c>
      <c r="O6269" s="6">
        <v>27.850250897099698</v>
      </c>
      <c r="P6269" s="6">
        <v>25.029538386268801</v>
      </c>
      <c r="Q6269" s="6">
        <v>84.684030276568706</v>
      </c>
      <c r="R6269" s="8">
        <v>1</v>
      </c>
      <c r="S6269" s="10">
        <f t="shared" si="201"/>
        <v>1.0302869668521453E-13</v>
      </c>
    </row>
    <row r="6270" spans="1:19">
      <c r="A6270" s="9">
        <v>8.6873895017907792</v>
      </c>
      <c r="B6270" s="2">
        <v>8.1320233321018502</v>
      </c>
      <c r="C6270" s="1">
        <v>96.114786776370593</v>
      </c>
      <c r="D6270" s="8">
        <v>2.5</v>
      </c>
      <c r="E6270">
        <v>8.6873895017915803</v>
      </c>
      <c r="F6270">
        <v>8.1320233321018502</v>
      </c>
      <c r="G6270" s="1">
        <v>96.114786776365804</v>
      </c>
      <c r="H6270" s="8">
        <v>2.5</v>
      </c>
      <c r="I6270" s="10">
        <f t="shared" si="200"/>
        <v>8.0113693456951296E-13</v>
      </c>
      <c r="K6270" s="9">
        <v>27.5574158695491</v>
      </c>
      <c r="L6270" s="6">
        <v>24.957947139040598</v>
      </c>
      <c r="M6270" s="6">
        <v>85.776838752633793</v>
      </c>
      <c r="N6270" s="8">
        <v>1</v>
      </c>
      <c r="O6270" s="6">
        <v>27.5574158695491</v>
      </c>
      <c r="P6270" s="6">
        <v>24.957947139040598</v>
      </c>
      <c r="Q6270" s="6">
        <v>85.776838752634703</v>
      </c>
      <c r="R6270" s="8">
        <v>1</v>
      </c>
      <c r="S6270" s="10">
        <f t="shared" si="201"/>
        <v>0</v>
      </c>
    </row>
    <row r="6271" spans="1:19">
      <c r="A6271" s="9">
        <v>8.7235763923636593</v>
      </c>
      <c r="B6271" s="2">
        <v>8.0808587455734706</v>
      </c>
      <c r="C6271" s="1">
        <v>95.547197601345502</v>
      </c>
      <c r="D6271" s="8">
        <v>2.5</v>
      </c>
      <c r="E6271">
        <v>8.7235763923640004</v>
      </c>
      <c r="F6271">
        <v>8.0808587455734706</v>
      </c>
      <c r="G6271" s="1">
        <v>95.547197601344493</v>
      </c>
      <c r="H6271" s="8">
        <v>2.5</v>
      </c>
      <c r="I6271" s="10">
        <f t="shared" si="200"/>
        <v>3.4106051316484809E-13</v>
      </c>
      <c r="K6271" s="9">
        <v>27.3329592864728</v>
      </c>
      <c r="L6271" s="6">
        <v>24.957947139040598</v>
      </c>
      <c r="M6271" s="6">
        <v>86.910955212390206</v>
      </c>
      <c r="N6271" s="8">
        <v>1.5</v>
      </c>
      <c r="O6271" s="6">
        <v>27.332959286472899</v>
      </c>
      <c r="P6271" s="6">
        <v>24.957947139040598</v>
      </c>
      <c r="Q6271" s="6">
        <v>86.910955212389297</v>
      </c>
      <c r="R6271" s="8">
        <v>1.5</v>
      </c>
      <c r="S6271" s="10">
        <f t="shared" si="201"/>
        <v>-9.9475983006414026E-14</v>
      </c>
    </row>
    <row r="6272" spans="1:19">
      <c r="A6272" s="9">
        <v>8.9131252413359299</v>
      </c>
      <c r="B6272" s="2">
        <v>8.6819869273224306</v>
      </c>
      <c r="C6272" s="1">
        <v>98.251129702883802</v>
      </c>
      <c r="D6272" s="8">
        <v>2.5</v>
      </c>
      <c r="E6272">
        <v>8.9131252413357007</v>
      </c>
      <c r="F6272">
        <v>8.6819869273224306</v>
      </c>
      <c r="G6272" s="1">
        <v>98.251129702885905</v>
      </c>
      <c r="H6272" s="8">
        <v>2.5</v>
      </c>
      <c r="I6272" s="10">
        <f t="shared" si="200"/>
        <v>-2.2915003228263231E-13</v>
      </c>
      <c r="K6272" s="9">
        <v>26.874458669837299</v>
      </c>
      <c r="L6272" s="6">
        <v>24.957947139040598</v>
      </c>
      <c r="M6272" s="6">
        <v>89.280636627970793</v>
      </c>
      <c r="N6272" s="8">
        <v>3.6</v>
      </c>
      <c r="O6272" s="6">
        <v>26.874458669837001</v>
      </c>
      <c r="P6272" s="6">
        <v>24.957947139040598</v>
      </c>
      <c r="Q6272" s="6">
        <v>89.280636627972697</v>
      </c>
      <c r="R6272" s="8">
        <v>3.6</v>
      </c>
      <c r="S6272" s="10">
        <f t="shared" si="201"/>
        <v>2.9842794901924208E-13</v>
      </c>
    </row>
    <row r="6273" spans="1:19">
      <c r="A6273" s="9">
        <v>9.0061455773998702</v>
      </c>
      <c r="B6273" s="2">
        <v>8.6819869329129897</v>
      </c>
      <c r="C6273" s="1">
        <v>97.635634922347407</v>
      </c>
      <c r="D6273" s="8">
        <v>2.5</v>
      </c>
      <c r="E6273">
        <v>9.0061455773996393</v>
      </c>
      <c r="F6273">
        <v>8.6819869329129897</v>
      </c>
      <c r="G6273" s="1">
        <v>97.635634922348402</v>
      </c>
      <c r="H6273" s="8">
        <v>2.5</v>
      </c>
      <c r="I6273" s="10">
        <f t="shared" si="200"/>
        <v>-2.3092638912203256E-13</v>
      </c>
      <c r="K6273" s="9">
        <v>25.571374435128799</v>
      </c>
      <c r="L6273" s="6">
        <v>21.9907407715998</v>
      </c>
      <c r="M6273" s="6">
        <v>80.577436504908803</v>
      </c>
      <c r="N6273" s="8">
        <v>3.6</v>
      </c>
      <c r="O6273" s="6">
        <v>25.571374435127801</v>
      </c>
      <c r="P6273" s="6">
        <v>21.9907407715998</v>
      </c>
      <c r="Q6273" s="6">
        <v>80.577436504913706</v>
      </c>
      <c r="R6273" s="8">
        <v>3.6</v>
      </c>
      <c r="S6273" s="10">
        <f t="shared" si="201"/>
        <v>9.9831254374294076E-13</v>
      </c>
    </row>
    <row r="6274" spans="1:19">
      <c r="A6274" s="9">
        <v>9.3335681269548392</v>
      </c>
      <c r="B6274" s="2">
        <v>8.8795300530422594</v>
      </c>
      <c r="C6274" s="1">
        <v>96.786284789871303</v>
      </c>
      <c r="D6274" s="8">
        <v>1.8999999999999899</v>
      </c>
      <c r="E6274">
        <v>9.3335681269551198</v>
      </c>
      <c r="F6274">
        <v>8.8795300530422594</v>
      </c>
      <c r="G6274" s="1">
        <v>96.7862847898692</v>
      </c>
      <c r="H6274" s="8">
        <v>1.8999999999999899</v>
      </c>
      <c r="I6274" s="10">
        <f t="shared" si="200"/>
        <v>2.8066438062523957E-13</v>
      </c>
      <c r="K6274" s="9">
        <v>25.0414462237711</v>
      </c>
      <c r="L6274" s="6">
        <v>23.005749663661</v>
      </c>
      <c r="M6274" s="6">
        <v>88.465428376161398</v>
      </c>
      <c r="N6274" s="8">
        <v>2.6</v>
      </c>
      <c r="O6274" s="6">
        <v>25.041446223770699</v>
      </c>
      <c r="P6274" s="6">
        <v>23.005749663661</v>
      </c>
      <c r="Q6274" s="6">
        <v>88.465428376164198</v>
      </c>
      <c r="R6274" s="8">
        <v>2.6</v>
      </c>
      <c r="S6274" s="10">
        <f t="shared" si="201"/>
        <v>4.0145664570445661E-13</v>
      </c>
    </row>
    <row r="6275" spans="1:19">
      <c r="A6275" s="9">
        <v>10.054649928682601</v>
      </c>
      <c r="B6275" s="2">
        <v>9.4091973061601699</v>
      </c>
      <c r="C6275" s="1">
        <v>95.561058639227298</v>
      </c>
      <c r="D6275" s="8">
        <v>1.7</v>
      </c>
      <c r="E6275">
        <v>10.054649928682</v>
      </c>
      <c r="F6275">
        <v>9.4091973061601699</v>
      </c>
      <c r="G6275" s="1">
        <v>95.561058639230396</v>
      </c>
      <c r="H6275" s="8">
        <v>1.7</v>
      </c>
      <c r="I6275" s="10">
        <f t="shared" si="200"/>
        <v>-6.0040861171728466E-13</v>
      </c>
      <c r="K6275" s="9">
        <v>25.117452576904999</v>
      </c>
      <c r="L6275" s="6">
        <v>22.831071084661801</v>
      </c>
      <c r="M6275" s="6">
        <v>87.135939902714</v>
      </c>
      <c r="N6275" s="8">
        <v>1</v>
      </c>
      <c r="O6275" s="6">
        <v>25.117452576904402</v>
      </c>
      <c r="P6275" s="6">
        <v>22.831071084661801</v>
      </c>
      <c r="Q6275" s="6">
        <v>87.1359399027168</v>
      </c>
      <c r="R6275" s="8">
        <v>1</v>
      </c>
      <c r="S6275" s="10">
        <f t="shared" si="201"/>
        <v>5.9685589803848416E-13</v>
      </c>
    </row>
    <row r="6276" spans="1:19">
      <c r="A6276" s="9">
        <v>10.5231957374979</v>
      </c>
      <c r="B6276" s="2">
        <v>9.00177145957033</v>
      </c>
      <c r="C6276" s="1">
        <v>90.107593854316903</v>
      </c>
      <c r="D6276" s="8">
        <v>1.7</v>
      </c>
      <c r="E6276">
        <v>10.5231957374979</v>
      </c>
      <c r="F6276">
        <v>9.00177145957033</v>
      </c>
      <c r="G6276" s="1">
        <v>90.107593854316903</v>
      </c>
      <c r="H6276" s="8">
        <v>1.7</v>
      </c>
      <c r="I6276" s="10">
        <f t="shared" ref="I6276:I6339" si="202">E6276-A6276</f>
        <v>0</v>
      </c>
      <c r="K6276" s="9">
        <v>25.2322531058125</v>
      </c>
      <c r="L6276" s="6">
        <v>22.979817542961499</v>
      </c>
      <c r="M6276" s="6">
        <v>87.328249669987102</v>
      </c>
      <c r="N6276" s="8">
        <v>1</v>
      </c>
      <c r="O6276" s="6">
        <v>25.2322531058119</v>
      </c>
      <c r="P6276" s="6">
        <v>22.979817542961499</v>
      </c>
      <c r="Q6276" s="6">
        <v>87.328249669990498</v>
      </c>
      <c r="R6276" s="8">
        <v>1</v>
      </c>
      <c r="S6276" s="10">
        <f t="shared" ref="S6276:S6339" si="203">K6276-O6276</f>
        <v>6.0040861171728466E-13</v>
      </c>
    </row>
    <row r="6277" spans="1:19">
      <c r="A6277" s="9">
        <v>11.305705286274801</v>
      </c>
      <c r="B6277" s="2">
        <v>8.4145658887976094</v>
      </c>
      <c r="C6277" s="1">
        <v>82.209135456518794</v>
      </c>
      <c r="D6277" s="8">
        <v>1.1000000000000001</v>
      </c>
      <c r="E6277">
        <v>11.305705286274399</v>
      </c>
      <c r="F6277">
        <v>8.4145658887976005</v>
      </c>
      <c r="G6277" s="1">
        <v>82.209135456522006</v>
      </c>
      <c r="H6277" s="8">
        <v>1.1000000000000001</v>
      </c>
      <c r="I6277" s="10">
        <f t="shared" si="202"/>
        <v>-4.0145664570445661E-13</v>
      </c>
      <c r="K6277" s="9">
        <v>25.113088505534499</v>
      </c>
      <c r="L6277" s="6">
        <v>23.968876133826001</v>
      </c>
      <c r="M6277" s="6">
        <v>93.373780775228298</v>
      </c>
      <c r="N6277" s="8">
        <v>1</v>
      </c>
      <c r="O6277" s="6">
        <v>25.1130885055337</v>
      </c>
      <c r="P6277" s="6">
        <v>23.968876133826001</v>
      </c>
      <c r="Q6277" s="6">
        <v>93.3737807752333</v>
      </c>
      <c r="R6277" s="8">
        <v>1</v>
      </c>
      <c r="S6277" s="10">
        <f t="shared" si="203"/>
        <v>7.9936057773011271E-13</v>
      </c>
    </row>
    <row r="6278" spans="1:19">
      <c r="A6278" s="9">
        <v>12.332106191883399</v>
      </c>
      <c r="B6278" s="2">
        <v>9.2888247309607301</v>
      </c>
      <c r="C6278" s="1">
        <v>81.493013463427602</v>
      </c>
      <c r="D6278" s="8">
        <v>1</v>
      </c>
      <c r="E6278">
        <v>12.3321061918823</v>
      </c>
      <c r="F6278">
        <v>9.2888247309607301</v>
      </c>
      <c r="G6278" s="1">
        <v>81.493013463432504</v>
      </c>
      <c r="H6278" s="8">
        <v>1</v>
      </c>
      <c r="I6278" s="10">
        <f t="shared" si="202"/>
        <v>-1.099564883588755E-12</v>
      </c>
      <c r="K6278" s="9">
        <v>25.752758451491101</v>
      </c>
      <c r="L6278" s="6">
        <v>24.448372171783902</v>
      </c>
      <c r="M6278" s="6">
        <v>92.522326763857706</v>
      </c>
      <c r="N6278" s="8">
        <v>1.5</v>
      </c>
      <c r="O6278" s="6">
        <v>25.752758451490699</v>
      </c>
      <c r="P6278" s="6">
        <v>24.448372171783902</v>
      </c>
      <c r="Q6278" s="6">
        <v>92.522326763858402</v>
      </c>
      <c r="R6278" s="8">
        <v>1.5</v>
      </c>
      <c r="S6278" s="10">
        <f t="shared" si="203"/>
        <v>4.0145664570445661E-13</v>
      </c>
    </row>
    <row r="6279" spans="1:19">
      <c r="A6279" s="9">
        <v>13.3635758545246</v>
      </c>
      <c r="B6279" s="2">
        <v>10.055090692105599</v>
      </c>
      <c r="C6279" s="1">
        <v>80.189267060231302</v>
      </c>
      <c r="D6279" s="8">
        <v>1</v>
      </c>
      <c r="E6279">
        <v>13.3635758545242</v>
      </c>
      <c r="F6279">
        <v>10.055090692105599</v>
      </c>
      <c r="G6279" s="1">
        <v>80.189267060233007</v>
      </c>
      <c r="H6279" s="8">
        <v>1</v>
      </c>
      <c r="I6279" s="10">
        <f t="shared" si="202"/>
        <v>-3.9968028886505635E-13</v>
      </c>
      <c r="K6279" s="9">
        <v>26.248356708735798</v>
      </c>
      <c r="L6279" s="6">
        <v>24.047375028137001</v>
      </c>
      <c r="M6279" s="6">
        <v>87.707834892358505</v>
      </c>
      <c r="N6279" s="8">
        <v>4.0999999999999899</v>
      </c>
      <c r="O6279" s="6">
        <v>26.248356708735098</v>
      </c>
      <c r="P6279" s="6">
        <v>24.047375028137001</v>
      </c>
      <c r="Q6279" s="6">
        <v>87.707834892361902</v>
      </c>
      <c r="R6279" s="8">
        <v>4.0999999999999899</v>
      </c>
      <c r="S6279" s="10">
        <f t="shared" si="203"/>
        <v>6.9988459472369868E-13</v>
      </c>
    </row>
    <row r="6280" spans="1:19">
      <c r="A6280" s="9">
        <v>14.068145244361601</v>
      </c>
      <c r="B6280" s="2">
        <v>9.2460510410463996</v>
      </c>
      <c r="C6280" s="1">
        <v>72.547156427742806</v>
      </c>
      <c r="D6280" s="8">
        <v>1.8999999999999899</v>
      </c>
      <c r="E6280">
        <v>14.0681452443614</v>
      </c>
      <c r="F6280">
        <v>9.2460510410463996</v>
      </c>
      <c r="G6280" s="1">
        <v>72.547156427743602</v>
      </c>
      <c r="H6280" s="8">
        <v>1.8999999999999899</v>
      </c>
      <c r="I6280" s="10">
        <f t="shared" si="202"/>
        <v>-2.007283228522283E-13</v>
      </c>
      <c r="K6280" s="9">
        <v>26.275272578138999</v>
      </c>
      <c r="L6280" s="6">
        <v>24.047375028137001</v>
      </c>
      <c r="M6280" s="6">
        <v>87.568554206012905</v>
      </c>
      <c r="N6280" s="8">
        <v>4.9000000000000004</v>
      </c>
      <c r="O6280" s="6">
        <v>26.2752725781382</v>
      </c>
      <c r="P6280" s="6">
        <v>24.047375028137001</v>
      </c>
      <c r="Q6280" s="6">
        <v>87.568554206017296</v>
      </c>
      <c r="R6280" s="8">
        <v>4.9000000000000004</v>
      </c>
      <c r="S6280" s="10">
        <f t="shared" si="203"/>
        <v>7.9936057773011271E-13</v>
      </c>
    </row>
    <row r="6281" spans="1:19">
      <c r="A6281" s="9">
        <v>14.4154937585275</v>
      </c>
      <c r="B6281" s="2">
        <v>8.8223330865425407</v>
      </c>
      <c r="C6281" s="1">
        <v>68.934698072598806</v>
      </c>
      <c r="D6281" s="8">
        <v>3.1</v>
      </c>
      <c r="E6281">
        <v>14.415493758527701</v>
      </c>
      <c r="F6281">
        <v>8.8223330865425407</v>
      </c>
      <c r="G6281" s="1">
        <v>68.934698072598096</v>
      </c>
      <c r="H6281" s="8">
        <v>3.1</v>
      </c>
      <c r="I6281" s="10">
        <f t="shared" si="202"/>
        <v>2.007283228522283E-13</v>
      </c>
      <c r="K6281" s="9">
        <v>26.400206562229101</v>
      </c>
      <c r="L6281" s="6">
        <v>24.047375028137001</v>
      </c>
      <c r="M6281" s="6">
        <v>86.925321613421801</v>
      </c>
      <c r="N6281" s="8">
        <v>5.7</v>
      </c>
      <c r="O6281" s="6">
        <v>26.400206562227801</v>
      </c>
      <c r="P6281" s="6">
        <v>24.047375028137001</v>
      </c>
      <c r="Q6281" s="6">
        <v>86.925321613428295</v>
      </c>
      <c r="R6281" s="8">
        <v>5.7</v>
      </c>
      <c r="S6281" s="10">
        <f t="shared" si="203"/>
        <v>1.3002932064409833E-12</v>
      </c>
    </row>
    <row r="6282" spans="1:19">
      <c r="A6282" s="9">
        <v>14.427400575377</v>
      </c>
      <c r="B6282" s="2">
        <v>8.6306953719639399</v>
      </c>
      <c r="C6282" s="1">
        <v>67.995246847843305</v>
      </c>
      <c r="D6282" s="8">
        <v>2.5</v>
      </c>
      <c r="E6282">
        <v>14.4274005753777</v>
      </c>
      <c r="F6282">
        <v>8.6306953719639399</v>
      </c>
      <c r="G6282" s="1">
        <v>67.995246847839894</v>
      </c>
      <c r="H6282" s="8">
        <v>2.5</v>
      </c>
      <c r="I6282" s="10">
        <f t="shared" si="202"/>
        <v>6.9988459472369868E-13</v>
      </c>
      <c r="K6282" s="9">
        <v>26.805838495215198</v>
      </c>
      <c r="L6282" s="6">
        <v>23.051016745987699</v>
      </c>
      <c r="M6282" s="6">
        <v>79.910834820770006</v>
      </c>
      <c r="N6282" s="8">
        <v>2.6</v>
      </c>
      <c r="O6282" s="6">
        <v>26.805838495215301</v>
      </c>
      <c r="P6282" s="6">
        <v>23.051016745987699</v>
      </c>
      <c r="Q6282" s="6">
        <v>79.910834820769395</v>
      </c>
      <c r="R6282" s="8">
        <v>2.6</v>
      </c>
      <c r="S6282" s="10">
        <f t="shared" si="203"/>
        <v>-1.0302869668521453E-13</v>
      </c>
    </row>
    <row r="6283" spans="1:19">
      <c r="A6283" s="9">
        <v>14.486623333818899</v>
      </c>
      <c r="B6283" s="2">
        <v>9.6592366177248703</v>
      </c>
      <c r="C6283" s="1">
        <v>72.596145700380106</v>
      </c>
      <c r="D6283" s="8">
        <v>1.7</v>
      </c>
      <c r="E6283">
        <v>14.486623333820599</v>
      </c>
      <c r="F6283">
        <v>9.6592366177248703</v>
      </c>
      <c r="G6283" s="1">
        <v>72.596145700372404</v>
      </c>
      <c r="H6283" s="8">
        <v>1.7</v>
      </c>
      <c r="I6283" s="10">
        <f t="shared" si="202"/>
        <v>1.6999734953060397E-12</v>
      </c>
      <c r="K6283" s="9">
        <v>27.1541997826188</v>
      </c>
      <c r="L6283" s="6">
        <v>23.051016745987699</v>
      </c>
      <c r="M6283" s="6">
        <v>78.292650450467207</v>
      </c>
      <c r="N6283" s="8">
        <v>4.0999999999999899</v>
      </c>
      <c r="O6283" s="6">
        <v>27.154199782618601</v>
      </c>
      <c r="P6283" s="6">
        <v>23.051016745987699</v>
      </c>
      <c r="Q6283" s="6">
        <v>78.292650450468301</v>
      </c>
      <c r="R6283" s="8">
        <v>4.0999999999999899</v>
      </c>
      <c r="S6283" s="10">
        <f t="shared" si="203"/>
        <v>1.9895196601282805E-13</v>
      </c>
    </row>
    <row r="6284" spans="1:19">
      <c r="A6284" s="9">
        <v>14.8479089719077</v>
      </c>
      <c r="B6284" s="2">
        <v>8.9181373682167795</v>
      </c>
      <c r="C6284" s="1">
        <v>67.471038523770204</v>
      </c>
      <c r="D6284" s="8">
        <v>1</v>
      </c>
      <c r="E6284">
        <v>14.8479089719077</v>
      </c>
      <c r="F6284">
        <v>8.9181373682167795</v>
      </c>
      <c r="G6284" s="1">
        <v>67.471038523770204</v>
      </c>
      <c r="H6284" s="8">
        <v>1</v>
      </c>
      <c r="I6284" s="10">
        <f t="shared" si="202"/>
        <v>0</v>
      </c>
      <c r="K6284" s="9">
        <v>27.233589068653199</v>
      </c>
      <c r="L6284" s="6">
        <v>23.051016745987699</v>
      </c>
      <c r="M6284" s="6">
        <v>77.929072829442902</v>
      </c>
      <c r="N6284" s="8">
        <v>1</v>
      </c>
      <c r="O6284" s="6">
        <v>27.233589068653</v>
      </c>
      <c r="P6284" s="6">
        <v>23.051016745987699</v>
      </c>
      <c r="Q6284" s="6">
        <v>77.929072829444294</v>
      </c>
      <c r="R6284" s="8">
        <v>1</v>
      </c>
      <c r="S6284" s="10">
        <f t="shared" si="203"/>
        <v>1.9895196601282805E-13</v>
      </c>
    </row>
    <row r="6285" spans="1:19">
      <c r="A6285" s="9">
        <v>14.7392233967711</v>
      </c>
      <c r="B6285" s="2">
        <v>9.1314953204992193</v>
      </c>
      <c r="C6285" s="1">
        <v>68.930459730020999</v>
      </c>
      <c r="D6285" s="8">
        <v>1.1000000000000001</v>
      </c>
      <c r="E6285">
        <v>14.7392233967704</v>
      </c>
      <c r="F6285">
        <v>9.1314953204992104</v>
      </c>
      <c r="G6285" s="1">
        <v>68.930459730024097</v>
      </c>
      <c r="H6285" s="8">
        <v>1.1000000000000001</v>
      </c>
      <c r="I6285" s="10">
        <f t="shared" si="202"/>
        <v>-6.9988459472369868E-13</v>
      </c>
      <c r="K6285" s="9">
        <v>27.172132274635398</v>
      </c>
      <c r="L6285" s="6">
        <v>23.578514921266098</v>
      </c>
      <c r="M6285" s="6">
        <v>80.7499256428883</v>
      </c>
      <c r="N6285" s="8">
        <v>1</v>
      </c>
      <c r="O6285" s="6">
        <v>27.172132274634599</v>
      </c>
      <c r="P6285" s="6">
        <v>23.578514921266098</v>
      </c>
      <c r="Q6285" s="6">
        <v>80.749925642892094</v>
      </c>
      <c r="R6285" s="8">
        <v>1</v>
      </c>
      <c r="S6285" s="10">
        <f t="shared" si="203"/>
        <v>7.9936057773011271E-13</v>
      </c>
    </row>
    <row r="6286" spans="1:19">
      <c r="A6286" s="9">
        <v>14.6170070786475</v>
      </c>
      <c r="B6286" s="2">
        <v>9.4664462535620792</v>
      </c>
      <c r="C6286" s="1">
        <v>71.060643600159395</v>
      </c>
      <c r="D6286" s="8">
        <v>1</v>
      </c>
      <c r="E6286">
        <v>14.6170070786471</v>
      </c>
      <c r="F6286">
        <v>9.4664462535620792</v>
      </c>
      <c r="G6286" s="1">
        <v>71.060643600161399</v>
      </c>
      <c r="H6286" s="8">
        <v>1</v>
      </c>
      <c r="I6286" s="10">
        <f t="shared" si="202"/>
        <v>-3.9968028886505635E-13</v>
      </c>
      <c r="K6286" s="9">
        <v>27.244982625088099</v>
      </c>
      <c r="L6286" s="6">
        <v>24.047375028137001</v>
      </c>
      <c r="M6286" s="6">
        <v>82.713282339600099</v>
      </c>
      <c r="N6286" s="8">
        <v>1</v>
      </c>
      <c r="O6286" s="6">
        <v>27.244982625087399</v>
      </c>
      <c r="P6286" s="6">
        <v>24.047375028137001</v>
      </c>
      <c r="Q6286" s="6">
        <v>82.713282339603097</v>
      </c>
      <c r="R6286" s="8">
        <v>1</v>
      </c>
      <c r="S6286" s="10">
        <f t="shared" si="203"/>
        <v>6.9988459472369868E-13</v>
      </c>
    </row>
    <row r="6287" spans="1:19">
      <c r="A6287" s="9">
        <v>14.450717441202</v>
      </c>
      <c r="B6287" s="2">
        <v>10.257442832389099</v>
      </c>
      <c r="C6287" s="1">
        <v>75.740007203962904</v>
      </c>
      <c r="D6287" s="8">
        <v>1.1000000000000001</v>
      </c>
      <c r="E6287">
        <v>14.450717441201499</v>
      </c>
      <c r="F6287">
        <v>10.257442832389099</v>
      </c>
      <c r="G6287" s="1">
        <v>75.740007203965305</v>
      </c>
      <c r="H6287" s="8">
        <v>1.1000000000000001</v>
      </c>
      <c r="I6287" s="10">
        <f t="shared" si="202"/>
        <v>-5.0093262871087063E-13</v>
      </c>
      <c r="K6287" s="9">
        <v>27.025702518566099</v>
      </c>
      <c r="L6287" s="6">
        <v>23.091045243060801</v>
      </c>
      <c r="M6287" s="6">
        <v>79.077070064572197</v>
      </c>
      <c r="N6287" s="8">
        <v>1</v>
      </c>
      <c r="O6287" s="6">
        <v>27.0257025185653</v>
      </c>
      <c r="P6287" s="6">
        <v>23.091045243060801</v>
      </c>
      <c r="Q6287" s="6">
        <v>79.077070064575494</v>
      </c>
      <c r="R6287" s="8">
        <v>1</v>
      </c>
      <c r="S6287" s="10">
        <f t="shared" si="203"/>
        <v>7.9936057773011271E-13</v>
      </c>
    </row>
    <row r="6288" spans="1:19">
      <c r="A6288" s="9">
        <v>14.3330441739104</v>
      </c>
      <c r="B6288" s="2">
        <v>9.8743533981812401</v>
      </c>
      <c r="C6288" s="1">
        <v>74.386825520544605</v>
      </c>
      <c r="D6288" s="8">
        <v>1.1000000000000001</v>
      </c>
      <c r="E6288">
        <v>14.33304417391</v>
      </c>
      <c r="F6288">
        <v>9.8743533981812401</v>
      </c>
      <c r="G6288" s="1">
        <v>74.386825520546694</v>
      </c>
      <c r="H6288" s="8">
        <v>1.1000000000000001</v>
      </c>
      <c r="I6288" s="10">
        <f t="shared" si="202"/>
        <v>-3.9968028886505635E-13</v>
      </c>
      <c r="K6288" s="9">
        <v>26.718709301228301</v>
      </c>
      <c r="L6288" s="6">
        <v>23.968876133826001</v>
      </c>
      <c r="M6288" s="6">
        <v>84.906911250770307</v>
      </c>
      <c r="N6288" s="8">
        <v>1</v>
      </c>
      <c r="O6288" s="6">
        <v>26.718709301228099</v>
      </c>
      <c r="P6288" s="6">
        <v>23.968876133826001</v>
      </c>
      <c r="Q6288" s="6">
        <v>84.906911250772097</v>
      </c>
      <c r="R6288" s="8">
        <v>1</v>
      </c>
      <c r="S6288" s="10">
        <f t="shared" si="203"/>
        <v>2.0250467969162855E-13</v>
      </c>
    </row>
    <row r="6289" spans="1:19">
      <c r="A6289" s="9">
        <v>14.2144506856616</v>
      </c>
      <c r="B6289" s="2">
        <v>8.7799919711315297</v>
      </c>
      <c r="C6289" s="1">
        <v>69.638471787111598</v>
      </c>
      <c r="D6289" s="8">
        <v>1</v>
      </c>
      <c r="E6289">
        <v>14.214450685661101</v>
      </c>
      <c r="F6289">
        <v>8.7799919711315297</v>
      </c>
      <c r="G6289" s="1">
        <v>69.638471787113801</v>
      </c>
      <c r="H6289" s="8">
        <v>1</v>
      </c>
      <c r="I6289" s="10">
        <f t="shared" si="202"/>
        <v>-4.9915627187147038E-13</v>
      </c>
      <c r="K6289" s="9">
        <v>26.396531210545501</v>
      </c>
      <c r="L6289" s="6">
        <v>23.065194693938899</v>
      </c>
      <c r="M6289" s="6">
        <v>81.931034639845507</v>
      </c>
      <c r="N6289" s="8">
        <v>1</v>
      </c>
      <c r="O6289" s="6">
        <v>26.3965312105449</v>
      </c>
      <c r="P6289" s="6">
        <v>23.065194693938899</v>
      </c>
      <c r="Q6289" s="6">
        <v>81.931034639848093</v>
      </c>
      <c r="R6289" s="8">
        <v>1</v>
      </c>
      <c r="S6289" s="10">
        <f t="shared" si="203"/>
        <v>6.0040861171728466E-13</v>
      </c>
    </row>
    <row r="6290" spans="1:19">
      <c r="A6290" s="9">
        <v>13.959638717501299</v>
      </c>
      <c r="B6290" s="2">
        <v>10.101103659252701</v>
      </c>
      <c r="C6290" s="1">
        <v>77.375892122696001</v>
      </c>
      <c r="D6290" s="8">
        <v>1.1000000000000001</v>
      </c>
      <c r="E6290">
        <v>13.9596387175011</v>
      </c>
      <c r="F6290">
        <v>10.101103659252701</v>
      </c>
      <c r="G6290" s="1">
        <v>77.375892122696797</v>
      </c>
      <c r="H6290" s="8">
        <v>1.1000000000000001</v>
      </c>
      <c r="I6290" s="10">
        <f t="shared" si="202"/>
        <v>-1.9895196601282805E-13</v>
      </c>
      <c r="K6290" s="9">
        <v>26.160074926046399</v>
      </c>
      <c r="L6290" s="6">
        <v>23.065194693938899</v>
      </c>
      <c r="M6290" s="6">
        <v>83.082813635544397</v>
      </c>
      <c r="N6290" s="8">
        <v>1</v>
      </c>
      <c r="O6290" s="6">
        <v>26.160074926045802</v>
      </c>
      <c r="P6290" s="6">
        <v>23.065194693938899</v>
      </c>
      <c r="Q6290" s="6">
        <v>83.082813635546501</v>
      </c>
      <c r="R6290" s="8">
        <v>1</v>
      </c>
      <c r="S6290" s="10">
        <f t="shared" si="203"/>
        <v>5.9685589803848416E-13</v>
      </c>
    </row>
    <row r="6291" spans="1:19">
      <c r="A6291" s="9">
        <v>13.650769271189001</v>
      </c>
      <c r="B6291" s="2">
        <v>9.3719708300399507</v>
      </c>
      <c r="C6291" s="1">
        <v>75.176116249179103</v>
      </c>
      <c r="D6291" s="8">
        <v>1</v>
      </c>
      <c r="E6291">
        <v>13.6507692711887</v>
      </c>
      <c r="F6291">
        <v>9.3719708300399507</v>
      </c>
      <c r="G6291" s="1">
        <v>75.176116249181305</v>
      </c>
      <c r="H6291" s="8">
        <v>1</v>
      </c>
      <c r="I6291" s="10">
        <f t="shared" si="202"/>
        <v>-3.0020430585864233E-13</v>
      </c>
      <c r="K6291" s="9">
        <v>26.0267170520363</v>
      </c>
      <c r="L6291" s="6">
        <v>23.065194693938899</v>
      </c>
      <c r="M6291" s="6">
        <v>83.740451583058004</v>
      </c>
      <c r="N6291" s="8">
        <v>1</v>
      </c>
      <c r="O6291" s="6">
        <v>26.026717052035501</v>
      </c>
      <c r="P6291" s="6">
        <v>23.065194693938899</v>
      </c>
      <c r="Q6291" s="6">
        <v>83.7404515830615</v>
      </c>
      <c r="R6291" s="8">
        <v>1</v>
      </c>
      <c r="S6291" s="10">
        <f t="shared" si="203"/>
        <v>7.9936057773011271E-13</v>
      </c>
    </row>
    <row r="6292" spans="1:19">
      <c r="A6292" s="9">
        <v>13.4398941548586</v>
      </c>
      <c r="B6292" s="2">
        <v>10.0494235804598</v>
      </c>
      <c r="C6292" s="1">
        <v>79.760870959562197</v>
      </c>
      <c r="D6292" s="8">
        <v>1</v>
      </c>
      <c r="E6292">
        <v>13.4398941548582</v>
      </c>
      <c r="F6292">
        <v>10.0494235804598</v>
      </c>
      <c r="G6292" s="1">
        <v>79.7608709595645</v>
      </c>
      <c r="H6292" s="8">
        <v>1</v>
      </c>
      <c r="I6292" s="10">
        <f t="shared" si="202"/>
        <v>-3.9968028886505635E-13</v>
      </c>
      <c r="K6292" s="9">
        <v>25.920387197048601</v>
      </c>
      <c r="L6292" s="6">
        <v>23.431856891030201</v>
      </c>
      <c r="M6292" s="6">
        <v>86.162696579385695</v>
      </c>
      <c r="N6292" s="8">
        <v>1</v>
      </c>
      <c r="O6292" s="6">
        <v>25.9203871970481</v>
      </c>
      <c r="P6292" s="6">
        <v>23.431856891030201</v>
      </c>
      <c r="Q6292" s="6">
        <v>86.162696579388395</v>
      </c>
      <c r="R6292" s="8">
        <v>1</v>
      </c>
      <c r="S6292" s="10">
        <f t="shared" si="203"/>
        <v>5.0093262871087063E-13</v>
      </c>
    </row>
    <row r="6293" spans="1:19">
      <c r="A6293" s="9">
        <v>13.448811624306501</v>
      </c>
      <c r="B6293" s="2">
        <v>11.1047152623022</v>
      </c>
      <c r="C6293" s="1">
        <v>85.526572531553398</v>
      </c>
      <c r="D6293" s="8">
        <v>1</v>
      </c>
      <c r="E6293">
        <v>13.4488116243066</v>
      </c>
      <c r="F6293">
        <v>11.1047152623022</v>
      </c>
      <c r="G6293" s="1">
        <v>85.5265725315531</v>
      </c>
      <c r="H6293" s="8">
        <v>1</v>
      </c>
      <c r="I6293" s="10">
        <f t="shared" si="202"/>
        <v>9.9475983006414026E-14</v>
      </c>
      <c r="K6293" s="9">
        <v>25.829128739981002</v>
      </c>
      <c r="L6293" s="6">
        <v>23.968876133826001</v>
      </c>
      <c r="M6293" s="6">
        <v>89.485520209099604</v>
      </c>
      <c r="N6293" s="8">
        <v>1</v>
      </c>
      <c r="O6293" s="6">
        <v>25.829128739980501</v>
      </c>
      <c r="P6293" s="6">
        <v>23.968876133826001</v>
      </c>
      <c r="Q6293" s="6">
        <v>89.485520209102404</v>
      </c>
      <c r="R6293" s="8">
        <v>1</v>
      </c>
      <c r="S6293" s="10">
        <f t="shared" si="203"/>
        <v>5.0093262871087063E-13</v>
      </c>
    </row>
    <row r="6294" spans="1:19">
      <c r="A6294" s="9">
        <v>13.3897303225645</v>
      </c>
      <c r="B6294" s="2">
        <v>11.203583860593801</v>
      </c>
      <c r="C6294" s="1">
        <v>86.422270293450595</v>
      </c>
      <c r="D6294" s="8">
        <v>1</v>
      </c>
      <c r="E6294">
        <v>13.3897303225645</v>
      </c>
      <c r="F6294">
        <v>11.203583860593801</v>
      </c>
      <c r="G6294" s="1">
        <v>86.422270293450595</v>
      </c>
      <c r="H6294" s="8">
        <v>1</v>
      </c>
      <c r="I6294" s="10">
        <f t="shared" si="202"/>
        <v>0</v>
      </c>
      <c r="K6294" s="9">
        <v>25.742842479603901</v>
      </c>
      <c r="L6294" s="6">
        <v>23.968876133826001</v>
      </c>
      <c r="M6294" s="6">
        <v>89.944255491006601</v>
      </c>
      <c r="N6294" s="8">
        <v>1</v>
      </c>
      <c r="O6294" s="6">
        <v>25.7428424796034</v>
      </c>
      <c r="P6294" s="6">
        <v>23.968876133826001</v>
      </c>
      <c r="Q6294" s="6">
        <v>89.944255491009798</v>
      </c>
      <c r="R6294" s="8">
        <v>1</v>
      </c>
      <c r="S6294" s="10">
        <f t="shared" si="203"/>
        <v>5.0093262871087063E-13</v>
      </c>
    </row>
    <row r="6295" spans="1:19">
      <c r="A6295" s="9">
        <v>13.3115447453378</v>
      </c>
      <c r="B6295" s="2">
        <v>11.203583857208701</v>
      </c>
      <c r="C6295" s="1">
        <v>86.864244875875698</v>
      </c>
      <c r="D6295" s="8">
        <v>1</v>
      </c>
      <c r="E6295">
        <v>13.3115447453378</v>
      </c>
      <c r="F6295">
        <v>11.203583857208701</v>
      </c>
      <c r="G6295" s="1">
        <v>86.864244875875698</v>
      </c>
      <c r="H6295" s="8">
        <v>1</v>
      </c>
      <c r="I6295" s="10">
        <f t="shared" si="202"/>
        <v>0</v>
      </c>
      <c r="K6295" s="9">
        <v>25.571789787794899</v>
      </c>
      <c r="L6295" s="6">
        <v>23.474347137962699</v>
      </c>
      <c r="M6295" s="6">
        <v>88.188140999118303</v>
      </c>
      <c r="N6295" s="8">
        <v>1</v>
      </c>
      <c r="O6295" s="6">
        <v>25.571789787794099</v>
      </c>
      <c r="P6295" s="6">
        <v>23.474347137962699</v>
      </c>
      <c r="Q6295" s="6">
        <v>88.188140999122098</v>
      </c>
      <c r="R6295" s="8">
        <v>1</v>
      </c>
      <c r="S6295" s="10">
        <f t="shared" si="203"/>
        <v>7.9936057773011271E-13</v>
      </c>
    </row>
    <row r="6296" spans="1:19">
      <c r="A6296" s="9">
        <v>13.187472862221901</v>
      </c>
      <c r="B6296" s="2">
        <v>10.9723254704308</v>
      </c>
      <c r="C6296" s="1">
        <v>86.235585393499306</v>
      </c>
      <c r="D6296" s="8">
        <v>1</v>
      </c>
      <c r="E6296">
        <v>13.187472862221799</v>
      </c>
      <c r="F6296">
        <v>10.9723254704308</v>
      </c>
      <c r="G6296" s="1">
        <v>86.235585393499306</v>
      </c>
      <c r="H6296" s="8">
        <v>1</v>
      </c>
      <c r="I6296" s="10">
        <f t="shared" si="202"/>
        <v>-1.0125233984581428E-13</v>
      </c>
      <c r="K6296" s="9">
        <v>25.3919785381261</v>
      </c>
      <c r="L6296" s="6">
        <v>22.979817568524801</v>
      </c>
      <c r="M6296" s="6">
        <v>86.502614655411904</v>
      </c>
      <c r="N6296" s="8">
        <v>1</v>
      </c>
      <c r="O6296" s="6">
        <v>25.3919785381254</v>
      </c>
      <c r="P6296" s="6">
        <v>22.979817568524801</v>
      </c>
      <c r="Q6296" s="6">
        <v>86.502614655415599</v>
      </c>
      <c r="R6296" s="8">
        <v>1</v>
      </c>
      <c r="S6296" s="10">
        <f t="shared" si="203"/>
        <v>6.9988459472369868E-13</v>
      </c>
    </row>
    <row r="6297" spans="1:19">
      <c r="A6297" s="9">
        <v>13.3858684816242</v>
      </c>
      <c r="B6297" s="2">
        <v>11.697827979175701</v>
      </c>
      <c r="C6297" s="1">
        <v>89.322026405897503</v>
      </c>
      <c r="D6297" s="8">
        <v>1</v>
      </c>
      <c r="E6297">
        <v>13.3858684816243</v>
      </c>
      <c r="F6297">
        <v>11.697827979175701</v>
      </c>
      <c r="G6297" s="1">
        <v>89.322026405896594</v>
      </c>
      <c r="H6297" s="8">
        <v>1</v>
      </c>
      <c r="I6297" s="10">
        <f t="shared" si="202"/>
        <v>9.9475983006414026E-14</v>
      </c>
      <c r="K6297" s="9">
        <v>25.6667349857454</v>
      </c>
      <c r="L6297" s="6">
        <v>23.065194693938899</v>
      </c>
      <c r="M6297" s="6">
        <v>85.545177931630704</v>
      </c>
      <c r="N6297" s="8">
        <v>1</v>
      </c>
      <c r="O6297" s="6">
        <v>25.666734985744899</v>
      </c>
      <c r="P6297" s="6">
        <v>23.065194693938899</v>
      </c>
      <c r="Q6297" s="6">
        <v>85.545177931633404</v>
      </c>
      <c r="R6297" s="8">
        <v>1</v>
      </c>
      <c r="S6297" s="10">
        <f t="shared" si="203"/>
        <v>5.0093262871087063E-13</v>
      </c>
    </row>
    <row r="6298" spans="1:19">
      <c r="A6298" s="9">
        <v>13.446286170601599</v>
      </c>
      <c r="B6298" s="2">
        <v>11.697827979175701</v>
      </c>
      <c r="C6298" s="1">
        <v>88.970805596609196</v>
      </c>
      <c r="D6298" s="8">
        <v>1</v>
      </c>
      <c r="E6298">
        <v>13.4462861706018</v>
      </c>
      <c r="F6298">
        <v>11.697827979175701</v>
      </c>
      <c r="G6298" s="1">
        <v>88.970805596608301</v>
      </c>
      <c r="H6298" s="8">
        <v>1</v>
      </c>
      <c r="I6298" s="10">
        <f t="shared" si="202"/>
        <v>2.007283228522283E-13</v>
      </c>
      <c r="K6298" s="9">
        <v>25.623746354687501</v>
      </c>
      <c r="L6298" s="6">
        <v>23.065194693938899</v>
      </c>
      <c r="M6298" s="6">
        <v>85.763613876708902</v>
      </c>
      <c r="N6298" s="8">
        <v>1</v>
      </c>
      <c r="O6298" s="6">
        <v>25.623746354687</v>
      </c>
      <c r="P6298" s="6">
        <v>23.065194693938899</v>
      </c>
      <c r="Q6298" s="6">
        <v>85.763613876710707</v>
      </c>
      <c r="R6298" s="8">
        <v>1</v>
      </c>
      <c r="S6298" s="10">
        <f t="shared" si="203"/>
        <v>5.0093262871087063E-13</v>
      </c>
    </row>
    <row r="6299" spans="1:19">
      <c r="A6299" s="9">
        <v>14.327082277151</v>
      </c>
      <c r="B6299" s="2">
        <v>13.475866776621899</v>
      </c>
      <c r="C6299" s="1">
        <v>94.4362009735448</v>
      </c>
      <c r="D6299" s="8">
        <v>1</v>
      </c>
      <c r="E6299">
        <v>14.327082277152099</v>
      </c>
      <c r="F6299">
        <v>13.475866776621899</v>
      </c>
      <c r="G6299" s="1">
        <v>94.436200973538803</v>
      </c>
      <c r="H6299" s="8">
        <v>1</v>
      </c>
      <c r="I6299" s="10">
        <f t="shared" si="202"/>
        <v>1.099564883588755E-12</v>
      </c>
      <c r="K6299" s="9">
        <v>25.7297835169439</v>
      </c>
      <c r="L6299" s="6">
        <v>23.065194693938899</v>
      </c>
      <c r="M6299" s="6">
        <v>85.225946890734704</v>
      </c>
      <c r="N6299" s="8">
        <v>1</v>
      </c>
      <c r="O6299" s="6">
        <v>25.729783516943399</v>
      </c>
      <c r="P6299" s="6">
        <v>23.065194693938899</v>
      </c>
      <c r="Q6299" s="6">
        <v>85.225946890737205</v>
      </c>
      <c r="R6299" s="8">
        <v>1</v>
      </c>
      <c r="S6299" s="10">
        <f t="shared" si="203"/>
        <v>5.0093262871087063E-13</v>
      </c>
    </row>
    <row r="6300" spans="1:19">
      <c r="A6300" s="9">
        <v>15.203684260348799</v>
      </c>
      <c r="B6300" s="2">
        <v>13.691745540375701</v>
      </c>
      <c r="C6300" s="1">
        <v>90.508736128981695</v>
      </c>
      <c r="D6300" s="8">
        <v>1.1000000000000001</v>
      </c>
      <c r="E6300">
        <v>15.2036842603491</v>
      </c>
      <c r="F6300">
        <v>13.691745540375701</v>
      </c>
      <c r="G6300" s="1">
        <v>90.508736128979393</v>
      </c>
      <c r="H6300" s="8">
        <v>1.1000000000000001</v>
      </c>
      <c r="I6300" s="10">
        <f t="shared" si="202"/>
        <v>3.0020430585864233E-13</v>
      </c>
      <c r="K6300" s="9">
        <v>26.027227093936801</v>
      </c>
      <c r="L6300" s="6">
        <v>24.065968784428701</v>
      </c>
      <c r="M6300" s="6">
        <v>88.961194327725806</v>
      </c>
      <c r="N6300" s="8">
        <v>1</v>
      </c>
      <c r="O6300" s="6">
        <v>26.027227093937299</v>
      </c>
      <c r="P6300" s="6">
        <v>24.065968784428701</v>
      </c>
      <c r="Q6300" s="6">
        <v>88.961194327721699</v>
      </c>
      <c r="R6300" s="8">
        <v>1</v>
      </c>
      <c r="S6300" s="10">
        <f t="shared" si="203"/>
        <v>-4.9737991503207013E-13</v>
      </c>
    </row>
    <row r="6301" spans="1:19">
      <c r="A6301" s="9">
        <v>15.756994734154301</v>
      </c>
      <c r="B6301" s="2">
        <v>14.6121635171907</v>
      </c>
      <c r="C6301" s="1">
        <v>92.733532182675205</v>
      </c>
      <c r="D6301" s="8">
        <v>1.1000000000000001</v>
      </c>
      <c r="E6301">
        <v>15.7569947341544</v>
      </c>
      <c r="F6301">
        <v>14.6121635171907</v>
      </c>
      <c r="G6301" s="1">
        <v>92.733532182675205</v>
      </c>
      <c r="H6301" s="8">
        <v>1.1000000000000001</v>
      </c>
      <c r="I6301" s="10">
        <f t="shared" si="202"/>
        <v>9.9475983006414026E-14</v>
      </c>
      <c r="K6301" s="9">
        <v>27.314454474939598</v>
      </c>
      <c r="L6301" s="6">
        <v>24.985431401405702</v>
      </c>
      <c r="M6301" s="6">
        <v>87.1483463021479</v>
      </c>
      <c r="N6301" s="8">
        <v>1</v>
      </c>
      <c r="O6301" s="6">
        <v>27.314454474940401</v>
      </c>
      <c r="P6301" s="6">
        <v>24.985431401405702</v>
      </c>
      <c r="Q6301" s="6">
        <v>87.148346302143906</v>
      </c>
      <c r="R6301" s="8">
        <v>1</v>
      </c>
      <c r="S6301" s="10">
        <f t="shared" si="203"/>
        <v>-8.0291329140891321E-13</v>
      </c>
    </row>
    <row r="6302" spans="1:19">
      <c r="A6302" s="9">
        <v>17.029971944823</v>
      </c>
      <c r="B6302" s="2">
        <v>15.5536754980509</v>
      </c>
      <c r="C6302" s="1">
        <v>90.864184055204305</v>
      </c>
      <c r="D6302" s="8">
        <v>2.5</v>
      </c>
      <c r="E6302">
        <v>17.0299719448244</v>
      </c>
      <c r="F6302">
        <v>15.5536754980509</v>
      </c>
      <c r="G6302" s="1">
        <v>90.864184055196205</v>
      </c>
      <c r="H6302" s="8">
        <v>2.5</v>
      </c>
      <c r="I6302" s="10">
        <f t="shared" si="202"/>
        <v>1.3997691894473974E-12</v>
      </c>
      <c r="K6302" s="9">
        <v>29.0257545337784</v>
      </c>
      <c r="L6302" s="6">
        <v>24.984069392316702</v>
      </c>
      <c r="M6302" s="6">
        <v>78.880296554630704</v>
      </c>
      <c r="N6302" s="8">
        <v>2.6</v>
      </c>
      <c r="O6302" s="6">
        <v>29.025754533779299</v>
      </c>
      <c r="P6302" s="6">
        <v>24.984069392316702</v>
      </c>
      <c r="Q6302" s="6">
        <v>78.880296554626199</v>
      </c>
      <c r="R6302" s="8">
        <v>2.6</v>
      </c>
      <c r="S6302" s="10">
        <f t="shared" si="203"/>
        <v>-8.9883656073652674E-13</v>
      </c>
    </row>
    <row r="6303" spans="1:19">
      <c r="A6303" s="9">
        <v>17.333203894962601</v>
      </c>
      <c r="B6303" s="2">
        <v>15.3996833580609</v>
      </c>
      <c r="C6303" s="1">
        <v>88.257936026371198</v>
      </c>
      <c r="D6303" s="8">
        <v>2.5</v>
      </c>
      <c r="E6303">
        <v>17.333203894963301</v>
      </c>
      <c r="F6303">
        <v>15.3996833580609</v>
      </c>
      <c r="G6303" s="1">
        <v>88.257936026366806</v>
      </c>
      <c r="H6303" s="8">
        <v>2.5</v>
      </c>
      <c r="I6303" s="10">
        <f t="shared" si="202"/>
        <v>6.9988459472369868E-13</v>
      </c>
      <c r="K6303" s="9">
        <v>29.840913218127799</v>
      </c>
      <c r="L6303" s="6">
        <v>25.080129658972901</v>
      </c>
      <c r="M6303" s="6">
        <v>75.692602632298204</v>
      </c>
      <c r="N6303" s="8">
        <v>3.6</v>
      </c>
      <c r="O6303" s="6">
        <v>29.840913218126602</v>
      </c>
      <c r="P6303" s="6">
        <v>25.080129658972901</v>
      </c>
      <c r="Q6303" s="6">
        <v>75.692602632303903</v>
      </c>
      <c r="R6303" s="8">
        <v>3.6</v>
      </c>
      <c r="S6303" s="10">
        <f t="shared" si="203"/>
        <v>1.1972645097557688E-12</v>
      </c>
    </row>
    <row r="6304" spans="1:19">
      <c r="A6304" s="9">
        <v>17.8598042208354</v>
      </c>
      <c r="B6304" s="2">
        <v>15.831748278486099</v>
      </c>
      <c r="C6304" s="1">
        <v>87.776001996512903</v>
      </c>
      <c r="D6304" s="8">
        <v>3.1</v>
      </c>
      <c r="E6304">
        <v>17.859804220838299</v>
      </c>
      <c r="F6304">
        <v>15.831748278486099</v>
      </c>
      <c r="G6304" s="1">
        <v>87.776001996497001</v>
      </c>
      <c r="H6304" s="8">
        <v>3.1</v>
      </c>
      <c r="I6304" s="10">
        <f t="shared" si="202"/>
        <v>2.8990143619012088E-12</v>
      </c>
      <c r="K6304" s="9">
        <v>30.112434530229901</v>
      </c>
      <c r="L6304" s="6">
        <v>25.080129629487899</v>
      </c>
      <c r="M6304" s="6">
        <v>74.521749669815193</v>
      </c>
      <c r="N6304" s="8">
        <v>2.1</v>
      </c>
      <c r="O6304" s="6">
        <v>30.1124345302302</v>
      </c>
      <c r="P6304" s="6">
        <v>25.080129629487899</v>
      </c>
      <c r="Q6304" s="6">
        <v>74.521749669814199</v>
      </c>
      <c r="R6304" s="8">
        <v>2.1</v>
      </c>
      <c r="S6304" s="10">
        <f t="shared" si="203"/>
        <v>-2.9842794901924208E-13</v>
      </c>
    </row>
    <row r="6305" spans="1:19">
      <c r="A6305" s="9">
        <v>19.259971345196998</v>
      </c>
      <c r="B6305" s="2">
        <v>16.9583607399471</v>
      </c>
      <c r="C6305" s="1">
        <v>86.4043458774416</v>
      </c>
      <c r="D6305" s="8">
        <v>2.5</v>
      </c>
      <c r="E6305">
        <v>19.259971345197599</v>
      </c>
      <c r="F6305">
        <v>16.9583607399471</v>
      </c>
      <c r="G6305" s="1">
        <v>86.4043458774388</v>
      </c>
      <c r="H6305" s="8">
        <v>2.5</v>
      </c>
      <c r="I6305" s="10">
        <f t="shared" si="202"/>
        <v>6.0040861171728466E-13</v>
      </c>
      <c r="K6305" s="9">
        <v>30.190801534529701</v>
      </c>
      <c r="L6305" s="6">
        <v>25.080129599944399</v>
      </c>
      <c r="M6305" s="6">
        <v>74.187633723055498</v>
      </c>
      <c r="N6305" s="8">
        <v>1.5</v>
      </c>
      <c r="O6305" s="6">
        <v>30.190801534530301</v>
      </c>
      <c r="P6305" s="6">
        <v>25.080129599944399</v>
      </c>
      <c r="Q6305" s="6">
        <v>74.187633723052301</v>
      </c>
      <c r="R6305" s="8">
        <v>1.5</v>
      </c>
      <c r="S6305" s="10">
        <f t="shared" si="203"/>
        <v>-6.0040861171728466E-13</v>
      </c>
    </row>
    <row r="6306" spans="1:19">
      <c r="A6306" s="9">
        <v>20.303795297160502</v>
      </c>
      <c r="B6306" s="2">
        <v>16.743919927127202</v>
      </c>
      <c r="C6306" s="1">
        <v>79.887622606832096</v>
      </c>
      <c r="D6306" s="8">
        <v>2.5</v>
      </c>
      <c r="E6306">
        <v>20.303795297160601</v>
      </c>
      <c r="F6306">
        <v>16.743919927127202</v>
      </c>
      <c r="G6306" s="1">
        <v>79.887622606832096</v>
      </c>
      <c r="H6306" s="8">
        <v>2.5</v>
      </c>
      <c r="I6306" s="10">
        <f t="shared" si="202"/>
        <v>9.9475983006414026E-14</v>
      </c>
      <c r="K6306" s="9">
        <v>30.826143034329299</v>
      </c>
      <c r="L6306" s="6">
        <v>24.882783385082998</v>
      </c>
      <c r="M6306" s="6">
        <v>70.701163041907904</v>
      </c>
      <c r="N6306" s="8">
        <v>3.6</v>
      </c>
      <c r="O6306" s="6">
        <v>30.826143034327501</v>
      </c>
      <c r="P6306" s="6">
        <v>24.882783385082998</v>
      </c>
      <c r="Q6306" s="6">
        <v>70.701163041914697</v>
      </c>
      <c r="R6306" s="8">
        <v>3.6</v>
      </c>
      <c r="S6306" s="10">
        <f t="shared" si="203"/>
        <v>1.7976731214730535E-12</v>
      </c>
    </row>
    <row r="6307" spans="1:19">
      <c r="A6307" s="9">
        <v>20.8705935088316</v>
      </c>
      <c r="B6307" s="2">
        <v>17.140069468084199</v>
      </c>
      <c r="C6307" s="1">
        <v>79.112177166677895</v>
      </c>
      <c r="D6307" s="8">
        <v>3.1</v>
      </c>
      <c r="E6307">
        <v>20.870593508830702</v>
      </c>
      <c r="F6307">
        <v>17.140069468084199</v>
      </c>
      <c r="G6307" s="1">
        <v>79.112177166682201</v>
      </c>
      <c r="H6307" s="8">
        <v>3.1</v>
      </c>
      <c r="I6307" s="10">
        <f t="shared" si="202"/>
        <v>-8.9883656073652674E-13</v>
      </c>
      <c r="K6307" s="9">
        <v>31.221279693458001</v>
      </c>
      <c r="L6307" s="6">
        <v>24.882783385082998</v>
      </c>
      <c r="M6307" s="6">
        <v>69.127481333289595</v>
      </c>
      <c r="N6307" s="8">
        <v>4.0999999999999899</v>
      </c>
      <c r="O6307" s="6">
        <v>31.2212796934568</v>
      </c>
      <c r="P6307" s="6">
        <v>24.882783385082998</v>
      </c>
      <c r="Q6307" s="6">
        <v>69.127481333294696</v>
      </c>
      <c r="R6307" s="8">
        <v>4.0999999999999899</v>
      </c>
      <c r="S6307" s="10">
        <f t="shared" si="203"/>
        <v>1.2008172234345693E-12</v>
      </c>
    </row>
    <row r="6308" spans="1:19">
      <c r="A6308" s="9">
        <v>20.8521909152978</v>
      </c>
      <c r="B6308" s="2">
        <v>16.269516333666999</v>
      </c>
      <c r="C6308" s="1">
        <v>74.928045906139303</v>
      </c>
      <c r="D6308" s="8">
        <v>1.7</v>
      </c>
      <c r="E6308">
        <v>20.8521909152972</v>
      </c>
      <c r="F6308">
        <v>16.269516333666999</v>
      </c>
      <c r="G6308" s="1">
        <v>74.928045906142202</v>
      </c>
      <c r="H6308" s="8">
        <v>1.7</v>
      </c>
      <c r="I6308" s="10">
        <f t="shared" si="202"/>
        <v>-6.0040861171728466E-13</v>
      </c>
      <c r="K6308" s="9">
        <v>30.569085888136101</v>
      </c>
      <c r="L6308" s="6">
        <v>25.080129629487899</v>
      </c>
      <c r="M6308" s="6">
        <v>72.598465759682398</v>
      </c>
      <c r="N6308" s="8">
        <v>5.7</v>
      </c>
      <c r="O6308" s="6">
        <v>30.569085888136399</v>
      </c>
      <c r="P6308" s="6">
        <v>25.080129629487899</v>
      </c>
      <c r="Q6308" s="6">
        <v>72.598465759681901</v>
      </c>
      <c r="R6308" s="8">
        <v>5.7</v>
      </c>
      <c r="S6308" s="10">
        <f t="shared" si="203"/>
        <v>-2.9842794901924208E-13</v>
      </c>
    </row>
    <row r="6309" spans="1:19">
      <c r="A6309" s="9">
        <v>20.2728744997906</v>
      </c>
      <c r="B6309" s="2">
        <v>16.402885617546801</v>
      </c>
      <c r="C6309" s="1">
        <v>78.318200304536404</v>
      </c>
      <c r="D6309" s="8">
        <v>1.8999999999999899</v>
      </c>
      <c r="E6309">
        <v>20.272874499789602</v>
      </c>
      <c r="F6309">
        <v>16.402885617546801</v>
      </c>
      <c r="G6309" s="1">
        <v>78.318200304540895</v>
      </c>
      <c r="H6309" s="8">
        <v>1.8999999999999899</v>
      </c>
      <c r="I6309" s="10">
        <f t="shared" si="202"/>
        <v>-9.9831254374294076E-13</v>
      </c>
      <c r="K6309" s="9">
        <v>29.374860688972198</v>
      </c>
      <c r="L6309" s="6">
        <v>24.018266404679601</v>
      </c>
      <c r="M6309" s="6">
        <v>72.951589529025895</v>
      </c>
      <c r="N6309" s="8">
        <v>5.0999999999999899</v>
      </c>
      <c r="O6309" s="6">
        <v>29.3748606889719</v>
      </c>
      <c r="P6309" s="6">
        <v>24.018266404679601</v>
      </c>
      <c r="Q6309" s="6">
        <v>72.951589529027203</v>
      </c>
      <c r="R6309" s="8">
        <v>5.0999999999999899</v>
      </c>
      <c r="S6309" s="10">
        <f t="shared" si="203"/>
        <v>2.9842794901924208E-13</v>
      </c>
    </row>
    <row r="6310" spans="1:19">
      <c r="A6310" s="9">
        <v>19.876891650470501</v>
      </c>
      <c r="B6310" s="2">
        <v>15.6171567414441</v>
      </c>
      <c r="C6310" s="1">
        <v>76.322310021710393</v>
      </c>
      <c r="D6310" s="8">
        <v>1.7</v>
      </c>
      <c r="E6310">
        <v>19.876891650469801</v>
      </c>
      <c r="F6310">
        <v>15.6171567414441</v>
      </c>
      <c r="G6310" s="1">
        <v>76.322310021713704</v>
      </c>
      <c r="H6310" s="8">
        <v>1.7</v>
      </c>
      <c r="I6310" s="10">
        <f t="shared" si="202"/>
        <v>-6.9988459472369868E-13</v>
      </c>
      <c r="K6310" s="9">
        <v>28.8639962630693</v>
      </c>
      <c r="L6310" s="6">
        <v>24.018266404679601</v>
      </c>
      <c r="M6310" s="6">
        <v>75.137274100330998</v>
      </c>
      <c r="N6310" s="8">
        <v>2.6</v>
      </c>
      <c r="O6310" s="6">
        <v>28.8639962630692</v>
      </c>
      <c r="P6310" s="6">
        <v>24.018266404679601</v>
      </c>
      <c r="Q6310" s="6">
        <v>75.137274100330998</v>
      </c>
      <c r="R6310" s="8">
        <v>2.6</v>
      </c>
      <c r="S6310" s="10">
        <f t="shared" si="203"/>
        <v>9.9475983006414026E-14</v>
      </c>
    </row>
    <row r="6311" spans="1:19">
      <c r="A6311" s="9">
        <v>19.493477162391699</v>
      </c>
      <c r="B6311" s="2">
        <v>15.948959322829801</v>
      </c>
      <c r="C6311" s="1">
        <v>79.843085254479703</v>
      </c>
      <c r="D6311" s="8">
        <v>1</v>
      </c>
      <c r="E6311">
        <v>19.493477162390999</v>
      </c>
      <c r="F6311">
        <v>15.948959322829801</v>
      </c>
      <c r="G6311" s="1">
        <v>79.843085254483</v>
      </c>
      <c r="H6311" s="8">
        <v>1</v>
      </c>
      <c r="I6311" s="10">
        <f t="shared" si="202"/>
        <v>-6.9988459472369868E-13</v>
      </c>
      <c r="K6311" s="9">
        <v>28.6450316616165</v>
      </c>
      <c r="L6311" s="6">
        <v>22.937602972769</v>
      </c>
      <c r="M6311" s="6">
        <v>71.280436930567006</v>
      </c>
      <c r="N6311" s="8">
        <v>2.6</v>
      </c>
      <c r="O6311" s="6">
        <v>28.6450316616165</v>
      </c>
      <c r="P6311" s="6">
        <v>22.937602972769</v>
      </c>
      <c r="Q6311" s="6">
        <v>71.280436930567305</v>
      </c>
      <c r="R6311" s="8">
        <v>2.6</v>
      </c>
      <c r="S6311" s="10">
        <f t="shared" si="203"/>
        <v>0</v>
      </c>
    </row>
    <row r="6312" spans="1:19">
      <c r="A6312" s="9">
        <v>18.686281496701</v>
      </c>
      <c r="B6312" s="2">
        <v>16.208624694362701</v>
      </c>
      <c r="C6312" s="1">
        <v>85.374021724625507</v>
      </c>
      <c r="D6312" s="8">
        <v>3.1</v>
      </c>
      <c r="E6312">
        <v>18.686281496700101</v>
      </c>
      <c r="F6312">
        <v>16.208624694362701</v>
      </c>
      <c r="G6312" s="1">
        <v>85.374021724629998</v>
      </c>
      <c r="H6312" s="8">
        <v>3.1</v>
      </c>
      <c r="I6312" s="10">
        <f t="shared" si="202"/>
        <v>-8.9883656073652674E-13</v>
      </c>
      <c r="K6312" s="9">
        <v>28.5212452579763</v>
      </c>
      <c r="L6312" s="6">
        <v>25.0408430379021</v>
      </c>
      <c r="M6312" s="6">
        <v>81.496120028393904</v>
      </c>
      <c r="N6312" s="8">
        <v>2.6</v>
      </c>
      <c r="O6312" s="6">
        <v>28.521245257975998</v>
      </c>
      <c r="P6312" s="6">
        <v>25.0408430379021</v>
      </c>
      <c r="Q6312" s="6">
        <v>81.496120028395296</v>
      </c>
      <c r="R6312" s="8">
        <v>2.6</v>
      </c>
      <c r="S6312" s="10">
        <f t="shared" si="203"/>
        <v>3.0198066269804258E-13</v>
      </c>
    </row>
    <row r="6313" spans="1:19">
      <c r="A6313" s="9">
        <v>18.732008811316401</v>
      </c>
      <c r="B6313" s="2">
        <v>16.776756112042001</v>
      </c>
      <c r="C6313" s="1">
        <v>88.273489321441005</v>
      </c>
      <c r="D6313" s="8">
        <v>1</v>
      </c>
      <c r="E6313">
        <v>18.732008811315701</v>
      </c>
      <c r="F6313">
        <v>16.776756112042001</v>
      </c>
      <c r="G6313" s="1">
        <v>88.273489321443805</v>
      </c>
      <c r="H6313" s="8">
        <v>1</v>
      </c>
      <c r="I6313" s="10">
        <f t="shared" si="202"/>
        <v>-6.9988459472369868E-13</v>
      </c>
      <c r="K6313" s="9">
        <v>27.894678954385899</v>
      </c>
      <c r="L6313" s="6">
        <v>25.029538445096101</v>
      </c>
      <c r="M6313" s="6">
        <v>84.4648535033526</v>
      </c>
      <c r="N6313" s="8">
        <v>3.1</v>
      </c>
      <c r="O6313" s="6">
        <v>27.894678954385402</v>
      </c>
      <c r="P6313" s="6">
        <v>25.029538445096101</v>
      </c>
      <c r="Q6313" s="6">
        <v>84.4648535033553</v>
      </c>
      <c r="R6313" s="8">
        <v>3.1</v>
      </c>
      <c r="S6313" s="10">
        <f t="shared" si="203"/>
        <v>4.9737991503207013E-13</v>
      </c>
    </row>
    <row r="6314" spans="1:19">
      <c r="A6314" s="9">
        <v>18.504837211798801</v>
      </c>
      <c r="B6314" s="2">
        <v>16.120005636498099</v>
      </c>
      <c r="C6314" s="1">
        <v>85.8613958886272</v>
      </c>
      <c r="D6314" s="8">
        <v>1.1000000000000001</v>
      </c>
      <c r="E6314">
        <v>18.504837211798101</v>
      </c>
      <c r="F6314">
        <v>16.120005636498099</v>
      </c>
      <c r="G6314" s="1">
        <v>85.8613958886299</v>
      </c>
      <c r="H6314" s="8">
        <v>1.1000000000000001</v>
      </c>
      <c r="I6314" s="10">
        <f t="shared" si="202"/>
        <v>-6.9988459472369868E-13</v>
      </c>
      <c r="K6314" s="9">
        <v>27.6836095797727</v>
      </c>
      <c r="L6314" s="6">
        <v>25.029538445096101</v>
      </c>
      <c r="M6314" s="6">
        <v>85.5118643492914</v>
      </c>
      <c r="N6314" s="8">
        <v>2.6</v>
      </c>
      <c r="O6314" s="6">
        <v>27.683609579772</v>
      </c>
      <c r="P6314" s="6">
        <v>25.029538445096101</v>
      </c>
      <c r="Q6314" s="6">
        <v>85.5118643492941</v>
      </c>
      <c r="R6314" s="8">
        <v>2.6</v>
      </c>
      <c r="S6314" s="10">
        <f t="shared" si="203"/>
        <v>6.9988459472369868E-13</v>
      </c>
    </row>
    <row r="6315" spans="1:19">
      <c r="A6315" s="9">
        <v>18.3287249009371</v>
      </c>
      <c r="B6315" s="2">
        <v>15.9859072242793</v>
      </c>
      <c r="C6315" s="1">
        <v>86.072608303562305</v>
      </c>
      <c r="D6315" s="8">
        <v>1.1000000000000001</v>
      </c>
      <c r="E6315">
        <v>18.3287249009364</v>
      </c>
      <c r="F6315">
        <v>15.9859072242793</v>
      </c>
      <c r="G6315" s="1">
        <v>86.0726083035659</v>
      </c>
      <c r="H6315" s="8">
        <v>1.1000000000000001</v>
      </c>
      <c r="I6315" s="10">
        <f t="shared" si="202"/>
        <v>-6.9988459472369868E-13</v>
      </c>
      <c r="K6315" s="9">
        <v>27.663606185040901</v>
      </c>
      <c r="L6315" s="6">
        <v>25.029538445096101</v>
      </c>
      <c r="M6315" s="6">
        <v>85.6118492760923</v>
      </c>
      <c r="N6315" s="8">
        <v>1</v>
      </c>
      <c r="O6315" s="6">
        <v>27.663606185040098</v>
      </c>
      <c r="P6315" s="6">
        <v>25.029538445096101</v>
      </c>
      <c r="Q6315" s="6">
        <v>85.611849276094802</v>
      </c>
      <c r="R6315" s="8">
        <v>1</v>
      </c>
      <c r="S6315" s="10">
        <f t="shared" si="203"/>
        <v>8.0291329140891321E-13</v>
      </c>
    </row>
    <row r="6316" spans="1:19">
      <c r="A6316" s="9">
        <v>18.272693569537299</v>
      </c>
      <c r="B6316" s="2">
        <v>16.615681658431701</v>
      </c>
      <c r="C6316" s="1">
        <v>89.923511348990303</v>
      </c>
      <c r="D6316" s="8">
        <v>1.7</v>
      </c>
      <c r="E6316">
        <v>18.2726935695366</v>
      </c>
      <c r="F6316">
        <v>16.615681658431701</v>
      </c>
      <c r="G6316" s="1">
        <v>89.923511348993202</v>
      </c>
      <c r="H6316" s="8">
        <v>1.7</v>
      </c>
      <c r="I6316" s="10">
        <f t="shared" si="202"/>
        <v>-6.9988459472369868E-13</v>
      </c>
      <c r="K6316" s="9">
        <v>27.596560975396802</v>
      </c>
      <c r="L6316" s="6">
        <v>25.029538445096101</v>
      </c>
      <c r="M6316" s="6">
        <v>85.947931913283298</v>
      </c>
      <c r="N6316" s="8">
        <v>1</v>
      </c>
      <c r="O6316" s="6">
        <v>27.5965609753964</v>
      </c>
      <c r="P6316" s="6">
        <v>25.029538445096101</v>
      </c>
      <c r="Q6316" s="6">
        <v>85.947931913285501</v>
      </c>
      <c r="R6316" s="8">
        <v>1</v>
      </c>
      <c r="S6316" s="10">
        <f t="shared" si="203"/>
        <v>4.0145664570445661E-13</v>
      </c>
    </row>
    <row r="6317" spans="1:19">
      <c r="A6317" s="9">
        <v>18.2347170995859</v>
      </c>
      <c r="B6317" s="2">
        <v>16.942833076219902</v>
      </c>
      <c r="C6317" s="1">
        <v>92.035829975334707</v>
      </c>
      <c r="D6317" s="8">
        <v>1</v>
      </c>
      <c r="E6317">
        <v>18.234717099585399</v>
      </c>
      <c r="F6317">
        <v>16.942833076219902</v>
      </c>
      <c r="G6317" s="1">
        <v>92.035829975336995</v>
      </c>
      <c r="H6317" s="8">
        <v>1</v>
      </c>
      <c r="I6317" s="10">
        <f t="shared" si="202"/>
        <v>-5.0093262871087063E-13</v>
      </c>
      <c r="K6317" s="9">
        <v>27.5675537524092</v>
      </c>
      <c r="L6317" s="6">
        <v>25.314929364243401</v>
      </c>
      <c r="M6317" s="6">
        <v>87.573646734351598</v>
      </c>
      <c r="N6317" s="8">
        <v>1</v>
      </c>
      <c r="O6317" s="6">
        <v>27.567553752408902</v>
      </c>
      <c r="P6317" s="6">
        <v>25.314929364243401</v>
      </c>
      <c r="Q6317" s="6">
        <v>87.573646734352806</v>
      </c>
      <c r="R6317" s="8">
        <v>1</v>
      </c>
      <c r="S6317" s="10">
        <f t="shared" si="203"/>
        <v>2.9842794901924208E-13</v>
      </c>
    </row>
    <row r="6318" spans="1:19">
      <c r="A6318" s="9">
        <v>18.099035002170201</v>
      </c>
      <c r="B6318" s="2">
        <v>16.644700664765399</v>
      </c>
      <c r="C6318" s="1">
        <v>91.078241254780394</v>
      </c>
      <c r="D6318" s="8">
        <v>1</v>
      </c>
      <c r="E6318">
        <v>18.099035002169899</v>
      </c>
      <c r="F6318">
        <v>16.644700664765399</v>
      </c>
      <c r="G6318" s="1">
        <v>91.078241254782299</v>
      </c>
      <c r="H6318" s="8">
        <v>1</v>
      </c>
      <c r="I6318" s="10">
        <f t="shared" si="202"/>
        <v>-3.0198066269804258E-13</v>
      </c>
      <c r="K6318" s="9">
        <v>27.503460411447101</v>
      </c>
      <c r="L6318" s="6">
        <v>25.947058553195902</v>
      </c>
      <c r="M6318" s="6">
        <v>91.271981645851895</v>
      </c>
      <c r="N6318" s="8">
        <v>1</v>
      </c>
      <c r="O6318" s="6">
        <v>27.503460411447001</v>
      </c>
      <c r="P6318" s="6">
        <v>25.947058553195902</v>
      </c>
      <c r="Q6318" s="6">
        <v>91.271981645852193</v>
      </c>
      <c r="R6318" s="8">
        <v>1</v>
      </c>
      <c r="S6318" s="10">
        <f t="shared" si="203"/>
        <v>9.9475983006414026E-14</v>
      </c>
    </row>
    <row r="6319" spans="1:19">
      <c r="A6319" s="9">
        <v>18.155654831218701</v>
      </c>
      <c r="B6319" s="2">
        <v>17.821514059452401</v>
      </c>
      <c r="C6319" s="1">
        <v>97.792373560290002</v>
      </c>
      <c r="D6319" s="8">
        <v>1</v>
      </c>
      <c r="E6319">
        <v>18.1556548312183</v>
      </c>
      <c r="F6319">
        <v>17.821514059452401</v>
      </c>
      <c r="G6319" s="1">
        <v>97.792373560292802</v>
      </c>
      <c r="H6319" s="8">
        <v>1</v>
      </c>
      <c r="I6319" s="10">
        <f t="shared" si="202"/>
        <v>-4.0145664570445661E-13</v>
      </c>
      <c r="K6319" s="9">
        <v>27.456153729239599</v>
      </c>
      <c r="L6319" s="6">
        <v>25.947058553195902</v>
      </c>
      <c r="M6319" s="6">
        <v>91.524939024913493</v>
      </c>
      <c r="N6319" s="8">
        <v>1</v>
      </c>
      <c r="O6319" s="6">
        <v>27.456153729239801</v>
      </c>
      <c r="P6319" s="6">
        <v>25.947058553195902</v>
      </c>
      <c r="Q6319" s="6">
        <v>91.5249390249122</v>
      </c>
      <c r="R6319" s="8">
        <v>1</v>
      </c>
      <c r="S6319" s="10">
        <f t="shared" si="203"/>
        <v>-2.0250467969162855E-13</v>
      </c>
    </row>
    <row r="6320" spans="1:19">
      <c r="A6320" s="9">
        <v>18.124532602177698</v>
      </c>
      <c r="B6320" s="2">
        <v>17.303171223158301</v>
      </c>
      <c r="C6320" s="1">
        <v>94.820726818498301</v>
      </c>
      <c r="D6320" s="8">
        <v>1</v>
      </c>
      <c r="E6320">
        <v>18.1245326021774</v>
      </c>
      <c r="F6320">
        <v>17.303171223158301</v>
      </c>
      <c r="G6320" s="1">
        <v>94.820726818500702</v>
      </c>
      <c r="H6320" s="8">
        <v>1</v>
      </c>
      <c r="I6320" s="10">
        <f t="shared" si="202"/>
        <v>-2.9842794901924208E-13</v>
      </c>
      <c r="K6320" s="9">
        <v>27.287521296330901</v>
      </c>
      <c r="L6320" s="6">
        <v>25.782164492667299</v>
      </c>
      <c r="M6320" s="6">
        <v>91.532188048368397</v>
      </c>
      <c r="N6320" s="8">
        <v>1</v>
      </c>
      <c r="O6320" s="6">
        <v>27.2875212963305</v>
      </c>
      <c r="P6320" s="6">
        <v>25.782164492667299</v>
      </c>
      <c r="Q6320" s="6">
        <v>91.532188048369704</v>
      </c>
      <c r="R6320" s="8">
        <v>1</v>
      </c>
      <c r="S6320" s="10">
        <f t="shared" si="203"/>
        <v>4.0145664570445661E-13</v>
      </c>
    </row>
    <row r="6321" spans="1:19">
      <c r="A6321" s="9">
        <v>17.953473513651598</v>
      </c>
      <c r="B6321" s="2">
        <v>16.325353778026699</v>
      </c>
      <c r="C6321" s="1">
        <v>90.061451496647294</v>
      </c>
      <c r="D6321" s="8">
        <v>1</v>
      </c>
      <c r="E6321">
        <v>17.9534735136512</v>
      </c>
      <c r="F6321">
        <v>16.325353778026699</v>
      </c>
      <c r="G6321" s="1">
        <v>90.061451496649795</v>
      </c>
      <c r="H6321" s="8">
        <v>1</v>
      </c>
      <c r="I6321" s="10">
        <f t="shared" si="202"/>
        <v>-3.979039320256561E-13</v>
      </c>
      <c r="K6321" s="9">
        <v>27.148012455712198</v>
      </c>
      <c r="L6321" s="6">
        <v>24.957947168341502</v>
      </c>
      <c r="M6321" s="6">
        <v>87.858171400753704</v>
      </c>
      <c r="N6321" s="8">
        <v>2.1</v>
      </c>
      <c r="O6321" s="6">
        <v>27.148012455711601</v>
      </c>
      <c r="P6321" s="6">
        <v>24.957947168341502</v>
      </c>
      <c r="Q6321" s="6">
        <v>87.858171400756802</v>
      </c>
      <c r="R6321" s="8">
        <v>2.1</v>
      </c>
      <c r="S6321" s="10">
        <f t="shared" si="203"/>
        <v>5.9685589803848416E-13</v>
      </c>
    </row>
    <row r="6322" spans="1:19">
      <c r="A6322" s="9">
        <v>17.7553244455959</v>
      </c>
      <c r="B6322" s="2">
        <v>16.524873869444299</v>
      </c>
      <c r="C6322" s="1">
        <v>92.361700792632305</v>
      </c>
      <c r="D6322" s="8">
        <v>1</v>
      </c>
      <c r="E6322">
        <v>17.755324445595701</v>
      </c>
      <c r="F6322">
        <v>16.524873869444299</v>
      </c>
      <c r="G6322" s="1">
        <v>92.361700792632305</v>
      </c>
      <c r="H6322" s="8">
        <v>1</v>
      </c>
      <c r="I6322" s="10">
        <f t="shared" si="202"/>
        <v>-1.9895196601282805E-13</v>
      </c>
      <c r="K6322" s="9">
        <v>27.084547622857201</v>
      </c>
      <c r="L6322" s="6">
        <v>24.9579471975843</v>
      </c>
      <c r="M6322" s="6">
        <v>88.185891963620904</v>
      </c>
      <c r="N6322" s="8">
        <v>1</v>
      </c>
      <c r="O6322" s="6">
        <v>27.0845476228568</v>
      </c>
      <c r="P6322" s="6">
        <v>24.9579471975843</v>
      </c>
      <c r="Q6322" s="6">
        <v>88.185891963623106</v>
      </c>
      <c r="R6322" s="8">
        <v>1</v>
      </c>
      <c r="S6322" s="10">
        <f t="shared" si="203"/>
        <v>4.0145664570445661E-13</v>
      </c>
    </row>
    <row r="6323" spans="1:19">
      <c r="A6323" s="9">
        <v>18.081937454136799</v>
      </c>
      <c r="B6323" s="2">
        <v>17.538691864905001</v>
      </c>
      <c r="C6323" s="1">
        <v>96.5046860148001</v>
      </c>
      <c r="D6323" s="8">
        <v>1</v>
      </c>
      <c r="E6323">
        <v>18.081937454137101</v>
      </c>
      <c r="F6323">
        <v>17.538691864905001</v>
      </c>
      <c r="G6323" s="1">
        <v>96.504686014798807</v>
      </c>
      <c r="H6323" s="8">
        <v>1</v>
      </c>
      <c r="I6323" s="10">
        <f t="shared" si="202"/>
        <v>3.0198066269804258E-13</v>
      </c>
      <c r="K6323" s="9">
        <v>26.6977129752572</v>
      </c>
      <c r="L6323" s="6">
        <v>24.047375028137001</v>
      </c>
      <c r="M6323" s="6">
        <v>85.414941548628406</v>
      </c>
      <c r="N6323" s="8">
        <v>3.6</v>
      </c>
      <c r="O6323" s="6">
        <v>26.697712975256898</v>
      </c>
      <c r="P6323" s="6">
        <v>24.047375028137001</v>
      </c>
      <c r="Q6323" s="6">
        <v>85.414941548629898</v>
      </c>
      <c r="R6323" s="8">
        <v>3.6</v>
      </c>
      <c r="S6323" s="10">
        <f t="shared" si="203"/>
        <v>3.0198066269804258E-13</v>
      </c>
    </row>
    <row r="6324" spans="1:19">
      <c r="A6324" s="9">
        <v>19.1284886971197</v>
      </c>
      <c r="B6324" s="2">
        <v>18.696811690059299</v>
      </c>
      <c r="C6324" s="1">
        <v>97.228832734704497</v>
      </c>
      <c r="D6324" s="8">
        <v>4.7</v>
      </c>
      <c r="E6324">
        <v>19.128488697119099</v>
      </c>
      <c r="F6324">
        <v>18.696811690059299</v>
      </c>
      <c r="G6324" s="1">
        <v>97.228832734709002</v>
      </c>
      <c r="H6324" s="8">
        <v>4.7</v>
      </c>
      <c r="I6324" s="10">
        <f t="shared" si="202"/>
        <v>-6.0040861171728466E-13</v>
      </c>
      <c r="K6324" s="9">
        <v>26.8562939401269</v>
      </c>
      <c r="L6324" s="6">
        <v>23.051016745987699</v>
      </c>
      <c r="M6324" s="6">
        <v>79.674141367322093</v>
      </c>
      <c r="N6324" s="8">
        <v>1</v>
      </c>
      <c r="O6324" s="6">
        <v>26.856293940127699</v>
      </c>
      <c r="P6324" s="6">
        <v>23.051016745987699</v>
      </c>
      <c r="Q6324" s="6">
        <v>79.674141367318995</v>
      </c>
      <c r="R6324" s="8">
        <v>1</v>
      </c>
      <c r="S6324" s="10">
        <f t="shared" si="203"/>
        <v>-7.9936057773011271E-13</v>
      </c>
    </row>
    <row r="6325" spans="1:19">
      <c r="A6325" s="9">
        <v>19.4900582784242</v>
      </c>
      <c r="B6325" s="2">
        <v>17.120485907905799</v>
      </c>
      <c r="C6325" s="1">
        <v>86.057932746577507</v>
      </c>
      <c r="D6325" s="8">
        <v>1.7</v>
      </c>
      <c r="E6325">
        <v>19.490058278424399</v>
      </c>
      <c r="F6325">
        <v>17.120485907905799</v>
      </c>
      <c r="G6325" s="1">
        <v>86.057932746577194</v>
      </c>
      <c r="H6325" s="8">
        <v>1.7</v>
      </c>
      <c r="I6325" s="10">
        <f t="shared" si="202"/>
        <v>1.9895196601282805E-13</v>
      </c>
      <c r="K6325" s="9">
        <v>27.087154685159899</v>
      </c>
      <c r="L6325" s="6">
        <v>24.065968811902501</v>
      </c>
      <c r="M6325" s="6">
        <v>83.575938069368505</v>
      </c>
      <c r="N6325" s="8">
        <v>1</v>
      </c>
      <c r="O6325" s="6">
        <v>27.087154685159302</v>
      </c>
      <c r="P6325" s="6">
        <v>24.065968811902501</v>
      </c>
      <c r="Q6325" s="6">
        <v>83.575938069371404</v>
      </c>
      <c r="R6325" s="8">
        <v>1</v>
      </c>
      <c r="S6325" s="10">
        <f t="shared" si="203"/>
        <v>5.9685589803848416E-13</v>
      </c>
    </row>
    <row r="6326" spans="1:19">
      <c r="A6326" s="9">
        <v>19.6708221316288</v>
      </c>
      <c r="B6326" s="2">
        <v>17.034240147696</v>
      </c>
      <c r="C6326" s="1">
        <v>84.631541589490496</v>
      </c>
      <c r="D6326" s="8">
        <v>4.7</v>
      </c>
      <c r="E6326">
        <v>19.6708221316281</v>
      </c>
      <c r="F6326">
        <v>17.034240147696</v>
      </c>
      <c r="G6326" s="1">
        <v>84.631541589493196</v>
      </c>
      <c r="H6326" s="8">
        <v>4.7</v>
      </c>
      <c r="I6326" s="10">
        <f t="shared" si="202"/>
        <v>-6.9988459472369868E-13</v>
      </c>
      <c r="K6326" s="9">
        <v>27.513941454216699</v>
      </c>
      <c r="L6326" s="6">
        <v>23.1848069875909</v>
      </c>
      <c r="M6326" s="6">
        <v>77.285105762264806</v>
      </c>
      <c r="N6326" s="8">
        <v>1</v>
      </c>
      <c r="O6326" s="6">
        <v>27.5139414542171</v>
      </c>
      <c r="P6326" s="6">
        <v>23.1848069875909</v>
      </c>
      <c r="Q6326" s="6">
        <v>77.285105762262305</v>
      </c>
      <c r="R6326" s="8">
        <v>1</v>
      </c>
      <c r="S6326" s="10">
        <f t="shared" si="203"/>
        <v>-4.0145664570445661E-13</v>
      </c>
    </row>
    <row r="6327" spans="1:19">
      <c r="A6327" s="9">
        <v>19.057318391452601</v>
      </c>
      <c r="B6327" s="2">
        <v>15.9586859616238</v>
      </c>
      <c r="C6327" s="1">
        <v>82.093261336160097</v>
      </c>
      <c r="D6327" s="8">
        <v>4.7</v>
      </c>
      <c r="E6327">
        <v>19.057318391453801</v>
      </c>
      <c r="F6327">
        <v>15.9586859616238</v>
      </c>
      <c r="G6327" s="1">
        <v>82.093261336154896</v>
      </c>
      <c r="H6327" s="8">
        <v>4.7</v>
      </c>
      <c r="I6327" s="10">
        <f t="shared" si="202"/>
        <v>1.2008172234345693E-12</v>
      </c>
      <c r="K6327" s="9">
        <v>28.246810007732599</v>
      </c>
      <c r="L6327" s="6">
        <v>22.9785282483328</v>
      </c>
      <c r="M6327" s="6">
        <v>73.129830873317701</v>
      </c>
      <c r="N6327" s="8">
        <v>1</v>
      </c>
      <c r="O6327" s="6">
        <v>28.246810007732901</v>
      </c>
      <c r="P6327" s="6">
        <v>22.9785282483328</v>
      </c>
      <c r="Q6327" s="6">
        <v>73.129830873315797</v>
      </c>
      <c r="R6327" s="8">
        <v>1</v>
      </c>
      <c r="S6327" s="10">
        <f t="shared" si="203"/>
        <v>-3.0198066269804258E-13</v>
      </c>
    </row>
    <row r="6328" spans="1:19">
      <c r="A6328" s="9">
        <v>18.284788765750399</v>
      </c>
      <c r="B6328" s="2">
        <v>15.83174825147</v>
      </c>
      <c r="C6328" s="1">
        <v>85.461556694237402</v>
      </c>
      <c r="D6328" s="8">
        <v>7.2</v>
      </c>
      <c r="E6328">
        <v>18.2847887657501</v>
      </c>
      <c r="F6328">
        <v>15.83174825147</v>
      </c>
      <c r="G6328" s="1">
        <v>85.461556694238595</v>
      </c>
      <c r="H6328" s="8">
        <v>7.2</v>
      </c>
      <c r="I6328" s="10">
        <f t="shared" si="202"/>
        <v>-2.9842794901924208E-13</v>
      </c>
      <c r="K6328" s="9">
        <v>28.743525643418899</v>
      </c>
      <c r="L6328" s="6">
        <v>22.9785282483328</v>
      </c>
      <c r="M6328" s="6">
        <v>71.051014846523501</v>
      </c>
      <c r="N6328" s="8">
        <v>1</v>
      </c>
      <c r="O6328" s="6">
        <v>28.7435256434187</v>
      </c>
      <c r="P6328" s="6">
        <v>22.9785282483328</v>
      </c>
      <c r="Q6328" s="6">
        <v>71.051014846524694</v>
      </c>
      <c r="R6328" s="8">
        <v>1</v>
      </c>
      <c r="S6328" s="10">
        <f t="shared" si="203"/>
        <v>1.9895196601282805E-13</v>
      </c>
    </row>
    <row r="6329" spans="1:19">
      <c r="A6329" s="9">
        <v>17.770718469910602</v>
      </c>
      <c r="B6329" s="2">
        <v>16.382981340640701</v>
      </c>
      <c r="C6329" s="1">
        <v>91.440063629088002</v>
      </c>
      <c r="D6329" s="8">
        <v>3.1</v>
      </c>
      <c r="E6329">
        <v>17.770718469911301</v>
      </c>
      <c r="F6329">
        <v>16.382981340640701</v>
      </c>
      <c r="G6329" s="1">
        <v>91.440063629084705</v>
      </c>
      <c r="H6329" s="8">
        <v>3.1</v>
      </c>
      <c r="I6329" s="10">
        <f t="shared" si="202"/>
        <v>6.9988459472369868E-13</v>
      </c>
      <c r="K6329" s="9">
        <v>28.673964777644599</v>
      </c>
      <c r="L6329" s="6">
        <v>23.350890729068201</v>
      </c>
      <c r="M6329" s="6">
        <v>72.967443494441099</v>
      </c>
      <c r="N6329" s="8">
        <v>3.1</v>
      </c>
      <c r="O6329" s="6">
        <v>28.6739647776424</v>
      </c>
      <c r="P6329" s="6">
        <v>23.350890729068201</v>
      </c>
      <c r="Q6329" s="6">
        <v>72.967443494449398</v>
      </c>
      <c r="R6329" s="8">
        <v>3.1</v>
      </c>
      <c r="S6329" s="10">
        <f t="shared" si="203"/>
        <v>2.1991297671775101E-12</v>
      </c>
    </row>
    <row r="6330" spans="1:19">
      <c r="A6330" s="9">
        <v>17.697537818778599</v>
      </c>
      <c r="B6330" s="2">
        <v>14.9805126580953</v>
      </c>
      <c r="C6330" s="1">
        <v>83.951587377657503</v>
      </c>
      <c r="D6330" s="8">
        <v>5.2999999999999901</v>
      </c>
      <c r="E6330">
        <v>17.697537818777999</v>
      </c>
      <c r="F6330">
        <v>14.9805126580953</v>
      </c>
      <c r="G6330" s="1">
        <v>83.951587377661895</v>
      </c>
      <c r="H6330" s="8">
        <v>5.2999999999999901</v>
      </c>
      <c r="I6330" s="10">
        <f t="shared" si="202"/>
        <v>-6.0040861171728466E-13</v>
      </c>
      <c r="K6330" s="9">
        <v>28.479494477199399</v>
      </c>
      <c r="L6330" s="6">
        <v>25.0408430379021</v>
      </c>
      <c r="M6330" s="6">
        <v>81.693895013502498</v>
      </c>
      <c r="N6330" s="8">
        <v>3.1</v>
      </c>
      <c r="O6330" s="6">
        <v>28.479494477199101</v>
      </c>
      <c r="P6330" s="6">
        <v>25.0408430379021</v>
      </c>
      <c r="Q6330" s="6">
        <v>81.693895013504005</v>
      </c>
      <c r="R6330" s="8">
        <v>3.1</v>
      </c>
      <c r="S6330" s="10">
        <f t="shared" si="203"/>
        <v>2.9842794901924208E-13</v>
      </c>
    </row>
    <row r="6331" spans="1:19">
      <c r="A6331" s="9">
        <v>17.084495065748801</v>
      </c>
      <c r="B6331" s="2">
        <v>13.6454186283433</v>
      </c>
      <c r="C6331" s="1">
        <v>80.027944445436205</v>
      </c>
      <c r="D6331" s="8">
        <v>6.0999999999999899</v>
      </c>
      <c r="E6331">
        <v>17.084495065748499</v>
      </c>
      <c r="F6331">
        <v>13.6454186283433</v>
      </c>
      <c r="G6331" s="1">
        <v>80.027944445438195</v>
      </c>
      <c r="H6331" s="8">
        <v>6.0999999999999899</v>
      </c>
      <c r="I6331" s="10">
        <f t="shared" si="202"/>
        <v>-3.0198066269804258E-13</v>
      </c>
      <c r="K6331" s="9">
        <v>27.566040987592</v>
      </c>
      <c r="L6331" s="6">
        <v>24.0659687569003</v>
      </c>
      <c r="M6331" s="6">
        <v>81.264264838628904</v>
      </c>
      <c r="N6331" s="8">
        <v>6.7</v>
      </c>
      <c r="O6331" s="6">
        <v>27.566040987591901</v>
      </c>
      <c r="P6331" s="6">
        <v>24.0659687569003</v>
      </c>
      <c r="Q6331" s="6">
        <v>81.264264838629501</v>
      </c>
      <c r="R6331" s="8">
        <v>6.7</v>
      </c>
      <c r="S6331" s="10">
        <f t="shared" si="203"/>
        <v>9.9475983006414026E-14</v>
      </c>
    </row>
    <row r="6332" spans="1:19">
      <c r="A6332" s="9">
        <v>16.687669176370999</v>
      </c>
      <c r="B6332" s="2">
        <v>13.165321241206</v>
      </c>
      <c r="C6332" s="1">
        <v>79.535253971795598</v>
      </c>
      <c r="D6332" s="8">
        <v>6.0999999999999899</v>
      </c>
      <c r="E6332">
        <v>16.687669176371202</v>
      </c>
      <c r="F6332">
        <v>13.165321241206</v>
      </c>
      <c r="G6332" s="1">
        <v>79.535253971794702</v>
      </c>
      <c r="H6332" s="8">
        <v>6.0999999999999899</v>
      </c>
      <c r="I6332" s="10">
        <f t="shared" si="202"/>
        <v>2.0250467969162855E-13</v>
      </c>
      <c r="K6332" s="9">
        <v>26.525657815683299</v>
      </c>
      <c r="L6332" s="6">
        <v>23.9688761064786</v>
      </c>
      <c r="M6332" s="6">
        <v>85.877623034036404</v>
      </c>
      <c r="N6332" s="8">
        <v>4.5999999999999899</v>
      </c>
      <c r="O6332" s="6">
        <v>26.5256578156846</v>
      </c>
      <c r="P6332" s="6">
        <v>23.9688761064786</v>
      </c>
      <c r="Q6332" s="6">
        <v>85.877623034029995</v>
      </c>
      <c r="R6332" s="8">
        <v>4.5999999999999899</v>
      </c>
      <c r="S6332" s="10">
        <f t="shared" si="203"/>
        <v>-1.3002932064409833E-12</v>
      </c>
    </row>
    <row r="6333" spans="1:19">
      <c r="A6333" s="9">
        <v>16.324659543352301</v>
      </c>
      <c r="B6333" s="2">
        <v>12.9629722973093</v>
      </c>
      <c r="C6333" s="1">
        <v>80.322930895918702</v>
      </c>
      <c r="D6333" s="8">
        <v>4.7</v>
      </c>
      <c r="E6333">
        <v>16.3246595433524</v>
      </c>
      <c r="F6333">
        <v>12.9629722973093</v>
      </c>
      <c r="G6333" s="1">
        <v>80.322930895918404</v>
      </c>
      <c r="H6333" s="8">
        <v>4.7</v>
      </c>
      <c r="I6333" s="10">
        <f t="shared" si="202"/>
        <v>9.9475983006414026E-14</v>
      </c>
      <c r="K6333" s="9">
        <v>26.029721843370801</v>
      </c>
      <c r="L6333" s="6">
        <v>23.9688761064786</v>
      </c>
      <c r="M6333" s="6">
        <v>88.429245008055901</v>
      </c>
      <c r="N6333" s="8">
        <v>2.6</v>
      </c>
      <c r="O6333" s="6">
        <v>26.029721843371401</v>
      </c>
      <c r="P6333" s="6">
        <v>23.9688761064786</v>
      </c>
      <c r="Q6333" s="6">
        <v>88.429245008052106</v>
      </c>
      <c r="R6333" s="8">
        <v>2.6</v>
      </c>
      <c r="S6333" s="10">
        <f t="shared" si="203"/>
        <v>-6.0040861171728466E-13</v>
      </c>
    </row>
    <row r="6334" spans="1:19">
      <c r="A6334" s="9">
        <v>15.781458591651299</v>
      </c>
      <c r="B6334" s="2">
        <v>13.0053273770444</v>
      </c>
      <c r="C6334" s="1">
        <v>83.389849461151996</v>
      </c>
      <c r="D6334" s="8">
        <v>4.2</v>
      </c>
      <c r="E6334">
        <v>15.781458591650599</v>
      </c>
      <c r="F6334">
        <v>13.0053273770444</v>
      </c>
      <c r="G6334" s="1">
        <v>83.389849461155194</v>
      </c>
      <c r="H6334" s="8">
        <v>4.2</v>
      </c>
      <c r="I6334" s="10">
        <f t="shared" si="202"/>
        <v>-6.9988459472369868E-13</v>
      </c>
      <c r="K6334" s="9">
        <v>25.7988361558923</v>
      </c>
      <c r="L6334" s="6">
        <v>23.9688761064786</v>
      </c>
      <c r="M6334" s="6">
        <v>89.646267284248694</v>
      </c>
      <c r="N6334" s="8">
        <v>2.1</v>
      </c>
      <c r="O6334" s="6">
        <v>25.7988361558923</v>
      </c>
      <c r="P6334" s="6">
        <v>23.9688761064786</v>
      </c>
      <c r="Q6334" s="6">
        <v>89.646267284248694</v>
      </c>
      <c r="R6334" s="8">
        <v>2.1</v>
      </c>
      <c r="S6334" s="10">
        <f t="shared" si="203"/>
        <v>0</v>
      </c>
    </row>
    <row r="6335" spans="1:19">
      <c r="A6335" s="9">
        <v>15.269449447105499</v>
      </c>
      <c r="B6335" s="2">
        <v>12.690811657274899</v>
      </c>
      <c r="C6335" s="1">
        <v>84.414396720010004</v>
      </c>
      <c r="D6335" s="8">
        <v>4.2</v>
      </c>
      <c r="E6335">
        <v>15.2694494471046</v>
      </c>
      <c r="F6335">
        <v>12.690811657274899</v>
      </c>
      <c r="G6335" s="1">
        <v>84.414396720015105</v>
      </c>
      <c r="H6335" s="8">
        <v>4.2</v>
      </c>
      <c r="I6335" s="10">
        <f t="shared" si="202"/>
        <v>-8.9883656073652674E-13</v>
      </c>
      <c r="K6335" s="9">
        <v>25.686906612958801</v>
      </c>
      <c r="L6335" s="6">
        <v>23.594010489072598</v>
      </c>
      <c r="M6335" s="6">
        <v>88.224031112525196</v>
      </c>
      <c r="N6335" s="8">
        <v>1.5</v>
      </c>
      <c r="O6335" s="6">
        <v>25.686906612958801</v>
      </c>
      <c r="P6335" s="6">
        <v>23.594010489072598</v>
      </c>
      <c r="Q6335" s="6">
        <v>88.224031112525196</v>
      </c>
      <c r="R6335" s="8">
        <v>1.5</v>
      </c>
      <c r="S6335" s="10">
        <f t="shared" si="203"/>
        <v>0</v>
      </c>
    </row>
    <row r="6336" spans="1:19">
      <c r="A6336" s="9">
        <v>14.576290029825399</v>
      </c>
      <c r="B6336" s="2">
        <v>12.6858523024255</v>
      </c>
      <c r="C6336" s="1">
        <v>88.241797631936393</v>
      </c>
      <c r="D6336" s="8">
        <v>4.7</v>
      </c>
      <c r="E6336">
        <v>14.576290029825101</v>
      </c>
      <c r="F6336">
        <v>12.6858523024255</v>
      </c>
      <c r="G6336" s="1">
        <v>88.241797631937601</v>
      </c>
      <c r="H6336" s="8">
        <v>4.7</v>
      </c>
      <c r="I6336" s="10">
        <f t="shared" si="202"/>
        <v>-2.9842794901924208E-13</v>
      </c>
      <c r="K6336" s="9">
        <v>25.669347524441498</v>
      </c>
      <c r="L6336" s="6">
        <v>23.692781461059301</v>
      </c>
      <c r="M6336" s="6">
        <v>88.844622250451295</v>
      </c>
      <c r="N6336" s="8">
        <v>1</v>
      </c>
      <c r="O6336" s="6">
        <v>25.669347524441601</v>
      </c>
      <c r="P6336" s="6">
        <v>23.692781461059301</v>
      </c>
      <c r="Q6336" s="6">
        <v>88.844622250450399</v>
      </c>
      <c r="R6336" s="8">
        <v>1</v>
      </c>
      <c r="S6336" s="10">
        <f t="shared" si="203"/>
        <v>-1.0302869668521453E-13</v>
      </c>
    </row>
    <row r="6337" spans="1:19">
      <c r="A6337" s="9">
        <v>14.239823048242201</v>
      </c>
      <c r="B6337" s="2">
        <v>11.979483855093401</v>
      </c>
      <c r="C6337" s="1">
        <v>86.085956783425701</v>
      </c>
      <c r="D6337" s="8">
        <v>4.2</v>
      </c>
      <c r="E6337">
        <v>14.2398230482407</v>
      </c>
      <c r="F6337">
        <v>11.979483855093401</v>
      </c>
      <c r="G6337" s="1">
        <v>86.085956783434497</v>
      </c>
      <c r="H6337" s="8">
        <v>4.2</v>
      </c>
      <c r="I6337" s="10">
        <f t="shared" si="202"/>
        <v>-1.5010215292932116E-12</v>
      </c>
      <c r="K6337" s="9">
        <v>25.510377708723599</v>
      </c>
      <c r="L6337" s="6">
        <v>23.968876133826001</v>
      </c>
      <c r="M6337" s="6">
        <v>91.193396888905198</v>
      </c>
      <c r="N6337" s="8">
        <v>1</v>
      </c>
      <c r="O6337" s="6">
        <v>25.5103777087234</v>
      </c>
      <c r="P6337" s="6">
        <v>23.968876133826001</v>
      </c>
      <c r="Q6337" s="6">
        <v>91.193396888905596</v>
      </c>
      <c r="R6337" s="8">
        <v>1</v>
      </c>
      <c r="S6337" s="10">
        <f t="shared" si="203"/>
        <v>1.9895196601282805E-13</v>
      </c>
    </row>
    <row r="6338" spans="1:19">
      <c r="A6338" s="9">
        <v>13.820649313555901</v>
      </c>
      <c r="B6338" s="2">
        <v>11.585772993601999</v>
      </c>
      <c r="C6338" s="1">
        <v>86.187317634612299</v>
      </c>
      <c r="D6338" s="8">
        <v>4.7</v>
      </c>
      <c r="E6338">
        <v>13.820649313554799</v>
      </c>
      <c r="F6338">
        <v>11.585772993601999</v>
      </c>
      <c r="G6338" s="1">
        <v>86.187317634618395</v>
      </c>
      <c r="H6338" s="8">
        <v>4.7</v>
      </c>
      <c r="I6338" s="10">
        <f t="shared" si="202"/>
        <v>-1.1013412404281553E-12</v>
      </c>
      <c r="K6338" s="9">
        <v>25.4048712012852</v>
      </c>
      <c r="L6338" s="6">
        <v>24.067782224184899</v>
      </c>
      <c r="M6338" s="6">
        <v>92.315265809591693</v>
      </c>
      <c r="N6338" s="8">
        <v>1</v>
      </c>
      <c r="O6338" s="6">
        <v>25.404871201285101</v>
      </c>
      <c r="P6338" s="6">
        <v>24.067782224184899</v>
      </c>
      <c r="Q6338" s="6">
        <v>92.315265809592006</v>
      </c>
      <c r="R6338" s="8">
        <v>1</v>
      </c>
      <c r="S6338" s="10">
        <f t="shared" si="203"/>
        <v>9.9475983006414026E-14</v>
      </c>
    </row>
    <row r="6339" spans="1:19">
      <c r="A6339" s="9">
        <v>13.4535156227406</v>
      </c>
      <c r="B6339" s="2">
        <v>10.8461149605759</v>
      </c>
      <c r="C6339" s="1">
        <v>84.042684383115002</v>
      </c>
      <c r="D6339" s="8">
        <v>4.2</v>
      </c>
      <c r="E6339">
        <v>13.453515622739699</v>
      </c>
      <c r="F6339">
        <v>10.8461149605759</v>
      </c>
      <c r="G6339" s="1">
        <v>84.042684383120601</v>
      </c>
      <c r="H6339" s="8">
        <v>4.2</v>
      </c>
      <c r="I6339" s="10">
        <f t="shared" si="202"/>
        <v>-9.0061291757592699E-13</v>
      </c>
      <c r="K6339" s="9">
        <v>25.333948070477302</v>
      </c>
      <c r="L6339" s="6">
        <v>23.968876161119201</v>
      </c>
      <c r="M6339" s="6">
        <v>92.154501721370295</v>
      </c>
      <c r="N6339" s="8">
        <v>1</v>
      </c>
      <c r="O6339" s="6">
        <v>25.333948070477199</v>
      </c>
      <c r="P6339" s="6">
        <v>23.968876161119201</v>
      </c>
      <c r="Q6339" s="6">
        <v>92.154501721370593</v>
      </c>
      <c r="R6339" s="8">
        <v>1</v>
      </c>
      <c r="S6339" s="10">
        <f t="shared" si="203"/>
        <v>1.0302869668521453E-13</v>
      </c>
    </row>
    <row r="6340" spans="1:19">
      <c r="A6340" s="9">
        <v>13.2420305465398</v>
      </c>
      <c r="B6340" s="2">
        <v>10.921573755165401</v>
      </c>
      <c r="C6340" s="1">
        <v>85.639286388043402</v>
      </c>
      <c r="D6340" s="8">
        <v>4.7</v>
      </c>
      <c r="E6340">
        <v>13.2420305465395</v>
      </c>
      <c r="F6340">
        <v>10.921573755165401</v>
      </c>
      <c r="G6340" s="1">
        <v>85.639286388045207</v>
      </c>
      <c r="H6340" s="8">
        <v>4.7</v>
      </c>
      <c r="I6340" s="10">
        <f t="shared" ref="I6340:I6403" si="204">E6340-A6340</f>
        <v>-3.0020430585864233E-13</v>
      </c>
      <c r="K6340" s="9">
        <v>25.3058088730644</v>
      </c>
      <c r="L6340" s="6">
        <v>24.999531269679899</v>
      </c>
      <c r="M6340" s="6">
        <v>98.200887897768993</v>
      </c>
      <c r="N6340" s="8">
        <v>1</v>
      </c>
      <c r="O6340" s="6">
        <v>25.305808873063999</v>
      </c>
      <c r="P6340" s="6">
        <v>24.999531269679899</v>
      </c>
      <c r="Q6340" s="6">
        <v>98.200887897771395</v>
      </c>
      <c r="R6340" s="8">
        <v>1</v>
      </c>
      <c r="S6340" s="10">
        <f t="shared" ref="S6340:S6403" si="205">K6340-O6340</f>
        <v>4.0145664570445661E-13</v>
      </c>
    </row>
    <row r="6341" spans="1:19">
      <c r="A6341" s="9">
        <v>13.0910457317728</v>
      </c>
      <c r="B6341" s="2">
        <v>10.9950090996181</v>
      </c>
      <c r="C6341" s="1">
        <v>86.911721462172594</v>
      </c>
      <c r="D6341" s="8">
        <v>5.2999999999999901</v>
      </c>
      <c r="E6341">
        <v>13.0910457317739</v>
      </c>
      <c r="F6341">
        <v>10.9950090996181</v>
      </c>
      <c r="G6341" s="1">
        <v>86.911721462166099</v>
      </c>
      <c r="H6341" s="8">
        <v>5.2999999999999901</v>
      </c>
      <c r="I6341" s="10">
        <f t="shared" si="204"/>
        <v>1.099564883588755E-12</v>
      </c>
      <c r="K6341" s="9">
        <v>25.366223775706199</v>
      </c>
      <c r="L6341" s="6">
        <v>24.860987715665502</v>
      </c>
      <c r="M6341" s="6">
        <v>97.041039627733099</v>
      </c>
      <c r="N6341" s="8">
        <v>1</v>
      </c>
      <c r="O6341" s="6">
        <v>25.366223775705699</v>
      </c>
      <c r="P6341" s="6">
        <v>24.860987715665502</v>
      </c>
      <c r="Q6341" s="6">
        <v>97.041039627736893</v>
      </c>
      <c r="R6341" s="8">
        <v>1</v>
      </c>
      <c r="S6341" s="10">
        <f t="shared" si="205"/>
        <v>5.0093262871087063E-13</v>
      </c>
    </row>
    <row r="6342" spans="1:19">
      <c r="A6342" s="9">
        <v>12.627713162882999</v>
      </c>
      <c r="B6342" s="2">
        <v>9.6110119127169202</v>
      </c>
      <c r="C6342" s="1">
        <v>81.675963920262006</v>
      </c>
      <c r="D6342" s="8">
        <v>4.2</v>
      </c>
      <c r="E6342">
        <v>12.627713162884101</v>
      </c>
      <c r="F6342">
        <v>9.6110119127169202</v>
      </c>
      <c r="G6342" s="1">
        <v>81.675963920255896</v>
      </c>
      <c r="H6342" s="8">
        <v>4.2</v>
      </c>
      <c r="I6342" s="10">
        <f t="shared" si="204"/>
        <v>1.1013412404281553E-12</v>
      </c>
      <c r="K6342" s="9">
        <v>25.304400872418</v>
      </c>
      <c r="L6342" s="6">
        <v>24.999531269679899</v>
      </c>
      <c r="M6342" s="6">
        <v>98.209111839766393</v>
      </c>
      <c r="N6342" s="8">
        <v>1</v>
      </c>
      <c r="O6342" s="6">
        <v>25.304400872417698</v>
      </c>
      <c r="P6342" s="6">
        <v>24.999531269679899</v>
      </c>
      <c r="Q6342" s="6">
        <v>98.209111839768795</v>
      </c>
      <c r="R6342" s="8">
        <v>1</v>
      </c>
      <c r="S6342" s="10">
        <f t="shared" si="205"/>
        <v>3.0198066269804258E-13</v>
      </c>
    </row>
    <row r="6343" spans="1:19">
      <c r="A6343" s="9">
        <v>11.949162614348101</v>
      </c>
      <c r="B6343" s="2">
        <v>9.5854627842656299</v>
      </c>
      <c r="C6343" s="1">
        <v>85.258494547977804</v>
      </c>
      <c r="D6343" s="8">
        <v>3.1</v>
      </c>
      <c r="E6343">
        <v>11.9491626143492</v>
      </c>
      <c r="F6343">
        <v>9.5854627842656299</v>
      </c>
      <c r="G6343" s="1">
        <v>85.258494547972404</v>
      </c>
      <c r="H6343" s="8">
        <v>3.1</v>
      </c>
      <c r="I6343" s="10">
        <f t="shared" si="204"/>
        <v>1.099564883588755E-12</v>
      </c>
      <c r="K6343" s="9">
        <v>25.2671473380423</v>
      </c>
      <c r="L6343" s="6">
        <v>23.968876133826001</v>
      </c>
      <c r="M6343" s="6">
        <v>92.521377713056197</v>
      </c>
      <c r="N6343" s="8">
        <v>1</v>
      </c>
      <c r="O6343" s="6">
        <v>25.267147338041699</v>
      </c>
      <c r="P6343" s="6">
        <v>23.968876133826001</v>
      </c>
      <c r="Q6343" s="6">
        <v>92.521377713060502</v>
      </c>
      <c r="R6343" s="8">
        <v>1</v>
      </c>
      <c r="S6343" s="10">
        <f t="shared" si="205"/>
        <v>6.0040861171728466E-13</v>
      </c>
    </row>
    <row r="6344" spans="1:19">
      <c r="A6344" s="9">
        <v>10.998005476609499</v>
      </c>
      <c r="B6344" s="2">
        <v>8.3272840556812504</v>
      </c>
      <c r="C6344" s="1">
        <v>83.411007694211804</v>
      </c>
      <c r="D6344" s="8">
        <v>3.1</v>
      </c>
      <c r="E6344">
        <v>10.9980054766098</v>
      </c>
      <c r="F6344">
        <v>8.3272840556812504</v>
      </c>
      <c r="G6344" s="1">
        <v>83.411007694210696</v>
      </c>
      <c r="H6344" s="8">
        <v>3.1</v>
      </c>
      <c r="I6344" s="10">
        <f t="shared" si="204"/>
        <v>3.0020430585864233E-13</v>
      </c>
      <c r="K6344" s="9">
        <v>25.2779379974913</v>
      </c>
      <c r="L6344" s="6">
        <v>23.968876133826001</v>
      </c>
      <c r="M6344" s="6">
        <v>92.462002962845403</v>
      </c>
      <c r="N6344" s="8">
        <v>1</v>
      </c>
      <c r="O6344" s="6">
        <v>25.2779379974912</v>
      </c>
      <c r="P6344" s="6">
        <v>23.968876133826001</v>
      </c>
      <c r="Q6344" s="6">
        <v>92.462002962847095</v>
      </c>
      <c r="R6344" s="8">
        <v>1</v>
      </c>
      <c r="S6344" s="10">
        <f t="shared" si="205"/>
        <v>9.9475983006414026E-14</v>
      </c>
    </row>
    <row r="6345" spans="1:19">
      <c r="A6345" s="9">
        <v>10.1550090371524</v>
      </c>
      <c r="B6345" s="2">
        <v>7.7743325581625902</v>
      </c>
      <c r="C6345" s="1">
        <v>84.9830124556523</v>
      </c>
      <c r="D6345" s="8">
        <v>3.6</v>
      </c>
      <c r="E6345">
        <v>10.1550090371521</v>
      </c>
      <c r="F6345">
        <v>7.7743325581625902</v>
      </c>
      <c r="G6345" s="1">
        <v>84.983012455654105</v>
      </c>
      <c r="H6345" s="8">
        <v>3.6</v>
      </c>
      <c r="I6345" s="10">
        <f t="shared" si="204"/>
        <v>-3.0020430585864233E-13</v>
      </c>
      <c r="K6345" s="9">
        <v>25.458012283689399</v>
      </c>
      <c r="L6345" s="6">
        <v>23.968876133826001</v>
      </c>
      <c r="M6345" s="6">
        <v>91.477473840115906</v>
      </c>
      <c r="N6345" s="8">
        <v>1</v>
      </c>
      <c r="O6345" s="6">
        <v>25.458012283689399</v>
      </c>
      <c r="P6345" s="6">
        <v>23.968876133826001</v>
      </c>
      <c r="Q6345" s="6">
        <v>91.477473840115906</v>
      </c>
      <c r="R6345" s="8">
        <v>1</v>
      </c>
      <c r="S6345" s="10">
        <f t="shared" si="205"/>
        <v>0</v>
      </c>
    </row>
    <row r="6346" spans="1:19">
      <c r="A6346" s="9">
        <v>10.039211664698</v>
      </c>
      <c r="B6346" s="2">
        <v>7.9985391583694998</v>
      </c>
      <c r="C6346" s="1">
        <v>86.959898503650194</v>
      </c>
      <c r="D6346" s="8">
        <v>3.6</v>
      </c>
      <c r="E6346">
        <v>10.0392116646982</v>
      </c>
      <c r="F6346">
        <v>7.9985391583694998</v>
      </c>
      <c r="G6346" s="1">
        <v>86.959898503648702</v>
      </c>
      <c r="H6346" s="8">
        <v>3.6</v>
      </c>
      <c r="I6346" s="10">
        <f t="shared" si="204"/>
        <v>2.007283228522283E-13</v>
      </c>
      <c r="K6346" s="9">
        <v>25.4370230529052</v>
      </c>
      <c r="L6346" s="6">
        <v>23.968876133826001</v>
      </c>
      <c r="M6346" s="6">
        <v>91.591618330603495</v>
      </c>
      <c r="N6346" s="8">
        <v>1</v>
      </c>
      <c r="O6346" s="6">
        <v>25.437023052904799</v>
      </c>
      <c r="P6346" s="6">
        <v>23.968876133826001</v>
      </c>
      <c r="Q6346" s="6">
        <v>91.591618330604803</v>
      </c>
      <c r="R6346" s="8">
        <v>1</v>
      </c>
      <c r="S6346" s="10">
        <f t="shared" si="205"/>
        <v>4.0145664570445661E-13</v>
      </c>
    </row>
    <row r="6347" spans="1:19">
      <c r="A6347" s="9">
        <v>11.127336030195</v>
      </c>
      <c r="B6347" s="2">
        <v>9.7141331553534993</v>
      </c>
      <c r="C6347" s="1">
        <v>90.805424750847493</v>
      </c>
      <c r="D6347" s="8">
        <v>4.2</v>
      </c>
      <c r="E6347">
        <v>11.127336030194099</v>
      </c>
      <c r="F6347">
        <v>9.7141331553534993</v>
      </c>
      <c r="G6347" s="1">
        <v>90.805424750853007</v>
      </c>
      <c r="H6347" s="8">
        <v>4.2</v>
      </c>
      <c r="I6347" s="10">
        <f t="shared" si="204"/>
        <v>-9.0061291757592699E-13</v>
      </c>
      <c r="K6347" s="9">
        <v>25.9730651633792</v>
      </c>
      <c r="L6347" s="6">
        <v>24.4168265968372</v>
      </c>
      <c r="M6347" s="6">
        <v>91.150117162791503</v>
      </c>
      <c r="N6347" s="8">
        <v>1</v>
      </c>
      <c r="O6347" s="6">
        <v>25.973065163379601</v>
      </c>
      <c r="P6347" s="6">
        <v>24.4168265968372</v>
      </c>
      <c r="Q6347" s="6">
        <v>91.150117162788902</v>
      </c>
      <c r="R6347" s="8">
        <v>1</v>
      </c>
      <c r="S6347" s="10">
        <f t="shared" si="205"/>
        <v>-4.0145664570445661E-13</v>
      </c>
    </row>
    <row r="6348" spans="1:19">
      <c r="A6348" s="9">
        <v>12.796993879733099</v>
      </c>
      <c r="B6348" s="2">
        <v>9.9656208281247203</v>
      </c>
      <c r="C6348" s="1">
        <v>82.7184962756034</v>
      </c>
      <c r="D6348" s="8">
        <v>3.6</v>
      </c>
      <c r="E6348">
        <v>12.796993879732399</v>
      </c>
      <c r="F6348">
        <v>9.9656208281247203</v>
      </c>
      <c r="G6348" s="1">
        <v>82.718496275607507</v>
      </c>
      <c r="H6348" s="8">
        <v>3.6</v>
      </c>
      <c r="I6348" s="10">
        <f t="shared" si="204"/>
        <v>-6.9988459472369868E-13</v>
      </c>
      <c r="K6348" s="9">
        <v>26.669028757660602</v>
      </c>
      <c r="L6348" s="6">
        <v>24.065968784428701</v>
      </c>
      <c r="M6348" s="6">
        <v>85.655144274344593</v>
      </c>
      <c r="N6348" s="8">
        <v>1</v>
      </c>
      <c r="O6348" s="6">
        <v>26.669028757660399</v>
      </c>
      <c r="P6348" s="6">
        <v>24.065968784428701</v>
      </c>
      <c r="Q6348" s="6">
        <v>85.655144274345602</v>
      </c>
      <c r="R6348" s="8">
        <v>1</v>
      </c>
      <c r="S6348" s="10">
        <f t="shared" si="205"/>
        <v>2.0250467969162855E-13</v>
      </c>
    </row>
    <row r="6349" spans="1:19">
      <c r="A6349" s="9">
        <v>14.2700099905472</v>
      </c>
      <c r="B6349" s="2">
        <v>9.4927643618296997</v>
      </c>
      <c r="C6349" s="1">
        <v>72.802343209434596</v>
      </c>
      <c r="D6349" s="8">
        <v>2.5</v>
      </c>
      <c r="E6349">
        <v>14.2700099905468</v>
      </c>
      <c r="F6349">
        <v>9.4927643618296997</v>
      </c>
      <c r="G6349" s="1">
        <v>72.802343209435605</v>
      </c>
      <c r="H6349" s="8">
        <v>2.5</v>
      </c>
      <c r="I6349" s="10">
        <f t="shared" si="204"/>
        <v>-3.9968028886505635E-13</v>
      </c>
      <c r="K6349" s="9">
        <v>26.641576966287499</v>
      </c>
      <c r="L6349" s="6">
        <v>25.029538474422399</v>
      </c>
      <c r="M6349" s="6">
        <v>90.900440388599904</v>
      </c>
      <c r="N6349" s="8">
        <v>1.5</v>
      </c>
      <c r="O6349" s="6">
        <v>26.6415769662879</v>
      </c>
      <c r="P6349" s="6">
        <v>25.029538474422399</v>
      </c>
      <c r="Q6349" s="6">
        <v>90.900440388598597</v>
      </c>
      <c r="R6349" s="8">
        <v>1.5</v>
      </c>
      <c r="S6349" s="10">
        <f t="shared" si="205"/>
        <v>-4.0145664570445661E-13</v>
      </c>
    </row>
    <row r="6350" spans="1:19">
      <c r="A6350" s="9">
        <v>14.905858664718799</v>
      </c>
      <c r="B6350" s="2">
        <v>8.0509720317107902</v>
      </c>
      <c r="C6350" s="1">
        <v>63.386797290921699</v>
      </c>
      <c r="D6350" s="8">
        <v>3.1</v>
      </c>
      <c r="E6350">
        <v>14.905858664717799</v>
      </c>
      <c r="F6350">
        <v>8.0509720317107902</v>
      </c>
      <c r="G6350" s="1">
        <v>63.386797290925699</v>
      </c>
      <c r="H6350" s="8">
        <v>3.1</v>
      </c>
      <c r="I6350" s="10">
        <f t="shared" si="204"/>
        <v>-1.000088900582341E-12</v>
      </c>
      <c r="K6350" s="9">
        <v>24.873897195235699</v>
      </c>
      <c r="L6350" s="6">
        <v>22.082967685343</v>
      </c>
      <c r="M6350" s="6">
        <v>84.467787387620305</v>
      </c>
      <c r="N6350" s="8">
        <v>7.2</v>
      </c>
      <c r="O6350" s="6">
        <v>24.873897195235301</v>
      </c>
      <c r="P6350" s="6">
        <v>22.082967685343</v>
      </c>
      <c r="Q6350" s="6">
        <v>84.467787387623005</v>
      </c>
      <c r="R6350" s="8">
        <v>7.2</v>
      </c>
      <c r="S6350" s="10">
        <f t="shared" si="205"/>
        <v>3.979039320256561E-13</v>
      </c>
    </row>
    <row r="6351" spans="1:19">
      <c r="A6351" s="9">
        <v>16.295406908894599</v>
      </c>
      <c r="B6351" s="2">
        <v>7.0174614159059301</v>
      </c>
      <c r="C6351" s="1">
        <v>54.041012207634097</v>
      </c>
      <c r="D6351" s="8">
        <v>5.2999999999999901</v>
      </c>
      <c r="E6351">
        <v>16.295406908892499</v>
      </c>
      <c r="F6351">
        <v>7.0174614159059301</v>
      </c>
      <c r="G6351" s="1">
        <v>54.041012207641401</v>
      </c>
      <c r="H6351" s="8">
        <v>5.2999999999999901</v>
      </c>
      <c r="I6351" s="10">
        <f t="shared" si="204"/>
        <v>-2.099653784171096E-12</v>
      </c>
      <c r="K6351" s="9">
        <v>24.537905149736002</v>
      </c>
      <c r="L6351" s="6">
        <v>22.0829676613535</v>
      </c>
      <c r="M6351" s="6">
        <v>86.180602989419697</v>
      </c>
      <c r="N6351" s="8">
        <v>2.6</v>
      </c>
      <c r="O6351" s="6">
        <v>24.537905149737099</v>
      </c>
      <c r="P6351" s="6">
        <v>22.0829676613535</v>
      </c>
      <c r="Q6351" s="6">
        <v>86.180602989414197</v>
      </c>
      <c r="R6351" s="8">
        <v>2.6</v>
      </c>
      <c r="S6351" s="10">
        <f t="shared" si="205"/>
        <v>-1.0977885267493548E-12</v>
      </c>
    </row>
    <row r="6352" spans="1:19">
      <c r="A6352" s="9">
        <v>16.606261415234201</v>
      </c>
      <c r="B6352" s="2">
        <v>5.4840725010938902</v>
      </c>
      <c r="C6352" s="1">
        <v>47.679232623779001</v>
      </c>
      <c r="D6352" s="8">
        <v>5.5999999999999899</v>
      </c>
      <c r="E6352">
        <v>16.606261415232701</v>
      </c>
      <c r="F6352">
        <v>5.4840725010938902</v>
      </c>
      <c r="G6352" s="1">
        <v>47.679232623783697</v>
      </c>
      <c r="H6352" s="8">
        <v>5.5999999999999899</v>
      </c>
      <c r="I6352" s="10">
        <f t="shared" si="204"/>
        <v>-1.4992451724538114E-12</v>
      </c>
      <c r="K6352" s="9">
        <v>25.259202719686101</v>
      </c>
      <c r="L6352" s="6">
        <v>23.091045217302302</v>
      </c>
      <c r="M6352" s="6">
        <v>87.779053995230996</v>
      </c>
      <c r="N6352" s="8">
        <v>2.1</v>
      </c>
      <c r="O6352" s="6">
        <v>25.259202719685899</v>
      </c>
      <c r="P6352" s="6">
        <v>23.091045217302302</v>
      </c>
      <c r="Q6352" s="6">
        <v>87.779053995233497</v>
      </c>
      <c r="R6352" s="8">
        <v>2.1</v>
      </c>
      <c r="S6352" s="10">
        <f t="shared" si="205"/>
        <v>2.0250467969162855E-13</v>
      </c>
    </row>
    <row r="6353" spans="1:19">
      <c r="A6353" s="9">
        <v>16.9463200493926</v>
      </c>
      <c r="B6353" s="2">
        <v>7.29633964622378</v>
      </c>
      <c r="C6353" s="1">
        <v>52.847426318771802</v>
      </c>
      <c r="D6353" s="8">
        <v>4.2</v>
      </c>
      <c r="E6353">
        <v>16.9463200493927</v>
      </c>
      <c r="F6353">
        <v>7.29633964622378</v>
      </c>
      <c r="G6353" s="1">
        <v>52.847426318771802</v>
      </c>
      <c r="H6353" s="8">
        <v>4.2</v>
      </c>
      <c r="I6353" s="10">
        <f t="shared" si="204"/>
        <v>9.9475983006414026E-14</v>
      </c>
      <c r="K6353" s="9">
        <v>26.353821890243498</v>
      </c>
      <c r="L6353" s="6">
        <v>23.0510167202996</v>
      </c>
      <c r="M6353" s="6">
        <v>82.067076332688103</v>
      </c>
      <c r="N6353" s="8">
        <v>2.6</v>
      </c>
      <c r="O6353" s="6">
        <v>26.3538218902426</v>
      </c>
      <c r="P6353" s="6">
        <v>23.0510167202996</v>
      </c>
      <c r="Q6353" s="6">
        <v>82.067076332692494</v>
      </c>
      <c r="R6353" s="8">
        <v>2.6</v>
      </c>
      <c r="S6353" s="10">
        <f t="shared" si="205"/>
        <v>8.9883656073652674E-13</v>
      </c>
    </row>
    <row r="6354" spans="1:19">
      <c r="A6354" s="9">
        <v>17.198129281948798</v>
      </c>
      <c r="B6354" s="2">
        <v>5.4196027763648704</v>
      </c>
      <c r="C6354" s="1">
        <v>45.717569315041601</v>
      </c>
      <c r="D6354" s="8">
        <v>4.7</v>
      </c>
      <c r="E6354">
        <v>17.1981292819498</v>
      </c>
      <c r="F6354">
        <v>5.4196027763648704</v>
      </c>
      <c r="G6354" s="1">
        <v>45.717569315038702</v>
      </c>
      <c r="H6354" s="8">
        <v>4.7</v>
      </c>
      <c r="I6354" s="10">
        <f t="shared" si="204"/>
        <v>1.0018652574217413E-12</v>
      </c>
      <c r="K6354" s="9">
        <v>27.678699331840502</v>
      </c>
      <c r="L6354" s="6">
        <v>24.018266404679601</v>
      </c>
      <c r="M6354" s="6">
        <v>80.499334247748394</v>
      </c>
      <c r="N6354" s="8">
        <v>3.6</v>
      </c>
      <c r="O6354" s="6">
        <v>27.6786993318415</v>
      </c>
      <c r="P6354" s="6">
        <v>24.018266404679601</v>
      </c>
      <c r="Q6354" s="6">
        <v>80.4993342477444</v>
      </c>
      <c r="R6354" s="8">
        <v>3.6</v>
      </c>
      <c r="S6354" s="10">
        <f t="shared" si="205"/>
        <v>-9.9831254374294076E-13</v>
      </c>
    </row>
    <row r="6355" spans="1:19">
      <c r="A6355" s="9">
        <v>17.245675567037999</v>
      </c>
      <c r="B6355" s="2">
        <v>4.4477871589482199</v>
      </c>
      <c r="C6355" s="1">
        <v>42.607574491841397</v>
      </c>
      <c r="D6355" s="8">
        <v>3.6</v>
      </c>
      <c r="E6355">
        <v>17.2456755670391</v>
      </c>
      <c r="F6355">
        <v>4.4477871589482199</v>
      </c>
      <c r="G6355" s="1">
        <v>42.607574491838598</v>
      </c>
      <c r="H6355" s="8">
        <v>3.6</v>
      </c>
      <c r="I6355" s="10">
        <f t="shared" si="204"/>
        <v>1.1013412404281553E-12</v>
      </c>
      <c r="K6355" s="9">
        <v>28.127293408413699</v>
      </c>
      <c r="L6355" s="6">
        <v>24.018266404679601</v>
      </c>
      <c r="M6355" s="6">
        <v>78.420707136328801</v>
      </c>
      <c r="N6355" s="8">
        <v>2.6</v>
      </c>
      <c r="O6355" s="6">
        <v>28.127293408413198</v>
      </c>
      <c r="P6355" s="6">
        <v>24.018266404679601</v>
      </c>
      <c r="Q6355" s="6">
        <v>78.420707136330407</v>
      </c>
      <c r="R6355" s="8">
        <v>2.6</v>
      </c>
      <c r="S6355" s="10">
        <f t="shared" si="205"/>
        <v>5.0093262871087063E-13</v>
      </c>
    </row>
    <row r="6356" spans="1:19">
      <c r="A6356" s="9">
        <v>16.442779378152899</v>
      </c>
      <c r="B6356" s="2">
        <v>5.33576942551848</v>
      </c>
      <c r="C6356" s="1">
        <v>47.686167326221302</v>
      </c>
      <c r="D6356" s="8">
        <v>4.2</v>
      </c>
      <c r="E6356">
        <v>16.442779378152501</v>
      </c>
      <c r="F6356">
        <v>5.33576942551848</v>
      </c>
      <c r="G6356" s="1">
        <v>47.686167326222701</v>
      </c>
      <c r="H6356" s="8">
        <v>4.2</v>
      </c>
      <c r="I6356" s="10">
        <f t="shared" si="204"/>
        <v>-3.979039320256561E-13</v>
      </c>
      <c r="K6356" s="9">
        <v>28.202324224538099</v>
      </c>
      <c r="L6356" s="6">
        <v>24.018266404679601</v>
      </c>
      <c r="M6356" s="6">
        <v>78.078992250063493</v>
      </c>
      <c r="N6356" s="8">
        <v>1.5</v>
      </c>
      <c r="O6356" s="6">
        <v>28.2023242245393</v>
      </c>
      <c r="P6356" s="6">
        <v>24.018266404679601</v>
      </c>
      <c r="Q6356" s="6">
        <v>78.078992250057695</v>
      </c>
      <c r="R6356" s="8">
        <v>1.5</v>
      </c>
      <c r="S6356" s="10">
        <f t="shared" si="205"/>
        <v>-1.2008172234345693E-12</v>
      </c>
    </row>
    <row r="6357" spans="1:19">
      <c r="A6357" s="9">
        <v>15.954847447187699</v>
      </c>
      <c r="B6357" s="2">
        <v>6.27408474671312</v>
      </c>
      <c r="C6357" s="1">
        <v>52.483600124778199</v>
      </c>
      <c r="D6357" s="8">
        <v>3.6</v>
      </c>
      <c r="E6357">
        <v>15.954847447187699</v>
      </c>
      <c r="F6357">
        <v>6.27408474671312</v>
      </c>
      <c r="G6357" s="1">
        <v>52.483600124778199</v>
      </c>
      <c r="H6357" s="8">
        <v>3.6</v>
      </c>
      <c r="I6357" s="10">
        <f t="shared" si="204"/>
        <v>0</v>
      </c>
      <c r="K6357" s="9">
        <v>28.34427364051</v>
      </c>
      <c r="L6357" s="6">
        <v>23.0510167202996</v>
      </c>
      <c r="M6357" s="6">
        <v>73.037332252727694</v>
      </c>
      <c r="N6357" s="8">
        <v>1</v>
      </c>
      <c r="O6357" s="6">
        <v>28.344273640509901</v>
      </c>
      <c r="P6357" s="6">
        <v>23.0510167202996</v>
      </c>
      <c r="Q6357" s="6">
        <v>73.037332252728007</v>
      </c>
      <c r="R6357" s="8">
        <v>1</v>
      </c>
      <c r="S6357" s="10">
        <f t="shared" si="205"/>
        <v>9.9475983006414026E-14</v>
      </c>
    </row>
    <row r="6358" spans="1:19">
      <c r="A6358" s="9">
        <v>14.8269721642534</v>
      </c>
      <c r="B6358" s="2">
        <v>6.1298473365524604</v>
      </c>
      <c r="C6358" s="1">
        <v>55.868136625434502</v>
      </c>
      <c r="D6358" s="8">
        <v>2.5</v>
      </c>
      <c r="E6358">
        <v>14.8269721642537</v>
      </c>
      <c r="F6358">
        <v>6.1298473365524604</v>
      </c>
      <c r="G6358" s="1">
        <v>55.868136625433301</v>
      </c>
      <c r="H6358" s="8">
        <v>2.5</v>
      </c>
      <c r="I6358" s="10">
        <f t="shared" si="204"/>
        <v>3.0020430585864233E-13</v>
      </c>
      <c r="K6358" s="9">
        <v>27.742907019427602</v>
      </c>
      <c r="L6358" s="6">
        <v>23.0510167202996</v>
      </c>
      <c r="M6358" s="6">
        <v>75.641401921895195</v>
      </c>
      <c r="N6358" s="8">
        <v>3.1</v>
      </c>
      <c r="O6358" s="6">
        <v>27.742907019426902</v>
      </c>
      <c r="P6358" s="6">
        <v>23.0510167202996</v>
      </c>
      <c r="Q6358" s="6">
        <v>75.641401921898193</v>
      </c>
      <c r="R6358" s="8">
        <v>3.1</v>
      </c>
      <c r="S6358" s="10">
        <f t="shared" si="205"/>
        <v>6.9988459472369868E-13</v>
      </c>
    </row>
    <row r="6359" spans="1:19">
      <c r="A6359" s="9">
        <v>13.2557558629331</v>
      </c>
      <c r="B6359" s="2">
        <v>4.60134025048208</v>
      </c>
      <c r="C6359" s="1">
        <v>55.655970097562999</v>
      </c>
      <c r="D6359" s="8">
        <v>4.2</v>
      </c>
      <c r="E6359">
        <v>13.255755862933</v>
      </c>
      <c r="F6359">
        <v>4.60134025048208</v>
      </c>
      <c r="G6359" s="1">
        <v>55.6559700975642</v>
      </c>
      <c r="H6359" s="8">
        <v>4.2</v>
      </c>
      <c r="I6359" s="10">
        <f t="shared" si="204"/>
        <v>-9.9475983006414026E-14</v>
      </c>
      <c r="K6359" s="9">
        <v>27.615022824197599</v>
      </c>
      <c r="L6359" s="6">
        <v>23.091045217302302</v>
      </c>
      <c r="M6359" s="6">
        <v>76.393964647930304</v>
      </c>
      <c r="N6359" s="8">
        <v>1</v>
      </c>
      <c r="O6359" s="6">
        <v>27.615022824196799</v>
      </c>
      <c r="P6359" s="6">
        <v>23.091045217302302</v>
      </c>
      <c r="Q6359" s="6">
        <v>76.393964647934396</v>
      </c>
      <c r="R6359" s="8">
        <v>1</v>
      </c>
      <c r="S6359" s="10">
        <f t="shared" si="205"/>
        <v>7.9936057773011271E-13</v>
      </c>
    </row>
    <row r="6360" spans="1:19">
      <c r="A6360" s="9">
        <v>12.064610430993101</v>
      </c>
      <c r="B6360" s="2">
        <v>5.1202365101256104</v>
      </c>
      <c r="C6360" s="1">
        <v>62.386983301800299</v>
      </c>
      <c r="D6360" s="8">
        <v>3.6</v>
      </c>
      <c r="E6360">
        <v>12.064610430993101</v>
      </c>
      <c r="F6360">
        <v>5.1202365101256104</v>
      </c>
      <c r="G6360" s="1">
        <v>62.386983301800299</v>
      </c>
      <c r="H6360" s="8">
        <v>3.6</v>
      </c>
      <c r="I6360" s="10">
        <f t="shared" si="204"/>
        <v>0</v>
      </c>
      <c r="K6360" s="9">
        <v>27.4087902330049</v>
      </c>
      <c r="L6360" s="6">
        <v>24.047375000643299</v>
      </c>
      <c r="M6360" s="6">
        <v>81.9234849168149</v>
      </c>
      <c r="N6360" s="8">
        <v>1</v>
      </c>
      <c r="O6360" s="6">
        <v>27.4087902330044</v>
      </c>
      <c r="P6360" s="6">
        <v>24.047375000643299</v>
      </c>
      <c r="Q6360" s="6">
        <v>81.923484916816093</v>
      </c>
      <c r="R6360" s="8">
        <v>1</v>
      </c>
      <c r="S6360" s="10">
        <f t="shared" si="205"/>
        <v>5.0093262871087063E-13</v>
      </c>
    </row>
    <row r="6361" spans="1:19">
      <c r="A6361" s="9">
        <v>11.1688619936106</v>
      </c>
      <c r="B6361" s="2">
        <v>5.1344710670233198</v>
      </c>
      <c r="C6361" s="1">
        <v>66.2603427069117</v>
      </c>
      <c r="D6361" s="8">
        <v>2.5</v>
      </c>
      <c r="E6361">
        <v>11.1688619936106</v>
      </c>
      <c r="F6361">
        <v>5.1344710670233198</v>
      </c>
      <c r="G6361" s="1">
        <v>66.2603427069117</v>
      </c>
      <c r="H6361" s="8">
        <v>2.5</v>
      </c>
      <c r="I6361" s="10">
        <f t="shared" si="204"/>
        <v>0</v>
      </c>
      <c r="K6361" s="9">
        <v>27.145061289108099</v>
      </c>
      <c r="L6361" s="6">
        <v>24.047375028137001</v>
      </c>
      <c r="M6361" s="6">
        <v>83.199272135317003</v>
      </c>
      <c r="N6361" s="8">
        <v>1</v>
      </c>
      <c r="O6361" s="6">
        <v>27.145061289107701</v>
      </c>
      <c r="P6361" s="6">
        <v>24.047375028137001</v>
      </c>
      <c r="Q6361" s="6">
        <v>83.1992721353203</v>
      </c>
      <c r="R6361" s="8">
        <v>1</v>
      </c>
      <c r="S6361" s="10">
        <f t="shared" si="205"/>
        <v>3.979039320256561E-13</v>
      </c>
    </row>
    <row r="6362" spans="1:19">
      <c r="A6362" s="9">
        <v>10.431674716602901</v>
      </c>
      <c r="B6362" s="2">
        <v>4.4722696882399902</v>
      </c>
      <c r="C6362" s="1">
        <v>66.4648522527837</v>
      </c>
      <c r="D6362" s="8">
        <v>2.5</v>
      </c>
      <c r="E6362">
        <v>10.4316747166027</v>
      </c>
      <c r="F6362">
        <v>4.4722696882399902</v>
      </c>
      <c r="G6362" s="1">
        <v>66.464852252784397</v>
      </c>
      <c r="H6362" s="8">
        <v>2.5</v>
      </c>
      <c r="I6362" s="10">
        <f t="shared" si="204"/>
        <v>-2.007283228522283E-13</v>
      </c>
      <c r="K6362" s="9">
        <v>26.729646870806299</v>
      </c>
      <c r="L6362" s="6">
        <v>24.047375028137001</v>
      </c>
      <c r="M6362" s="6">
        <v>85.254587406949696</v>
      </c>
      <c r="N6362" s="8">
        <v>3.1</v>
      </c>
      <c r="O6362" s="6">
        <v>26.729646870805801</v>
      </c>
      <c r="P6362" s="6">
        <v>24.047375028137001</v>
      </c>
      <c r="Q6362" s="6">
        <v>85.254587406952396</v>
      </c>
      <c r="R6362" s="8">
        <v>3.1</v>
      </c>
      <c r="S6362" s="10">
        <f t="shared" si="205"/>
        <v>4.9737991503207013E-13</v>
      </c>
    </row>
    <row r="6363" spans="1:19">
      <c r="A6363" s="9">
        <v>9.9760538824997393</v>
      </c>
      <c r="B6363" s="2">
        <v>3.87958729144508</v>
      </c>
      <c r="C6363" s="1">
        <v>65.746583959409094</v>
      </c>
      <c r="D6363" s="8">
        <v>1.8999999999999899</v>
      </c>
      <c r="E6363">
        <v>9.9760538824991691</v>
      </c>
      <c r="F6363">
        <v>3.87958729144508</v>
      </c>
      <c r="G6363" s="1">
        <v>65.746583959411595</v>
      </c>
      <c r="H6363" s="8">
        <v>1.8999999999999899</v>
      </c>
      <c r="I6363" s="10">
        <f t="shared" si="204"/>
        <v>-5.702105454474804E-13</v>
      </c>
      <c r="K6363" s="9">
        <v>26.0057045643957</v>
      </c>
      <c r="L6363" s="6">
        <v>23.065194693938899</v>
      </c>
      <c r="M6363" s="6">
        <v>83.844606746516206</v>
      </c>
      <c r="N6363" s="8">
        <v>3.6</v>
      </c>
      <c r="O6363" s="6">
        <v>26.005704564395</v>
      </c>
      <c r="P6363" s="6">
        <v>23.065194693938899</v>
      </c>
      <c r="Q6363" s="6">
        <v>83.844606746520398</v>
      </c>
      <c r="R6363" s="8">
        <v>3.6</v>
      </c>
      <c r="S6363" s="10">
        <f t="shared" si="205"/>
        <v>6.9988459472369868E-13</v>
      </c>
    </row>
    <row r="6364" spans="1:19">
      <c r="A6364" s="9">
        <v>9.5785764237304498</v>
      </c>
      <c r="B6364" s="2">
        <v>3.4406995492307102</v>
      </c>
      <c r="C6364" s="1">
        <v>65.481335535133795</v>
      </c>
      <c r="D6364" s="8">
        <v>1.8999999999999899</v>
      </c>
      <c r="E6364">
        <v>9.5785764237296007</v>
      </c>
      <c r="F6364">
        <v>3.4406995492307102</v>
      </c>
      <c r="G6364" s="1">
        <v>65.481335535137305</v>
      </c>
      <c r="H6364" s="8">
        <v>1.8999999999999899</v>
      </c>
      <c r="I6364" s="10">
        <f t="shared" si="204"/>
        <v>-8.4909856923331972E-13</v>
      </c>
      <c r="K6364" s="9">
        <v>25.8600585677111</v>
      </c>
      <c r="L6364" s="6">
        <v>23.065194693938899</v>
      </c>
      <c r="M6364" s="6">
        <v>84.570578675018893</v>
      </c>
      <c r="N6364" s="8">
        <v>2.1</v>
      </c>
      <c r="O6364" s="6">
        <v>25.860058567710301</v>
      </c>
      <c r="P6364" s="6">
        <v>23.065194693938899</v>
      </c>
      <c r="Q6364" s="6">
        <v>84.570578675022503</v>
      </c>
      <c r="R6364" s="8">
        <v>2.1</v>
      </c>
      <c r="S6364" s="10">
        <f t="shared" si="205"/>
        <v>7.9936057773011271E-13</v>
      </c>
    </row>
    <row r="6365" spans="1:19">
      <c r="A6365" s="9">
        <v>9.2151617670144201</v>
      </c>
      <c r="B6365" s="2">
        <v>3.84912739352372</v>
      </c>
      <c r="C6365" s="1">
        <v>69.049401664606904</v>
      </c>
      <c r="D6365" s="8">
        <v>1.8999999999999899</v>
      </c>
      <c r="E6365">
        <v>9.2151617670142993</v>
      </c>
      <c r="F6365">
        <v>3.84912739352372</v>
      </c>
      <c r="G6365" s="1">
        <v>69.0494016646077</v>
      </c>
      <c r="H6365" s="8">
        <v>1.8999999999999899</v>
      </c>
      <c r="I6365" s="10">
        <f t="shared" si="204"/>
        <v>-1.2079226507921703E-13</v>
      </c>
      <c r="K6365" s="9">
        <v>25.730153390029798</v>
      </c>
      <c r="L6365" s="6">
        <v>23.431856864664901</v>
      </c>
      <c r="M6365" s="6">
        <v>87.139222699600793</v>
      </c>
      <c r="N6365" s="8">
        <v>2.1</v>
      </c>
      <c r="O6365" s="6">
        <v>25.7301533900295</v>
      </c>
      <c r="P6365" s="6">
        <v>23.431856864664901</v>
      </c>
      <c r="Q6365" s="6">
        <v>87.139222699603295</v>
      </c>
      <c r="R6365" s="8">
        <v>2.1</v>
      </c>
      <c r="S6365" s="10">
        <f t="shared" si="205"/>
        <v>2.9842794901924208E-13</v>
      </c>
    </row>
    <row r="6366" spans="1:19">
      <c r="A6366" s="9">
        <v>8.7969118123984895</v>
      </c>
      <c r="B6366" s="2">
        <v>3.7751984419102</v>
      </c>
      <c r="C6366" s="1">
        <v>70.661307445631394</v>
      </c>
      <c r="D6366" s="8">
        <v>1.7</v>
      </c>
      <c r="E6366">
        <v>8.7969118123982604</v>
      </c>
      <c r="F6366">
        <v>3.7751984419102</v>
      </c>
      <c r="G6366" s="1">
        <v>70.661307445632104</v>
      </c>
      <c r="H6366" s="8">
        <v>1.7</v>
      </c>
      <c r="I6366" s="10">
        <f t="shared" si="204"/>
        <v>-2.2915003228263231E-13</v>
      </c>
      <c r="K6366" s="9">
        <v>25.652236168558499</v>
      </c>
      <c r="L6366" s="6">
        <v>23.0651946682258</v>
      </c>
      <c r="M6366" s="6">
        <v>85.618779685559105</v>
      </c>
      <c r="N6366" s="8">
        <v>1.5</v>
      </c>
      <c r="O6366" s="6">
        <v>25.652236168558002</v>
      </c>
      <c r="P6366" s="6">
        <v>23.0651946682258</v>
      </c>
      <c r="Q6366" s="6">
        <v>85.618779685561506</v>
      </c>
      <c r="R6366" s="8">
        <v>1.5</v>
      </c>
      <c r="S6366" s="10">
        <f t="shared" si="205"/>
        <v>4.9737991503207013E-13</v>
      </c>
    </row>
    <row r="6367" spans="1:19">
      <c r="A6367" s="9">
        <v>8.5144393446907891</v>
      </c>
      <c r="B6367" s="2">
        <v>3.2653255111605701</v>
      </c>
      <c r="C6367" s="1">
        <v>69.498503400540201</v>
      </c>
      <c r="D6367" s="8">
        <v>1.1000000000000001</v>
      </c>
      <c r="E6367">
        <v>8.5144393446906808</v>
      </c>
      <c r="F6367">
        <v>3.2653255111605701</v>
      </c>
      <c r="G6367" s="1">
        <v>69.498503400541196</v>
      </c>
      <c r="H6367" s="8">
        <v>1.1000000000000001</v>
      </c>
      <c r="I6367" s="10">
        <f t="shared" si="204"/>
        <v>-1.0835776720341528E-13</v>
      </c>
      <c r="K6367" s="9">
        <v>25.601083638867902</v>
      </c>
      <c r="L6367" s="6">
        <v>23.065194642461702</v>
      </c>
      <c r="M6367" s="6">
        <v>85.879021741620704</v>
      </c>
      <c r="N6367" s="8">
        <v>1</v>
      </c>
      <c r="O6367" s="6">
        <v>25.6010836388675</v>
      </c>
      <c r="P6367" s="6">
        <v>23.065194642461702</v>
      </c>
      <c r="Q6367" s="6">
        <v>85.879021741622793</v>
      </c>
      <c r="R6367" s="8">
        <v>1</v>
      </c>
      <c r="S6367" s="10">
        <f t="shared" si="205"/>
        <v>4.0145664570445661E-13</v>
      </c>
    </row>
    <row r="6368" spans="1:19">
      <c r="A6368" s="9">
        <v>8.1334942493884306</v>
      </c>
      <c r="B6368" s="2">
        <v>3.2215006995026099</v>
      </c>
      <c r="C6368" s="1">
        <v>71.100614954970794</v>
      </c>
      <c r="D6368" s="8">
        <v>1.7</v>
      </c>
      <c r="E6368">
        <v>8.1334942493884306</v>
      </c>
      <c r="F6368">
        <v>3.2215006995026099</v>
      </c>
      <c r="G6368" s="1">
        <v>71.100614954970794</v>
      </c>
      <c r="H6368" s="8">
        <v>1.7</v>
      </c>
      <c r="I6368" s="10">
        <f t="shared" si="204"/>
        <v>0</v>
      </c>
      <c r="K6368" s="9">
        <v>25.433425831276899</v>
      </c>
      <c r="L6368" s="6">
        <v>23.3166524347122</v>
      </c>
      <c r="M6368" s="6">
        <v>88.070936819291504</v>
      </c>
      <c r="N6368" s="8">
        <v>2.1</v>
      </c>
      <c r="O6368" s="6">
        <v>25.4334258312762</v>
      </c>
      <c r="P6368" s="6">
        <v>23.3166524347122</v>
      </c>
      <c r="Q6368" s="6">
        <v>88.070936819295497</v>
      </c>
      <c r="R6368" s="8">
        <v>2.1</v>
      </c>
      <c r="S6368" s="10">
        <f t="shared" si="205"/>
        <v>6.9988459472369868E-13</v>
      </c>
    </row>
    <row r="6369" spans="1:19">
      <c r="A6369" s="9">
        <v>7.9002201404638202</v>
      </c>
      <c r="B6369" s="2">
        <v>2.70945801970365</v>
      </c>
      <c r="C6369" s="1">
        <v>69.683805942868901</v>
      </c>
      <c r="D6369" s="8">
        <v>1.1000000000000001</v>
      </c>
      <c r="E6369">
        <v>7.9002201404635999</v>
      </c>
      <c r="F6369">
        <v>2.70945801970365</v>
      </c>
      <c r="G6369" s="1">
        <v>69.683805942869697</v>
      </c>
      <c r="H6369" s="8">
        <v>1.1000000000000001</v>
      </c>
      <c r="I6369" s="10">
        <f t="shared" si="204"/>
        <v>-2.2026824808563106E-13</v>
      </c>
      <c r="K6369" s="9">
        <v>25.653714729904799</v>
      </c>
      <c r="L6369" s="6">
        <v>23.065194642461702</v>
      </c>
      <c r="M6369" s="6">
        <v>85.611270503515598</v>
      </c>
      <c r="N6369" s="8">
        <v>1.5</v>
      </c>
      <c r="O6369" s="6">
        <v>25.653714729904198</v>
      </c>
      <c r="P6369" s="6">
        <v>23.065194642461702</v>
      </c>
      <c r="Q6369" s="6">
        <v>85.611270503518298</v>
      </c>
      <c r="R6369" s="8">
        <v>1.5</v>
      </c>
      <c r="S6369" s="10">
        <f t="shared" si="205"/>
        <v>6.0040861171728466E-13</v>
      </c>
    </row>
    <row r="6370" spans="1:19">
      <c r="A6370" s="9">
        <v>8.6157858353642407</v>
      </c>
      <c r="B6370" s="2">
        <v>4.83670644416509</v>
      </c>
      <c r="C6370" s="1">
        <v>77.025701265497901</v>
      </c>
      <c r="D6370" s="8">
        <v>1.8999999999999899</v>
      </c>
      <c r="E6370">
        <v>8.6157858353644201</v>
      </c>
      <c r="F6370">
        <v>4.83670644416509</v>
      </c>
      <c r="G6370" s="1">
        <v>77.025701265497005</v>
      </c>
      <c r="H6370" s="8">
        <v>1.8999999999999899</v>
      </c>
      <c r="I6370" s="10">
        <f t="shared" si="204"/>
        <v>1.794120407794253E-13</v>
      </c>
      <c r="K6370" s="9">
        <v>25.546632686478699</v>
      </c>
      <c r="L6370" s="6">
        <v>23.0651946682258</v>
      </c>
      <c r="M6370" s="6">
        <v>86.157025922047495</v>
      </c>
      <c r="N6370" s="8">
        <v>1</v>
      </c>
      <c r="O6370" s="6">
        <v>25.546632686477999</v>
      </c>
      <c r="P6370" s="6">
        <v>23.0651946682258</v>
      </c>
      <c r="Q6370" s="6">
        <v>86.157025922051801</v>
      </c>
      <c r="R6370" s="8">
        <v>1</v>
      </c>
      <c r="S6370" s="10">
        <f t="shared" si="205"/>
        <v>6.9988459472369868E-13</v>
      </c>
    </row>
    <row r="6371" spans="1:19">
      <c r="A6371" s="9">
        <v>8.8282903982912408</v>
      </c>
      <c r="B6371" s="2">
        <v>6.91971091571037</v>
      </c>
      <c r="C6371" s="1">
        <v>87.652148730947204</v>
      </c>
      <c r="D6371" s="8">
        <v>1.1000000000000001</v>
      </c>
      <c r="E6371">
        <v>8.8282903982913492</v>
      </c>
      <c r="F6371">
        <v>6.91971091571037</v>
      </c>
      <c r="G6371" s="1">
        <v>87.652148730947204</v>
      </c>
      <c r="H6371" s="8">
        <v>1.1000000000000001</v>
      </c>
      <c r="I6371" s="10">
        <f t="shared" si="204"/>
        <v>1.0835776720341528E-13</v>
      </c>
      <c r="K6371" s="9">
        <v>25.567680651319499</v>
      </c>
      <c r="L6371" s="6">
        <v>23.0651946682258</v>
      </c>
      <c r="M6371" s="6">
        <v>86.049443535659407</v>
      </c>
      <c r="N6371" s="8">
        <v>1</v>
      </c>
      <c r="O6371" s="6">
        <v>25.567680651318899</v>
      </c>
      <c r="P6371" s="6">
        <v>23.0651946682258</v>
      </c>
      <c r="Q6371" s="6">
        <v>86.049443535662405</v>
      </c>
      <c r="R6371" s="8">
        <v>1</v>
      </c>
      <c r="S6371" s="10">
        <f t="shared" si="205"/>
        <v>6.0040861171728466E-13</v>
      </c>
    </row>
    <row r="6372" spans="1:19">
      <c r="A6372" s="9">
        <v>10.352250667807001</v>
      </c>
      <c r="B6372" s="2">
        <v>8.9923319148510306</v>
      </c>
      <c r="C6372" s="1">
        <v>91.083896889747294</v>
      </c>
      <c r="D6372" s="8">
        <v>1</v>
      </c>
      <c r="E6372">
        <v>10.3522506678058</v>
      </c>
      <c r="F6372">
        <v>8.9923319148510306</v>
      </c>
      <c r="G6372" s="1">
        <v>91.083896889754101</v>
      </c>
      <c r="H6372" s="8">
        <v>1</v>
      </c>
      <c r="I6372" s="10">
        <f t="shared" si="204"/>
        <v>-1.2008172234345693E-12</v>
      </c>
      <c r="K6372" s="9">
        <v>25.715227919218801</v>
      </c>
      <c r="L6372" s="6">
        <v>23.091045243060801</v>
      </c>
      <c r="M6372" s="6">
        <v>85.433452326319795</v>
      </c>
      <c r="N6372" s="8">
        <v>1.5</v>
      </c>
      <c r="O6372" s="6">
        <v>25.715227919219199</v>
      </c>
      <c r="P6372" s="6">
        <v>23.091045243060801</v>
      </c>
      <c r="Q6372" s="6">
        <v>85.433452326317393</v>
      </c>
      <c r="R6372" s="8">
        <v>1.5</v>
      </c>
      <c r="S6372" s="10">
        <f t="shared" si="205"/>
        <v>-3.979039320256561E-13</v>
      </c>
    </row>
    <row r="6373" spans="1:19">
      <c r="A6373" s="9">
        <v>12.5752363081151</v>
      </c>
      <c r="B6373" s="2">
        <v>9.43752868650256</v>
      </c>
      <c r="C6373" s="1">
        <v>81.007853898693298</v>
      </c>
      <c r="D6373" s="8">
        <v>1.1000000000000001</v>
      </c>
      <c r="E6373">
        <v>12.5752363081137</v>
      </c>
      <c r="F6373">
        <v>9.43752868650256</v>
      </c>
      <c r="G6373" s="1">
        <v>81.007853898700503</v>
      </c>
      <c r="H6373" s="8">
        <v>1.1000000000000001</v>
      </c>
      <c r="I6373" s="10">
        <f t="shared" si="204"/>
        <v>-1.3997691894473974E-12</v>
      </c>
      <c r="K6373" s="9">
        <v>26.6498125179955</v>
      </c>
      <c r="L6373" s="6">
        <v>23.051016745987699</v>
      </c>
      <c r="M6373" s="6">
        <v>80.647811085352203</v>
      </c>
      <c r="N6373" s="8">
        <v>3.1</v>
      </c>
      <c r="O6373" s="6">
        <v>26.649812517994999</v>
      </c>
      <c r="P6373" s="6">
        <v>23.051016745987699</v>
      </c>
      <c r="Q6373" s="6">
        <v>80.647811085353894</v>
      </c>
      <c r="R6373" s="8">
        <v>3.1</v>
      </c>
      <c r="S6373" s="10">
        <f t="shared" si="205"/>
        <v>5.0093262871087063E-13</v>
      </c>
    </row>
    <row r="6374" spans="1:19">
      <c r="A6374" s="9">
        <v>14.284623354820001</v>
      </c>
      <c r="B6374" s="2">
        <v>5.8076225299227602</v>
      </c>
      <c r="C6374" s="1">
        <v>56.590531607711497</v>
      </c>
      <c r="D6374" s="8">
        <v>1</v>
      </c>
      <c r="E6374">
        <v>14.284623354818899</v>
      </c>
      <c r="F6374">
        <v>5.8076225299227602</v>
      </c>
      <c r="G6374" s="1">
        <v>56.590531607715199</v>
      </c>
      <c r="H6374" s="8">
        <v>1</v>
      </c>
      <c r="I6374" s="10">
        <f t="shared" si="204"/>
        <v>-1.1013412404281553E-12</v>
      </c>
      <c r="K6374" s="9">
        <v>28.343978727017699</v>
      </c>
      <c r="L6374" s="6">
        <v>22.9785282738432</v>
      </c>
      <c r="M6374" s="6">
        <v>72.7178200458508</v>
      </c>
      <c r="N6374" s="8">
        <v>3.6</v>
      </c>
      <c r="O6374" s="6">
        <v>28.3439787270169</v>
      </c>
      <c r="P6374" s="6">
        <v>22.9785282738432</v>
      </c>
      <c r="Q6374" s="6">
        <v>72.717820045854594</v>
      </c>
      <c r="R6374" s="8">
        <v>3.6</v>
      </c>
      <c r="S6374" s="10">
        <f t="shared" si="205"/>
        <v>7.9936057773011271E-13</v>
      </c>
    </row>
    <row r="6375" spans="1:19">
      <c r="A6375" s="9">
        <v>15.577143549173799</v>
      </c>
      <c r="B6375" s="2">
        <v>7.1103605448276701</v>
      </c>
      <c r="C6375" s="1">
        <v>56.941029533803402</v>
      </c>
      <c r="D6375" s="8">
        <v>1</v>
      </c>
      <c r="E6375">
        <v>15.577143549173799</v>
      </c>
      <c r="F6375">
        <v>7.1103605448276701</v>
      </c>
      <c r="G6375" s="1">
        <v>56.941029533803402</v>
      </c>
      <c r="H6375" s="8">
        <v>1</v>
      </c>
      <c r="I6375" s="10">
        <f t="shared" si="204"/>
        <v>0</v>
      </c>
      <c r="K6375" s="9">
        <v>29.051899430790701</v>
      </c>
      <c r="L6375" s="6">
        <v>22.013321190129499</v>
      </c>
      <c r="M6375" s="6">
        <v>65.805826648392696</v>
      </c>
      <c r="N6375" s="8">
        <v>3.2999999999999901</v>
      </c>
      <c r="O6375" s="6">
        <v>29.051899430791501</v>
      </c>
      <c r="P6375" s="6">
        <v>22.013321190129499</v>
      </c>
      <c r="Q6375" s="6">
        <v>65.805826648389896</v>
      </c>
      <c r="R6375" s="8">
        <v>3.2999999999999901</v>
      </c>
      <c r="S6375" s="10">
        <f t="shared" si="205"/>
        <v>-7.9936057773011271E-13</v>
      </c>
    </row>
    <row r="6376" spans="1:19">
      <c r="A6376" s="9">
        <v>16.408210845183401</v>
      </c>
      <c r="B6376" s="2">
        <v>8.1985899838697005</v>
      </c>
      <c r="C6376" s="1">
        <v>58.149395570288</v>
      </c>
      <c r="D6376" s="8">
        <v>1.1000000000000001</v>
      </c>
      <c r="E6376">
        <v>16.408210845182499</v>
      </c>
      <c r="F6376">
        <v>8.1985899838697005</v>
      </c>
      <c r="G6376" s="1">
        <v>58.149395570291198</v>
      </c>
      <c r="H6376" s="8">
        <v>1.1000000000000001</v>
      </c>
      <c r="I6376" s="10">
        <f t="shared" si="204"/>
        <v>-9.0238927441532724E-13</v>
      </c>
      <c r="K6376" s="9">
        <v>29.8527095943221</v>
      </c>
      <c r="L6376" s="6">
        <v>21.9332743649428</v>
      </c>
      <c r="M6376" s="6">
        <v>62.530164029149802</v>
      </c>
      <c r="N6376" s="8">
        <v>3.1</v>
      </c>
      <c r="O6376" s="6">
        <v>29.852709594321901</v>
      </c>
      <c r="P6376" s="6">
        <v>21.9332743649428</v>
      </c>
      <c r="Q6376" s="6">
        <v>62.530164029150903</v>
      </c>
      <c r="R6376" s="8">
        <v>3.1</v>
      </c>
      <c r="S6376" s="10">
        <f t="shared" si="205"/>
        <v>1.9895196601282805E-13</v>
      </c>
    </row>
    <row r="6377" spans="1:19">
      <c r="A6377" s="9">
        <v>17.221591226985399</v>
      </c>
      <c r="B6377" s="2">
        <v>7.4812575302325497</v>
      </c>
      <c r="C6377" s="1">
        <v>52.5930383636084</v>
      </c>
      <c r="D6377" s="8">
        <v>3.6</v>
      </c>
      <c r="E6377">
        <v>17.221591226985002</v>
      </c>
      <c r="F6377">
        <v>7.4812575302325497</v>
      </c>
      <c r="G6377" s="1">
        <v>52.593038363609601</v>
      </c>
      <c r="H6377" s="8">
        <v>3.6</v>
      </c>
      <c r="I6377" s="10">
        <f t="shared" si="204"/>
        <v>-3.979039320256561E-13</v>
      </c>
      <c r="K6377" s="9">
        <v>30.0321760569941</v>
      </c>
      <c r="L6377" s="6">
        <v>21.913014132572702</v>
      </c>
      <c r="M6377" s="6">
        <v>61.812264671901303</v>
      </c>
      <c r="N6377" s="8">
        <v>2.6</v>
      </c>
      <c r="O6377" s="6">
        <v>30.032176056992501</v>
      </c>
      <c r="P6377" s="6">
        <v>21.913014132572702</v>
      </c>
      <c r="Q6377" s="6">
        <v>61.812264671906803</v>
      </c>
      <c r="R6377" s="8">
        <v>2.6</v>
      </c>
      <c r="S6377" s="10">
        <f t="shared" si="205"/>
        <v>1.5987211554602254E-12</v>
      </c>
    </row>
    <row r="6378" spans="1:19">
      <c r="A6378" s="9">
        <v>17.567749996396401</v>
      </c>
      <c r="B6378" s="2">
        <v>6.7966333150034499</v>
      </c>
      <c r="C6378" s="1">
        <v>49.102576110922698</v>
      </c>
      <c r="D6378" s="8">
        <v>2.5</v>
      </c>
      <c r="E6378">
        <v>17.567749996396699</v>
      </c>
      <c r="F6378">
        <v>6.7966333150034499</v>
      </c>
      <c r="G6378" s="1">
        <v>49.102576110922001</v>
      </c>
      <c r="H6378" s="8">
        <v>2.5</v>
      </c>
      <c r="I6378" s="10">
        <f t="shared" si="204"/>
        <v>2.9842794901924208E-13</v>
      </c>
      <c r="K6378" s="9">
        <v>29.851748248878501</v>
      </c>
      <c r="L6378" s="6">
        <v>22.013321166207401</v>
      </c>
      <c r="M6378" s="6">
        <v>62.840748444741102</v>
      </c>
      <c r="N6378" s="8">
        <v>1.5</v>
      </c>
      <c r="O6378" s="6">
        <v>29.851748248878302</v>
      </c>
      <c r="P6378" s="6">
        <v>22.013321166207401</v>
      </c>
      <c r="Q6378" s="6">
        <v>62.840748444741898</v>
      </c>
      <c r="R6378" s="8">
        <v>1.5</v>
      </c>
      <c r="S6378" s="10">
        <f t="shared" si="205"/>
        <v>1.9895196601282805E-13</v>
      </c>
    </row>
    <row r="6379" spans="1:19">
      <c r="A6379" s="9">
        <v>17.432859877594101</v>
      </c>
      <c r="B6379" s="2">
        <v>5.9442315181993299</v>
      </c>
      <c r="C6379" s="1">
        <v>46.705328305339499</v>
      </c>
      <c r="D6379" s="8">
        <v>2.5</v>
      </c>
      <c r="E6379">
        <v>17.432859877593501</v>
      </c>
      <c r="F6379">
        <v>5.9442315181993299</v>
      </c>
      <c r="G6379" s="1">
        <v>46.705328305341901</v>
      </c>
      <c r="H6379" s="8">
        <v>2.5</v>
      </c>
      <c r="I6379" s="10">
        <f t="shared" si="204"/>
        <v>-6.0040861171728466E-13</v>
      </c>
      <c r="K6379" s="9">
        <v>29.6437261692299</v>
      </c>
      <c r="L6379" s="6">
        <v>22.937602972769</v>
      </c>
      <c r="M6379" s="6">
        <v>67.283985890326704</v>
      </c>
      <c r="N6379" s="8">
        <v>1</v>
      </c>
      <c r="O6379" s="6">
        <v>29.6437261692299</v>
      </c>
      <c r="P6379" s="6">
        <v>22.937602972769</v>
      </c>
      <c r="Q6379" s="6">
        <v>67.283985890326207</v>
      </c>
      <c r="R6379" s="8">
        <v>1</v>
      </c>
      <c r="S6379" s="10">
        <f t="shared" si="205"/>
        <v>0</v>
      </c>
    </row>
    <row r="6380" spans="1:19">
      <c r="A6380" s="9">
        <v>17.162174500573698</v>
      </c>
      <c r="B6380" s="2">
        <v>5.0879900186114702</v>
      </c>
      <c r="C6380" s="1">
        <v>44.781555057687598</v>
      </c>
      <c r="D6380" s="8">
        <v>2.5</v>
      </c>
      <c r="E6380">
        <v>17.162174500573698</v>
      </c>
      <c r="F6380">
        <v>5.0879900186114702</v>
      </c>
      <c r="G6380" s="1">
        <v>44.781555057687598</v>
      </c>
      <c r="H6380" s="8">
        <v>2.5</v>
      </c>
      <c r="I6380" s="10">
        <f t="shared" si="204"/>
        <v>0</v>
      </c>
      <c r="K6380" s="9">
        <v>29.458257692794501</v>
      </c>
      <c r="L6380" s="6">
        <v>22.9785282227717</v>
      </c>
      <c r="M6380" s="6">
        <v>68.175891152975396</v>
      </c>
      <c r="N6380" s="8">
        <v>2.1</v>
      </c>
      <c r="O6380" s="6">
        <v>29.458257692793602</v>
      </c>
      <c r="P6380" s="6">
        <v>22.9785282227717</v>
      </c>
      <c r="Q6380" s="6">
        <v>68.175891152979304</v>
      </c>
      <c r="R6380" s="8">
        <v>2.1</v>
      </c>
      <c r="S6380" s="10">
        <f t="shared" si="205"/>
        <v>8.9883656073652674E-13</v>
      </c>
    </row>
    <row r="6381" spans="1:19">
      <c r="A6381" s="9">
        <v>16.866019369601901</v>
      </c>
      <c r="B6381" s="2">
        <v>6.6171682498082101</v>
      </c>
      <c r="C6381" s="1">
        <v>50.705046366083998</v>
      </c>
      <c r="D6381" s="8">
        <v>2.5</v>
      </c>
      <c r="E6381">
        <v>16.8660193696021</v>
      </c>
      <c r="F6381">
        <v>6.6171682498082101</v>
      </c>
      <c r="G6381" s="1">
        <v>50.705046366083302</v>
      </c>
      <c r="H6381" s="8">
        <v>2.5</v>
      </c>
      <c r="I6381" s="10">
        <f t="shared" si="204"/>
        <v>1.9895196601282805E-13</v>
      </c>
      <c r="K6381" s="9">
        <v>29.172732320607501</v>
      </c>
      <c r="L6381" s="6">
        <v>22.9376029472288</v>
      </c>
      <c r="M6381" s="6">
        <v>69.136305842235103</v>
      </c>
      <c r="N6381" s="8">
        <v>2.1</v>
      </c>
      <c r="O6381" s="6">
        <v>29.172732320607999</v>
      </c>
      <c r="P6381" s="6">
        <v>22.9376029472288</v>
      </c>
      <c r="Q6381" s="6">
        <v>69.136305842233099</v>
      </c>
      <c r="R6381" s="8">
        <v>2.1</v>
      </c>
      <c r="S6381" s="10">
        <f t="shared" si="205"/>
        <v>-4.9737991503207013E-13</v>
      </c>
    </row>
    <row r="6382" spans="1:19">
      <c r="A6382" s="9">
        <v>15.5602981188761</v>
      </c>
      <c r="B6382" s="2">
        <v>8.2197805387190801</v>
      </c>
      <c r="C6382" s="1">
        <v>61.4756752457983</v>
      </c>
      <c r="D6382" s="8">
        <v>2.5</v>
      </c>
      <c r="E6382">
        <v>15.5602981188767</v>
      </c>
      <c r="F6382">
        <v>8.2197805387190801</v>
      </c>
      <c r="G6382" s="1">
        <v>61.475675245796097</v>
      </c>
      <c r="H6382" s="8">
        <v>2.5</v>
      </c>
      <c r="I6382" s="10">
        <f t="shared" si="204"/>
        <v>6.0040861171728466E-13</v>
      </c>
      <c r="K6382" s="9">
        <v>28.762781543658399</v>
      </c>
      <c r="L6382" s="6">
        <v>23.051016694560399</v>
      </c>
      <c r="M6382" s="6">
        <v>71.284843623313407</v>
      </c>
      <c r="N6382" s="8">
        <v>1.5</v>
      </c>
      <c r="O6382" s="6">
        <v>28.762781543659099</v>
      </c>
      <c r="P6382" s="6">
        <v>23.051016694560399</v>
      </c>
      <c r="Q6382" s="6">
        <v>71.284843623310906</v>
      </c>
      <c r="R6382" s="8">
        <v>1.5</v>
      </c>
      <c r="S6382" s="10">
        <f t="shared" si="205"/>
        <v>-6.9988459472369868E-13</v>
      </c>
    </row>
    <row r="6383" spans="1:19">
      <c r="A6383" s="9">
        <v>15.235382729028</v>
      </c>
      <c r="B6383" s="2">
        <v>9.4714028988535492</v>
      </c>
      <c r="C6383" s="1">
        <v>68.307439022538205</v>
      </c>
      <c r="D6383" s="8">
        <v>1.8999999999999899</v>
      </c>
      <c r="E6383">
        <v>15.2353827290287</v>
      </c>
      <c r="F6383">
        <v>9.4714028988535492</v>
      </c>
      <c r="G6383" s="1">
        <v>68.307439022535405</v>
      </c>
      <c r="H6383" s="8">
        <v>1.8999999999999899</v>
      </c>
      <c r="I6383" s="10">
        <f t="shared" si="204"/>
        <v>6.9988459472369868E-13</v>
      </c>
      <c r="K6383" s="9">
        <v>28.5435536377171</v>
      </c>
      <c r="L6383" s="6">
        <v>22.954285994686199</v>
      </c>
      <c r="M6383" s="6">
        <v>71.774022620113499</v>
      </c>
      <c r="N6383" s="8">
        <v>1</v>
      </c>
      <c r="O6383" s="6">
        <v>28.5435536377178</v>
      </c>
      <c r="P6383" s="6">
        <v>22.954285994686199</v>
      </c>
      <c r="Q6383" s="6">
        <v>71.774022620110898</v>
      </c>
      <c r="R6383" s="8">
        <v>1</v>
      </c>
      <c r="S6383" s="10">
        <f t="shared" si="205"/>
        <v>-6.9988459472369868E-13</v>
      </c>
    </row>
    <row r="6384" spans="1:19">
      <c r="A6384" s="9">
        <v>14.980945136416301</v>
      </c>
      <c r="B6384" s="2">
        <v>9.2658243996887393</v>
      </c>
      <c r="C6384" s="1">
        <v>68.481341503046906</v>
      </c>
      <c r="D6384" s="8">
        <v>1</v>
      </c>
      <c r="E6384">
        <v>14.9809451364167</v>
      </c>
      <c r="F6384">
        <v>9.2658243996887393</v>
      </c>
      <c r="G6384" s="1">
        <v>68.481341503045698</v>
      </c>
      <c r="H6384" s="8">
        <v>1</v>
      </c>
      <c r="I6384" s="10">
        <f t="shared" si="204"/>
        <v>3.9968028886505635E-13</v>
      </c>
      <c r="K6384" s="9">
        <v>28.357361785636702</v>
      </c>
      <c r="L6384" s="6">
        <v>23.0510167202996</v>
      </c>
      <c r="M6384" s="6">
        <v>72.981794226663993</v>
      </c>
      <c r="N6384" s="8">
        <v>1</v>
      </c>
      <c r="O6384" s="6">
        <v>28.357361785637501</v>
      </c>
      <c r="P6384" s="6">
        <v>23.0510167202996</v>
      </c>
      <c r="Q6384" s="6">
        <v>72.981794226661194</v>
      </c>
      <c r="R6384" s="8">
        <v>1</v>
      </c>
      <c r="S6384" s="10">
        <f t="shared" si="205"/>
        <v>-7.9936057773011271E-13</v>
      </c>
    </row>
    <row r="6385" spans="1:19">
      <c r="A6385" s="9">
        <v>14.4601589764856</v>
      </c>
      <c r="B6385" s="2">
        <v>8.3564817264608795</v>
      </c>
      <c r="C6385" s="1">
        <v>66.603408008934807</v>
      </c>
      <c r="D6385" s="8">
        <v>1.1000000000000001</v>
      </c>
      <c r="E6385">
        <v>14.4601589764859</v>
      </c>
      <c r="F6385">
        <v>8.3564817264608795</v>
      </c>
      <c r="G6385" s="1">
        <v>66.6034080089334</v>
      </c>
      <c r="H6385" s="8">
        <v>1.1000000000000001</v>
      </c>
      <c r="I6385" s="10">
        <f t="shared" si="204"/>
        <v>3.0020430585864233E-13</v>
      </c>
      <c r="K6385" s="9">
        <v>28.191138611896701</v>
      </c>
      <c r="L6385" s="6">
        <v>23.051016745987699</v>
      </c>
      <c r="M6385" s="6">
        <v>73.690702677457793</v>
      </c>
      <c r="N6385" s="8">
        <v>1</v>
      </c>
      <c r="O6385" s="6">
        <v>28.191138611897401</v>
      </c>
      <c r="P6385" s="6">
        <v>23.051016745987699</v>
      </c>
      <c r="Q6385" s="6">
        <v>73.690702677455207</v>
      </c>
      <c r="R6385" s="8">
        <v>1</v>
      </c>
      <c r="S6385" s="10">
        <f t="shared" si="205"/>
        <v>-6.9988459472369868E-13</v>
      </c>
    </row>
    <row r="6386" spans="1:19">
      <c r="A6386" s="9">
        <v>13.9868687991921</v>
      </c>
      <c r="B6386" s="2">
        <v>6.8458374951217698</v>
      </c>
      <c r="C6386" s="1">
        <v>61.961340212301998</v>
      </c>
      <c r="D6386" s="8">
        <v>1.1000000000000001</v>
      </c>
      <c r="E6386">
        <v>13.986868799192299</v>
      </c>
      <c r="F6386">
        <v>6.8458374951217698</v>
      </c>
      <c r="G6386" s="1">
        <v>61.9613402123002</v>
      </c>
      <c r="H6386" s="8">
        <v>1.1000000000000001</v>
      </c>
      <c r="I6386" s="10">
        <f t="shared" si="204"/>
        <v>1.9895196601282805E-13</v>
      </c>
      <c r="K6386" s="9">
        <v>27.9662640909476</v>
      </c>
      <c r="L6386" s="6">
        <v>22.9783428841274</v>
      </c>
      <c r="M6386" s="6">
        <v>74.333427683508603</v>
      </c>
      <c r="N6386" s="8">
        <v>1</v>
      </c>
      <c r="O6386" s="6">
        <v>27.966264090948201</v>
      </c>
      <c r="P6386" s="6">
        <v>22.9783428841274</v>
      </c>
      <c r="Q6386" s="6">
        <v>74.333427683506201</v>
      </c>
      <c r="R6386" s="8">
        <v>1</v>
      </c>
      <c r="S6386" s="10">
        <f t="shared" si="205"/>
        <v>-6.0040861171728466E-13</v>
      </c>
    </row>
    <row r="6387" spans="1:19">
      <c r="A6387" s="9">
        <v>13.5308522162135</v>
      </c>
      <c r="B6387" s="2">
        <v>6.2501823188316603</v>
      </c>
      <c r="C6387" s="1">
        <v>61.269826596895903</v>
      </c>
      <c r="D6387" s="8">
        <v>1.1000000000000001</v>
      </c>
      <c r="E6387">
        <v>13.530852216213701</v>
      </c>
      <c r="F6387">
        <v>6.2501823188316603</v>
      </c>
      <c r="G6387" s="1">
        <v>61.269826596895598</v>
      </c>
      <c r="H6387" s="8">
        <v>1.1000000000000001</v>
      </c>
      <c r="I6387" s="10">
        <f t="shared" si="204"/>
        <v>2.007283228522283E-13</v>
      </c>
      <c r="K6387" s="9">
        <v>27.907426275637601</v>
      </c>
      <c r="L6387" s="6">
        <v>23.051016745987699</v>
      </c>
      <c r="M6387" s="6">
        <v>74.918719953699195</v>
      </c>
      <c r="N6387" s="8">
        <v>1</v>
      </c>
      <c r="O6387" s="6">
        <v>27.907426275638201</v>
      </c>
      <c r="P6387" s="6">
        <v>23.051016745987699</v>
      </c>
      <c r="Q6387" s="6">
        <v>74.918719953696794</v>
      </c>
      <c r="R6387" s="8">
        <v>1</v>
      </c>
      <c r="S6387" s="10">
        <f t="shared" si="205"/>
        <v>-6.0040861171728466E-13</v>
      </c>
    </row>
    <row r="6388" spans="1:19">
      <c r="A6388" s="9">
        <v>13.051417190698899</v>
      </c>
      <c r="B6388" s="2">
        <v>5.7792154313055297</v>
      </c>
      <c r="C6388" s="1">
        <v>61.199558224261601</v>
      </c>
      <c r="D6388" s="8">
        <v>1</v>
      </c>
      <c r="E6388">
        <v>13.051417190699199</v>
      </c>
      <c r="F6388">
        <v>5.7792154313055297</v>
      </c>
      <c r="G6388" s="1">
        <v>61.199558224260699</v>
      </c>
      <c r="H6388" s="8">
        <v>1</v>
      </c>
      <c r="I6388" s="10">
        <f t="shared" si="204"/>
        <v>3.0020430585864233E-13</v>
      </c>
      <c r="K6388" s="9">
        <v>27.663912995790302</v>
      </c>
      <c r="L6388" s="6">
        <v>24.047375028137001</v>
      </c>
      <c r="M6388" s="6">
        <v>80.710311789077494</v>
      </c>
      <c r="N6388" s="8">
        <v>1</v>
      </c>
      <c r="O6388" s="6">
        <v>27.6639129957907</v>
      </c>
      <c r="P6388" s="6">
        <v>24.047375028137001</v>
      </c>
      <c r="Q6388" s="6">
        <v>80.710311789075007</v>
      </c>
      <c r="R6388" s="8">
        <v>1</v>
      </c>
      <c r="S6388" s="10">
        <f t="shared" si="205"/>
        <v>-3.979039320256561E-13</v>
      </c>
    </row>
    <row r="6389" spans="1:19">
      <c r="A6389" s="9">
        <v>12.639469033694001</v>
      </c>
      <c r="B6389" s="2">
        <v>6.1303465679073996</v>
      </c>
      <c r="C6389" s="1">
        <v>64.413399698337798</v>
      </c>
      <c r="D6389" s="8">
        <v>1.1000000000000001</v>
      </c>
      <c r="E6389">
        <v>12.639469033694301</v>
      </c>
      <c r="F6389">
        <v>6.1303465679073996</v>
      </c>
      <c r="G6389" s="1">
        <v>64.413399698336605</v>
      </c>
      <c r="H6389" s="8">
        <v>1.1000000000000001</v>
      </c>
      <c r="I6389" s="10">
        <f t="shared" si="204"/>
        <v>3.0020430585864233E-13</v>
      </c>
      <c r="K6389" s="9">
        <v>27.440956228830998</v>
      </c>
      <c r="L6389" s="6">
        <v>24.303000222820199</v>
      </c>
      <c r="M6389" s="6">
        <v>83.036982914325904</v>
      </c>
      <c r="N6389" s="8">
        <v>1</v>
      </c>
      <c r="O6389" s="6">
        <v>27.440956228831499</v>
      </c>
      <c r="P6389" s="6">
        <v>24.303000222820199</v>
      </c>
      <c r="Q6389" s="6">
        <v>83.036982914323303</v>
      </c>
      <c r="R6389" s="8">
        <v>1</v>
      </c>
      <c r="S6389" s="10">
        <f t="shared" si="205"/>
        <v>-5.0093262871087063E-13</v>
      </c>
    </row>
    <row r="6390" spans="1:19">
      <c r="A6390" s="9">
        <v>12.2230243676266</v>
      </c>
      <c r="B6390" s="2">
        <v>6.1776261179312897</v>
      </c>
      <c r="C6390" s="1">
        <v>66.4163716976053</v>
      </c>
      <c r="D6390" s="8">
        <v>1.7</v>
      </c>
      <c r="E6390">
        <v>12.2230243676266</v>
      </c>
      <c r="F6390">
        <v>6.1776261179312897</v>
      </c>
      <c r="G6390" s="1">
        <v>66.4163716976053</v>
      </c>
      <c r="H6390" s="8">
        <v>1.7</v>
      </c>
      <c r="I6390" s="10">
        <f t="shared" si="204"/>
        <v>0</v>
      </c>
      <c r="K6390" s="9">
        <v>27.1610502934622</v>
      </c>
      <c r="L6390" s="6">
        <v>23.968876133826001</v>
      </c>
      <c r="M6390" s="6">
        <v>82.729055260886796</v>
      </c>
      <c r="N6390" s="8">
        <v>1</v>
      </c>
      <c r="O6390" s="6">
        <v>27.161050293463099</v>
      </c>
      <c r="P6390" s="6">
        <v>23.968876133826001</v>
      </c>
      <c r="Q6390" s="6">
        <v>82.729055260883001</v>
      </c>
      <c r="R6390" s="8">
        <v>1</v>
      </c>
      <c r="S6390" s="10">
        <f t="shared" si="205"/>
        <v>-8.9883656073652674E-13</v>
      </c>
    </row>
    <row r="6391" spans="1:19">
      <c r="A6391" s="9">
        <v>11.7478042612167</v>
      </c>
      <c r="B6391" s="2">
        <v>5.1278817599168196</v>
      </c>
      <c r="C6391" s="1">
        <v>63.738788189162001</v>
      </c>
      <c r="D6391" s="8">
        <v>1.7</v>
      </c>
      <c r="E6391">
        <v>11.7478042612168</v>
      </c>
      <c r="F6391">
        <v>5.1278817599168196</v>
      </c>
      <c r="G6391" s="1">
        <v>63.738788189162001</v>
      </c>
      <c r="H6391" s="8">
        <v>1.7</v>
      </c>
      <c r="I6391" s="10">
        <f t="shared" si="204"/>
        <v>9.9475983006414026E-14</v>
      </c>
      <c r="K6391" s="9">
        <v>26.955986648306901</v>
      </c>
      <c r="L6391" s="6">
        <v>23.968876133826001</v>
      </c>
      <c r="M6391" s="6">
        <v>83.730742223980002</v>
      </c>
      <c r="N6391" s="8">
        <v>1</v>
      </c>
      <c r="O6391" s="6">
        <v>26.955986648307601</v>
      </c>
      <c r="P6391" s="6">
        <v>23.968876133826001</v>
      </c>
      <c r="Q6391" s="6">
        <v>83.730742223977003</v>
      </c>
      <c r="R6391" s="8">
        <v>1</v>
      </c>
      <c r="S6391" s="10">
        <f t="shared" si="205"/>
        <v>-6.9988459472369868E-13</v>
      </c>
    </row>
    <row r="6392" spans="1:19">
      <c r="A6392" s="9">
        <v>11.038621971681</v>
      </c>
      <c r="B6392" s="2">
        <v>5.9220619901570597</v>
      </c>
      <c r="C6392" s="1">
        <v>70.575004656115695</v>
      </c>
      <c r="D6392" s="8">
        <v>2.5</v>
      </c>
      <c r="E6392">
        <v>11.0386219716809</v>
      </c>
      <c r="F6392">
        <v>5.9220619901570597</v>
      </c>
      <c r="G6392" s="1">
        <v>70.575004656115695</v>
      </c>
      <c r="H6392" s="8">
        <v>2.5</v>
      </c>
      <c r="I6392" s="10">
        <f t="shared" si="204"/>
        <v>-9.9475983006414026E-14</v>
      </c>
      <c r="K6392" s="9">
        <v>26.876000621093201</v>
      </c>
      <c r="L6392" s="6">
        <v>24.3645014387568</v>
      </c>
      <c r="M6392" s="6">
        <v>86.1521736936579</v>
      </c>
      <c r="N6392" s="8">
        <v>1</v>
      </c>
      <c r="O6392" s="6">
        <v>26.876000621093802</v>
      </c>
      <c r="P6392" s="6">
        <v>24.3645014387568</v>
      </c>
      <c r="Q6392" s="6">
        <v>86.152173693654802</v>
      </c>
      <c r="R6392" s="8">
        <v>1</v>
      </c>
      <c r="S6392" s="10">
        <f t="shared" si="205"/>
        <v>-6.0040861171728466E-13</v>
      </c>
    </row>
    <row r="6393" spans="1:19">
      <c r="A6393" s="9">
        <v>10.6569464791793</v>
      </c>
      <c r="B6393" s="2">
        <v>4.6152294661977598</v>
      </c>
      <c r="C6393" s="1">
        <v>66.128040544256706</v>
      </c>
      <c r="D6393" s="8">
        <v>1.1000000000000001</v>
      </c>
      <c r="E6393">
        <v>10.656946479179201</v>
      </c>
      <c r="F6393">
        <v>4.6152294661977598</v>
      </c>
      <c r="G6393" s="1">
        <v>66.128040544256706</v>
      </c>
      <c r="H6393" s="8">
        <v>1.1000000000000001</v>
      </c>
      <c r="I6393" s="10">
        <f t="shared" si="204"/>
        <v>-9.9475983006414026E-14</v>
      </c>
      <c r="K6393" s="9">
        <v>26.245079571119099</v>
      </c>
      <c r="L6393" s="6">
        <v>23.968876133826001</v>
      </c>
      <c r="M6393" s="6">
        <v>87.310852285404295</v>
      </c>
      <c r="N6393" s="8">
        <v>3.6</v>
      </c>
      <c r="O6393" s="6">
        <v>26.245079571120002</v>
      </c>
      <c r="P6393" s="6">
        <v>23.968876133826001</v>
      </c>
      <c r="Q6393" s="6">
        <v>87.310852285398695</v>
      </c>
      <c r="R6393" s="8">
        <v>3.6</v>
      </c>
      <c r="S6393" s="10">
        <f t="shared" si="205"/>
        <v>-9.0238927441532724E-13</v>
      </c>
    </row>
    <row r="6394" spans="1:19">
      <c r="A6394" s="9">
        <v>12.0332833800553</v>
      </c>
      <c r="B6394" s="2">
        <v>5.7792154141814001</v>
      </c>
      <c r="C6394" s="1">
        <v>65.430723666803601</v>
      </c>
      <c r="D6394" s="8">
        <v>1</v>
      </c>
      <c r="E6394">
        <v>12.0332833800553</v>
      </c>
      <c r="F6394">
        <v>5.7792154141814001</v>
      </c>
      <c r="G6394" s="1">
        <v>65.430723666803601</v>
      </c>
      <c r="H6394" s="8">
        <v>1</v>
      </c>
      <c r="I6394" s="10">
        <f t="shared" si="204"/>
        <v>0</v>
      </c>
      <c r="K6394" s="9">
        <v>25.4909499230351</v>
      </c>
      <c r="L6394" s="6">
        <v>23.005749714929301</v>
      </c>
      <c r="M6394" s="6">
        <v>86.130976146049406</v>
      </c>
      <c r="N6394" s="8">
        <v>2.6</v>
      </c>
      <c r="O6394" s="6">
        <v>25.4909499230356</v>
      </c>
      <c r="P6394" s="6">
        <v>23.005749714929301</v>
      </c>
      <c r="Q6394" s="6">
        <v>86.130976146046393</v>
      </c>
      <c r="R6394" s="8">
        <v>2.6</v>
      </c>
      <c r="S6394" s="10">
        <f t="shared" si="205"/>
        <v>-5.0093262871087063E-13</v>
      </c>
    </row>
    <row r="6395" spans="1:19">
      <c r="A6395" s="9">
        <v>11.5588526999558</v>
      </c>
      <c r="B6395" s="2">
        <v>8.2897393638743093</v>
      </c>
      <c r="C6395" s="1">
        <v>80.161156025172204</v>
      </c>
      <c r="D6395" s="8">
        <v>1</v>
      </c>
      <c r="E6395">
        <v>11.558852699955301</v>
      </c>
      <c r="F6395">
        <v>8.2897393638743093</v>
      </c>
      <c r="G6395" s="1">
        <v>80.1611560251756</v>
      </c>
      <c r="H6395" s="8">
        <v>1</v>
      </c>
      <c r="I6395" s="10">
        <f t="shared" si="204"/>
        <v>-4.9915627187147038E-13</v>
      </c>
      <c r="K6395" s="9">
        <v>25.267727083023399</v>
      </c>
      <c r="L6395" s="6">
        <v>22.375178954506701</v>
      </c>
      <c r="M6395" s="6">
        <v>83.994819594832705</v>
      </c>
      <c r="N6395" s="8">
        <v>1</v>
      </c>
      <c r="O6395" s="6">
        <v>25.267727083024099</v>
      </c>
      <c r="P6395" s="6">
        <v>22.375178954506701</v>
      </c>
      <c r="Q6395" s="6">
        <v>83.994819594829707</v>
      </c>
      <c r="R6395" s="8">
        <v>1</v>
      </c>
      <c r="S6395" s="10">
        <f t="shared" si="205"/>
        <v>-6.9988459472369868E-13</v>
      </c>
    </row>
    <row r="6396" spans="1:19">
      <c r="A6396" s="9">
        <v>12.908912884469</v>
      </c>
      <c r="B6396" s="2">
        <v>11.4193257056686</v>
      </c>
      <c r="C6396" s="1">
        <v>90.466177117437994</v>
      </c>
      <c r="D6396" s="8">
        <v>1.8999999999999899</v>
      </c>
      <c r="E6396">
        <v>12.908912884468499</v>
      </c>
      <c r="F6396">
        <v>11.4193257056686</v>
      </c>
      <c r="G6396" s="1">
        <v>90.466177117441603</v>
      </c>
      <c r="H6396" s="8">
        <v>1.8999999999999899</v>
      </c>
      <c r="I6396" s="10">
        <f t="shared" si="204"/>
        <v>-5.0093262871087063E-13</v>
      </c>
      <c r="K6396" s="9">
        <v>25.311745861108999</v>
      </c>
      <c r="L6396" s="6">
        <v>23.0057497404873</v>
      </c>
      <c r="M6396" s="6">
        <v>87.053224684734403</v>
      </c>
      <c r="N6396" s="8">
        <v>1</v>
      </c>
      <c r="O6396" s="6">
        <v>25.311745861109198</v>
      </c>
      <c r="P6396" s="6">
        <v>23.0057497404873</v>
      </c>
      <c r="Q6396" s="6">
        <v>87.053224684733493</v>
      </c>
      <c r="R6396" s="8">
        <v>1</v>
      </c>
      <c r="S6396" s="10">
        <f t="shared" si="205"/>
        <v>-1.9895196601282805E-13</v>
      </c>
    </row>
    <row r="6397" spans="1:19">
      <c r="A6397" s="9">
        <v>15.523072422039</v>
      </c>
      <c r="B6397" s="2">
        <v>10.6418295908883</v>
      </c>
      <c r="C6397" s="1">
        <v>72.522319788349193</v>
      </c>
      <c r="D6397" s="8">
        <v>3.1</v>
      </c>
      <c r="E6397">
        <v>15.5230724220383</v>
      </c>
      <c r="F6397">
        <v>10.6418295908883</v>
      </c>
      <c r="G6397" s="1">
        <v>72.522319788352505</v>
      </c>
      <c r="H6397" s="8">
        <v>3.1</v>
      </c>
      <c r="I6397" s="10">
        <f t="shared" si="204"/>
        <v>-6.9988459472369868E-13</v>
      </c>
      <c r="K6397" s="9">
        <v>25.409707023673601</v>
      </c>
      <c r="L6397" s="6">
        <v>23.968876161119201</v>
      </c>
      <c r="M6397" s="6">
        <v>91.7404102806682</v>
      </c>
      <c r="N6397" s="8">
        <v>1</v>
      </c>
      <c r="O6397" s="6">
        <v>25.4097070236737</v>
      </c>
      <c r="P6397" s="6">
        <v>23.968876161119201</v>
      </c>
      <c r="Q6397" s="6">
        <v>91.7404102806682</v>
      </c>
      <c r="R6397" s="8">
        <v>1</v>
      </c>
      <c r="S6397" s="10">
        <f t="shared" si="205"/>
        <v>-9.9475983006414026E-14</v>
      </c>
    </row>
    <row r="6398" spans="1:19">
      <c r="A6398" s="9">
        <v>17.382124790271298</v>
      </c>
      <c r="B6398" s="2">
        <v>9.0518974756128205</v>
      </c>
      <c r="C6398" s="1">
        <v>57.912108255465199</v>
      </c>
      <c r="D6398" s="8">
        <v>3.1</v>
      </c>
      <c r="E6398">
        <v>17.3821247902716</v>
      </c>
      <c r="F6398">
        <v>9.0518974756128205</v>
      </c>
      <c r="G6398" s="1">
        <v>57.912108255463401</v>
      </c>
      <c r="H6398" s="8">
        <v>3.1</v>
      </c>
      <c r="I6398" s="10">
        <f t="shared" si="204"/>
        <v>3.0198066269804258E-13</v>
      </c>
      <c r="K6398" s="9">
        <v>25.998727987799601</v>
      </c>
      <c r="L6398" s="6">
        <v>23.578514974368598</v>
      </c>
      <c r="M6398" s="6">
        <v>86.5283657762037</v>
      </c>
      <c r="N6398" s="8">
        <v>1.5</v>
      </c>
      <c r="O6398" s="6">
        <v>25.9987279877991</v>
      </c>
      <c r="P6398" s="6">
        <v>23.578514974368598</v>
      </c>
      <c r="Q6398" s="6">
        <v>86.528365776206499</v>
      </c>
      <c r="R6398" s="8">
        <v>1.5</v>
      </c>
      <c r="S6398" s="10">
        <f t="shared" si="205"/>
        <v>5.0093262871087063E-13</v>
      </c>
    </row>
    <row r="6399" spans="1:19">
      <c r="A6399" s="9">
        <v>18.345953887307001</v>
      </c>
      <c r="B6399" s="2">
        <v>9.15185682166838</v>
      </c>
      <c r="C6399" s="1">
        <v>54.869823570739101</v>
      </c>
      <c r="D6399" s="8">
        <v>3.1</v>
      </c>
      <c r="E6399">
        <v>18.3459538873071</v>
      </c>
      <c r="F6399">
        <v>9.15185682166838</v>
      </c>
      <c r="G6399" s="1">
        <v>54.869823570738703</v>
      </c>
      <c r="H6399" s="8">
        <v>3.1</v>
      </c>
      <c r="I6399" s="10">
        <f t="shared" si="204"/>
        <v>9.9475983006414026E-14</v>
      </c>
      <c r="K6399" s="9">
        <v>26.8604183690741</v>
      </c>
      <c r="L6399" s="6">
        <v>23.051016771625001</v>
      </c>
      <c r="M6399" s="6">
        <v>79.654828239843596</v>
      </c>
      <c r="N6399" s="8">
        <v>3.1</v>
      </c>
      <c r="O6399" s="6">
        <v>26.860418369073798</v>
      </c>
      <c r="P6399" s="6">
        <v>23.051016771625001</v>
      </c>
      <c r="Q6399" s="6">
        <v>79.654828239845003</v>
      </c>
      <c r="R6399" s="8">
        <v>3.1</v>
      </c>
      <c r="S6399" s="10">
        <f t="shared" si="205"/>
        <v>3.0198066269804258E-13</v>
      </c>
    </row>
    <row r="6400" spans="1:19">
      <c r="A6400" s="9">
        <v>19.427904418276398</v>
      </c>
      <c r="B6400" s="2">
        <v>9.6104470207645303</v>
      </c>
      <c r="C6400" s="1">
        <v>52.8898253536913</v>
      </c>
      <c r="D6400" s="8">
        <v>4.2</v>
      </c>
      <c r="E6400">
        <v>19.4279044182767</v>
      </c>
      <c r="F6400">
        <v>9.6104470207644201</v>
      </c>
      <c r="G6400" s="1">
        <v>52.889825353690298</v>
      </c>
      <c r="H6400" s="8">
        <v>4.2</v>
      </c>
      <c r="I6400" s="10">
        <f t="shared" si="204"/>
        <v>3.0198066269804258E-13</v>
      </c>
      <c r="K6400" s="9">
        <v>28.3640476055816</v>
      </c>
      <c r="L6400" s="6">
        <v>23.8967168256852</v>
      </c>
      <c r="M6400" s="6">
        <v>76.783504988212002</v>
      </c>
      <c r="N6400" s="8">
        <v>3.1</v>
      </c>
      <c r="O6400" s="6">
        <v>28.364047605581298</v>
      </c>
      <c r="P6400" s="6">
        <v>23.8967168256852</v>
      </c>
      <c r="Q6400" s="6">
        <v>76.783504988213394</v>
      </c>
      <c r="R6400" s="8">
        <v>3.1</v>
      </c>
      <c r="S6400" s="10">
        <f t="shared" si="205"/>
        <v>3.0198066269804258E-13</v>
      </c>
    </row>
    <row r="6401" spans="1:19">
      <c r="A6401" s="9">
        <v>20.269924240532401</v>
      </c>
      <c r="B6401" s="2">
        <v>9.9671816034631906</v>
      </c>
      <c r="C6401" s="1">
        <v>51.414377243015899</v>
      </c>
      <c r="D6401" s="8">
        <v>4.7</v>
      </c>
      <c r="E6401">
        <v>20.269924240532401</v>
      </c>
      <c r="F6401">
        <v>9.9671816034631906</v>
      </c>
      <c r="G6401" s="1">
        <v>51.414377243015899</v>
      </c>
      <c r="H6401" s="8">
        <v>4.7</v>
      </c>
      <c r="I6401" s="10">
        <f t="shared" si="204"/>
        <v>0</v>
      </c>
      <c r="K6401" s="9">
        <v>29.308561246517598</v>
      </c>
      <c r="L6401" s="6">
        <v>22.8816320145635</v>
      </c>
      <c r="M6401" s="6">
        <v>68.363356684595004</v>
      </c>
      <c r="N6401" s="8">
        <v>3.6</v>
      </c>
      <c r="O6401" s="6">
        <v>29.3085612465173</v>
      </c>
      <c r="P6401" s="6">
        <v>22.8816320145635</v>
      </c>
      <c r="Q6401" s="6">
        <v>68.363356684595999</v>
      </c>
      <c r="R6401" s="8">
        <v>3.6</v>
      </c>
      <c r="S6401" s="10">
        <f t="shared" si="205"/>
        <v>2.9842794901924208E-13</v>
      </c>
    </row>
    <row r="6402" spans="1:19">
      <c r="A6402" s="9">
        <v>20.551365672978701</v>
      </c>
      <c r="B6402" s="2">
        <v>10.059368183466001</v>
      </c>
      <c r="C6402" s="1">
        <v>50.841466446799402</v>
      </c>
      <c r="D6402" s="8">
        <v>4.2</v>
      </c>
      <c r="E6402">
        <v>20.5513656729769</v>
      </c>
      <c r="F6402">
        <v>10.059368183466001</v>
      </c>
      <c r="G6402" s="1">
        <v>50.841466446804901</v>
      </c>
      <c r="H6402" s="8">
        <v>4.2</v>
      </c>
      <c r="I6402" s="10">
        <f t="shared" si="204"/>
        <v>-1.801225835151854E-12</v>
      </c>
      <c r="K6402" s="9">
        <v>29.296809733628798</v>
      </c>
      <c r="L6402" s="6">
        <v>23.896716798471701</v>
      </c>
      <c r="M6402" s="6">
        <v>72.745865627615203</v>
      </c>
      <c r="N6402" s="8">
        <v>2.6</v>
      </c>
      <c r="O6402" s="6">
        <v>29.296809733628599</v>
      </c>
      <c r="P6402" s="6">
        <v>23.896716798471701</v>
      </c>
      <c r="Q6402" s="6">
        <v>72.745865627616197</v>
      </c>
      <c r="R6402" s="8">
        <v>2.6</v>
      </c>
      <c r="S6402" s="10">
        <f t="shared" si="205"/>
        <v>1.9895196601282805E-13</v>
      </c>
    </row>
    <row r="6403" spans="1:19">
      <c r="A6403" s="9">
        <v>20.531981250859999</v>
      </c>
      <c r="B6403" s="2">
        <v>9.9671815962330701</v>
      </c>
      <c r="C6403" s="1">
        <v>50.589047327240799</v>
      </c>
      <c r="D6403" s="8">
        <v>5.2999999999999901</v>
      </c>
      <c r="E6403">
        <v>20.531981250859602</v>
      </c>
      <c r="F6403">
        <v>9.9671815962330701</v>
      </c>
      <c r="G6403" s="1">
        <v>50.589047327241701</v>
      </c>
      <c r="H6403" s="8">
        <v>5.2999999999999901</v>
      </c>
      <c r="I6403" s="10">
        <f t="shared" si="204"/>
        <v>-3.979039320256561E-13</v>
      </c>
      <c r="K6403" s="9">
        <v>29.9812254733496</v>
      </c>
      <c r="L6403" s="6">
        <v>21.9332743649428</v>
      </c>
      <c r="M6403" s="6">
        <v>62.070262922012901</v>
      </c>
      <c r="N6403" s="8">
        <v>4.5999999999999899</v>
      </c>
      <c r="O6403" s="6">
        <v>29.981225473351</v>
      </c>
      <c r="P6403" s="6">
        <v>21.9332743649428</v>
      </c>
      <c r="Q6403" s="6">
        <v>62.070262922007402</v>
      </c>
      <c r="R6403" s="8">
        <v>4.5999999999999899</v>
      </c>
      <c r="S6403" s="10">
        <f t="shared" si="205"/>
        <v>-1.3997691894473974E-12</v>
      </c>
    </row>
    <row r="6404" spans="1:19">
      <c r="A6404" s="9">
        <v>19.8846394792442</v>
      </c>
      <c r="B6404" s="2">
        <v>9.4255211878117802</v>
      </c>
      <c r="C6404" s="1">
        <v>50.7756238600644</v>
      </c>
      <c r="D6404" s="8">
        <v>5.5999999999999899</v>
      </c>
      <c r="E6404">
        <v>19.884639479243798</v>
      </c>
      <c r="F6404">
        <v>9.4255211878117802</v>
      </c>
      <c r="G6404" s="1">
        <v>50.775623860066098</v>
      </c>
      <c r="H6404" s="8">
        <v>5.5999999999999899</v>
      </c>
      <c r="I6404" s="10">
        <f t="shared" ref="I6404:I6467" si="206">E6404-A6404</f>
        <v>-4.0145664570445661E-13</v>
      </c>
      <c r="K6404" s="9">
        <v>30.147206924265301</v>
      </c>
      <c r="L6404" s="6">
        <v>21.9332743649428</v>
      </c>
      <c r="M6404" s="6">
        <v>61.481937756858002</v>
      </c>
      <c r="N6404" s="8">
        <v>5.0999999999999899</v>
      </c>
      <c r="O6404" s="6">
        <v>30.147206924266602</v>
      </c>
      <c r="P6404" s="6">
        <v>21.9332743649428</v>
      </c>
      <c r="Q6404" s="6">
        <v>61.481937756853199</v>
      </c>
      <c r="R6404" s="8">
        <v>5.0999999999999899</v>
      </c>
      <c r="S6404" s="10">
        <f t="shared" ref="S6404:S6467" si="207">K6404-O6404</f>
        <v>-1.3002932064409833E-12</v>
      </c>
    </row>
    <row r="6405" spans="1:19">
      <c r="A6405" s="9">
        <v>19.3787779963628</v>
      </c>
      <c r="B6405" s="2">
        <v>10.030681793906499</v>
      </c>
      <c r="C6405" s="1">
        <v>54.567956501091601</v>
      </c>
      <c r="D6405" s="8">
        <v>3.6</v>
      </c>
      <c r="E6405">
        <v>19.3787779963628</v>
      </c>
      <c r="F6405">
        <v>10.030681793906499</v>
      </c>
      <c r="G6405" s="1">
        <v>54.567956501091601</v>
      </c>
      <c r="H6405" s="8">
        <v>3.6</v>
      </c>
      <c r="I6405" s="10">
        <f t="shared" si="206"/>
        <v>0</v>
      </c>
      <c r="K6405" s="9">
        <v>29.807364313009799</v>
      </c>
      <c r="L6405" s="6">
        <v>22.9785282227717</v>
      </c>
      <c r="M6405" s="6">
        <v>66.819519940112698</v>
      </c>
      <c r="N6405" s="8">
        <v>3.6</v>
      </c>
      <c r="O6405" s="6">
        <v>29.807364313011501</v>
      </c>
      <c r="P6405" s="6">
        <v>22.9785282227717</v>
      </c>
      <c r="Q6405" s="6">
        <v>66.819519940105906</v>
      </c>
      <c r="R6405" s="8">
        <v>3.6</v>
      </c>
      <c r="S6405" s="10">
        <f t="shared" si="207"/>
        <v>-1.7017498521454399E-12</v>
      </c>
    </row>
    <row r="6406" spans="1:19">
      <c r="A6406" s="9">
        <v>18.4527182681339</v>
      </c>
      <c r="B6406" s="2">
        <v>9.8190783150815903</v>
      </c>
      <c r="C6406" s="1">
        <v>57.003692920450902</v>
      </c>
      <c r="D6406" s="8">
        <v>1.7</v>
      </c>
      <c r="E6406">
        <v>18.452718268134099</v>
      </c>
      <c r="F6406">
        <v>9.8190783150815903</v>
      </c>
      <c r="G6406" s="1">
        <v>57.003692920450298</v>
      </c>
      <c r="H6406" s="8">
        <v>1.7</v>
      </c>
      <c r="I6406" s="10">
        <f t="shared" si="206"/>
        <v>1.9895196601282805E-13</v>
      </c>
      <c r="K6406" s="9">
        <v>29.2327724552623</v>
      </c>
      <c r="L6406" s="6">
        <v>23.593368658068101</v>
      </c>
      <c r="M6406" s="6">
        <v>71.6901226713331</v>
      </c>
      <c r="N6406" s="8">
        <v>2.5</v>
      </c>
      <c r="O6406" s="6">
        <v>29.232772455263</v>
      </c>
      <c r="P6406" s="6">
        <v>23.593368658068101</v>
      </c>
      <c r="Q6406" s="6">
        <v>71.690122671330599</v>
      </c>
      <c r="R6406" s="8">
        <v>2.5</v>
      </c>
      <c r="S6406" s="10">
        <f t="shared" si="207"/>
        <v>-6.9988459472369868E-13</v>
      </c>
    </row>
    <row r="6407" spans="1:19">
      <c r="A6407" s="9">
        <v>18.0539307903938</v>
      </c>
      <c r="B6407" s="2">
        <v>9.4192913719820108</v>
      </c>
      <c r="C6407" s="1">
        <v>56.9007550680885</v>
      </c>
      <c r="D6407" s="8">
        <v>1.7</v>
      </c>
      <c r="E6407">
        <v>18.0539307903937</v>
      </c>
      <c r="F6407">
        <v>9.4192913719820108</v>
      </c>
      <c r="G6407" s="1">
        <v>56.900755068089502</v>
      </c>
      <c r="H6407" s="8">
        <v>1.7</v>
      </c>
      <c r="I6407" s="10">
        <f t="shared" si="206"/>
        <v>-9.9475983006414026E-14</v>
      </c>
      <c r="K6407" s="9">
        <v>28.938135408489298</v>
      </c>
      <c r="L6407" s="6">
        <v>24.0659687569003</v>
      </c>
      <c r="M6407" s="6">
        <v>75.0308313526088</v>
      </c>
      <c r="N6407" s="8">
        <v>1.5</v>
      </c>
      <c r="O6407" s="6">
        <v>28.9381354084904</v>
      </c>
      <c r="P6407" s="6">
        <v>24.0659687569003</v>
      </c>
      <c r="Q6407" s="6">
        <v>75.030831352603698</v>
      </c>
      <c r="R6407" s="8">
        <v>1.5</v>
      </c>
      <c r="S6407" s="10">
        <f t="shared" si="207"/>
        <v>-1.1013412404281553E-12</v>
      </c>
    </row>
    <row r="6408" spans="1:19">
      <c r="A6408" s="9">
        <v>17.707618040878501</v>
      </c>
      <c r="B6408" s="2">
        <v>10.649615330383099</v>
      </c>
      <c r="C6408" s="1">
        <v>63.148391044254801</v>
      </c>
      <c r="D6408" s="8">
        <v>1.7</v>
      </c>
      <c r="E6408">
        <v>17.707618040878401</v>
      </c>
      <c r="F6408">
        <v>10.649615330383099</v>
      </c>
      <c r="G6408" s="1">
        <v>63.148391044255298</v>
      </c>
      <c r="H6408" s="8">
        <v>1.7</v>
      </c>
      <c r="I6408" s="10">
        <f t="shared" si="206"/>
        <v>-9.9475983006414026E-14</v>
      </c>
      <c r="K6408" s="9">
        <v>28.698455402008499</v>
      </c>
      <c r="L6408" s="6">
        <v>23.051016745987699</v>
      </c>
      <c r="M6408" s="6">
        <v>71.551091072870406</v>
      </c>
      <c r="N6408" s="8">
        <v>1.5</v>
      </c>
      <c r="O6408" s="6">
        <v>28.698455402009301</v>
      </c>
      <c r="P6408" s="6">
        <v>23.051016745987699</v>
      </c>
      <c r="Q6408" s="6">
        <v>71.551091072867393</v>
      </c>
      <c r="R6408" s="8">
        <v>1.5</v>
      </c>
      <c r="S6408" s="10">
        <f t="shared" si="207"/>
        <v>-8.0291329140891321E-13</v>
      </c>
    </row>
    <row r="6409" spans="1:19">
      <c r="A6409" s="9">
        <v>17.372843779597499</v>
      </c>
      <c r="B6409" s="2">
        <v>9.9585759387791093</v>
      </c>
      <c r="C6409" s="1">
        <v>61.586856188561299</v>
      </c>
      <c r="D6409" s="8">
        <v>1.8999999999999899</v>
      </c>
      <c r="E6409">
        <v>17.3728437795973</v>
      </c>
      <c r="F6409">
        <v>9.9585759387791004</v>
      </c>
      <c r="G6409" s="1">
        <v>61.586856188562201</v>
      </c>
      <c r="H6409" s="8">
        <v>1.8999999999999899</v>
      </c>
      <c r="I6409" s="10">
        <f t="shared" si="206"/>
        <v>-1.9895196601282805E-13</v>
      </c>
      <c r="K6409" s="9">
        <v>28.552920552924199</v>
      </c>
      <c r="L6409" s="6">
        <v>23.051016745987699</v>
      </c>
      <c r="M6409" s="6">
        <v>72.157619483266501</v>
      </c>
      <c r="N6409" s="8">
        <v>1</v>
      </c>
      <c r="O6409" s="6">
        <v>28.552920552924999</v>
      </c>
      <c r="P6409" s="6">
        <v>23.051016745987699</v>
      </c>
      <c r="Q6409" s="6">
        <v>72.157619483263204</v>
      </c>
      <c r="R6409" s="8">
        <v>1</v>
      </c>
      <c r="S6409" s="10">
        <f t="shared" si="207"/>
        <v>-7.9936057773011271E-13</v>
      </c>
    </row>
    <row r="6410" spans="1:19">
      <c r="A6410" s="9">
        <v>16.895988250196101</v>
      </c>
      <c r="B6410" s="2">
        <v>10.2158320984627</v>
      </c>
      <c r="C6410" s="1">
        <v>64.577629430556996</v>
      </c>
      <c r="D6410" s="8">
        <v>1.8999999999999899</v>
      </c>
      <c r="E6410">
        <v>16.895988250196101</v>
      </c>
      <c r="F6410">
        <v>10.2158320984627</v>
      </c>
      <c r="G6410" s="1">
        <v>64.577629430556996</v>
      </c>
      <c r="H6410" s="8">
        <v>1.8999999999999899</v>
      </c>
      <c r="I6410" s="10">
        <f t="shared" si="206"/>
        <v>0</v>
      </c>
      <c r="K6410" s="9">
        <v>28.3967900360635</v>
      </c>
      <c r="L6410" s="6">
        <v>24.065968811902501</v>
      </c>
      <c r="M6410" s="6">
        <v>77.423295627540497</v>
      </c>
      <c r="N6410" s="8">
        <v>1</v>
      </c>
      <c r="O6410" s="6">
        <v>28.396790036064498</v>
      </c>
      <c r="P6410" s="6">
        <v>24.065968811902501</v>
      </c>
      <c r="Q6410" s="6">
        <v>77.423295627536106</v>
      </c>
      <c r="R6410" s="8">
        <v>1</v>
      </c>
      <c r="S6410" s="10">
        <f t="shared" si="207"/>
        <v>-9.9831254374294076E-13</v>
      </c>
    </row>
    <row r="6411" spans="1:19">
      <c r="A6411" s="9">
        <v>14.9116747734288</v>
      </c>
      <c r="B6411" s="2">
        <v>9.5812496650177899</v>
      </c>
      <c r="C6411" s="1">
        <v>70.262322630620403</v>
      </c>
      <c r="D6411" s="8">
        <v>6.0999999999999899</v>
      </c>
      <c r="E6411">
        <v>14.9116747734288</v>
      </c>
      <c r="F6411">
        <v>9.5812496650177899</v>
      </c>
      <c r="G6411" s="1">
        <v>70.262322630620403</v>
      </c>
      <c r="H6411" s="8">
        <v>6.0999999999999899</v>
      </c>
      <c r="I6411" s="10">
        <f t="shared" si="206"/>
        <v>0</v>
      </c>
      <c r="K6411" s="9">
        <v>28.157146377288601</v>
      </c>
      <c r="L6411" s="6">
        <v>24.065968811902501</v>
      </c>
      <c r="M6411" s="6">
        <v>78.509825426216906</v>
      </c>
      <c r="N6411" s="8">
        <v>2.1</v>
      </c>
      <c r="O6411" s="6">
        <v>28.1571463772895</v>
      </c>
      <c r="P6411" s="6">
        <v>24.065968811902501</v>
      </c>
      <c r="Q6411" s="6">
        <v>78.509825426213297</v>
      </c>
      <c r="R6411" s="8">
        <v>2.1</v>
      </c>
      <c r="S6411" s="10">
        <f t="shared" si="207"/>
        <v>-8.9883656073652674E-13</v>
      </c>
    </row>
    <row r="6412" spans="1:19">
      <c r="A6412" s="9">
        <v>13.417202673112399</v>
      </c>
      <c r="B6412" s="2">
        <v>8.2256045815916607</v>
      </c>
      <c r="C6412" s="1">
        <v>70.641304748243996</v>
      </c>
      <c r="D6412" s="8">
        <v>5.5999999999999899</v>
      </c>
      <c r="E6412">
        <v>13.417202673112399</v>
      </c>
      <c r="F6412">
        <v>8.2256045815916607</v>
      </c>
      <c r="G6412" s="1">
        <v>70.641304748243996</v>
      </c>
      <c r="H6412" s="8">
        <v>5.5999999999999899</v>
      </c>
      <c r="I6412" s="10">
        <f t="shared" si="206"/>
        <v>0</v>
      </c>
      <c r="K6412" s="9">
        <v>27.946818321502199</v>
      </c>
      <c r="L6412" s="6">
        <v>24.416826624973002</v>
      </c>
      <c r="M6412" s="6">
        <v>81.172697691676305</v>
      </c>
      <c r="N6412" s="8">
        <v>1</v>
      </c>
      <c r="O6412" s="6">
        <v>27.946818321502899</v>
      </c>
      <c r="P6412" s="6">
        <v>24.416826624973002</v>
      </c>
      <c r="Q6412" s="6">
        <v>81.172697691673505</v>
      </c>
      <c r="R6412" s="8">
        <v>1</v>
      </c>
      <c r="S6412" s="10">
        <f t="shared" si="207"/>
        <v>-6.9988459472369868E-13</v>
      </c>
    </row>
    <row r="6413" spans="1:19">
      <c r="A6413" s="9">
        <v>12.1097251855059</v>
      </c>
      <c r="B6413" s="2">
        <v>7.2522063377257799</v>
      </c>
      <c r="C6413" s="1">
        <v>72.028907037394404</v>
      </c>
      <c r="D6413" s="8">
        <v>5.2999999999999901</v>
      </c>
      <c r="E6413">
        <v>12.109725185505599</v>
      </c>
      <c r="F6413">
        <v>7.2522063377257799</v>
      </c>
      <c r="G6413" s="1">
        <v>72.028907037396394</v>
      </c>
      <c r="H6413" s="8">
        <v>5.2999999999999901</v>
      </c>
      <c r="I6413" s="10">
        <f t="shared" si="206"/>
        <v>-3.0020430585864233E-13</v>
      </c>
      <c r="K6413" s="9">
        <v>27.724051219715001</v>
      </c>
      <c r="L6413" s="6">
        <v>24.760130609295299</v>
      </c>
      <c r="M6413" s="6">
        <v>83.945721672196697</v>
      </c>
      <c r="N6413" s="8">
        <v>1</v>
      </c>
      <c r="O6413" s="6">
        <v>27.724051219715701</v>
      </c>
      <c r="P6413" s="6">
        <v>24.760130609295299</v>
      </c>
      <c r="Q6413" s="6">
        <v>83.945721672192505</v>
      </c>
      <c r="R6413" s="8">
        <v>1</v>
      </c>
      <c r="S6413" s="10">
        <f t="shared" si="207"/>
        <v>-6.9988459472369868E-13</v>
      </c>
    </row>
    <row r="6414" spans="1:19">
      <c r="A6414" s="9">
        <v>11.402779769912</v>
      </c>
      <c r="B6414" s="2">
        <v>7.6045875224914603</v>
      </c>
      <c r="C6414" s="1">
        <v>77.309070761143204</v>
      </c>
      <c r="D6414" s="8">
        <v>4.7</v>
      </c>
      <c r="E6414">
        <v>11.402779769912</v>
      </c>
      <c r="F6414">
        <v>7.6045875224914603</v>
      </c>
      <c r="G6414" s="1">
        <v>77.309070761143204</v>
      </c>
      <c r="H6414" s="8">
        <v>4.7</v>
      </c>
      <c r="I6414" s="10">
        <f t="shared" si="206"/>
        <v>0</v>
      </c>
      <c r="K6414" s="9">
        <v>27.579155234917199</v>
      </c>
      <c r="L6414" s="6">
        <v>24.9579471975843</v>
      </c>
      <c r="M6414" s="6">
        <v>85.667886608664006</v>
      </c>
      <c r="N6414" s="8">
        <v>1</v>
      </c>
      <c r="O6414" s="6">
        <v>27.579155234917799</v>
      </c>
      <c r="P6414" s="6">
        <v>24.9579471975843</v>
      </c>
      <c r="Q6414" s="6">
        <v>85.667886608660893</v>
      </c>
      <c r="R6414" s="8">
        <v>1</v>
      </c>
      <c r="S6414" s="10">
        <f t="shared" si="207"/>
        <v>-6.0040861171728466E-13</v>
      </c>
    </row>
    <row r="6415" spans="1:19">
      <c r="A6415" s="9">
        <v>10.6951968796813</v>
      </c>
      <c r="B6415" s="2">
        <v>7.2320916413999603</v>
      </c>
      <c r="C6415" s="1">
        <v>78.997466793016599</v>
      </c>
      <c r="D6415" s="8">
        <v>3.6</v>
      </c>
      <c r="E6415">
        <v>10.695196879681401</v>
      </c>
      <c r="F6415">
        <v>7.2320916413999603</v>
      </c>
      <c r="G6415" s="1">
        <v>78.997466793016599</v>
      </c>
      <c r="H6415" s="8">
        <v>3.6</v>
      </c>
      <c r="I6415" s="10">
        <f t="shared" si="206"/>
        <v>1.0125233984581428E-13</v>
      </c>
      <c r="K6415" s="9">
        <v>27.422043320579199</v>
      </c>
      <c r="L6415" s="6">
        <v>23.091045243060801</v>
      </c>
      <c r="M6415" s="6">
        <v>77.261091773651202</v>
      </c>
      <c r="N6415" s="8">
        <v>1</v>
      </c>
      <c r="O6415" s="6">
        <v>27.422043320580102</v>
      </c>
      <c r="P6415" s="6">
        <v>23.091045243060801</v>
      </c>
      <c r="Q6415" s="6">
        <v>77.261091773646498</v>
      </c>
      <c r="R6415" s="8">
        <v>1</v>
      </c>
      <c r="S6415" s="10">
        <f t="shared" si="207"/>
        <v>-9.0238927441532724E-13</v>
      </c>
    </row>
    <row r="6416" spans="1:19">
      <c r="A6416" s="9">
        <v>9.9409445119697395</v>
      </c>
      <c r="B6416" s="2">
        <v>6.3571992992391797</v>
      </c>
      <c r="C6416" s="1">
        <v>78.247876221346502</v>
      </c>
      <c r="D6416" s="8">
        <v>3.1</v>
      </c>
      <c r="E6416">
        <v>9.9409445119696809</v>
      </c>
      <c r="F6416">
        <v>6.3571992992391797</v>
      </c>
      <c r="G6416" s="1">
        <v>78.247876221346502</v>
      </c>
      <c r="H6416" s="8">
        <v>3.1</v>
      </c>
      <c r="I6416" s="10">
        <f t="shared" si="206"/>
        <v>-5.8619775700208265E-14</v>
      </c>
      <c r="K6416" s="9">
        <v>27.204564745064602</v>
      </c>
      <c r="L6416" s="6">
        <v>23.9890942825945</v>
      </c>
      <c r="M6416" s="6">
        <v>82.618853764845397</v>
      </c>
      <c r="N6416" s="8">
        <v>1</v>
      </c>
      <c r="O6416" s="6">
        <v>27.204564745065099</v>
      </c>
      <c r="P6416" s="6">
        <v>23.9890942825945</v>
      </c>
      <c r="Q6416" s="6">
        <v>82.618853764842697</v>
      </c>
      <c r="R6416" s="8">
        <v>1</v>
      </c>
      <c r="S6416" s="10">
        <f t="shared" si="207"/>
        <v>-4.9737991503207013E-13</v>
      </c>
    </row>
    <row r="6417" spans="1:19">
      <c r="A6417" s="9">
        <v>9.0168605950499305</v>
      </c>
      <c r="B6417" s="2">
        <v>5.3675578271355704</v>
      </c>
      <c r="C6417" s="1">
        <v>77.774207775192195</v>
      </c>
      <c r="D6417" s="8">
        <v>3.6</v>
      </c>
      <c r="E6417">
        <v>9.0168605950495309</v>
      </c>
      <c r="F6417">
        <v>5.3675578271355704</v>
      </c>
      <c r="G6417" s="1">
        <v>77.774207775193901</v>
      </c>
      <c r="H6417" s="8">
        <v>3.6</v>
      </c>
      <c r="I6417" s="10">
        <f t="shared" si="206"/>
        <v>-3.9968028886505635E-13</v>
      </c>
      <c r="K6417" s="9">
        <v>27.143128839105302</v>
      </c>
      <c r="L6417" s="6">
        <v>23.968876133826001</v>
      </c>
      <c r="M6417" s="6">
        <v>82.816055698066904</v>
      </c>
      <c r="N6417" s="8">
        <v>1</v>
      </c>
      <c r="O6417" s="6">
        <v>27.143128839105799</v>
      </c>
      <c r="P6417" s="6">
        <v>23.968876133826001</v>
      </c>
      <c r="Q6417" s="6">
        <v>82.816055698063295</v>
      </c>
      <c r="R6417" s="8">
        <v>1</v>
      </c>
      <c r="S6417" s="10">
        <f t="shared" si="207"/>
        <v>-4.9737991503207013E-13</v>
      </c>
    </row>
    <row r="6418" spans="1:19">
      <c r="A6418" s="9">
        <v>9.1284836629945403</v>
      </c>
      <c r="B6418" s="2">
        <v>6.98193366978815</v>
      </c>
      <c r="C6418" s="1">
        <v>86.259244936566702</v>
      </c>
      <c r="D6418" s="8">
        <v>3.1</v>
      </c>
      <c r="E6418">
        <v>9.1284836629939097</v>
      </c>
      <c r="F6418">
        <v>6.98193366978815</v>
      </c>
      <c r="G6418" s="1">
        <v>86.259244936571307</v>
      </c>
      <c r="H6418" s="8">
        <v>3.1</v>
      </c>
      <c r="I6418" s="10">
        <f t="shared" si="206"/>
        <v>-6.3060667798708891E-13</v>
      </c>
      <c r="K6418" s="9">
        <v>26.987389056718101</v>
      </c>
      <c r="L6418" s="6">
        <v>24.999531269679899</v>
      </c>
      <c r="M6418" s="6">
        <v>88.911123518613906</v>
      </c>
      <c r="N6418" s="8">
        <v>1</v>
      </c>
      <c r="O6418" s="6">
        <v>26.987389056718701</v>
      </c>
      <c r="P6418" s="6">
        <v>24.999531269679899</v>
      </c>
      <c r="Q6418" s="6">
        <v>88.911123518610395</v>
      </c>
      <c r="R6418" s="8">
        <v>1</v>
      </c>
      <c r="S6418" s="10">
        <f t="shared" si="207"/>
        <v>-6.0040861171728466E-13</v>
      </c>
    </row>
    <row r="6419" spans="1:19">
      <c r="A6419" s="9">
        <v>10.6041522944425</v>
      </c>
      <c r="B6419" s="2">
        <v>7.14908515128334</v>
      </c>
      <c r="C6419" s="1">
        <v>79.028854254795803</v>
      </c>
      <c r="D6419" s="8">
        <v>6.7</v>
      </c>
      <c r="E6419">
        <v>10.6041522944414</v>
      </c>
      <c r="F6419">
        <v>7.14908515128334</v>
      </c>
      <c r="G6419" s="1">
        <v>79.028854254800805</v>
      </c>
      <c r="H6419" s="8">
        <v>6.7</v>
      </c>
      <c r="I6419" s="10">
        <f t="shared" si="206"/>
        <v>-1.099564883588755E-12</v>
      </c>
      <c r="K6419" s="9">
        <v>27.0410554021758</v>
      </c>
      <c r="L6419" s="6">
        <v>24.814513237252701</v>
      </c>
      <c r="M6419" s="6">
        <v>87.655567444664896</v>
      </c>
      <c r="N6419" s="8">
        <v>1</v>
      </c>
      <c r="O6419" s="6">
        <v>27.0410554021765</v>
      </c>
      <c r="P6419" s="6">
        <v>24.814513237252701</v>
      </c>
      <c r="Q6419" s="6">
        <v>87.655567444660505</v>
      </c>
      <c r="R6419" s="8">
        <v>1</v>
      </c>
      <c r="S6419" s="10">
        <f t="shared" si="207"/>
        <v>-6.9988459472369868E-13</v>
      </c>
    </row>
    <row r="6420" spans="1:19">
      <c r="A6420" s="9">
        <v>11.6742998434888</v>
      </c>
      <c r="B6420" s="2">
        <v>6.5513136279996997</v>
      </c>
      <c r="C6420" s="1">
        <v>70.655921960081599</v>
      </c>
      <c r="D6420" s="8">
        <v>8.3000000000000007</v>
      </c>
      <c r="E6420">
        <v>11.6742998434871</v>
      </c>
      <c r="F6420">
        <v>6.5513136279996997</v>
      </c>
      <c r="G6420" s="1">
        <v>70.655921960090197</v>
      </c>
      <c r="H6420" s="8">
        <v>8.3000000000000007</v>
      </c>
      <c r="I6420" s="10">
        <f t="shared" si="206"/>
        <v>-1.6999734953060397E-12</v>
      </c>
      <c r="K6420" s="9">
        <v>27.170188261093401</v>
      </c>
      <c r="L6420" s="6">
        <v>25.029538474422399</v>
      </c>
      <c r="M6420" s="6">
        <v>88.120431207727705</v>
      </c>
      <c r="N6420" s="8">
        <v>1</v>
      </c>
      <c r="O6420" s="6">
        <v>27.170188261094999</v>
      </c>
      <c r="P6420" s="6">
        <v>25.029538474422399</v>
      </c>
      <c r="Q6420" s="6">
        <v>88.120431207718894</v>
      </c>
      <c r="R6420" s="8">
        <v>1</v>
      </c>
      <c r="S6420" s="10">
        <f t="shared" si="207"/>
        <v>-1.5987211554602254E-12</v>
      </c>
    </row>
    <row r="6421" spans="1:19">
      <c r="A6421" s="9">
        <v>12.851206175270701</v>
      </c>
      <c r="B6421" s="2">
        <v>6.7340404265135598</v>
      </c>
      <c r="C6421" s="1">
        <v>66.214925224737996</v>
      </c>
      <c r="D6421" s="8">
        <v>6.0999999999999899</v>
      </c>
      <c r="E6421">
        <v>12.8512061752711</v>
      </c>
      <c r="F6421">
        <v>6.7340404265135598</v>
      </c>
      <c r="G6421" s="1">
        <v>66.214925224735893</v>
      </c>
      <c r="H6421" s="8">
        <v>6.0999999999999899</v>
      </c>
      <c r="I6421" s="10">
        <f t="shared" si="206"/>
        <v>3.9968028886505635E-13</v>
      </c>
      <c r="K6421" s="9">
        <v>28.177747018848599</v>
      </c>
      <c r="L6421" s="6">
        <v>23.896716852844801</v>
      </c>
      <c r="M6421" s="6">
        <v>77.619938093991095</v>
      </c>
      <c r="N6421" s="8">
        <v>1.5</v>
      </c>
      <c r="O6421" s="6">
        <v>28.177747018851498</v>
      </c>
      <c r="P6421" s="6">
        <v>23.896716852844801</v>
      </c>
      <c r="Q6421" s="6">
        <v>77.619938093977296</v>
      </c>
      <c r="R6421" s="8">
        <v>1.5</v>
      </c>
      <c r="S6421" s="10">
        <f t="shared" si="207"/>
        <v>-2.8990143619012088E-12</v>
      </c>
    </row>
    <row r="6422" spans="1:19">
      <c r="A6422" s="9">
        <v>13.6173994436732</v>
      </c>
      <c r="B6422" s="2">
        <v>4.3970713627281102</v>
      </c>
      <c r="C6422" s="1">
        <v>53.591627739245702</v>
      </c>
      <c r="D6422" s="8">
        <v>6.7</v>
      </c>
      <c r="E6422">
        <v>13.617399443674</v>
      </c>
      <c r="F6422">
        <v>4.3970713627281102</v>
      </c>
      <c r="G6422" s="1">
        <v>53.591627739243101</v>
      </c>
      <c r="H6422" s="8">
        <v>6.7</v>
      </c>
      <c r="I6422" s="10">
        <f t="shared" si="206"/>
        <v>7.9936057773011271E-13</v>
      </c>
      <c r="K6422" s="9">
        <v>29.4524045533087</v>
      </c>
      <c r="L6422" s="6">
        <v>25.0801297177679</v>
      </c>
      <c r="M6422" s="6">
        <v>77.404272479961804</v>
      </c>
      <c r="N6422" s="8">
        <v>2.6</v>
      </c>
      <c r="O6422" s="6">
        <v>29.452404553309801</v>
      </c>
      <c r="P6422" s="6">
        <v>25.0801297177679</v>
      </c>
      <c r="Q6422" s="6">
        <v>77.404272479956603</v>
      </c>
      <c r="R6422" s="8">
        <v>2.6</v>
      </c>
      <c r="S6422" s="10">
        <f t="shared" si="207"/>
        <v>-1.1013412404281553E-12</v>
      </c>
    </row>
    <row r="6423" spans="1:19">
      <c r="A6423" s="9">
        <v>14.0713731050267</v>
      </c>
      <c r="B6423" s="2">
        <v>6.0514166243551699</v>
      </c>
      <c r="C6423" s="1">
        <v>58.350504376550298</v>
      </c>
      <c r="D6423" s="8">
        <v>6.7</v>
      </c>
      <c r="E6423">
        <v>14.071373105025501</v>
      </c>
      <c r="F6423">
        <v>6.0514166243551699</v>
      </c>
      <c r="G6423" s="1">
        <v>58.3505043765553</v>
      </c>
      <c r="H6423" s="8">
        <v>6.7</v>
      </c>
      <c r="I6423" s="10">
        <f t="shared" si="206"/>
        <v>-1.1990408665951691E-12</v>
      </c>
      <c r="K6423" s="9">
        <v>30.116867625079099</v>
      </c>
      <c r="L6423" s="6">
        <v>23.930731864630999</v>
      </c>
      <c r="M6423" s="6">
        <v>69.535958815599699</v>
      </c>
      <c r="N6423" s="8">
        <v>3.6</v>
      </c>
      <c r="O6423" s="6">
        <v>30.116867625079401</v>
      </c>
      <c r="P6423" s="6">
        <v>23.930731864630999</v>
      </c>
      <c r="Q6423" s="6">
        <v>69.535958815597994</v>
      </c>
      <c r="R6423" s="8">
        <v>3.6</v>
      </c>
      <c r="S6423" s="10">
        <f t="shared" si="207"/>
        <v>-3.0198066269804258E-13</v>
      </c>
    </row>
    <row r="6424" spans="1:19">
      <c r="A6424" s="9">
        <v>14.889230793953001</v>
      </c>
      <c r="B6424" s="2">
        <v>6.9940919665151799</v>
      </c>
      <c r="C6424" s="1">
        <v>59.0442578638228</v>
      </c>
      <c r="D6424" s="8">
        <v>5.2999999999999901</v>
      </c>
      <c r="E6424">
        <v>14.8892307939507</v>
      </c>
      <c r="F6424">
        <v>6.9940919665151799</v>
      </c>
      <c r="G6424" s="1">
        <v>59.044257863831</v>
      </c>
      <c r="H6424" s="8">
        <v>5.2999999999999901</v>
      </c>
      <c r="I6424" s="10">
        <f t="shared" si="206"/>
        <v>-2.3003821070233244E-12</v>
      </c>
      <c r="K6424" s="9">
        <v>30.9855399318838</v>
      </c>
      <c r="L6424" s="6">
        <v>24.882783443214802</v>
      </c>
      <c r="M6424" s="6">
        <v>70.061518780328797</v>
      </c>
      <c r="N6424" s="8">
        <v>3.1</v>
      </c>
      <c r="O6424" s="6">
        <v>30.985539931883199</v>
      </c>
      <c r="P6424" s="6">
        <v>24.882783443214802</v>
      </c>
      <c r="Q6424" s="6">
        <v>70.061518780331298</v>
      </c>
      <c r="R6424" s="8">
        <v>3.1</v>
      </c>
      <c r="S6424" s="10">
        <f t="shared" si="207"/>
        <v>6.0040861171728466E-13</v>
      </c>
    </row>
    <row r="6425" spans="1:19">
      <c r="A6425" s="9">
        <v>15.197482779742</v>
      </c>
      <c r="B6425" s="2">
        <v>4.3972395788490601</v>
      </c>
      <c r="C6425" s="1">
        <v>48.383919748775703</v>
      </c>
      <c r="D6425" s="8">
        <v>6.0999999999999899</v>
      </c>
      <c r="E6425">
        <v>15.197482779742099</v>
      </c>
      <c r="F6425">
        <v>4.3972395788490601</v>
      </c>
      <c r="G6425" s="1">
        <v>48.383919748775703</v>
      </c>
      <c r="H6425" s="8">
        <v>6.0999999999999899</v>
      </c>
      <c r="I6425" s="10">
        <f t="shared" si="206"/>
        <v>9.9475983006414026E-14</v>
      </c>
      <c r="K6425" s="9">
        <v>30.830901540723598</v>
      </c>
      <c r="L6425" s="6">
        <v>22.958449886088001</v>
      </c>
      <c r="M6425" s="6">
        <v>62.938602611632597</v>
      </c>
      <c r="N6425" s="8">
        <v>2.6</v>
      </c>
      <c r="O6425" s="6">
        <v>30.830901540722898</v>
      </c>
      <c r="P6425" s="6">
        <v>22.958449886088001</v>
      </c>
      <c r="Q6425" s="6">
        <v>62.938602611635197</v>
      </c>
      <c r="R6425" s="8">
        <v>2.6</v>
      </c>
      <c r="S6425" s="10">
        <f t="shared" si="207"/>
        <v>6.9988459472369868E-13</v>
      </c>
    </row>
    <row r="6426" spans="1:19">
      <c r="A6426" s="9">
        <v>15.002012469558199</v>
      </c>
      <c r="B6426" s="2">
        <v>2.9043665288289899</v>
      </c>
      <c r="C6426" s="1">
        <v>44.134649052447401</v>
      </c>
      <c r="D6426" s="8">
        <v>6.0999999999999899</v>
      </c>
      <c r="E6426">
        <v>15.002012469557499</v>
      </c>
      <c r="F6426">
        <v>2.9043665288289899</v>
      </c>
      <c r="G6426" s="1">
        <v>44.134649052449603</v>
      </c>
      <c r="H6426" s="8">
        <v>6.0999999999999899</v>
      </c>
      <c r="I6426" s="10">
        <f t="shared" si="206"/>
        <v>-6.9988459472369868E-13</v>
      </c>
      <c r="K6426" s="9">
        <v>31.168773503694698</v>
      </c>
      <c r="L6426" s="6">
        <v>23.903368621879</v>
      </c>
      <c r="M6426" s="6">
        <v>65.372340346865997</v>
      </c>
      <c r="N6426" s="8">
        <v>4.0999999999999899</v>
      </c>
      <c r="O6426" s="6">
        <v>31.1687735036964</v>
      </c>
      <c r="P6426" s="6">
        <v>23.903368621879</v>
      </c>
      <c r="Q6426" s="6">
        <v>65.372340346859502</v>
      </c>
      <c r="R6426" s="8">
        <v>4.0999999999999899</v>
      </c>
      <c r="S6426" s="10">
        <f t="shared" si="207"/>
        <v>-1.7017498521454399E-12</v>
      </c>
    </row>
    <row r="6427" spans="1:19">
      <c r="A6427" s="9">
        <v>14.4929108228913</v>
      </c>
      <c r="B6427" s="2">
        <v>3.5644393512263499</v>
      </c>
      <c r="C6427" s="1">
        <v>47.771604717396698</v>
      </c>
      <c r="D6427" s="8">
        <v>5.5999999999999899</v>
      </c>
      <c r="E6427">
        <v>14.4929108228907</v>
      </c>
      <c r="F6427">
        <v>3.5644393512263499</v>
      </c>
      <c r="G6427" s="1">
        <v>47.771604717398503</v>
      </c>
      <c r="H6427" s="8">
        <v>5.5999999999999899</v>
      </c>
      <c r="I6427" s="10">
        <f t="shared" si="206"/>
        <v>-6.0040861171728466E-13</v>
      </c>
      <c r="K6427" s="9">
        <v>31.3092649150428</v>
      </c>
      <c r="L6427" s="6">
        <v>23.134230521014999</v>
      </c>
      <c r="M6427" s="6">
        <v>61.904249021232602</v>
      </c>
      <c r="N6427" s="8">
        <v>5.7</v>
      </c>
      <c r="O6427" s="6">
        <v>31.3092649150441</v>
      </c>
      <c r="P6427" s="6">
        <v>23.134230521014999</v>
      </c>
      <c r="Q6427" s="6">
        <v>61.904249021227699</v>
      </c>
      <c r="R6427" s="8">
        <v>5.7</v>
      </c>
      <c r="S6427" s="10">
        <f t="shared" si="207"/>
        <v>-1.3002932064409833E-12</v>
      </c>
    </row>
    <row r="6428" spans="1:19">
      <c r="A6428" s="9">
        <v>13.2822419285853</v>
      </c>
      <c r="B6428" s="2">
        <v>3.7417716053279899</v>
      </c>
      <c r="C6428" s="1">
        <v>52.326337133855297</v>
      </c>
      <c r="D6428" s="8">
        <v>7.2</v>
      </c>
      <c r="E6428">
        <v>13.2822419285856</v>
      </c>
      <c r="F6428">
        <v>3.7417716053279899</v>
      </c>
      <c r="G6428" s="1">
        <v>52.326337133854601</v>
      </c>
      <c r="H6428" s="8">
        <v>7.2</v>
      </c>
      <c r="I6428" s="10">
        <f t="shared" si="206"/>
        <v>3.0020430585864233E-13</v>
      </c>
      <c r="K6428" s="9">
        <v>31.051956164372498</v>
      </c>
      <c r="L6428" s="6">
        <v>22.402038660605701</v>
      </c>
      <c r="M6428" s="6">
        <v>60.080639981734898</v>
      </c>
      <c r="N6428" s="8">
        <v>3.6</v>
      </c>
      <c r="O6428" s="6">
        <v>31.051956164372299</v>
      </c>
      <c r="P6428" s="6">
        <v>22.402038660605701</v>
      </c>
      <c r="Q6428" s="6">
        <v>60.080639981736198</v>
      </c>
      <c r="R6428" s="8">
        <v>3.6</v>
      </c>
      <c r="S6428" s="10">
        <f t="shared" si="207"/>
        <v>1.9895196601282805E-13</v>
      </c>
    </row>
    <row r="6429" spans="1:19">
      <c r="A6429" s="9">
        <v>12.2231910295727</v>
      </c>
      <c r="B6429" s="2">
        <v>2.66241189594091</v>
      </c>
      <c r="C6429" s="1">
        <v>51.994684409788697</v>
      </c>
      <c r="D6429" s="8">
        <v>5.2999999999999901</v>
      </c>
      <c r="E6429">
        <v>12.223191029573201</v>
      </c>
      <c r="F6429">
        <v>2.66241189594091</v>
      </c>
      <c r="G6429" s="1">
        <v>51.994684409787602</v>
      </c>
      <c r="H6429" s="8">
        <v>5.2999999999999901</v>
      </c>
      <c r="I6429" s="10">
        <f t="shared" si="206"/>
        <v>5.0093262871087063E-13</v>
      </c>
      <c r="K6429" s="9">
        <v>30.7931162081092</v>
      </c>
      <c r="L6429" s="6">
        <v>23.930731810131999</v>
      </c>
      <c r="M6429" s="6">
        <v>66.897126299042199</v>
      </c>
      <c r="N6429" s="8">
        <v>2.6</v>
      </c>
      <c r="O6429" s="6">
        <v>30.793116208108</v>
      </c>
      <c r="P6429" s="6">
        <v>23.930731810131999</v>
      </c>
      <c r="Q6429" s="6">
        <v>66.897126299047201</v>
      </c>
      <c r="R6429" s="8">
        <v>2.6</v>
      </c>
      <c r="S6429" s="10">
        <f t="shared" si="207"/>
        <v>1.2008172234345693E-12</v>
      </c>
    </row>
    <row r="6430" spans="1:19">
      <c r="A6430" s="9">
        <v>10.778062353013199</v>
      </c>
      <c r="B6430" s="2">
        <v>2.7799938908155299</v>
      </c>
      <c r="C6430" s="1">
        <v>57.690829274684198</v>
      </c>
      <c r="D6430" s="8">
        <v>4.7</v>
      </c>
      <c r="E6430">
        <v>10.7780623530141</v>
      </c>
      <c r="F6430">
        <v>2.7799938908155299</v>
      </c>
      <c r="G6430" s="1">
        <v>57.690829274680802</v>
      </c>
      <c r="H6430" s="8">
        <v>4.7</v>
      </c>
      <c r="I6430" s="10">
        <f t="shared" si="206"/>
        <v>9.0061291757592699E-13</v>
      </c>
      <c r="K6430" s="9">
        <v>30.061435406800101</v>
      </c>
      <c r="L6430" s="6">
        <v>23.896716798471701</v>
      </c>
      <c r="M6430" s="6">
        <v>69.614500444705698</v>
      </c>
      <c r="N6430" s="8">
        <v>3.6</v>
      </c>
      <c r="O6430" s="6">
        <v>30.061435406799301</v>
      </c>
      <c r="P6430" s="6">
        <v>23.896716798471701</v>
      </c>
      <c r="Q6430" s="6">
        <v>69.614500444709094</v>
      </c>
      <c r="R6430" s="8">
        <v>3.6</v>
      </c>
      <c r="S6430" s="10">
        <f t="shared" si="207"/>
        <v>7.9936057773011271E-13</v>
      </c>
    </row>
    <row r="6431" spans="1:19">
      <c r="A6431" s="9">
        <v>10.0209036381658</v>
      </c>
      <c r="B6431" s="2">
        <v>3.7434051905453698</v>
      </c>
      <c r="C6431" s="1">
        <v>64.928080911387895</v>
      </c>
      <c r="D6431" s="8">
        <v>2.5</v>
      </c>
      <c r="E6431">
        <v>10.020903638166301</v>
      </c>
      <c r="F6431">
        <v>3.7434051905453698</v>
      </c>
      <c r="G6431" s="1">
        <v>64.928080911386502</v>
      </c>
      <c r="H6431" s="8">
        <v>2.5</v>
      </c>
      <c r="I6431" s="10">
        <f t="shared" si="206"/>
        <v>5.0093262871087063E-13</v>
      </c>
      <c r="K6431" s="9">
        <v>29.555313900627301</v>
      </c>
      <c r="L6431" s="6">
        <v>23.8967168256852</v>
      </c>
      <c r="M6431" s="6">
        <v>71.669738176929897</v>
      </c>
      <c r="N6431" s="8">
        <v>5.0999999999999899</v>
      </c>
      <c r="O6431" s="6">
        <v>29.555313900626601</v>
      </c>
      <c r="P6431" s="6">
        <v>23.8967168256852</v>
      </c>
      <c r="Q6431" s="6">
        <v>71.669738176933507</v>
      </c>
      <c r="R6431" s="8">
        <v>5.0999999999999899</v>
      </c>
      <c r="S6431" s="10">
        <f t="shared" si="207"/>
        <v>6.9988459472369868E-13</v>
      </c>
    </row>
    <row r="6432" spans="1:19">
      <c r="A6432" s="9">
        <v>9.3398442945756894</v>
      </c>
      <c r="B6432" s="2">
        <v>2.7225173639226501</v>
      </c>
      <c r="C6432" s="1">
        <v>63.267095117723699</v>
      </c>
      <c r="D6432" s="8">
        <v>1.8999999999999899</v>
      </c>
      <c r="E6432">
        <v>9.3398442945759808</v>
      </c>
      <c r="F6432">
        <v>2.7225173639226501</v>
      </c>
      <c r="G6432" s="1">
        <v>63.267095117722398</v>
      </c>
      <c r="H6432" s="8">
        <v>1.8999999999999899</v>
      </c>
      <c r="I6432" s="10">
        <f t="shared" si="206"/>
        <v>2.9132252166164108E-13</v>
      </c>
      <c r="K6432" s="9">
        <v>29.395927221927401</v>
      </c>
      <c r="L6432" s="6">
        <v>23.896716852844801</v>
      </c>
      <c r="M6432" s="6">
        <v>72.331105178176202</v>
      </c>
      <c r="N6432" s="8">
        <v>4.0999999999999899</v>
      </c>
      <c r="O6432" s="6">
        <v>29.3959272219269</v>
      </c>
      <c r="P6432" s="6">
        <v>23.896716852844801</v>
      </c>
      <c r="Q6432" s="6">
        <v>72.331105178178802</v>
      </c>
      <c r="R6432" s="8">
        <v>4.0999999999999899</v>
      </c>
      <c r="S6432" s="10">
        <f t="shared" si="207"/>
        <v>5.0093262871087063E-13</v>
      </c>
    </row>
    <row r="6433" spans="1:19">
      <c r="A6433" s="9">
        <v>8.6619713734307808</v>
      </c>
      <c r="B6433" s="2">
        <v>2.7221554656733198</v>
      </c>
      <c r="C6433" s="1">
        <v>66.229115505875797</v>
      </c>
      <c r="D6433" s="8">
        <v>1.8999999999999899</v>
      </c>
      <c r="E6433">
        <v>8.6619713734306707</v>
      </c>
      <c r="F6433">
        <v>2.7221554656733198</v>
      </c>
      <c r="G6433" s="1">
        <v>66.229115505876607</v>
      </c>
      <c r="H6433" s="8">
        <v>1.8999999999999899</v>
      </c>
      <c r="I6433" s="10">
        <f t="shared" si="206"/>
        <v>-1.1013412404281553E-13</v>
      </c>
      <c r="K6433" s="9">
        <v>29.224937067435501</v>
      </c>
      <c r="L6433" s="6">
        <v>23.896716879950699</v>
      </c>
      <c r="M6433" s="6">
        <v>73.048301107533703</v>
      </c>
      <c r="N6433" s="8">
        <v>5.0999999999999899</v>
      </c>
      <c r="O6433" s="6">
        <v>29.224937067436802</v>
      </c>
      <c r="P6433" s="6">
        <v>23.896716879950699</v>
      </c>
      <c r="Q6433" s="6">
        <v>73.048301107527706</v>
      </c>
      <c r="R6433" s="8">
        <v>5.0999999999999899</v>
      </c>
      <c r="S6433" s="10">
        <f t="shared" si="207"/>
        <v>-1.3002932064409833E-12</v>
      </c>
    </row>
    <row r="6434" spans="1:19">
      <c r="A6434" s="9">
        <v>8.2349760594257102</v>
      </c>
      <c r="B6434" s="2">
        <v>2.7221554656733198</v>
      </c>
      <c r="C6434" s="1">
        <v>68.175485501947406</v>
      </c>
      <c r="D6434" s="8">
        <v>1.7</v>
      </c>
      <c r="E6434">
        <v>8.2349760594257102</v>
      </c>
      <c r="F6434">
        <v>2.7221554656733198</v>
      </c>
      <c r="G6434" s="1">
        <v>68.175485501947406</v>
      </c>
      <c r="H6434" s="8">
        <v>1.7</v>
      </c>
      <c r="I6434" s="10">
        <f t="shared" si="206"/>
        <v>0</v>
      </c>
      <c r="K6434" s="9">
        <v>28.791490665931001</v>
      </c>
      <c r="L6434" s="6">
        <v>23.786174798415299</v>
      </c>
      <c r="M6434" s="6">
        <v>74.404731288532602</v>
      </c>
      <c r="N6434" s="8">
        <v>3.6</v>
      </c>
      <c r="O6434" s="6">
        <v>28.791490665931502</v>
      </c>
      <c r="P6434" s="6">
        <v>23.786174798415299</v>
      </c>
      <c r="Q6434" s="6">
        <v>74.404731288530201</v>
      </c>
      <c r="R6434" s="8">
        <v>3.6</v>
      </c>
      <c r="S6434" s="10">
        <f t="shared" si="207"/>
        <v>-5.0093262871087063E-13</v>
      </c>
    </row>
    <row r="6435" spans="1:19">
      <c r="A6435" s="9">
        <v>7.6572817515857903</v>
      </c>
      <c r="B6435" s="2">
        <v>2.1262039534759598</v>
      </c>
      <c r="C6435" s="1">
        <v>67.990899903661798</v>
      </c>
      <c r="D6435" s="8">
        <v>1.8999999999999899</v>
      </c>
      <c r="E6435">
        <v>7.6572817515857903</v>
      </c>
      <c r="F6435">
        <v>2.1262039534759598</v>
      </c>
      <c r="G6435" s="1">
        <v>67.990899903661798</v>
      </c>
      <c r="H6435" s="8">
        <v>1.8999999999999899</v>
      </c>
      <c r="I6435" s="10">
        <f t="shared" si="206"/>
        <v>0</v>
      </c>
      <c r="K6435" s="9">
        <v>28.486545496814902</v>
      </c>
      <c r="L6435" s="6">
        <v>24.018266486834602</v>
      </c>
      <c r="M6435" s="6">
        <v>76.799723110672602</v>
      </c>
      <c r="N6435" s="8">
        <v>3.6</v>
      </c>
      <c r="O6435" s="6">
        <v>28.486545496815701</v>
      </c>
      <c r="P6435" s="6">
        <v>24.018266486834602</v>
      </c>
      <c r="Q6435" s="6">
        <v>76.799723110668495</v>
      </c>
      <c r="R6435" s="8">
        <v>3.6</v>
      </c>
      <c r="S6435" s="10">
        <f t="shared" si="207"/>
        <v>-7.9936057773011271E-13</v>
      </c>
    </row>
    <row r="6436" spans="1:19">
      <c r="A6436" s="9">
        <v>7.4416337062800704</v>
      </c>
      <c r="B6436" s="2">
        <v>2.16771576900801</v>
      </c>
      <c r="C6436" s="1">
        <v>69.202900547242393</v>
      </c>
      <c r="D6436" s="8">
        <v>1</v>
      </c>
      <c r="E6436">
        <v>7.44163370628001</v>
      </c>
      <c r="F6436">
        <v>2.16771576900801</v>
      </c>
      <c r="G6436" s="1">
        <v>69.202900547242393</v>
      </c>
      <c r="H6436" s="8">
        <v>1</v>
      </c>
      <c r="I6436" s="10">
        <f t="shared" si="206"/>
        <v>-6.0396132539608516E-14</v>
      </c>
      <c r="K6436" s="9">
        <v>28.3384548955888</v>
      </c>
      <c r="L6436" s="6">
        <v>24.018266459503799</v>
      </c>
      <c r="M6436" s="6">
        <v>77.463294103754293</v>
      </c>
      <c r="N6436" s="8">
        <v>3.6</v>
      </c>
      <c r="O6436" s="6">
        <v>28.338454895590498</v>
      </c>
      <c r="P6436" s="6">
        <v>24.018266459503799</v>
      </c>
      <c r="Q6436" s="6">
        <v>77.463294103746605</v>
      </c>
      <c r="R6436" s="8">
        <v>3.6</v>
      </c>
      <c r="S6436" s="10">
        <f t="shared" si="207"/>
        <v>-1.6981971384666394E-12</v>
      </c>
    </row>
    <row r="6437" spans="1:19">
      <c r="A6437" s="9">
        <v>7.1051450171920001</v>
      </c>
      <c r="B6437" s="2">
        <v>1.6681639839864999</v>
      </c>
      <c r="C6437" s="1">
        <v>68.354965414274204</v>
      </c>
      <c r="D6437" s="8">
        <v>1.1000000000000001</v>
      </c>
      <c r="E6437">
        <v>7.1051450171920001</v>
      </c>
      <c r="F6437">
        <v>1.6681639839864999</v>
      </c>
      <c r="G6437" s="1">
        <v>68.354965414274204</v>
      </c>
      <c r="H6437" s="8">
        <v>1.1000000000000001</v>
      </c>
      <c r="I6437" s="10">
        <f t="shared" si="206"/>
        <v>0</v>
      </c>
      <c r="K6437" s="9">
        <v>28.2114638547197</v>
      </c>
      <c r="L6437" s="6">
        <v>24.061955264501801</v>
      </c>
      <c r="M6437" s="6">
        <v>78.243135525622506</v>
      </c>
      <c r="N6437" s="8">
        <v>1</v>
      </c>
      <c r="O6437" s="6">
        <v>28.211463854720801</v>
      </c>
      <c r="P6437" s="6">
        <v>24.061955264501801</v>
      </c>
      <c r="Q6437" s="6">
        <v>78.243135525617802</v>
      </c>
      <c r="R6437" s="8">
        <v>1</v>
      </c>
      <c r="S6437" s="10">
        <f t="shared" si="207"/>
        <v>-1.1013412404281553E-12</v>
      </c>
    </row>
    <row r="6438" spans="1:19">
      <c r="A6438" s="9">
        <v>6.4601717195603197</v>
      </c>
      <c r="B6438" s="2">
        <v>0.470829091589201</v>
      </c>
      <c r="C6438" s="1">
        <v>65.615702213267994</v>
      </c>
      <c r="D6438" s="8">
        <v>1.8999999999999899</v>
      </c>
      <c r="E6438">
        <v>6.4601717195603703</v>
      </c>
      <c r="F6438">
        <v>0.470829091589201</v>
      </c>
      <c r="G6438" s="1">
        <v>65.615702213267994</v>
      </c>
      <c r="H6438" s="8">
        <v>1.8999999999999899</v>
      </c>
      <c r="I6438" s="10">
        <f t="shared" si="206"/>
        <v>5.0626169922907138E-14</v>
      </c>
      <c r="K6438" s="9">
        <v>27.883118012275801</v>
      </c>
      <c r="L6438" s="6">
        <v>24.047375055576101</v>
      </c>
      <c r="M6438" s="6">
        <v>79.684123524285198</v>
      </c>
      <c r="N6438" s="8">
        <v>1</v>
      </c>
      <c r="O6438" s="6">
        <v>27.883118012276501</v>
      </c>
      <c r="P6438" s="6">
        <v>24.047375055576101</v>
      </c>
      <c r="Q6438" s="6">
        <v>79.684123524281901</v>
      </c>
      <c r="R6438" s="8">
        <v>1</v>
      </c>
      <c r="S6438" s="10">
        <f t="shared" si="207"/>
        <v>-6.9988459472369868E-13</v>
      </c>
    </row>
    <row r="6439" spans="1:19">
      <c r="A6439" s="9">
        <v>6.0350771500198999</v>
      </c>
      <c r="B6439" s="2">
        <v>1.85807122888604E-2</v>
      </c>
      <c r="C6439" s="1">
        <v>65.418210781057894</v>
      </c>
      <c r="D6439" s="8">
        <v>1.7</v>
      </c>
      <c r="E6439">
        <v>6.0350771500198404</v>
      </c>
      <c r="F6439">
        <v>1.8580712288859502E-2</v>
      </c>
      <c r="G6439" s="1">
        <v>65.418210781057894</v>
      </c>
      <c r="H6439" s="8">
        <v>1.7</v>
      </c>
      <c r="I6439" s="10">
        <f t="shared" si="206"/>
        <v>-5.9507954119908391E-14</v>
      </c>
      <c r="K6439" s="9">
        <v>27.668457029622701</v>
      </c>
      <c r="L6439" s="6">
        <v>24.047375028137001</v>
      </c>
      <c r="M6439" s="6">
        <v>80.688888411147403</v>
      </c>
      <c r="N6439" s="8">
        <v>1</v>
      </c>
      <c r="O6439" s="6">
        <v>27.668457029623799</v>
      </c>
      <c r="P6439" s="6">
        <v>24.047375028137001</v>
      </c>
      <c r="Q6439" s="6">
        <v>80.688888411142003</v>
      </c>
      <c r="R6439" s="8">
        <v>1</v>
      </c>
      <c r="S6439" s="10">
        <f t="shared" si="207"/>
        <v>-1.0977885267493548E-12</v>
      </c>
    </row>
    <row r="6440" spans="1:19">
      <c r="A6440" s="9">
        <v>5.7326534949056596</v>
      </c>
      <c r="B6440" s="2">
        <v>-0.58402053077909799</v>
      </c>
      <c r="C6440" s="1">
        <v>63.973955596081197</v>
      </c>
      <c r="D6440" s="8">
        <v>1</v>
      </c>
      <c r="E6440">
        <v>5.7326534949054304</v>
      </c>
      <c r="F6440">
        <v>-0.58402053077909799</v>
      </c>
      <c r="G6440" s="1">
        <v>63.9739555960819</v>
      </c>
      <c r="H6440" s="8">
        <v>1</v>
      </c>
      <c r="I6440" s="10">
        <f t="shared" si="206"/>
        <v>-2.2915003228263231E-13</v>
      </c>
      <c r="K6440" s="9">
        <v>27.548595230248601</v>
      </c>
      <c r="L6440" s="6">
        <v>24.5153234680601</v>
      </c>
      <c r="M6440" s="6">
        <v>83.5749331116793</v>
      </c>
      <c r="N6440" s="8">
        <v>1</v>
      </c>
      <c r="O6440" s="6">
        <v>27.5485952302496</v>
      </c>
      <c r="P6440" s="6">
        <v>24.5153234680601</v>
      </c>
      <c r="Q6440" s="6">
        <v>83.574933111674895</v>
      </c>
      <c r="R6440" s="8">
        <v>1</v>
      </c>
      <c r="S6440" s="10">
        <f t="shared" si="207"/>
        <v>-9.9831254374294076E-13</v>
      </c>
    </row>
    <row r="6441" spans="1:19">
      <c r="A6441" s="9">
        <v>5.4116558576308096</v>
      </c>
      <c r="B6441" s="2">
        <v>-0.43972419900044102</v>
      </c>
      <c r="C6441" s="1">
        <v>66.097781500710497</v>
      </c>
      <c r="D6441" s="8">
        <v>1</v>
      </c>
      <c r="E6441">
        <v>5.4116558576307003</v>
      </c>
      <c r="F6441">
        <v>-0.43972419900044102</v>
      </c>
      <c r="G6441" s="1">
        <v>66.097781500710994</v>
      </c>
      <c r="H6441" s="8">
        <v>1</v>
      </c>
      <c r="I6441" s="10">
        <f t="shared" si="206"/>
        <v>-1.092459456231154E-13</v>
      </c>
      <c r="K6441" s="9">
        <v>27.466097158788699</v>
      </c>
      <c r="L6441" s="6">
        <v>24.639765914266999</v>
      </c>
      <c r="M6441" s="6">
        <v>84.6084888654769</v>
      </c>
      <c r="N6441" s="8">
        <v>1</v>
      </c>
      <c r="O6441" s="6">
        <v>27.466097158789601</v>
      </c>
      <c r="P6441" s="6">
        <v>24.639765914266999</v>
      </c>
      <c r="Q6441" s="6">
        <v>84.608488865472395</v>
      </c>
      <c r="R6441" s="8">
        <v>1</v>
      </c>
      <c r="S6441" s="10">
        <f t="shared" si="207"/>
        <v>-9.0238927441532724E-13</v>
      </c>
    </row>
    <row r="6442" spans="1:19">
      <c r="A6442" s="9">
        <v>5.8868324253496596</v>
      </c>
      <c r="B6442" s="2">
        <v>1.85807122888604E-2</v>
      </c>
      <c r="C6442" s="1">
        <v>66.092794892195997</v>
      </c>
      <c r="D6442" s="8">
        <v>2.5</v>
      </c>
      <c r="E6442">
        <v>5.8868324253499997</v>
      </c>
      <c r="F6442">
        <v>1.8580712288859502E-2</v>
      </c>
      <c r="G6442" s="1">
        <v>66.092794892194902</v>
      </c>
      <c r="H6442" s="8">
        <v>2.5</v>
      </c>
      <c r="I6442" s="10">
        <f t="shared" si="206"/>
        <v>3.4017233474514796E-13</v>
      </c>
      <c r="K6442" s="9">
        <v>27.2454217098763</v>
      </c>
      <c r="L6442" s="6">
        <v>24.999531298946799</v>
      </c>
      <c r="M6442" s="6">
        <v>87.575368119335593</v>
      </c>
      <c r="N6442" s="8">
        <v>1</v>
      </c>
      <c r="O6442" s="6">
        <v>27.245421709877199</v>
      </c>
      <c r="P6442" s="6">
        <v>24.999531298946799</v>
      </c>
      <c r="Q6442" s="6">
        <v>87.5753681193316</v>
      </c>
      <c r="R6442" s="8">
        <v>1</v>
      </c>
      <c r="S6442" s="10">
        <f t="shared" si="207"/>
        <v>-8.9883656073652674E-13</v>
      </c>
    </row>
    <row r="6443" spans="1:19">
      <c r="A6443" s="9">
        <v>5.3439969317839697</v>
      </c>
      <c r="B6443" s="2">
        <v>2.8587822639381999</v>
      </c>
      <c r="C6443" s="1">
        <v>83.968787458673305</v>
      </c>
      <c r="D6443" s="8">
        <v>1.7</v>
      </c>
      <c r="E6443">
        <v>5.3439969317829501</v>
      </c>
      <c r="F6443">
        <v>2.8587822639381999</v>
      </c>
      <c r="G6443" s="1">
        <v>83.9687874586796</v>
      </c>
      <c r="H6443" s="8">
        <v>1.7</v>
      </c>
      <c r="I6443" s="10">
        <f t="shared" si="206"/>
        <v>-1.0196288258157438E-12</v>
      </c>
      <c r="K6443" s="9">
        <v>27.520460471403599</v>
      </c>
      <c r="L6443" s="6">
        <v>24.976812749327198</v>
      </c>
      <c r="M6443" s="6">
        <v>86.059462580863894</v>
      </c>
      <c r="N6443" s="8">
        <v>1</v>
      </c>
      <c r="O6443" s="6">
        <v>27.5204604714041</v>
      </c>
      <c r="P6443" s="6">
        <v>24.976812749327198</v>
      </c>
      <c r="Q6443" s="6">
        <v>86.059462580861094</v>
      </c>
      <c r="R6443" s="8">
        <v>1</v>
      </c>
      <c r="S6443" s="10">
        <f t="shared" si="207"/>
        <v>-5.0093262871087063E-13</v>
      </c>
    </row>
    <row r="6444" spans="1:19">
      <c r="A6444" s="9">
        <v>6.5251170585573197</v>
      </c>
      <c r="B6444" s="2">
        <v>4.9055286353222298</v>
      </c>
      <c r="C6444" s="1">
        <v>89.276633800407296</v>
      </c>
      <c r="D6444" s="8">
        <v>1</v>
      </c>
      <c r="E6444">
        <v>6.5251170585560203</v>
      </c>
      <c r="F6444">
        <v>4.9055286353222298</v>
      </c>
      <c r="G6444" s="1">
        <v>89.276633800415496</v>
      </c>
      <c r="H6444" s="8">
        <v>1</v>
      </c>
      <c r="I6444" s="10">
        <f t="shared" si="206"/>
        <v>-1.2994050280212832E-12</v>
      </c>
      <c r="K6444" s="9">
        <v>27.6988543486918</v>
      </c>
      <c r="L6444" s="6">
        <v>25.0408431259483</v>
      </c>
      <c r="M6444" s="6">
        <v>85.493510156758603</v>
      </c>
      <c r="N6444" s="8">
        <v>1.5</v>
      </c>
      <c r="O6444" s="6">
        <v>27.6988543486937</v>
      </c>
      <c r="P6444" s="6">
        <v>25.0408431259483</v>
      </c>
      <c r="Q6444" s="6">
        <v>85.493510156748897</v>
      </c>
      <c r="R6444" s="8">
        <v>1.5</v>
      </c>
      <c r="S6444" s="10">
        <f t="shared" si="207"/>
        <v>-1.900701818158268E-12</v>
      </c>
    </row>
    <row r="6445" spans="1:19">
      <c r="A6445" s="9">
        <v>9.8196310158466993</v>
      </c>
      <c r="B6445" s="2">
        <v>6.03441251651165</v>
      </c>
      <c r="C6445" s="1">
        <v>77.154525737661999</v>
      </c>
      <c r="D6445" s="8">
        <v>2.5</v>
      </c>
      <c r="E6445">
        <v>9.8196310158448892</v>
      </c>
      <c r="F6445">
        <v>6.03441251651165</v>
      </c>
      <c r="G6445" s="1">
        <v>77.154525737671605</v>
      </c>
      <c r="H6445" s="8">
        <v>2.5</v>
      </c>
      <c r="I6445" s="10">
        <f t="shared" si="206"/>
        <v>-1.8101076193488552E-12</v>
      </c>
      <c r="K6445" s="9">
        <v>28.7295072012924</v>
      </c>
      <c r="L6445" s="6">
        <v>24.985431459826099</v>
      </c>
      <c r="M6445" s="6">
        <v>80.251299328245693</v>
      </c>
      <c r="N6445" s="8">
        <v>3.1</v>
      </c>
      <c r="O6445" s="6">
        <v>28.7295072012936</v>
      </c>
      <c r="P6445" s="6">
        <v>24.985431459826099</v>
      </c>
      <c r="Q6445" s="6">
        <v>80.251299328239796</v>
      </c>
      <c r="R6445" s="8">
        <v>3.1</v>
      </c>
      <c r="S6445" s="10">
        <f t="shared" si="207"/>
        <v>-1.2008172234345693E-12</v>
      </c>
    </row>
    <row r="6446" spans="1:19">
      <c r="A6446" s="9">
        <v>12.262117704463</v>
      </c>
      <c r="B6446" s="2">
        <v>6.3469820850377197</v>
      </c>
      <c r="C6446" s="1">
        <v>67.021708137559997</v>
      </c>
      <c r="D6446" s="8">
        <v>2.5</v>
      </c>
      <c r="E6446">
        <v>12.262117704461099</v>
      </c>
      <c r="F6446">
        <v>6.3469820850377197</v>
      </c>
      <c r="G6446" s="1">
        <v>67.021708137568893</v>
      </c>
      <c r="H6446" s="8">
        <v>2.5</v>
      </c>
      <c r="I6446" s="10">
        <f t="shared" si="206"/>
        <v>-1.900701818158268E-12</v>
      </c>
      <c r="K6446" s="9">
        <v>29.983056339877599</v>
      </c>
      <c r="L6446" s="6">
        <v>24.685483374553701</v>
      </c>
      <c r="M6446" s="6">
        <v>73.324553523132707</v>
      </c>
      <c r="N6446" s="8">
        <v>3.6</v>
      </c>
      <c r="O6446" s="6">
        <v>29.9830563398775</v>
      </c>
      <c r="P6446" s="6">
        <v>24.685483374553701</v>
      </c>
      <c r="Q6446" s="6">
        <v>73.324553523133005</v>
      </c>
      <c r="R6446" s="8">
        <v>3.6</v>
      </c>
      <c r="S6446" s="10">
        <f t="shared" si="207"/>
        <v>9.9475983006414026E-14</v>
      </c>
    </row>
    <row r="6447" spans="1:19">
      <c r="A6447" s="9">
        <v>14.1994139810714</v>
      </c>
      <c r="B6447" s="2">
        <v>6.9940919640616901</v>
      </c>
      <c r="C6447" s="1">
        <v>61.7363327846967</v>
      </c>
      <c r="D6447" s="8">
        <v>3.6</v>
      </c>
      <c r="E6447">
        <v>14.199413981070601</v>
      </c>
      <c r="F6447">
        <v>6.9940919640616901</v>
      </c>
      <c r="G6447" s="1">
        <v>61.736332784699798</v>
      </c>
      <c r="H6447" s="8">
        <v>3.6</v>
      </c>
      <c r="I6447" s="10">
        <f t="shared" si="206"/>
        <v>-7.9936057773011271E-13</v>
      </c>
      <c r="K6447" s="9">
        <v>30.891115554174601</v>
      </c>
      <c r="L6447" s="6">
        <v>24.8827834721945</v>
      </c>
      <c r="M6447" s="6">
        <v>70.439640729775505</v>
      </c>
      <c r="N6447" s="8">
        <v>3.1</v>
      </c>
      <c r="O6447" s="6">
        <v>30.891115554173801</v>
      </c>
      <c r="P6447" s="6">
        <v>24.8827834721945</v>
      </c>
      <c r="Q6447" s="6">
        <v>70.439640729779299</v>
      </c>
      <c r="R6447" s="8">
        <v>3.1</v>
      </c>
      <c r="S6447" s="10">
        <f t="shared" si="207"/>
        <v>7.9936057773011271E-13</v>
      </c>
    </row>
    <row r="6448" spans="1:19">
      <c r="A6448" s="9">
        <v>15.336254491480901</v>
      </c>
      <c r="B6448" s="2">
        <v>7.5591258122970402</v>
      </c>
      <c r="C6448" s="1">
        <v>59.626748851189497</v>
      </c>
      <c r="D6448" s="8">
        <v>4.7</v>
      </c>
      <c r="E6448">
        <v>15.3362544914803</v>
      </c>
      <c r="F6448">
        <v>7.5591258122970402</v>
      </c>
      <c r="G6448" s="1">
        <v>59.6267488511916</v>
      </c>
      <c r="H6448" s="8">
        <v>4.7</v>
      </c>
      <c r="I6448" s="10">
        <f t="shared" si="206"/>
        <v>-6.0040861171728466E-13</v>
      </c>
      <c r="K6448" s="9">
        <v>27.5840882520096</v>
      </c>
      <c r="L6448" s="6">
        <v>21.018889868797299</v>
      </c>
      <c r="M6448" s="6">
        <v>67.4212563484909</v>
      </c>
      <c r="N6448" s="8">
        <v>7.7</v>
      </c>
      <c r="O6448" s="6">
        <v>27.5840882520083</v>
      </c>
      <c r="P6448" s="6">
        <v>21.018889868797299</v>
      </c>
      <c r="Q6448" s="6">
        <v>67.421256348496101</v>
      </c>
      <c r="R6448" s="8">
        <v>7.7</v>
      </c>
      <c r="S6448" s="10">
        <f t="shared" si="207"/>
        <v>1.3002932064409833E-12</v>
      </c>
    </row>
    <row r="6449" spans="1:19">
      <c r="A6449" s="9">
        <v>16.316086420812201</v>
      </c>
      <c r="B6449" s="2">
        <v>7.9914249856741204</v>
      </c>
      <c r="C6449" s="1">
        <v>57.674876045890102</v>
      </c>
      <c r="D6449" s="8">
        <v>4.7</v>
      </c>
      <c r="E6449">
        <v>16.3160864208124</v>
      </c>
      <c r="F6449">
        <v>7.9914249856741204</v>
      </c>
      <c r="G6449" s="1">
        <v>57.674876045889903</v>
      </c>
      <c r="H6449" s="8">
        <v>4.7</v>
      </c>
      <c r="I6449" s="10">
        <f t="shared" si="206"/>
        <v>1.9895196601282805E-13</v>
      </c>
      <c r="K6449" s="9">
        <v>27.428862922801098</v>
      </c>
      <c r="L6449" s="6">
        <v>23.964615896940099</v>
      </c>
      <c r="M6449" s="6">
        <v>81.420253081714606</v>
      </c>
      <c r="N6449" s="8">
        <v>3.6</v>
      </c>
      <c r="O6449" s="6">
        <v>27.428862922800398</v>
      </c>
      <c r="P6449" s="6">
        <v>23.964615896940099</v>
      </c>
      <c r="Q6449" s="6">
        <v>81.420253081718599</v>
      </c>
      <c r="R6449" s="8">
        <v>3.6</v>
      </c>
      <c r="S6449" s="10">
        <f t="shared" si="207"/>
        <v>6.9988459472369868E-13</v>
      </c>
    </row>
    <row r="6450" spans="1:19">
      <c r="A6450" s="9">
        <v>17.067600051441399</v>
      </c>
      <c r="B6450" s="2">
        <v>8.9044217293649908</v>
      </c>
      <c r="C6450" s="1">
        <v>58.491677993433697</v>
      </c>
      <c r="D6450" s="8">
        <v>4.7</v>
      </c>
      <c r="E6450">
        <v>17.0676000514406</v>
      </c>
      <c r="F6450">
        <v>8.9044217293649908</v>
      </c>
      <c r="G6450" s="1">
        <v>58.491677993436703</v>
      </c>
      <c r="H6450" s="8">
        <v>4.7</v>
      </c>
      <c r="I6450" s="10">
        <f t="shared" si="206"/>
        <v>-7.9936057773011271E-13</v>
      </c>
      <c r="K6450" s="9">
        <v>27.4542839031932</v>
      </c>
      <c r="L6450" s="6">
        <v>24.065968784428701</v>
      </c>
      <c r="M6450" s="6">
        <v>81.797208980243795</v>
      </c>
      <c r="N6450" s="8">
        <v>2.6</v>
      </c>
      <c r="O6450" s="6">
        <v>27.454283903194401</v>
      </c>
      <c r="P6450" s="6">
        <v>24.065968784428701</v>
      </c>
      <c r="Q6450" s="6">
        <v>81.7972089802374</v>
      </c>
      <c r="R6450" s="8">
        <v>2.6</v>
      </c>
      <c r="S6450" s="10">
        <f t="shared" si="207"/>
        <v>-1.2008172234345693E-12</v>
      </c>
    </row>
    <row r="6451" spans="1:19">
      <c r="A6451" s="9">
        <v>18.0174286268171</v>
      </c>
      <c r="B6451" s="2">
        <v>8.5036145840620492</v>
      </c>
      <c r="C6451" s="1">
        <v>53.614724249944402</v>
      </c>
      <c r="D6451" s="8">
        <v>6.0999999999999899</v>
      </c>
      <c r="E6451">
        <v>18.0174286268157</v>
      </c>
      <c r="F6451">
        <v>8.5036145840620492</v>
      </c>
      <c r="G6451" s="1">
        <v>53.614724249949298</v>
      </c>
      <c r="H6451" s="8">
        <v>6.0999999999999899</v>
      </c>
      <c r="I6451" s="10">
        <f t="shared" si="206"/>
        <v>-1.3997691894473974E-12</v>
      </c>
      <c r="K6451" s="9">
        <v>27.5381956197471</v>
      </c>
      <c r="L6451" s="6">
        <v>24.159294017986198</v>
      </c>
      <c r="M6451" s="6">
        <v>81.855327064111094</v>
      </c>
      <c r="N6451" s="8">
        <v>2</v>
      </c>
      <c r="O6451" s="6">
        <v>27.538195619746698</v>
      </c>
      <c r="P6451" s="6">
        <v>24.159294017986198</v>
      </c>
      <c r="Q6451" s="6">
        <v>81.855327064112501</v>
      </c>
      <c r="R6451" s="8">
        <v>2</v>
      </c>
      <c r="S6451" s="10">
        <f t="shared" si="207"/>
        <v>4.0145664570445661E-13</v>
      </c>
    </row>
    <row r="6452" spans="1:19">
      <c r="A6452" s="9">
        <v>17.811663586734198</v>
      </c>
      <c r="B6452" s="2">
        <v>9.0213737736361708</v>
      </c>
      <c r="C6452" s="1">
        <v>56.247426419855699</v>
      </c>
      <c r="D6452" s="8">
        <v>5.2999999999999901</v>
      </c>
      <c r="E6452">
        <v>17.811663586732902</v>
      </c>
      <c r="F6452">
        <v>9.0213737736361708</v>
      </c>
      <c r="G6452" s="1">
        <v>56.247426419860098</v>
      </c>
      <c r="H6452" s="8">
        <v>5.2999999999999901</v>
      </c>
      <c r="I6452" s="10">
        <f t="shared" si="206"/>
        <v>-1.2967404927621828E-12</v>
      </c>
      <c r="K6452" s="9">
        <v>27.746940946203701</v>
      </c>
      <c r="L6452" s="6">
        <v>24.346795677077999</v>
      </c>
      <c r="M6452" s="6">
        <v>81.779992906051504</v>
      </c>
      <c r="N6452" s="8">
        <v>1.5</v>
      </c>
      <c r="O6452" s="6">
        <v>27.746940946203399</v>
      </c>
      <c r="P6452" s="6">
        <v>24.346795677077999</v>
      </c>
      <c r="Q6452" s="6">
        <v>81.779992906053295</v>
      </c>
      <c r="R6452" s="8">
        <v>1.5</v>
      </c>
      <c r="S6452" s="10">
        <f t="shared" si="207"/>
        <v>3.0198066269804258E-13</v>
      </c>
    </row>
    <row r="6453" spans="1:19">
      <c r="A6453" s="9">
        <v>17.368885878662802</v>
      </c>
      <c r="B6453" s="2">
        <v>10.0330608805212</v>
      </c>
      <c r="C6453" s="1">
        <v>61.910322971480099</v>
      </c>
      <c r="D6453" s="8">
        <v>4.2</v>
      </c>
      <c r="E6453">
        <v>17.368885878661398</v>
      </c>
      <c r="F6453">
        <v>10.0330608805212</v>
      </c>
      <c r="G6453" s="1">
        <v>61.910322971485101</v>
      </c>
      <c r="H6453" s="8">
        <v>4.2</v>
      </c>
      <c r="I6453" s="10">
        <f t="shared" si="206"/>
        <v>-1.4033219031261979E-12</v>
      </c>
      <c r="K6453" s="9">
        <v>27.8761931470249</v>
      </c>
      <c r="L6453" s="6">
        <v>24.239822094928002</v>
      </c>
      <c r="M6453" s="6">
        <v>80.645109795598998</v>
      </c>
      <c r="N6453" s="8">
        <v>1.2</v>
      </c>
      <c r="O6453" s="6">
        <v>27.876193147023699</v>
      </c>
      <c r="P6453" s="6">
        <v>24.239822094928002</v>
      </c>
      <c r="Q6453" s="6">
        <v>80.645109795604398</v>
      </c>
      <c r="R6453" s="8">
        <v>1.2</v>
      </c>
      <c r="S6453" s="10">
        <f t="shared" si="207"/>
        <v>1.2008172234345693E-12</v>
      </c>
    </row>
    <row r="6454" spans="1:19">
      <c r="A6454" s="9">
        <v>16.355085047515399</v>
      </c>
      <c r="B6454" s="2">
        <v>9.4192913917893506</v>
      </c>
      <c r="C6454" s="1">
        <v>63.361130657202501</v>
      </c>
      <c r="D6454" s="8">
        <v>3.1</v>
      </c>
      <c r="E6454">
        <v>16.3550850475145</v>
      </c>
      <c r="F6454">
        <v>9.4192913917893506</v>
      </c>
      <c r="G6454" s="1">
        <v>63.3611306572068</v>
      </c>
      <c r="H6454" s="8">
        <v>3.1</v>
      </c>
      <c r="I6454" s="10">
        <f t="shared" si="206"/>
        <v>-8.9883656073652674E-13</v>
      </c>
      <c r="K6454" s="9">
        <v>28.454196714041402</v>
      </c>
      <c r="L6454" s="6">
        <v>24.018266404679601</v>
      </c>
      <c r="M6454" s="6">
        <v>76.944122686234195</v>
      </c>
      <c r="N6454" s="8">
        <v>1</v>
      </c>
      <c r="O6454" s="6">
        <v>28.454196714040101</v>
      </c>
      <c r="P6454" s="6">
        <v>24.018266404679601</v>
      </c>
      <c r="Q6454" s="6">
        <v>76.944122686240505</v>
      </c>
      <c r="R6454" s="8">
        <v>1</v>
      </c>
      <c r="S6454" s="10">
        <f t="shared" si="207"/>
        <v>1.3002932064409833E-12</v>
      </c>
    </row>
    <row r="6455" spans="1:19">
      <c r="A6455" s="9">
        <v>15.3377968592965</v>
      </c>
      <c r="B6455" s="2">
        <v>8.2236140726888003</v>
      </c>
      <c r="C6455" s="1">
        <v>62.376021060171901</v>
      </c>
      <c r="D6455" s="8">
        <v>4.2</v>
      </c>
      <c r="E6455">
        <v>15.337796859295899</v>
      </c>
      <c r="F6455">
        <v>8.2236140726888003</v>
      </c>
      <c r="G6455" s="1">
        <v>62.376021060173898</v>
      </c>
      <c r="H6455" s="8">
        <v>4.2</v>
      </c>
      <c r="I6455" s="10">
        <f t="shared" si="206"/>
        <v>-6.0040861171728466E-13</v>
      </c>
      <c r="K6455" s="9">
        <v>28.171225008515702</v>
      </c>
      <c r="L6455" s="6">
        <v>24.065968784428701</v>
      </c>
      <c r="M6455" s="6">
        <v>78.445519523586498</v>
      </c>
      <c r="N6455" s="8">
        <v>1</v>
      </c>
      <c r="O6455" s="6">
        <v>28.1712250085147</v>
      </c>
      <c r="P6455" s="6">
        <v>24.065968784428701</v>
      </c>
      <c r="Q6455" s="6">
        <v>78.445519523590704</v>
      </c>
      <c r="R6455" s="8">
        <v>1</v>
      </c>
      <c r="S6455" s="10">
        <f t="shared" si="207"/>
        <v>1.0018652574217413E-12</v>
      </c>
    </row>
    <row r="6456" spans="1:19">
      <c r="A6456" s="9">
        <v>14.8742980784724</v>
      </c>
      <c r="B6456" s="2">
        <v>8.2236140636402499</v>
      </c>
      <c r="C6456" s="1">
        <v>64.264456518434102</v>
      </c>
      <c r="D6456" s="8">
        <v>3.6</v>
      </c>
      <c r="E6456">
        <v>14.874298078472201</v>
      </c>
      <c r="F6456">
        <v>8.2236140636402499</v>
      </c>
      <c r="G6456" s="1">
        <v>64.264456518434798</v>
      </c>
      <c r="H6456" s="8">
        <v>3.6</v>
      </c>
      <c r="I6456" s="10">
        <f t="shared" si="206"/>
        <v>-1.9895196601282805E-13</v>
      </c>
      <c r="K6456" s="9">
        <v>27.966936484579399</v>
      </c>
      <c r="L6456" s="6">
        <v>23.051016745987699</v>
      </c>
      <c r="M6456" s="6">
        <v>74.659233019347099</v>
      </c>
      <c r="N6456" s="8">
        <v>1</v>
      </c>
      <c r="O6456" s="6">
        <v>27.966936484578799</v>
      </c>
      <c r="P6456" s="6">
        <v>23.051016745987699</v>
      </c>
      <c r="Q6456" s="6">
        <v>74.659233019349998</v>
      </c>
      <c r="R6456" s="8">
        <v>1</v>
      </c>
      <c r="S6456" s="10">
        <f t="shared" si="207"/>
        <v>6.0040861171728466E-13</v>
      </c>
    </row>
    <row r="6457" spans="1:19">
      <c r="A6457" s="9">
        <v>14.2387478860106</v>
      </c>
      <c r="B6457" s="2">
        <v>8.3164605428491001</v>
      </c>
      <c r="C6457" s="1">
        <v>67.381867142280896</v>
      </c>
      <c r="D6457" s="8">
        <v>3.1</v>
      </c>
      <c r="E6457">
        <v>14.2387478860107</v>
      </c>
      <c r="F6457">
        <v>8.3164605428491001</v>
      </c>
      <c r="G6457" s="1">
        <v>67.3818671422801</v>
      </c>
      <c r="H6457" s="8">
        <v>3.1</v>
      </c>
      <c r="I6457" s="10">
        <f t="shared" si="206"/>
        <v>9.9475983006414026E-14</v>
      </c>
      <c r="K6457" s="9">
        <v>27.575711592328901</v>
      </c>
      <c r="L6457" s="6">
        <v>23.091045268768401</v>
      </c>
      <c r="M6457" s="6">
        <v>76.569709491722094</v>
      </c>
      <c r="N6457" s="8">
        <v>1</v>
      </c>
      <c r="O6457" s="6">
        <v>27.575711592328499</v>
      </c>
      <c r="P6457" s="6">
        <v>23.091045268768401</v>
      </c>
      <c r="Q6457" s="6">
        <v>76.569709491724296</v>
      </c>
      <c r="R6457" s="8">
        <v>1</v>
      </c>
      <c r="S6457" s="10">
        <f t="shared" si="207"/>
        <v>4.0145664570445661E-13</v>
      </c>
    </row>
    <row r="6458" spans="1:19">
      <c r="A6458" s="9">
        <v>13.614057130362401</v>
      </c>
      <c r="B6458" s="2">
        <v>8.3172815727435303</v>
      </c>
      <c r="C6458" s="1">
        <v>70.175848320512699</v>
      </c>
      <c r="D6458" s="8">
        <v>3.1</v>
      </c>
      <c r="E6458">
        <v>13.614057130362699</v>
      </c>
      <c r="F6458">
        <v>8.3172815727435303</v>
      </c>
      <c r="G6458" s="1">
        <v>70.175848320511193</v>
      </c>
      <c r="H6458" s="8">
        <v>3.1</v>
      </c>
      <c r="I6458" s="10">
        <f t="shared" si="206"/>
        <v>2.9842794901924208E-13</v>
      </c>
      <c r="K6458" s="9">
        <v>27.732862351670502</v>
      </c>
      <c r="L6458" s="6">
        <v>24.451307420199601</v>
      </c>
      <c r="M6458" s="6">
        <v>82.362738119495006</v>
      </c>
      <c r="N6458" s="8">
        <v>4.0999999999999899</v>
      </c>
      <c r="O6458" s="6">
        <v>27.732862351668899</v>
      </c>
      <c r="P6458" s="6">
        <v>24.451307420199601</v>
      </c>
      <c r="Q6458" s="6">
        <v>82.362738119503206</v>
      </c>
      <c r="R6458" s="8">
        <v>4.0999999999999899</v>
      </c>
      <c r="S6458" s="10">
        <f t="shared" si="207"/>
        <v>1.6022738691390259E-12</v>
      </c>
    </row>
    <row r="6459" spans="1:19">
      <c r="A6459" s="9">
        <v>13.022558122501099</v>
      </c>
      <c r="B6459" s="2">
        <v>8.6492073178075195</v>
      </c>
      <c r="C6459" s="1">
        <v>74.595272687901101</v>
      </c>
      <c r="D6459" s="8">
        <v>3.1</v>
      </c>
      <c r="E6459">
        <v>13.022558122501399</v>
      </c>
      <c r="F6459">
        <v>8.6492073178075195</v>
      </c>
      <c r="G6459" s="1">
        <v>74.595272687899495</v>
      </c>
      <c r="H6459" s="8">
        <v>3.1</v>
      </c>
      <c r="I6459" s="10">
        <f t="shared" si="206"/>
        <v>3.0020430585864233E-13</v>
      </c>
      <c r="K6459" s="9">
        <v>27.420465433931302</v>
      </c>
      <c r="L6459" s="6">
        <v>25.029538474422399</v>
      </c>
      <c r="M6459" s="6">
        <v>86.837777300628503</v>
      </c>
      <c r="N6459" s="8">
        <v>3.6</v>
      </c>
      <c r="O6459" s="6">
        <v>27.4204654339303</v>
      </c>
      <c r="P6459" s="6">
        <v>25.029538474422399</v>
      </c>
      <c r="Q6459" s="6">
        <v>86.837777300634002</v>
      </c>
      <c r="R6459" s="8">
        <v>3.6</v>
      </c>
      <c r="S6459" s="10">
        <f t="shared" si="207"/>
        <v>1.0018652574217413E-12</v>
      </c>
    </row>
    <row r="6460" spans="1:19">
      <c r="A6460" s="9">
        <v>12.9968673300574</v>
      </c>
      <c r="B6460" s="2">
        <v>9.1390143649499702</v>
      </c>
      <c r="C6460" s="1">
        <v>77.232549817361203</v>
      </c>
      <c r="D6460" s="8">
        <v>1.1000000000000001</v>
      </c>
      <c r="E6460">
        <v>12.9968673300577</v>
      </c>
      <c r="F6460">
        <v>9.1390143649499702</v>
      </c>
      <c r="G6460" s="1">
        <v>77.232549817359001</v>
      </c>
      <c r="H6460" s="8">
        <v>1.1000000000000001</v>
      </c>
      <c r="I6460" s="10">
        <f t="shared" si="206"/>
        <v>3.0020430585864233E-13</v>
      </c>
      <c r="K6460" s="9">
        <v>27.4449610169609</v>
      </c>
      <c r="L6460" s="6">
        <v>25.029538474422399</v>
      </c>
      <c r="M6460" s="6">
        <v>86.713375698443201</v>
      </c>
      <c r="N6460" s="8">
        <v>1</v>
      </c>
      <c r="O6460" s="6">
        <v>27.444961016960399</v>
      </c>
      <c r="P6460" s="6">
        <v>25.029538474422399</v>
      </c>
      <c r="Q6460" s="6">
        <v>86.713375698445304</v>
      </c>
      <c r="R6460" s="8">
        <v>1</v>
      </c>
      <c r="S6460" s="10">
        <f t="shared" si="207"/>
        <v>5.0093262871087063E-13</v>
      </c>
    </row>
    <row r="6461" spans="1:19">
      <c r="A6461" s="9">
        <v>13.041959409713</v>
      </c>
      <c r="B6461" s="2">
        <v>9.2764315350209205</v>
      </c>
      <c r="C6461" s="1">
        <v>77.721080415147895</v>
      </c>
      <c r="D6461" s="8">
        <v>2.5</v>
      </c>
      <c r="E6461">
        <v>13.0419594097134</v>
      </c>
      <c r="F6461">
        <v>9.2764315350209205</v>
      </c>
      <c r="G6461" s="1">
        <v>77.721080415144797</v>
      </c>
      <c r="H6461" s="8">
        <v>2.5</v>
      </c>
      <c r="I6461" s="10">
        <f t="shared" si="206"/>
        <v>3.9968028886505635E-13</v>
      </c>
      <c r="K6461" s="9">
        <v>27.290379262250699</v>
      </c>
      <c r="L6461" s="6">
        <v>25.1182129796751</v>
      </c>
      <c r="M6461" s="6">
        <v>87.966748033529896</v>
      </c>
      <c r="N6461" s="8">
        <v>2.1</v>
      </c>
      <c r="O6461" s="6">
        <v>27.290379262250099</v>
      </c>
      <c r="P6461" s="6">
        <v>25.1182129796751</v>
      </c>
      <c r="Q6461" s="6">
        <v>87.966748033533705</v>
      </c>
      <c r="R6461" s="8">
        <v>2.1</v>
      </c>
      <c r="S6461" s="10">
        <f t="shared" si="207"/>
        <v>6.0040861171728466E-13</v>
      </c>
    </row>
    <row r="6462" spans="1:19">
      <c r="A6462" s="9">
        <v>12.893160296382201</v>
      </c>
      <c r="B6462" s="2">
        <v>9.6437222698128409</v>
      </c>
      <c r="C6462" s="1">
        <v>80.443628167865498</v>
      </c>
      <c r="D6462" s="8">
        <v>3.6</v>
      </c>
      <c r="E6462">
        <v>12.8931602963826</v>
      </c>
      <c r="F6462">
        <v>9.6437222698128409</v>
      </c>
      <c r="G6462" s="1">
        <v>80.443628167864603</v>
      </c>
      <c r="H6462" s="8">
        <v>3.6</v>
      </c>
      <c r="I6462" s="10">
        <f t="shared" si="206"/>
        <v>3.9968028886505635E-13</v>
      </c>
      <c r="K6462" s="9">
        <v>27.336783264143399</v>
      </c>
      <c r="L6462" s="6">
        <v>25.029538445096101</v>
      </c>
      <c r="M6462" s="6">
        <v>87.264282243028504</v>
      </c>
      <c r="N6462" s="8">
        <v>1</v>
      </c>
      <c r="O6462" s="6">
        <v>27.336783264142898</v>
      </c>
      <c r="P6462" s="6">
        <v>25.029538445096101</v>
      </c>
      <c r="Q6462" s="6">
        <v>87.264282243031602</v>
      </c>
      <c r="R6462" s="8">
        <v>1</v>
      </c>
      <c r="S6462" s="10">
        <f t="shared" si="207"/>
        <v>5.0093262871087063E-13</v>
      </c>
    </row>
    <row r="6463" spans="1:19">
      <c r="A6463" s="9">
        <v>12.8481879628032</v>
      </c>
      <c r="B6463" s="2">
        <v>8.9008442683125892</v>
      </c>
      <c r="C6463" s="1">
        <v>76.745255072013705</v>
      </c>
      <c r="D6463" s="8">
        <v>2.5</v>
      </c>
      <c r="E6463">
        <v>12.8481879628038</v>
      </c>
      <c r="F6463">
        <v>8.9008442683125892</v>
      </c>
      <c r="G6463" s="1">
        <v>76.745255072011005</v>
      </c>
      <c r="H6463" s="8">
        <v>2.5</v>
      </c>
      <c r="I6463" s="10">
        <f t="shared" si="206"/>
        <v>6.0040861171728466E-13</v>
      </c>
      <c r="K6463" s="9">
        <v>27.2836140810256</v>
      </c>
      <c r="L6463" s="6">
        <v>25.029538445096101</v>
      </c>
      <c r="M6463" s="6">
        <v>87.536499600772103</v>
      </c>
      <c r="N6463" s="8">
        <v>1.5</v>
      </c>
      <c r="O6463" s="6">
        <v>27.283614081024901</v>
      </c>
      <c r="P6463" s="6">
        <v>25.029538445096101</v>
      </c>
      <c r="Q6463" s="6">
        <v>87.536499600776494</v>
      </c>
      <c r="R6463" s="8">
        <v>1.5</v>
      </c>
      <c r="S6463" s="10">
        <f t="shared" si="207"/>
        <v>6.9988459472369868E-13</v>
      </c>
    </row>
    <row r="6464" spans="1:19">
      <c r="A6464" s="9">
        <v>12.755247578835201</v>
      </c>
      <c r="B6464" s="2">
        <v>9.3634611076478507</v>
      </c>
      <c r="C6464" s="1">
        <v>79.659096263592403</v>
      </c>
      <c r="D6464" s="8">
        <v>3.1</v>
      </c>
      <c r="E6464">
        <v>12.755247578835201</v>
      </c>
      <c r="F6464">
        <v>9.3634611076478507</v>
      </c>
      <c r="G6464" s="1">
        <v>79.659096263592403</v>
      </c>
      <c r="H6464" s="8">
        <v>3.1</v>
      </c>
      <c r="I6464" s="10">
        <f t="shared" si="206"/>
        <v>0</v>
      </c>
      <c r="K6464" s="9">
        <v>27.515772520484902</v>
      </c>
      <c r="L6464" s="6">
        <v>24.750792090311698</v>
      </c>
      <c r="M6464" s="6">
        <v>84.926249523796997</v>
      </c>
      <c r="N6464" s="8">
        <v>1.5</v>
      </c>
      <c r="O6464" s="6">
        <v>27.515772520484401</v>
      </c>
      <c r="P6464" s="6">
        <v>24.750792090311698</v>
      </c>
      <c r="Q6464" s="6">
        <v>84.926249523799797</v>
      </c>
      <c r="R6464" s="8">
        <v>1.5</v>
      </c>
      <c r="S6464" s="10">
        <f t="shared" si="207"/>
        <v>5.0093262871087063E-13</v>
      </c>
    </row>
    <row r="6465" spans="1:19">
      <c r="A6465" s="9">
        <v>12.567934195544501</v>
      </c>
      <c r="B6465" s="2">
        <v>9.0705243169962309</v>
      </c>
      <c r="C6465" s="1">
        <v>79.068578856790495</v>
      </c>
      <c r="D6465" s="8">
        <v>3.1</v>
      </c>
      <c r="E6465">
        <v>12.5679341955447</v>
      </c>
      <c r="F6465">
        <v>9.0705243169962309</v>
      </c>
      <c r="G6465" s="1">
        <v>79.068578856788804</v>
      </c>
      <c r="H6465" s="8">
        <v>3.1</v>
      </c>
      <c r="I6465" s="10">
        <f t="shared" si="206"/>
        <v>1.9895196601282805E-13</v>
      </c>
      <c r="K6465" s="9">
        <v>27.523920780685501</v>
      </c>
      <c r="L6465" s="6">
        <v>25.029538445096101</v>
      </c>
      <c r="M6465" s="6">
        <v>86.313743494232995</v>
      </c>
      <c r="N6465" s="8">
        <v>2.1</v>
      </c>
      <c r="O6465" s="6">
        <v>27.523920780685</v>
      </c>
      <c r="P6465" s="6">
        <v>25.029538445096101</v>
      </c>
      <c r="Q6465" s="6">
        <v>86.313743494236704</v>
      </c>
      <c r="R6465" s="8">
        <v>2.1</v>
      </c>
      <c r="S6465" s="10">
        <f t="shared" si="207"/>
        <v>5.0093262871087063E-13</v>
      </c>
    </row>
    <row r="6466" spans="1:19">
      <c r="A6466" s="9">
        <v>12.5569655288294</v>
      </c>
      <c r="B6466" s="2">
        <v>9.7090465102152006</v>
      </c>
      <c r="C6466" s="1">
        <v>82.5979263490118</v>
      </c>
      <c r="D6466" s="8">
        <v>1.7</v>
      </c>
      <c r="E6466">
        <v>12.5569655288293</v>
      </c>
      <c r="F6466">
        <v>9.7090465102152006</v>
      </c>
      <c r="G6466" s="1">
        <v>82.597926349012099</v>
      </c>
      <c r="H6466" s="8">
        <v>1.7</v>
      </c>
      <c r="I6466" s="10">
        <f t="shared" si="206"/>
        <v>-9.9475983006414026E-14</v>
      </c>
      <c r="K6466" s="9">
        <v>27.356391458950501</v>
      </c>
      <c r="L6466" s="6">
        <v>24.065968784428701</v>
      </c>
      <c r="M6466" s="6">
        <v>82.267279669558107</v>
      </c>
      <c r="N6466" s="8">
        <v>3.6</v>
      </c>
      <c r="O6466" s="6">
        <v>27.356391458952299</v>
      </c>
      <c r="P6466" s="6">
        <v>24.065968784428701</v>
      </c>
      <c r="Q6466" s="6">
        <v>82.267279669549396</v>
      </c>
      <c r="R6466" s="8">
        <v>3.6</v>
      </c>
      <c r="S6466" s="10">
        <f t="shared" si="207"/>
        <v>-1.7976731214730535E-12</v>
      </c>
    </row>
    <row r="6467" spans="1:19">
      <c r="A6467" s="9">
        <v>13.3093972590014</v>
      </c>
      <c r="B6467" s="2">
        <v>11.708159363675099</v>
      </c>
      <c r="C6467" s="1">
        <v>89.830163592198403</v>
      </c>
      <c r="D6467" s="8">
        <v>3.1</v>
      </c>
      <c r="E6467">
        <v>13.309397259001599</v>
      </c>
      <c r="F6467">
        <v>11.708159363675099</v>
      </c>
      <c r="G6467" s="1">
        <v>89.830163592196499</v>
      </c>
      <c r="H6467" s="8">
        <v>3.1</v>
      </c>
      <c r="I6467" s="10">
        <f t="shared" si="206"/>
        <v>1.9895196601282805E-13</v>
      </c>
      <c r="K6467" s="9">
        <v>28.29609809239</v>
      </c>
      <c r="L6467" s="6">
        <v>25.027080724790199</v>
      </c>
      <c r="M6467" s="6">
        <v>82.501193050033706</v>
      </c>
      <c r="N6467" s="8">
        <v>3.6</v>
      </c>
      <c r="O6467" s="6">
        <v>28.296098092388799</v>
      </c>
      <c r="P6467" s="6">
        <v>25.027080724790199</v>
      </c>
      <c r="Q6467" s="6">
        <v>82.501193050039006</v>
      </c>
      <c r="R6467" s="8">
        <v>3.6</v>
      </c>
      <c r="S6467" s="10">
        <f t="shared" si="207"/>
        <v>1.2008172234345693E-12</v>
      </c>
    </row>
    <row r="6468" spans="1:19">
      <c r="A6468" s="9">
        <v>15.260999908296601</v>
      </c>
      <c r="B6468" s="2">
        <v>12.589765847428099</v>
      </c>
      <c r="C6468" s="1">
        <v>83.901508992745306</v>
      </c>
      <c r="D6468" s="8">
        <v>3.6</v>
      </c>
      <c r="E6468">
        <v>15.260999908296901</v>
      </c>
      <c r="F6468">
        <v>12.589765847428099</v>
      </c>
      <c r="G6468" s="1">
        <v>83.901508992743501</v>
      </c>
      <c r="H6468" s="8">
        <v>3.6</v>
      </c>
      <c r="I6468" s="10">
        <f t="shared" ref="I6468:I6531" si="208">E6468-A6468</f>
        <v>3.0020430585864233E-13</v>
      </c>
      <c r="K6468" s="9">
        <v>27.594010297231701</v>
      </c>
      <c r="L6468" s="6">
        <v>23.065194719600999</v>
      </c>
      <c r="M6468" s="6">
        <v>76.3679437026301</v>
      </c>
      <c r="N6468" s="8">
        <v>3.1</v>
      </c>
      <c r="O6468" s="6">
        <v>27.5940102972307</v>
      </c>
      <c r="P6468" s="6">
        <v>23.065194719600999</v>
      </c>
      <c r="Q6468" s="6">
        <v>76.367943702635003</v>
      </c>
      <c r="R6468" s="8">
        <v>3.1</v>
      </c>
      <c r="S6468" s="10">
        <f t="shared" ref="S6468:S6531" si="209">K6468-O6468</f>
        <v>1.0018652574217413E-12</v>
      </c>
    </row>
    <row r="6469" spans="1:19">
      <c r="A6469" s="9">
        <v>18.542139858371002</v>
      </c>
      <c r="B6469" s="2">
        <v>11.6891467135535</v>
      </c>
      <c r="C6469" s="1">
        <v>64.203829625088801</v>
      </c>
      <c r="D6469" s="8">
        <v>7.2</v>
      </c>
      <c r="E6469">
        <v>18.542139858370799</v>
      </c>
      <c r="F6469">
        <v>11.6891467135535</v>
      </c>
      <c r="G6469" s="1">
        <v>64.203829625089</v>
      </c>
      <c r="H6469" s="8">
        <v>7.2</v>
      </c>
      <c r="I6469" s="10">
        <f t="shared" si="208"/>
        <v>-2.0250467969162855E-13</v>
      </c>
      <c r="K6469" s="9">
        <v>27.0218323662084</v>
      </c>
      <c r="L6469" s="6">
        <v>23.065194745212398</v>
      </c>
      <c r="M6469" s="6">
        <v>78.971048777822801</v>
      </c>
      <c r="N6469" s="8">
        <v>2.1</v>
      </c>
      <c r="O6469" s="6">
        <v>27.021832366206802</v>
      </c>
      <c r="P6469" s="6">
        <v>23.065194745212398</v>
      </c>
      <c r="Q6469" s="6">
        <v>78.971048777829793</v>
      </c>
      <c r="R6469" s="8">
        <v>2.1</v>
      </c>
      <c r="S6469" s="10">
        <f t="shared" si="209"/>
        <v>1.5987211554602254E-12</v>
      </c>
    </row>
    <row r="6470" spans="1:19">
      <c r="A6470" s="9">
        <v>20.587845848776499</v>
      </c>
      <c r="B6470" s="2">
        <v>11.563724492640601</v>
      </c>
      <c r="C6470" s="1">
        <v>56.070742841197699</v>
      </c>
      <c r="D6470" s="8">
        <v>6.7</v>
      </c>
      <c r="E6470">
        <v>20.5878458487737</v>
      </c>
      <c r="F6470">
        <v>11.563724492640601</v>
      </c>
      <c r="G6470" s="1">
        <v>56.070742841206801</v>
      </c>
      <c r="H6470" s="8">
        <v>6.7</v>
      </c>
      <c r="I6470" s="10">
        <f t="shared" si="208"/>
        <v>-2.7995383788947947E-12</v>
      </c>
      <c r="K6470" s="9">
        <v>26.7252862006473</v>
      </c>
      <c r="L6470" s="6">
        <v>24.859038800782599</v>
      </c>
      <c r="M6470" s="6">
        <v>89.535775334719105</v>
      </c>
      <c r="N6470" s="8">
        <v>1</v>
      </c>
      <c r="O6470" s="6">
        <v>26.725286200646099</v>
      </c>
      <c r="P6470" s="6">
        <v>24.859038800782599</v>
      </c>
      <c r="Q6470" s="6">
        <v>89.535775334724093</v>
      </c>
      <c r="R6470" s="8">
        <v>1</v>
      </c>
      <c r="S6470" s="10">
        <f t="shared" si="209"/>
        <v>1.2008172234345693E-12</v>
      </c>
    </row>
    <row r="6471" spans="1:19">
      <c r="A6471" s="9">
        <v>21.9980771535513</v>
      </c>
      <c r="B6471" s="2">
        <v>11.234393508982601</v>
      </c>
      <c r="C6471" s="1">
        <v>50.3144950412361</v>
      </c>
      <c r="D6471" s="8">
        <v>7.7999999999999901</v>
      </c>
      <c r="E6471">
        <v>21.998077153550501</v>
      </c>
      <c r="F6471">
        <v>11.234393508982601</v>
      </c>
      <c r="G6471" s="1">
        <v>50.314495041238601</v>
      </c>
      <c r="H6471" s="8">
        <v>7.7999999999999901</v>
      </c>
      <c r="I6471" s="10">
        <f t="shared" si="208"/>
        <v>-7.9936057773011271E-13</v>
      </c>
      <c r="K6471" s="9">
        <v>27.311722331187401</v>
      </c>
      <c r="L6471" s="6">
        <v>25.0408431259483</v>
      </c>
      <c r="M6471" s="6">
        <v>87.451550268825301</v>
      </c>
      <c r="N6471" s="8">
        <v>1.5</v>
      </c>
      <c r="O6471" s="6">
        <v>27.311722331184299</v>
      </c>
      <c r="P6471" s="6">
        <v>25.0408431259483</v>
      </c>
      <c r="Q6471" s="6">
        <v>87.451550268840805</v>
      </c>
      <c r="R6471" s="8">
        <v>1.5</v>
      </c>
      <c r="S6471" s="10">
        <f t="shared" si="209"/>
        <v>3.1015190415928373E-12</v>
      </c>
    </row>
    <row r="6472" spans="1:19">
      <c r="A6472" s="9">
        <v>22.235620292988099</v>
      </c>
      <c r="B6472" s="2">
        <v>11.2343934975049</v>
      </c>
      <c r="C6472" s="1">
        <v>49.591363444566802</v>
      </c>
      <c r="D6472" s="8">
        <v>7.2</v>
      </c>
      <c r="E6472">
        <v>22.2356202929864</v>
      </c>
      <c r="F6472">
        <v>11.2343934975049</v>
      </c>
      <c r="G6472" s="1">
        <v>49.591363444572103</v>
      </c>
      <c r="H6472" s="8">
        <v>7.2</v>
      </c>
      <c r="I6472" s="10">
        <f t="shared" si="208"/>
        <v>-1.6981971384666394E-12</v>
      </c>
      <c r="K6472" s="9">
        <v>28.2009274706834</v>
      </c>
      <c r="L6472" s="6">
        <v>24.985431430644802</v>
      </c>
      <c r="M6472" s="6">
        <v>82.752817822457104</v>
      </c>
      <c r="N6472" s="8">
        <v>1</v>
      </c>
      <c r="O6472" s="6">
        <v>28.2009274706806</v>
      </c>
      <c r="P6472" s="6">
        <v>24.985431430644802</v>
      </c>
      <c r="Q6472" s="6">
        <v>82.752817822470007</v>
      </c>
      <c r="R6472" s="8">
        <v>1</v>
      </c>
      <c r="S6472" s="10">
        <f t="shared" si="209"/>
        <v>2.7995383788947947E-12</v>
      </c>
    </row>
    <row r="6473" spans="1:19">
      <c r="A6473" s="9">
        <v>22.251791381969699</v>
      </c>
      <c r="B6473" s="2">
        <v>11.2343934940571</v>
      </c>
      <c r="C6473" s="1">
        <v>49.542562279761903</v>
      </c>
      <c r="D6473" s="8">
        <v>6.0999999999999899</v>
      </c>
      <c r="E6473">
        <v>22.251791381970001</v>
      </c>
      <c r="F6473">
        <v>11.2343934940571</v>
      </c>
      <c r="G6473" s="1">
        <v>49.542562279761199</v>
      </c>
      <c r="H6473" s="8">
        <v>6.0999999999999899</v>
      </c>
      <c r="I6473" s="10">
        <f t="shared" si="208"/>
        <v>3.0198066269804258E-13</v>
      </c>
      <c r="K6473" s="9">
        <v>29.013506278769999</v>
      </c>
      <c r="L6473" s="6">
        <v>24.054250195300199</v>
      </c>
      <c r="M6473" s="6">
        <v>74.651694501991898</v>
      </c>
      <c r="N6473" s="8">
        <v>1.5</v>
      </c>
      <c r="O6473" s="6">
        <v>29.013506278769899</v>
      </c>
      <c r="P6473" s="6">
        <v>24.054250195300199</v>
      </c>
      <c r="Q6473" s="6">
        <v>74.651694501992694</v>
      </c>
      <c r="R6473" s="8">
        <v>1.5</v>
      </c>
      <c r="S6473" s="10">
        <f t="shared" si="209"/>
        <v>9.9475983006414026E-14</v>
      </c>
    </row>
    <row r="6474" spans="1:19">
      <c r="A6474" s="9">
        <v>22.1484588081432</v>
      </c>
      <c r="B6474" s="2">
        <v>9.8927728333564602</v>
      </c>
      <c r="C6474" s="1">
        <v>45.588092059048499</v>
      </c>
      <c r="D6474" s="8">
        <v>6.7</v>
      </c>
      <c r="E6474">
        <v>22.1484588081426</v>
      </c>
      <c r="F6474">
        <v>9.8927728333564602</v>
      </c>
      <c r="G6474" s="1">
        <v>45.588092059050098</v>
      </c>
      <c r="H6474" s="8">
        <v>6.7</v>
      </c>
      <c r="I6474" s="10">
        <f t="shared" si="208"/>
        <v>-6.0040861171728466E-13</v>
      </c>
      <c r="K6474" s="9">
        <v>29.740905700248099</v>
      </c>
      <c r="L6474" s="6">
        <v>22.958449886088001</v>
      </c>
      <c r="M6474" s="6">
        <v>66.993608441774697</v>
      </c>
      <c r="N6474" s="8">
        <v>2.1</v>
      </c>
      <c r="O6474" s="6">
        <v>29.740905700248302</v>
      </c>
      <c r="P6474" s="6">
        <v>22.958449886088001</v>
      </c>
      <c r="Q6474" s="6">
        <v>66.993608441773702</v>
      </c>
      <c r="R6474" s="8">
        <v>2.1</v>
      </c>
      <c r="S6474" s="10">
        <f t="shared" si="209"/>
        <v>-2.0250467969162855E-13</v>
      </c>
    </row>
    <row r="6475" spans="1:19">
      <c r="A6475" s="9">
        <v>21.428361233421899</v>
      </c>
      <c r="B6475" s="2">
        <v>8.9821183770077706</v>
      </c>
      <c r="C6475" s="1">
        <v>44.809034124698897</v>
      </c>
      <c r="D6475" s="8">
        <v>5.5999999999999899</v>
      </c>
      <c r="E6475">
        <v>21.4283612334217</v>
      </c>
      <c r="F6475">
        <v>8.9821183770077706</v>
      </c>
      <c r="G6475" s="1">
        <v>44.809034124699203</v>
      </c>
      <c r="H6475" s="8">
        <v>5.5999999999999899</v>
      </c>
      <c r="I6475" s="10">
        <f t="shared" si="208"/>
        <v>-1.9895196601282805E-13</v>
      </c>
      <c r="K6475" s="9">
        <v>26.590179546466501</v>
      </c>
      <c r="L6475" s="6">
        <v>24.999531240354798</v>
      </c>
      <c r="M6475" s="6">
        <v>91.012548505928194</v>
      </c>
      <c r="N6475" s="8">
        <v>7.7</v>
      </c>
      <c r="O6475" s="6">
        <v>26.5901795464668</v>
      </c>
      <c r="P6475" s="6">
        <v>24.999531240354798</v>
      </c>
      <c r="Q6475" s="6">
        <v>91.012548505927796</v>
      </c>
      <c r="R6475" s="8">
        <v>7.7</v>
      </c>
      <c r="S6475" s="10">
        <f t="shared" si="209"/>
        <v>-2.9842794901924208E-13</v>
      </c>
    </row>
    <row r="6476" spans="1:19">
      <c r="A6476" s="9">
        <v>20.611944169548099</v>
      </c>
      <c r="B6476" s="2">
        <v>11.526774275277701</v>
      </c>
      <c r="C6476" s="1">
        <v>55.850669373255002</v>
      </c>
      <c r="D6476" s="8">
        <v>4.2</v>
      </c>
      <c r="E6476">
        <v>20.611944169549002</v>
      </c>
      <c r="F6476">
        <v>11.526774275277701</v>
      </c>
      <c r="G6476" s="1">
        <v>55.850669373252103</v>
      </c>
      <c r="H6476" s="8">
        <v>4.2</v>
      </c>
      <c r="I6476" s="10">
        <f t="shared" si="208"/>
        <v>9.0238927441532724E-13</v>
      </c>
      <c r="K6476" s="9">
        <v>25.8527981860673</v>
      </c>
      <c r="L6476" s="6">
        <v>23.326925830855402</v>
      </c>
      <c r="M6476" s="6">
        <v>85.960352675921101</v>
      </c>
      <c r="N6476" s="8">
        <v>2.1</v>
      </c>
      <c r="O6476" s="6">
        <v>25.852798186067201</v>
      </c>
      <c r="P6476" s="6">
        <v>23.326925830855402</v>
      </c>
      <c r="Q6476" s="6">
        <v>85.960352675921399</v>
      </c>
      <c r="R6476" s="8">
        <v>2.1</v>
      </c>
      <c r="S6476" s="10">
        <f t="shared" si="209"/>
        <v>9.9475983006414026E-14</v>
      </c>
    </row>
    <row r="6477" spans="1:19">
      <c r="A6477" s="9">
        <v>19.117336384923401</v>
      </c>
      <c r="B6477" s="2">
        <v>13.4035117884039</v>
      </c>
      <c r="C6477" s="1">
        <v>69.324505791610903</v>
      </c>
      <c r="D6477" s="8">
        <v>2.5</v>
      </c>
      <c r="E6477">
        <v>19.1173363849243</v>
      </c>
      <c r="F6477">
        <v>13.4035117884039</v>
      </c>
      <c r="G6477" s="1">
        <v>69.324505791606498</v>
      </c>
      <c r="H6477" s="8">
        <v>2.5</v>
      </c>
      <c r="I6477" s="10">
        <f t="shared" si="208"/>
        <v>8.9883656073652674E-13</v>
      </c>
      <c r="K6477" s="9">
        <v>25.6068727264432</v>
      </c>
      <c r="L6477" s="6">
        <v>23.968876133826001</v>
      </c>
      <c r="M6477" s="6">
        <v>90.672523879815202</v>
      </c>
      <c r="N6477" s="8">
        <v>1</v>
      </c>
      <c r="O6477" s="6">
        <v>25.606872726443601</v>
      </c>
      <c r="P6477" s="6">
        <v>23.968876133826001</v>
      </c>
      <c r="Q6477" s="6">
        <v>90.672523879813198</v>
      </c>
      <c r="R6477" s="8">
        <v>1</v>
      </c>
      <c r="S6477" s="10">
        <f t="shared" si="209"/>
        <v>-4.0145664570445661E-13</v>
      </c>
    </row>
    <row r="6478" spans="1:19">
      <c r="A6478" s="9">
        <v>18.6153912383683</v>
      </c>
      <c r="B6478" s="2">
        <v>12.9512837345587</v>
      </c>
      <c r="C6478" s="1">
        <v>69.447938602214293</v>
      </c>
      <c r="D6478" s="8">
        <v>1.7</v>
      </c>
      <c r="E6478">
        <v>18.615391238369199</v>
      </c>
      <c r="F6478">
        <v>12.9512837345587</v>
      </c>
      <c r="G6478" s="1">
        <v>69.447938602211096</v>
      </c>
      <c r="H6478" s="8">
        <v>1.7</v>
      </c>
      <c r="I6478" s="10">
        <f t="shared" si="208"/>
        <v>8.9883656073652674E-13</v>
      </c>
      <c r="K6478" s="9">
        <v>25.850346720631801</v>
      </c>
      <c r="L6478" s="6">
        <v>23.968876133826001</v>
      </c>
      <c r="M6478" s="6">
        <v>89.373120904862503</v>
      </c>
      <c r="N6478" s="8">
        <v>1</v>
      </c>
      <c r="O6478" s="6">
        <v>25.8503467206321</v>
      </c>
      <c r="P6478" s="6">
        <v>23.968876133826001</v>
      </c>
      <c r="Q6478" s="6">
        <v>89.373120904859704</v>
      </c>
      <c r="R6478" s="8">
        <v>1</v>
      </c>
      <c r="S6478" s="10">
        <f t="shared" si="209"/>
        <v>-2.9842794901924208E-13</v>
      </c>
    </row>
    <row r="6479" spans="1:19">
      <c r="A6479" s="9">
        <v>16.431804060167298</v>
      </c>
      <c r="B6479" s="2">
        <v>12.6858522047762</v>
      </c>
      <c r="C6479" s="1">
        <v>78.339373757680505</v>
      </c>
      <c r="D6479" s="8">
        <v>5.2999999999999901</v>
      </c>
      <c r="E6479">
        <v>16.431804060167899</v>
      </c>
      <c r="F6479">
        <v>12.6858522047762</v>
      </c>
      <c r="G6479" s="1">
        <v>78.339373757677393</v>
      </c>
      <c r="H6479" s="8">
        <v>5.2999999999999901</v>
      </c>
      <c r="I6479" s="10">
        <f t="shared" si="208"/>
        <v>6.0040861171728466E-13</v>
      </c>
      <c r="K6479" s="9">
        <v>25.6685147278281</v>
      </c>
      <c r="L6479" s="6">
        <v>22.781078676801499</v>
      </c>
      <c r="M6479" s="6">
        <v>84.072189803268103</v>
      </c>
      <c r="N6479" s="8">
        <v>1</v>
      </c>
      <c r="O6479" s="6">
        <v>25.6685147278282</v>
      </c>
      <c r="P6479" s="6">
        <v>22.781078676801499</v>
      </c>
      <c r="Q6479" s="6">
        <v>84.072189803268103</v>
      </c>
      <c r="R6479" s="8">
        <v>1</v>
      </c>
      <c r="S6479" s="10">
        <f t="shared" si="209"/>
        <v>-9.9475983006414026E-14</v>
      </c>
    </row>
    <row r="6480" spans="1:19">
      <c r="A6480" s="9">
        <v>11.9771274279694</v>
      </c>
      <c r="B6480" s="2">
        <v>9.2211355887877104</v>
      </c>
      <c r="C6480" s="1">
        <v>83.041440088105801</v>
      </c>
      <c r="D6480" s="8">
        <v>9.6999999999999904</v>
      </c>
      <c r="E6480">
        <v>11.9771274279697</v>
      </c>
      <c r="F6480">
        <v>9.2211355887877104</v>
      </c>
      <c r="G6480" s="1">
        <v>83.041440088103997</v>
      </c>
      <c r="H6480" s="8">
        <v>9.6999999999999904</v>
      </c>
      <c r="I6480" s="10">
        <f t="shared" si="208"/>
        <v>3.0020430585864233E-13</v>
      </c>
      <c r="K6480" s="9">
        <v>25.399817037736501</v>
      </c>
      <c r="L6480" s="6">
        <v>23.065194719600999</v>
      </c>
      <c r="M6480" s="6">
        <v>86.911678292833699</v>
      </c>
      <c r="N6480" s="8">
        <v>2.6</v>
      </c>
      <c r="O6480" s="6">
        <v>25.399817037736401</v>
      </c>
      <c r="P6480" s="6">
        <v>23.065194719600999</v>
      </c>
      <c r="Q6480" s="6">
        <v>86.911678292834594</v>
      </c>
      <c r="R6480" s="8">
        <v>2.6</v>
      </c>
      <c r="S6480" s="10">
        <f t="shared" si="209"/>
        <v>9.9475983006414026E-14</v>
      </c>
    </row>
    <row r="6481" spans="1:19">
      <c r="A6481" s="9">
        <v>10.3298764501649</v>
      </c>
      <c r="B6481" s="2">
        <v>8.9524107911887292</v>
      </c>
      <c r="C6481" s="1">
        <v>90.974817998539095</v>
      </c>
      <c r="D6481" s="8">
        <v>9.6999999999999904</v>
      </c>
      <c r="E6481">
        <v>10.3298764501659</v>
      </c>
      <c r="F6481">
        <v>8.9524107911887292</v>
      </c>
      <c r="G6481" s="1">
        <v>90.974817998533595</v>
      </c>
      <c r="H6481" s="8">
        <v>9.6999999999999904</v>
      </c>
      <c r="I6481" s="10">
        <f t="shared" si="208"/>
        <v>1.000088900582341E-12</v>
      </c>
      <c r="K6481" s="9">
        <v>25.417002772266802</v>
      </c>
      <c r="L6481" s="6">
        <v>23.065194745212398</v>
      </c>
      <c r="M6481" s="6">
        <v>86.822957309010107</v>
      </c>
      <c r="N6481" s="8">
        <v>1</v>
      </c>
      <c r="O6481" s="6">
        <v>25.417002772266599</v>
      </c>
      <c r="P6481" s="6">
        <v>23.065194745212398</v>
      </c>
      <c r="Q6481" s="6">
        <v>86.822957309010405</v>
      </c>
      <c r="R6481" s="8">
        <v>1</v>
      </c>
      <c r="S6481" s="10">
        <f t="shared" si="209"/>
        <v>2.0250467969162855E-13</v>
      </c>
    </row>
    <row r="6482" spans="1:19">
      <c r="A6482" s="9">
        <v>9.4145236162186094</v>
      </c>
      <c r="B6482" s="2">
        <v>7.0796644625389096</v>
      </c>
      <c r="C6482" s="1">
        <v>85.179932823077394</v>
      </c>
      <c r="D6482" s="8">
        <v>8.3000000000000007</v>
      </c>
      <c r="E6482">
        <v>9.4145236162179895</v>
      </c>
      <c r="F6482">
        <v>7.0796644625389096</v>
      </c>
      <c r="G6482" s="1">
        <v>85.179932823081302</v>
      </c>
      <c r="H6482" s="8">
        <v>8.3000000000000007</v>
      </c>
      <c r="I6482" s="10">
        <f t="shared" si="208"/>
        <v>-6.1994853695068741E-13</v>
      </c>
      <c r="K6482" s="9">
        <v>25.215089381893499</v>
      </c>
      <c r="L6482" s="6">
        <v>23.065194745212398</v>
      </c>
      <c r="M6482" s="6">
        <v>87.871816865171496</v>
      </c>
      <c r="N6482" s="8">
        <v>2.6</v>
      </c>
      <c r="O6482" s="6">
        <v>25.215089381893499</v>
      </c>
      <c r="P6482" s="6">
        <v>23.065194745212398</v>
      </c>
      <c r="Q6482" s="6">
        <v>87.871816865171496</v>
      </c>
      <c r="R6482" s="8">
        <v>2.6</v>
      </c>
      <c r="S6482" s="10">
        <f t="shared" si="209"/>
        <v>0</v>
      </c>
    </row>
    <row r="6483" spans="1:19">
      <c r="A6483" s="9">
        <v>8.5531941245916894</v>
      </c>
      <c r="B6483" s="2">
        <v>6.1217242167242203</v>
      </c>
      <c r="C6483" s="1">
        <v>84.540002370095195</v>
      </c>
      <c r="D6483" s="8">
        <v>9.6999999999999904</v>
      </c>
      <c r="E6483">
        <v>8.5531941245908403</v>
      </c>
      <c r="F6483">
        <v>6.1217242167242203</v>
      </c>
      <c r="G6483" s="1">
        <v>84.5400023700997</v>
      </c>
      <c r="H6483" s="8">
        <v>9.6999999999999904</v>
      </c>
      <c r="I6483" s="10">
        <f t="shared" si="208"/>
        <v>-8.4909856923331972E-13</v>
      </c>
      <c r="K6483" s="9">
        <v>24.9929817937726</v>
      </c>
      <c r="L6483" s="6">
        <v>22.979817619499801</v>
      </c>
      <c r="M6483" s="6">
        <v>88.581746875832494</v>
      </c>
      <c r="N6483" s="8">
        <v>1.5</v>
      </c>
      <c r="O6483" s="6">
        <v>24.992981793773001</v>
      </c>
      <c r="P6483" s="6">
        <v>22.979817619499801</v>
      </c>
      <c r="Q6483" s="6">
        <v>88.581746875830902</v>
      </c>
      <c r="R6483" s="8">
        <v>1.5</v>
      </c>
      <c r="S6483" s="10">
        <f t="shared" si="209"/>
        <v>-4.0145664570445661E-13</v>
      </c>
    </row>
    <row r="6484" spans="1:19">
      <c r="A6484" s="9">
        <v>7.8164001330634898</v>
      </c>
      <c r="B6484" s="2">
        <v>4.6454520004942896</v>
      </c>
      <c r="C6484" s="1">
        <v>80.252342411832302</v>
      </c>
      <c r="D6484" s="8">
        <v>7.7999999999999901</v>
      </c>
      <c r="E6484">
        <v>7.8164001330617898</v>
      </c>
      <c r="F6484">
        <v>4.6454520004942896</v>
      </c>
      <c r="G6484" s="1">
        <v>80.2523424118409</v>
      </c>
      <c r="H6484" s="8">
        <v>7.7999999999999901</v>
      </c>
      <c r="I6484" s="10">
        <f t="shared" si="208"/>
        <v>-1.6999734953060397E-12</v>
      </c>
      <c r="K6484" s="9">
        <v>24.774799507297999</v>
      </c>
      <c r="L6484" s="6">
        <v>22.979817594037499</v>
      </c>
      <c r="M6484" s="6">
        <v>89.742470891548294</v>
      </c>
      <c r="N6484" s="8">
        <v>2.1</v>
      </c>
      <c r="O6484" s="6">
        <v>24.7747995072985</v>
      </c>
      <c r="P6484" s="6">
        <v>22.979817594037499</v>
      </c>
      <c r="Q6484" s="6">
        <v>89.742470891545395</v>
      </c>
      <c r="R6484" s="8">
        <v>2.1</v>
      </c>
      <c r="S6484" s="10">
        <f t="shared" si="209"/>
        <v>-5.0093262871087063E-13</v>
      </c>
    </row>
    <row r="6485" spans="1:19">
      <c r="A6485" s="9">
        <v>6.9408811930014096</v>
      </c>
      <c r="B6485" s="2">
        <v>3.58487997307483</v>
      </c>
      <c r="C6485" s="1">
        <v>79.128104206541494</v>
      </c>
      <c r="D6485" s="8">
        <v>7.7999999999999901</v>
      </c>
      <c r="E6485">
        <v>6.9408811930009602</v>
      </c>
      <c r="F6485">
        <v>3.58487997307483</v>
      </c>
      <c r="G6485" s="1">
        <v>79.128104206543</v>
      </c>
      <c r="H6485" s="8">
        <v>7.7999999999999901</v>
      </c>
      <c r="I6485" s="10">
        <f t="shared" si="208"/>
        <v>-4.4941828036826337E-13</v>
      </c>
      <c r="K6485" s="9">
        <v>24.581426846645499</v>
      </c>
      <c r="L6485" s="6">
        <v>22.979817594037499</v>
      </c>
      <c r="M6485" s="6">
        <v>90.785558357447698</v>
      </c>
      <c r="N6485" s="8">
        <v>2.6</v>
      </c>
      <c r="O6485" s="6">
        <v>24.581426846645702</v>
      </c>
      <c r="P6485" s="6">
        <v>22.979817594037499</v>
      </c>
      <c r="Q6485" s="6">
        <v>90.785558357446106</v>
      </c>
      <c r="R6485" s="8">
        <v>2.6</v>
      </c>
      <c r="S6485" s="10">
        <f t="shared" si="209"/>
        <v>-2.0250467969162855E-13</v>
      </c>
    </row>
    <row r="6486" spans="1:19">
      <c r="A6486" s="9">
        <v>5.8771279011161797</v>
      </c>
      <c r="B6486" s="2">
        <v>3.28514905719739</v>
      </c>
      <c r="C6486" s="1">
        <v>83.379879915228997</v>
      </c>
      <c r="D6486" s="8">
        <v>5.2999999999999901</v>
      </c>
      <c r="E6486">
        <v>5.8771279011155499</v>
      </c>
      <c r="F6486">
        <v>3.28514905719739</v>
      </c>
      <c r="G6486" s="1">
        <v>83.379879915233204</v>
      </c>
      <c r="H6486" s="8">
        <v>5.2999999999999901</v>
      </c>
      <c r="I6486" s="10">
        <f t="shared" si="208"/>
        <v>-6.2971849956738879E-13</v>
      </c>
      <c r="K6486" s="9">
        <v>24.4805236519156</v>
      </c>
      <c r="L6486" s="6">
        <v>22.979817568524801</v>
      </c>
      <c r="M6486" s="6">
        <v>91.335271051345302</v>
      </c>
      <c r="N6486" s="8">
        <v>2.1</v>
      </c>
      <c r="O6486" s="6">
        <v>24.480523651915998</v>
      </c>
      <c r="P6486" s="6">
        <v>22.979817568524801</v>
      </c>
      <c r="Q6486" s="6">
        <v>91.335271051343696</v>
      </c>
      <c r="R6486" s="8">
        <v>2.1</v>
      </c>
      <c r="S6486" s="10">
        <f t="shared" si="209"/>
        <v>-3.979039320256561E-13</v>
      </c>
    </row>
    <row r="6487" spans="1:19">
      <c r="A6487" s="9">
        <v>5.0845452766146098</v>
      </c>
      <c r="B6487" s="2">
        <v>2.2965325249832902</v>
      </c>
      <c r="C6487" s="1">
        <v>82.176579692288101</v>
      </c>
      <c r="D6487" s="8">
        <v>6.0999999999999899</v>
      </c>
      <c r="E6487">
        <v>5.0845452766150698</v>
      </c>
      <c r="F6487">
        <v>2.2965325249832902</v>
      </c>
      <c r="G6487" s="1">
        <v>82.176579692286396</v>
      </c>
      <c r="H6487" s="8">
        <v>6.0999999999999899</v>
      </c>
      <c r="I6487" s="10">
        <f t="shared" si="208"/>
        <v>4.6007642140466487E-13</v>
      </c>
      <c r="K6487" s="9">
        <v>24.431961061663301</v>
      </c>
      <c r="L6487" s="6">
        <v>22.979817568524801</v>
      </c>
      <c r="M6487" s="6">
        <v>91.601173158872101</v>
      </c>
      <c r="N6487" s="8">
        <v>1.5</v>
      </c>
      <c r="O6487" s="6">
        <v>24.431961061663898</v>
      </c>
      <c r="P6487" s="6">
        <v>22.979817568524801</v>
      </c>
      <c r="Q6487" s="6">
        <v>91.601173158868505</v>
      </c>
      <c r="R6487" s="8">
        <v>1.5</v>
      </c>
      <c r="S6487" s="10">
        <f t="shared" si="209"/>
        <v>-5.9685589803848416E-13</v>
      </c>
    </row>
    <row r="6488" spans="1:19">
      <c r="A6488" s="9">
        <v>4.6406649640033404</v>
      </c>
      <c r="B6488" s="2">
        <v>2.3282590429420602</v>
      </c>
      <c r="C6488" s="1">
        <v>84.953402223861104</v>
      </c>
      <c r="D6488" s="8">
        <v>6.7</v>
      </c>
      <c r="E6488">
        <v>4.6406649640037401</v>
      </c>
      <c r="F6488">
        <v>2.3282590429420602</v>
      </c>
      <c r="G6488" s="1">
        <v>84.953402223858404</v>
      </c>
      <c r="H6488" s="8">
        <v>6.7</v>
      </c>
      <c r="I6488" s="10">
        <f t="shared" si="208"/>
        <v>3.9968028886505635E-13</v>
      </c>
      <c r="K6488" s="9">
        <v>24.405602410237002</v>
      </c>
      <c r="L6488" s="6">
        <v>23.227754905088901</v>
      </c>
      <c r="M6488" s="6">
        <v>93.136526747226796</v>
      </c>
      <c r="N6488" s="8">
        <v>1</v>
      </c>
      <c r="O6488" s="6">
        <v>24.405602410236799</v>
      </c>
      <c r="P6488" s="6">
        <v>23.227754905088901</v>
      </c>
      <c r="Q6488" s="6">
        <v>93.136526747227805</v>
      </c>
      <c r="R6488" s="8">
        <v>1</v>
      </c>
      <c r="S6488" s="10">
        <f t="shared" si="209"/>
        <v>2.0250467969162855E-13</v>
      </c>
    </row>
    <row r="6489" spans="1:19">
      <c r="A6489" s="9">
        <v>4.16133849513073</v>
      </c>
      <c r="B6489" s="2">
        <v>0.72721210195487596</v>
      </c>
      <c r="C6489" s="1">
        <v>78.417719567687897</v>
      </c>
      <c r="D6489" s="8">
        <v>5.5999999999999899</v>
      </c>
      <c r="E6489">
        <v>4.16133849513073</v>
      </c>
      <c r="F6489">
        <v>0.72721210195487596</v>
      </c>
      <c r="G6489" s="1">
        <v>78.417719567687897</v>
      </c>
      <c r="H6489" s="8">
        <v>5.5999999999999899</v>
      </c>
      <c r="I6489" s="10">
        <f t="shared" si="208"/>
        <v>0</v>
      </c>
      <c r="K6489" s="9">
        <v>24.522316928530799</v>
      </c>
      <c r="L6489" s="6">
        <v>22.0829676613535</v>
      </c>
      <c r="M6489" s="6">
        <v>86.261013740734995</v>
      </c>
      <c r="N6489" s="8">
        <v>2.1</v>
      </c>
      <c r="O6489" s="6">
        <v>24.522316928530898</v>
      </c>
      <c r="P6489" s="6">
        <v>22.0829676613535</v>
      </c>
      <c r="Q6489" s="6">
        <v>86.261013740734995</v>
      </c>
      <c r="R6489" s="8">
        <v>2.1</v>
      </c>
      <c r="S6489" s="10">
        <f t="shared" si="209"/>
        <v>-9.9475983006414026E-14</v>
      </c>
    </row>
    <row r="6490" spans="1:19">
      <c r="A6490" s="9">
        <v>4.2140538326479398</v>
      </c>
      <c r="B6490" s="2">
        <v>1.36638874388636</v>
      </c>
      <c r="C6490" s="1">
        <v>81.765824910075196</v>
      </c>
      <c r="D6490" s="8">
        <v>3.6</v>
      </c>
      <c r="E6490">
        <v>4.21405383264897</v>
      </c>
      <c r="F6490">
        <v>1.36638874388636</v>
      </c>
      <c r="G6490" s="1">
        <v>81.765824910068901</v>
      </c>
      <c r="H6490" s="8">
        <v>3.6</v>
      </c>
      <c r="I6490" s="10">
        <f t="shared" si="208"/>
        <v>1.0302869668521453E-12</v>
      </c>
      <c r="K6490" s="9">
        <v>24.513665869624901</v>
      </c>
      <c r="L6490" s="6">
        <v>23.001382796604101</v>
      </c>
      <c r="M6490" s="6">
        <v>91.273760394061895</v>
      </c>
      <c r="N6490" s="8">
        <v>1.8</v>
      </c>
      <c r="O6490" s="6">
        <v>24.513665869625601</v>
      </c>
      <c r="P6490" s="6">
        <v>23.001382796604101</v>
      </c>
      <c r="Q6490" s="6">
        <v>91.273760394058002</v>
      </c>
      <c r="R6490" s="8">
        <v>1.8</v>
      </c>
      <c r="S6490" s="10">
        <f t="shared" si="209"/>
        <v>-6.9988459472369868E-13</v>
      </c>
    </row>
    <row r="6491" spans="1:19">
      <c r="A6491" s="9">
        <v>5.2430746084913196</v>
      </c>
      <c r="B6491" s="2">
        <v>1.42348955822414</v>
      </c>
      <c r="C6491" s="1">
        <v>76.400631777408805</v>
      </c>
      <c r="D6491" s="8">
        <v>1.8999999999999899</v>
      </c>
      <c r="E6491">
        <v>5.2430746084912103</v>
      </c>
      <c r="F6491">
        <v>1.42348955822414</v>
      </c>
      <c r="G6491" s="1">
        <v>76.400631777408606</v>
      </c>
      <c r="H6491" s="8">
        <v>1.8999999999999899</v>
      </c>
      <c r="I6491" s="10">
        <f t="shared" si="208"/>
        <v>-1.092459456231154E-13</v>
      </c>
      <c r="K6491" s="9">
        <v>24.679740986716901</v>
      </c>
      <c r="L6491" s="6">
        <v>22.8408662484171</v>
      </c>
      <c r="M6491" s="6">
        <v>89.4946714865426</v>
      </c>
      <c r="N6491" s="8">
        <v>1.5</v>
      </c>
      <c r="O6491" s="6">
        <v>24.679740986716801</v>
      </c>
      <c r="P6491" s="6">
        <v>22.8408662484171</v>
      </c>
      <c r="Q6491" s="6">
        <v>89.494671486543893</v>
      </c>
      <c r="R6491" s="8">
        <v>1.5</v>
      </c>
      <c r="S6491" s="10">
        <f t="shared" si="209"/>
        <v>9.9475983006414026E-14</v>
      </c>
    </row>
    <row r="6492" spans="1:19">
      <c r="A6492" s="9">
        <v>8.0057656658493102</v>
      </c>
      <c r="B6492" s="2">
        <v>2.0823658360922801</v>
      </c>
      <c r="C6492" s="1">
        <v>66.1892115580265</v>
      </c>
      <c r="D6492" s="8">
        <v>6.0999999999999899</v>
      </c>
      <c r="E6492">
        <v>8.0057656658458907</v>
      </c>
      <c r="F6492">
        <v>2.0823658360922699</v>
      </c>
      <c r="G6492" s="1">
        <v>66.189211558042004</v>
      </c>
      <c r="H6492" s="8">
        <v>6.0999999999999899</v>
      </c>
      <c r="I6492" s="10">
        <f t="shared" si="208"/>
        <v>-3.4194869158454821E-12</v>
      </c>
      <c r="K6492" s="9">
        <v>25.246899791379299</v>
      </c>
      <c r="L6492" s="6">
        <v>23.968876161119201</v>
      </c>
      <c r="M6492" s="6">
        <v>92.632904469196504</v>
      </c>
      <c r="N6492" s="8">
        <v>1</v>
      </c>
      <c r="O6492" s="6">
        <v>25.246899791379001</v>
      </c>
      <c r="P6492" s="6">
        <v>23.968876161119201</v>
      </c>
      <c r="Q6492" s="6">
        <v>92.632904469198394</v>
      </c>
      <c r="R6492" s="8">
        <v>1</v>
      </c>
      <c r="S6492" s="10">
        <f t="shared" si="209"/>
        <v>2.9842794901924208E-13</v>
      </c>
    </row>
    <row r="6493" spans="1:19">
      <c r="A6493" s="9">
        <v>9.3950690989132095</v>
      </c>
      <c r="B6493" s="2">
        <v>2.7207551300818902</v>
      </c>
      <c r="C6493" s="1">
        <v>63.024436876914201</v>
      </c>
      <c r="D6493" s="8">
        <v>6.7</v>
      </c>
      <c r="E6493">
        <v>9.3950690989134298</v>
      </c>
      <c r="F6493">
        <v>2.7207551300818902</v>
      </c>
      <c r="G6493" s="1">
        <v>63.024436876913498</v>
      </c>
      <c r="H6493" s="8">
        <v>6.7</v>
      </c>
      <c r="I6493" s="10">
        <f t="shared" si="208"/>
        <v>2.2026824808563106E-13</v>
      </c>
      <c r="K6493" s="9">
        <v>25.408314589581899</v>
      </c>
      <c r="L6493" s="6">
        <v>24.0473750829611</v>
      </c>
      <c r="M6493" s="6">
        <v>92.182997555150706</v>
      </c>
      <c r="N6493" s="8">
        <v>1.5</v>
      </c>
      <c r="O6493" s="6">
        <v>25.4083145895831</v>
      </c>
      <c r="P6493" s="6">
        <v>24.0473750829611</v>
      </c>
      <c r="Q6493" s="6">
        <v>92.182997555144496</v>
      </c>
      <c r="R6493" s="8">
        <v>1.5</v>
      </c>
      <c r="S6493" s="10">
        <f t="shared" si="209"/>
        <v>-1.2008172234345693E-12</v>
      </c>
    </row>
    <row r="6494" spans="1:19">
      <c r="A6494" s="9">
        <v>10.3840491867895</v>
      </c>
      <c r="B6494" s="2">
        <v>2.0021883320211402</v>
      </c>
      <c r="C6494" s="1">
        <v>56.062824340105202</v>
      </c>
      <c r="D6494" s="8">
        <v>5.2999999999999901</v>
      </c>
      <c r="E6494">
        <v>10.384049186787299</v>
      </c>
      <c r="F6494">
        <v>2.0021883320211402</v>
      </c>
      <c r="G6494" s="1">
        <v>56.062824340113202</v>
      </c>
      <c r="H6494" s="8">
        <v>5.2999999999999901</v>
      </c>
      <c r="I6494" s="10">
        <f t="shared" si="208"/>
        <v>-2.2009061240169103E-12</v>
      </c>
      <c r="K6494" s="9">
        <v>26.5301060556531</v>
      </c>
      <c r="L6494" s="6">
        <v>25.043698627476399</v>
      </c>
      <c r="M6494" s="6">
        <v>91.576719425476099</v>
      </c>
      <c r="N6494" s="8">
        <v>1</v>
      </c>
      <c r="O6494" s="6">
        <v>26.5301060556544</v>
      </c>
      <c r="P6494" s="6">
        <v>25.043698627476399</v>
      </c>
      <c r="Q6494" s="6">
        <v>91.576719425468994</v>
      </c>
      <c r="R6494" s="8">
        <v>1</v>
      </c>
      <c r="S6494" s="10">
        <f t="shared" si="209"/>
        <v>-1.3002932064409833E-12</v>
      </c>
    </row>
    <row r="6495" spans="1:19">
      <c r="A6495" s="9">
        <v>10.1286643469202</v>
      </c>
      <c r="B6495" s="2">
        <v>2.31497983269045</v>
      </c>
      <c r="C6495" s="1">
        <v>58.303419183190996</v>
      </c>
      <c r="D6495" s="8">
        <v>5.5999999999999899</v>
      </c>
      <c r="E6495">
        <v>10.128664346918899</v>
      </c>
      <c r="F6495">
        <v>2.31497983269045</v>
      </c>
      <c r="G6495" s="1">
        <v>58.303419183196397</v>
      </c>
      <c r="H6495" s="8">
        <v>5.5999999999999899</v>
      </c>
      <c r="I6495" s="10">
        <f t="shared" si="208"/>
        <v>-1.3002932064409833E-12</v>
      </c>
      <c r="K6495" s="9">
        <v>27.760408541099501</v>
      </c>
      <c r="L6495" s="6">
        <v>22.9785282738432</v>
      </c>
      <c r="M6495" s="6">
        <v>75.232294434014705</v>
      </c>
      <c r="N6495" s="8">
        <v>1</v>
      </c>
      <c r="O6495" s="6">
        <v>27.760408541100301</v>
      </c>
      <c r="P6495" s="6">
        <v>22.9785282738432</v>
      </c>
      <c r="Q6495" s="6">
        <v>75.232294434011195</v>
      </c>
      <c r="R6495" s="8">
        <v>1</v>
      </c>
      <c r="S6495" s="10">
        <f t="shared" si="209"/>
        <v>-7.9936057773011271E-13</v>
      </c>
    </row>
    <row r="6496" spans="1:19">
      <c r="A6496" s="9">
        <v>11.9800249452292</v>
      </c>
      <c r="B6496" s="2">
        <v>3.1942479659065102</v>
      </c>
      <c r="C6496" s="1">
        <v>54.848322251241697</v>
      </c>
      <c r="D6496" s="8">
        <v>4.7</v>
      </c>
      <c r="E6496">
        <v>11.980024945229101</v>
      </c>
      <c r="F6496">
        <v>3.1942479659065102</v>
      </c>
      <c r="G6496" s="1">
        <v>54.848322251241598</v>
      </c>
      <c r="H6496" s="8">
        <v>4.7</v>
      </c>
      <c r="I6496" s="10">
        <f t="shared" si="208"/>
        <v>-9.9475983006414026E-14</v>
      </c>
      <c r="K6496" s="9">
        <v>28.771868023564501</v>
      </c>
      <c r="L6496" s="6">
        <v>24.016583193612998</v>
      </c>
      <c r="M6496" s="6">
        <v>75.531601238266006</v>
      </c>
      <c r="N6496" s="8">
        <v>1</v>
      </c>
      <c r="O6496" s="6">
        <v>28.771868023565599</v>
      </c>
      <c r="P6496" s="6">
        <v>24.016583193612998</v>
      </c>
      <c r="Q6496" s="6">
        <v>75.531601238261402</v>
      </c>
      <c r="R6496" s="8">
        <v>1</v>
      </c>
      <c r="S6496" s="10">
        <f t="shared" si="209"/>
        <v>-1.0977885267493548E-12</v>
      </c>
    </row>
    <row r="6497" spans="1:19">
      <c r="A6497" s="9">
        <v>13.589010924218901</v>
      </c>
      <c r="B6497" s="2">
        <v>1.34484144595275</v>
      </c>
      <c r="C6497" s="1">
        <v>43.314201913576198</v>
      </c>
      <c r="D6497" s="8">
        <v>6.7</v>
      </c>
      <c r="E6497">
        <v>13.589010924217799</v>
      </c>
      <c r="F6497">
        <v>1.34484144595275</v>
      </c>
      <c r="G6497" s="1">
        <v>43.314201913578898</v>
      </c>
      <c r="H6497" s="8">
        <v>6.7</v>
      </c>
      <c r="I6497" s="10">
        <f t="shared" si="208"/>
        <v>-1.1013412404281553E-12</v>
      </c>
      <c r="K6497" s="9">
        <v>29.7117752367209</v>
      </c>
      <c r="L6497" s="6">
        <v>23.735405681416601</v>
      </c>
      <c r="M6497" s="6">
        <v>70.339106660089399</v>
      </c>
      <c r="N6497" s="8">
        <v>1.5</v>
      </c>
      <c r="O6497" s="6">
        <v>29.711775236722399</v>
      </c>
      <c r="P6497" s="6">
        <v>23.735405681416601</v>
      </c>
      <c r="Q6497" s="6">
        <v>70.3391066600839</v>
      </c>
      <c r="R6497" s="8">
        <v>1.5</v>
      </c>
      <c r="S6497" s="10">
        <f t="shared" si="209"/>
        <v>-1.4992451724538114E-12</v>
      </c>
    </row>
    <row r="6498" spans="1:19">
      <c r="A6498" s="9">
        <v>13.634812557444301</v>
      </c>
      <c r="B6498" s="2">
        <v>1.3933562288637</v>
      </c>
      <c r="C6498" s="1">
        <v>43.3343519813493</v>
      </c>
      <c r="D6498" s="8">
        <v>7.2</v>
      </c>
      <c r="E6498">
        <v>13.634812557444</v>
      </c>
      <c r="F6498">
        <v>1.3933562288637</v>
      </c>
      <c r="G6498" s="1">
        <v>43.334351981349698</v>
      </c>
      <c r="H6498" s="8">
        <v>7.2</v>
      </c>
      <c r="I6498" s="10">
        <f t="shared" si="208"/>
        <v>-3.0020430585864233E-13</v>
      </c>
      <c r="K6498" s="9">
        <v>30.102439778780901</v>
      </c>
      <c r="L6498" s="6">
        <v>23.930731810131999</v>
      </c>
      <c r="M6498" s="6">
        <v>69.593526884074507</v>
      </c>
      <c r="N6498" s="8">
        <v>3.6</v>
      </c>
      <c r="O6498" s="6">
        <v>30.1024397787812</v>
      </c>
      <c r="P6498" s="6">
        <v>23.930731810131999</v>
      </c>
      <c r="Q6498" s="6">
        <v>69.593526884073299</v>
      </c>
      <c r="R6498" s="8">
        <v>3.6</v>
      </c>
      <c r="S6498" s="10">
        <f t="shared" si="209"/>
        <v>-2.9842794901924208E-13</v>
      </c>
    </row>
    <row r="6499" spans="1:19">
      <c r="A6499" s="9">
        <v>13.3848234944381</v>
      </c>
      <c r="B6499" s="2">
        <v>1.7437208579655099</v>
      </c>
      <c r="C6499" s="1">
        <v>45.154888513736999</v>
      </c>
      <c r="D6499" s="8">
        <v>5.5999999999999899</v>
      </c>
      <c r="E6499">
        <v>13.3848234944392</v>
      </c>
      <c r="F6499">
        <v>1.7437208579655099</v>
      </c>
      <c r="G6499" s="1">
        <v>45.154888513734001</v>
      </c>
      <c r="H6499" s="8">
        <v>5.5999999999999899</v>
      </c>
      <c r="I6499" s="10">
        <f t="shared" si="208"/>
        <v>1.099564883588755E-12</v>
      </c>
      <c r="K6499" s="9">
        <v>29.854354938732001</v>
      </c>
      <c r="L6499" s="6">
        <v>22.9785282227717</v>
      </c>
      <c r="M6499" s="6">
        <v>66.639289240937501</v>
      </c>
      <c r="N6499" s="8">
        <v>3.1</v>
      </c>
      <c r="O6499" s="6">
        <v>29.8543549387323</v>
      </c>
      <c r="P6499" s="6">
        <v>22.9785282227717</v>
      </c>
      <c r="Q6499" s="6">
        <v>66.639289240937003</v>
      </c>
      <c r="R6499" s="8">
        <v>3.1</v>
      </c>
      <c r="S6499" s="10">
        <f t="shared" si="209"/>
        <v>-2.9842794901924208E-13</v>
      </c>
    </row>
    <row r="6500" spans="1:19">
      <c r="A6500" s="9">
        <v>12.617887393756501</v>
      </c>
      <c r="B6500" s="2">
        <v>1.90122155343652</v>
      </c>
      <c r="C6500" s="1">
        <v>48.011125926358197</v>
      </c>
      <c r="D6500" s="8">
        <v>5.2999999999999901</v>
      </c>
      <c r="E6500">
        <v>12.617887393756501</v>
      </c>
      <c r="F6500">
        <v>1.90122155343652</v>
      </c>
      <c r="G6500" s="1">
        <v>48.011125926358403</v>
      </c>
      <c r="H6500" s="8">
        <v>5.2999999999999901</v>
      </c>
      <c r="I6500" s="10">
        <f t="shared" si="208"/>
        <v>0</v>
      </c>
      <c r="K6500" s="9">
        <v>29.644453498378098</v>
      </c>
      <c r="L6500" s="6">
        <v>22.9785281971599</v>
      </c>
      <c r="M6500" s="6">
        <v>67.448638117294607</v>
      </c>
      <c r="N6500" s="8">
        <v>1.5</v>
      </c>
      <c r="O6500" s="6">
        <v>29.644453498377501</v>
      </c>
      <c r="P6500" s="6">
        <v>22.9785281971599</v>
      </c>
      <c r="Q6500" s="6">
        <v>67.448638117297307</v>
      </c>
      <c r="R6500" s="8">
        <v>1.5</v>
      </c>
      <c r="S6500" s="10">
        <f t="shared" si="209"/>
        <v>5.9685589803848416E-13</v>
      </c>
    </row>
    <row r="6501" spans="1:19">
      <c r="A6501" s="9">
        <v>11.6113090754656</v>
      </c>
      <c r="B6501" s="2">
        <v>1.3707453684494399</v>
      </c>
      <c r="C6501" s="1">
        <v>49.408464482494601</v>
      </c>
      <c r="D6501" s="8">
        <v>4.7</v>
      </c>
      <c r="E6501">
        <v>11.611309075466099</v>
      </c>
      <c r="F6501">
        <v>1.3707453684494399</v>
      </c>
      <c r="G6501" s="1">
        <v>49.408464482493002</v>
      </c>
      <c r="H6501" s="8">
        <v>4.7</v>
      </c>
      <c r="I6501" s="10">
        <f t="shared" si="208"/>
        <v>4.9915627187147038E-13</v>
      </c>
      <c r="K6501" s="9">
        <v>29.5185385920066</v>
      </c>
      <c r="L6501" s="6">
        <v>22.937602972769</v>
      </c>
      <c r="M6501" s="6">
        <v>67.770789397141698</v>
      </c>
      <c r="N6501" s="8">
        <v>1.5</v>
      </c>
      <c r="O6501" s="6">
        <v>29.5185385920066</v>
      </c>
      <c r="P6501" s="6">
        <v>22.937602972769</v>
      </c>
      <c r="Q6501" s="6">
        <v>67.770789397141399</v>
      </c>
      <c r="R6501" s="8">
        <v>1.5</v>
      </c>
      <c r="S6501" s="10">
        <f t="shared" si="209"/>
        <v>0</v>
      </c>
    </row>
    <row r="6502" spans="1:19">
      <c r="A6502" s="9">
        <v>10.5713716146258</v>
      </c>
      <c r="B6502" s="2">
        <v>1.0316541327984201</v>
      </c>
      <c r="C6502" s="1">
        <v>51.680199702610103</v>
      </c>
      <c r="D6502" s="8">
        <v>2.5</v>
      </c>
      <c r="E6502">
        <v>10.571371614626599</v>
      </c>
      <c r="F6502">
        <v>1.0316541327984201</v>
      </c>
      <c r="G6502" s="1">
        <v>51.680199702607503</v>
      </c>
      <c r="H6502" s="8">
        <v>2.5</v>
      </c>
      <c r="I6502" s="10">
        <f t="shared" si="208"/>
        <v>7.9936057773011271E-13</v>
      </c>
      <c r="K6502" s="9">
        <v>29.219387837099799</v>
      </c>
      <c r="L6502" s="6">
        <v>23.051016745987699</v>
      </c>
      <c r="M6502" s="6">
        <v>69.426797137393606</v>
      </c>
      <c r="N6502" s="8">
        <v>1</v>
      </c>
      <c r="O6502" s="6">
        <v>29.219387837099799</v>
      </c>
      <c r="P6502" s="6">
        <v>23.051016745987699</v>
      </c>
      <c r="Q6502" s="6">
        <v>69.426797137393606</v>
      </c>
      <c r="R6502" s="8">
        <v>1</v>
      </c>
      <c r="S6502" s="10">
        <f t="shared" si="209"/>
        <v>0</v>
      </c>
    </row>
    <row r="6503" spans="1:19">
      <c r="A6503" s="9">
        <v>10.2111541363677</v>
      </c>
      <c r="B6503" s="2">
        <v>0.99572483076733598</v>
      </c>
      <c r="C6503" s="1">
        <v>52.803375446289799</v>
      </c>
      <c r="D6503" s="8">
        <v>1.1000000000000001</v>
      </c>
      <c r="E6503">
        <v>10.2111541363681</v>
      </c>
      <c r="F6503">
        <v>0.99572483076733598</v>
      </c>
      <c r="G6503" s="1">
        <v>52.803375446288499</v>
      </c>
      <c r="H6503" s="8">
        <v>1.1000000000000001</v>
      </c>
      <c r="I6503" s="10">
        <f t="shared" si="208"/>
        <v>3.9968028886505635E-13</v>
      </c>
      <c r="K6503" s="9">
        <v>28.973926620383601</v>
      </c>
      <c r="L6503" s="6">
        <v>24.065968784428701</v>
      </c>
      <c r="M6503" s="6">
        <v>74.875621114532507</v>
      </c>
      <c r="N6503" s="8">
        <v>1</v>
      </c>
      <c r="O6503" s="6">
        <v>28.973926620383601</v>
      </c>
      <c r="P6503" s="6">
        <v>24.065968784428701</v>
      </c>
      <c r="Q6503" s="6">
        <v>74.875621114532507</v>
      </c>
      <c r="R6503" s="8">
        <v>1</v>
      </c>
      <c r="S6503" s="10">
        <f t="shared" si="209"/>
        <v>0</v>
      </c>
    </row>
    <row r="6504" spans="1:19">
      <c r="A6504" s="9">
        <v>9.8779548720098003</v>
      </c>
      <c r="B6504" s="2">
        <v>2.5875082367680098</v>
      </c>
      <c r="C6504" s="1">
        <v>60.442146957054497</v>
      </c>
      <c r="D6504" s="8">
        <v>1.1000000000000001</v>
      </c>
      <c r="E6504">
        <v>9.8779548720100898</v>
      </c>
      <c r="F6504">
        <v>2.5875082367680098</v>
      </c>
      <c r="G6504" s="1">
        <v>60.442146957053197</v>
      </c>
      <c r="H6504" s="8">
        <v>1.1000000000000001</v>
      </c>
      <c r="I6504" s="10">
        <f t="shared" si="208"/>
        <v>2.8954616482224083E-13</v>
      </c>
      <c r="K6504" s="9">
        <v>28.7474107097906</v>
      </c>
      <c r="L6504" s="6">
        <v>24.065968811902501</v>
      </c>
      <c r="M6504" s="6">
        <v>75.864073814354796</v>
      </c>
      <c r="N6504" s="8">
        <v>1</v>
      </c>
      <c r="O6504" s="6">
        <v>28.7474107097906</v>
      </c>
      <c r="P6504" s="6">
        <v>24.065968811902501</v>
      </c>
      <c r="Q6504" s="6">
        <v>75.864073814354796</v>
      </c>
      <c r="R6504" s="8">
        <v>1</v>
      </c>
      <c r="S6504" s="10">
        <f t="shared" si="209"/>
        <v>0</v>
      </c>
    </row>
    <row r="6505" spans="1:19">
      <c r="A6505" s="9">
        <v>9.4228876456871191</v>
      </c>
      <c r="B6505" s="2">
        <v>1.8345002231844401</v>
      </c>
      <c r="C6505" s="1">
        <v>59.089107431794702</v>
      </c>
      <c r="D6505" s="8">
        <v>1.1000000000000001</v>
      </c>
      <c r="E6505">
        <v>9.4228876456874602</v>
      </c>
      <c r="F6505">
        <v>1.8345002231844401</v>
      </c>
      <c r="G6505" s="1">
        <v>59.089107431793899</v>
      </c>
      <c r="H6505" s="8">
        <v>1.1000000000000001</v>
      </c>
      <c r="I6505" s="10">
        <f t="shared" si="208"/>
        <v>3.4106051316484809E-13</v>
      </c>
      <c r="K6505" s="9">
        <v>28.323555259153999</v>
      </c>
      <c r="L6505" s="6">
        <v>24.047375055576101</v>
      </c>
      <c r="M6505" s="6">
        <v>77.666493032327807</v>
      </c>
      <c r="N6505" s="8">
        <v>1</v>
      </c>
      <c r="O6505" s="6">
        <v>28.323555259154201</v>
      </c>
      <c r="P6505" s="6">
        <v>24.047375055576101</v>
      </c>
      <c r="Q6505" s="6">
        <v>77.666493032326699</v>
      </c>
      <c r="R6505" s="8">
        <v>1</v>
      </c>
      <c r="S6505" s="10">
        <f t="shared" si="209"/>
        <v>-2.0250467969162855E-13</v>
      </c>
    </row>
    <row r="6506" spans="1:19">
      <c r="A6506" s="9">
        <v>9.1625091173990505</v>
      </c>
      <c r="B6506" s="2">
        <v>2.3449774767893001</v>
      </c>
      <c r="C6506" s="1">
        <v>62.345637933399303</v>
      </c>
      <c r="D6506" s="8">
        <v>1.1000000000000001</v>
      </c>
      <c r="E6506">
        <v>9.1625091173992192</v>
      </c>
      <c r="F6506">
        <v>2.3449774767893001</v>
      </c>
      <c r="G6506" s="1">
        <v>62.345637933398201</v>
      </c>
      <c r="H6506" s="8">
        <v>1.1000000000000001</v>
      </c>
      <c r="I6506" s="10">
        <f t="shared" si="208"/>
        <v>1.6875389974302379E-13</v>
      </c>
      <c r="K6506" s="9">
        <v>28.031317256542799</v>
      </c>
      <c r="L6506" s="6">
        <v>24.0473750829611</v>
      </c>
      <c r="M6506" s="6">
        <v>78.9986915485038</v>
      </c>
      <c r="N6506" s="8">
        <v>1</v>
      </c>
      <c r="O6506" s="6">
        <v>28.031317256543201</v>
      </c>
      <c r="P6506" s="6">
        <v>24.0473750829611</v>
      </c>
      <c r="Q6506" s="6">
        <v>78.998691548501299</v>
      </c>
      <c r="R6506" s="8">
        <v>1</v>
      </c>
      <c r="S6506" s="10">
        <f t="shared" si="209"/>
        <v>-4.0145664570445661E-13</v>
      </c>
    </row>
    <row r="6507" spans="1:19">
      <c r="A6507" s="9">
        <v>8.7224237412456702</v>
      </c>
      <c r="B6507" s="2">
        <v>0.19911958301230501</v>
      </c>
      <c r="C6507" s="1">
        <v>55.139306586329603</v>
      </c>
      <c r="D6507" s="8">
        <v>1.1000000000000001</v>
      </c>
      <c r="E6507">
        <v>8.7224237412457892</v>
      </c>
      <c r="F6507">
        <v>0.19911958301230401</v>
      </c>
      <c r="G6507" s="1">
        <v>55.139306586328999</v>
      </c>
      <c r="H6507" s="8">
        <v>1.1000000000000001</v>
      </c>
      <c r="I6507" s="10">
        <f t="shared" si="208"/>
        <v>1.1901590823981678E-13</v>
      </c>
      <c r="K6507" s="9">
        <v>27.8468196942333</v>
      </c>
      <c r="L6507" s="6">
        <v>24.9579472267692</v>
      </c>
      <c r="M6507" s="6">
        <v>84.339145463248499</v>
      </c>
      <c r="N6507" s="8">
        <v>1</v>
      </c>
      <c r="O6507" s="6">
        <v>27.846819694233599</v>
      </c>
      <c r="P6507" s="6">
        <v>24.9579472267692</v>
      </c>
      <c r="Q6507" s="6">
        <v>84.339145463246695</v>
      </c>
      <c r="R6507" s="8">
        <v>1</v>
      </c>
      <c r="S6507" s="10">
        <f t="shared" si="209"/>
        <v>-2.9842794901924208E-13</v>
      </c>
    </row>
    <row r="6508" spans="1:19">
      <c r="A6508" s="9">
        <v>8.3502711097637992</v>
      </c>
      <c r="B6508" s="2">
        <v>0.90797670270236697</v>
      </c>
      <c r="C6508" s="1">
        <v>59.4847241704433</v>
      </c>
      <c r="D6508" s="8">
        <v>1</v>
      </c>
      <c r="E6508">
        <v>8.3502711097637494</v>
      </c>
      <c r="F6508">
        <v>0.90797670270236697</v>
      </c>
      <c r="G6508" s="1">
        <v>59.484724170443499</v>
      </c>
      <c r="H6508" s="8">
        <v>1</v>
      </c>
      <c r="I6508" s="10">
        <f t="shared" si="208"/>
        <v>-4.9737991503207013E-14</v>
      </c>
      <c r="K6508" s="9">
        <v>27.686207409799501</v>
      </c>
      <c r="L6508" s="6">
        <v>24.9579471975843</v>
      </c>
      <c r="M6508" s="6">
        <v>85.133641300178994</v>
      </c>
      <c r="N6508" s="8">
        <v>1</v>
      </c>
      <c r="O6508" s="6">
        <v>27.686207409799898</v>
      </c>
      <c r="P6508" s="6">
        <v>24.9579471975843</v>
      </c>
      <c r="Q6508" s="6">
        <v>85.133641300176507</v>
      </c>
      <c r="R6508" s="8">
        <v>1</v>
      </c>
      <c r="S6508" s="10">
        <f t="shared" si="209"/>
        <v>-3.979039320256561E-13</v>
      </c>
    </row>
    <row r="6509" spans="1:19">
      <c r="A6509" s="9">
        <v>8.0167019567044804</v>
      </c>
      <c r="B6509" s="2">
        <v>0.23303733319338399</v>
      </c>
      <c r="C6509" s="1">
        <v>57.985495441826501</v>
      </c>
      <c r="D6509" s="8">
        <v>1</v>
      </c>
      <c r="E6509">
        <v>8.0167019567045301</v>
      </c>
      <c r="F6509">
        <v>0.23303733319338399</v>
      </c>
      <c r="G6509" s="1">
        <v>57.985495441826302</v>
      </c>
      <c r="H6509" s="8">
        <v>1</v>
      </c>
      <c r="I6509" s="10">
        <f t="shared" si="208"/>
        <v>4.9737991503207013E-14</v>
      </c>
      <c r="K6509" s="9">
        <v>27.3852677979161</v>
      </c>
      <c r="L6509" s="6">
        <v>23.968876133826001</v>
      </c>
      <c r="M6509" s="6">
        <v>81.649257956455202</v>
      </c>
      <c r="N6509" s="8">
        <v>1</v>
      </c>
      <c r="O6509" s="6">
        <v>27.3852677979162</v>
      </c>
      <c r="P6509" s="6">
        <v>23.968876133826001</v>
      </c>
      <c r="Q6509" s="6">
        <v>81.649257956453397</v>
      </c>
      <c r="R6509" s="8">
        <v>1</v>
      </c>
      <c r="S6509" s="10">
        <f t="shared" si="209"/>
        <v>-9.9475983006414026E-14</v>
      </c>
    </row>
    <row r="6510" spans="1:19">
      <c r="A6510" s="9">
        <v>7.5635320075149899</v>
      </c>
      <c r="B6510" s="2">
        <v>0.11276178309181301</v>
      </c>
      <c r="C6510" s="1">
        <v>59.292608598450201</v>
      </c>
      <c r="D6510" s="8">
        <v>1.1000000000000001</v>
      </c>
      <c r="E6510">
        <v>7.5635320075154402</v>
      </c>
      <c r="F6510">
        <v>0.11276178309181401</v>
      </c>
      <c r="G6510" s="1">
        <v>59.292608598448901</v>
      </c>
      <c r="H6510" s="8">
        <v>1.1000000000000001</v>
      </c>
      <c r="I6510" s="10">
        <f t="shared" si="208"/>
        <v>4.5030645878796349E-13</v>
      </c>
      <c r="K6510" s="9">
        <v>27.166391621141798</v>
      </c>
      <c r="L6510" s="6">
        <v>23.9688761064786</v>
      </c>
      <c r="M6510" s="6">
        <v>82.703145391605204</v>
      </c>
      <c r="N6510" s="8">
        <v>1</v>
      </c>
      <c r="O6510" s="6">
        <v>27.166391621142001</v>
      </c>
      <c r="P6510" s="6">
        <v>23.9688761064786</v>
      </c>
      <c r="Q6510" s="6">
        <v>82.703145391604096</v>
      </c>
      <c r="R6510" s="8">
        <v>1</v>
      </c>
      <c r="S6510" s="10">
        <f t="shared" si="209"/>
        <v>-2.0250467969162855E-13</v>
      </c>
    </row>
    <row r="6511" spans="1:19">
      <c r="A6511" s="9">
        <v>7.20973115696028</v>
      </c>
      <c r="B6511" s="2">
        <v>0.59796754231521598</v>
      </c>
      <c r="C6511" s="1">
        <v>62.890087475569302</v>
      </c>
      <c r="D6511" s="8">
        <v>1.7</v>
      </c>
      <c r="E6511">
        <v>7.20973115696051</v>
      </c>
      <c r="F6511">
        <v>0.59796754231521598</v>
      </c>
      <c r="G6511" s="1">
        <v>62.890087475568002</v>
      </c>
      <c r="H6511" s="8">
        <v>1.7</v>
      </c>
      <c r="I6511" s="10">
        <f t="shared" si="208"/>
        <v>2.3003821070233244E-13</v>
      </c>
      <c r="K6511" s="9">
        <v>26.9856904725176</v>
      </c>
      <c r="L6511" s="6">
        <v>23.9688761064786</v>
      </c>
      <c r="M6511" s="6">
        <v>83.584801613517996</v>
      </c>
      <c r="N6511" s="8">
        <v>1</v>
      </c>
      <c r="O6511" s="6">
        <v>26.985690472517501</v>
      </c>
      <c r="P6511" s="6">
        <v>23.9688761064786</v>
      </c>
      <c r="Q6511" s="6">
        <v>83.584801613518906</v>
      </c>
      <c r="R6511" s="8">
        <v>1</v>
      </c>
      <c r="S6511" s="10">
        <f t="shared" si="209"/>
        <v>9.9475983006414026E-14</v>
      </c>
    </row>
    <row r="6512" spans="1:19">
      <c r="A6512" s="9">
        <v>6.9736170966729603</v>
      </c>
      <c r="B6512" s="2">
        <v>0.59796754231521598</v>
      </c>
      <c r="C6512" s="1">
        <v>63.916683029632999</v>
      </c>
      <c r="D6512" s="8">
        <v>1</v>
      </c>
      <c r="E6512">
        <v>6.9736170966731299</v>
      </c>
      <c r="F6512">
        <v>0.59796754231521598</v>
      </c>
      <c r="G6512" s="1">
        <v>63.916683029632701</v>
      </c>
      <c r="H6512" s="8">
        <v>1</v>
      </c>
      <c r="I6512" s="10">
        <f t="shared" si="208"/>
        <v>1.6964207816272392E-13</v>
      </c>
      <c r="K6512" s="9">
        <v>26.854250852405599</v>
      </c>
      <c r="L6512" s="6">
        <v>23.9688761064786</v>
      </c>
      <c r="M6512" s="6">
        <v>84.232773170471802</v>
      </c>
      <c r="N6512" s="8">
        <v>1</v>
      </c>
      <c r="O6512" s="6">
        <v>26.854250852405801</v>
      </c>
      <c r="P6512" s="6">
        <v>23.9688761064786</v>
      </c>
      <c r="Q6512" s="6">
        <v>84.232773170470594</v>
      </c>
      <c r="R6512" s="8">
        <v>1</v>
      </c>
      <c r="S6512" s="10">
        <f t="shared" si="209"/>
        <v>-2.0250467969162855E-13</v>
      </c>
    </row>
    <row r="6513" spans="1:19">
      <c r="A6513" s="9">
        <v>6.7083738491936602</v>
      </c>
      <c r="B6513" s="2">
        <v>0.65642668756434996</v>
      </c>
      <c r="C6513" s="1">
        <v>65.364546891948706</v>
      </c>
      <c r="D6513" s="8">
        <v>1</v>
      </c>
      <c r="E6513">
        <v>6.7083738491936602</v>
      </c>
      <c r="F6513">
        <v>0.65642668756435296</v>
      </c>
      <c r="G6513" s="1">
        <v>65.364546891948706</v>
      </c>
      <c r="H6513" s="8">
        <v>1</v>
      </c>
      <c r="I6513" s="10">
        <f t="shared" si="208"/>
        <v>0</v>
      </c>
      <c r="K6513" s="9">
        <v>26.8817190040265</v>
      </c>
      <c r="L6513" s="6">
        <v>23.9688761064786</v>
      </c>
      <c r="M6513" s="6">
        <v>84.096893281458904</v>
      </c>
      <c r="N6513" s="8">
        <v>1</v>
      </c>
      <c r="O6513" s="6">
        <v>26.881719004026699</v>
      </c>
      <c r="P6513" s="6">
        <v>23.9688761064786</v>
      </c>
      <c r="Q6513" s="6">
        <v>84.096893281457994</v>
      </c>
      <c r="R6513" s="8">
        <v>1</v>
      </c>
      <c r="S6513" s="10">
        <f t="shared" si="209"/>
        <v>-1.9895196601282805E-13</v>
      </c>
    </row>
    <row r="6514" spans="1:19">
      <c r="A6514" s="9">
        <v>7.79541790234952</v>
      </c>
      <c r="B6514" s="2">
        <v>0.55654145177272996</v>
      </c>
      <c r="C6514" s="1">
        <v>60.243710936683797</v>
      </c>
      <c r="D6514" s="8">
        <v>1</v>
      </c>
      <c r="E6514">
        <v>7.7954179023496399</v>
      </c>
      <c r="F6514">
        <v>0.55654145177272996</v>
      </c>
      <c r="G6514" s="1">
        <v>60.243710936683101</v>
      </c>
      <c r="H6514" s="8">
        <v>1</v>
      </c>
      <c r="I6514" s="10">
        <f t="shared" si="208"/>
        <v>1.1990408665951691E-13</v>
      </c>
      <c r="K6514" s="9">
        <v>26.721750146235699</v>
      </c>
      <c r="L6514" s="6">
        <v>23.065194693938899</v>
      </c>
      <c r="M6514" s="6">
        <v>80.376210551897003</v>
      </c>
      <c r="N6514" s="8">
        <v>1</v>
      </c>
      <c r="O6514" s="6">
        <v>26.7217501462355</v>
      </c>
      <c r="P6514" s="6">
        <v>23.065194693938899</v>
      </c>
      <c r="Q6514" s="6">
        <v>80.376210551897302</v>
      </c>
      <c r="R6514" s="8">
        <v>1</v>
      </c>
      <c r="S6514" s="10">
        <f t="shared" si="209"/>
        <v>1.9895196601282805E-13</v>
      </c>
    </row>
    <row r="6515" spans="1:19">
      <c r="A6515" s="9">
        <v>7.3761558015757398</v>
      </c>
      <c r="B6515" s="2">
        <v>4.0554035459803197</v>
      </c>
      <c r="C6515" s="1">
        <v>79.371088379659398</v>
      </c>
      <c r="D6515" s="8">
        <v>1</v>
      </c>
      <c r="E6515">
        <v>7.3761558015756901</v>
      </c>
      <c r="F6515">
        <v>4.0554035459803197</v>
      </c>
      <c r="G6515" s="1">
        <v>79.371088379659398</v>
      </c>
      <c r="H6515" s="8">
        <v>1</v>
      </c>
      <c r="I6515" s="10">
        <f t="shared" si="208"/>
        <v>-4.9737991503207013E-14</v>
      </c>
      <c r="K6515" s="9">
        <v>26.792317617713</v>
      </c>
      <c r="L6515" s="6">
        <v>23.065194693938899</v>
      </c>
      <c r="M6515" s="6">
        <v>80.0432514633805</v>
      </c>
      <c r="N6515" s="8">
        <v>1</v>
      </c>
      <c r="O6515" s="6">
        <v>26.792317617712801</v>
      </c>
      <c r="P6515" s="6">
        <v>23.065194693938899</v>
      </c>
      <c r="Q6515" s="6">
        <v>80.0432514633805</v>
      </c>
      <c r="R6515" s="8">
        <v>1</v>
      </c>
      <c r="S6515" s="10">
        <f t="shared" si="209"/>
        <v>1.9895196601282805E-13</v>
      </c>
    </row>
    <row r="6516" spans="1:19">
      <c r="A6516" s="9">
        <v>7.9420715238172104</v>
      </c>
      <c r="B6516" s="2">
        <v>3.5201068302323999</v>
      </c>
      <c r="C6516" s="1">
        <v>73.557351307889107</v>
      </c>
      <c r="D6516" s="8">
        <v>1</v>
      </c>
      <c r="E6516">
        <v>7.9420715238172699</v>
      </c>
      <c r="F6516">
        <v>3.5201068302323999</v>
      </c>
      <c r="G6516" s="1">
        <v>73.557351307888595</v>
      </c>
      <c r="H6516" s="8">
        <v>1</v>
      </c>
      <c r="I6516" s="10">
        <f t="shared" si="208"/>
        <v>5.9507954119908391E-14</v>
      </c>
      <c r="K6516" s="9">
        <v>26.958314492247801</v>
      </c>
      <c r="L6516" s="6">
        <v>23.051016771625001</v>
      </c>
      <c r="M6516" s="6">
        <v>79.197962758882397</v>
      </c>
      <c r="N6516" s="8">
        <v>1</v>
      </c>
      <c r="O6516" s="6">
        <v>26.9583144922461</v>
      </c>
      <c r="P6516" s="6">
        <v>23.051016771625001</v>
      </c>
      <c r="Q6516" s="6">
        <v>79.197962758889702</v>
      </c>
      <c r="R6516" s="8">
        <v>1</v>
      </c>
      <c r="S6516" s="10">
        <f t="shared" si="209"/>
        <v>1.7017498521454399E-12</v>
      </c>
    </row>
    <row r="6517" spans="1:19">
      <c r="A6517" s="9">
        <v>9.6069218638896796</v>
      </c>
      <c r="B6517" s="2">
        <v>4.830592289408</v>
      </c>
      <c r="C6517" s="1">
        <v>72.012295006643797</v>
      </c>
      <c r="D6517" s="8">
        <v>1</v>
      </c>
      <c r="E6517">
        <v>9.6069218638890508</v>
      </c>
      <c r="F6517">
        <v>4.8305922894079902</v>
      </c>
      <c r="G6517" s="1">
        <v>72.012295006646895</v>
      </c>
      <c r="H6517" s="8">
        <v>1</v>
      </c>
      <c r="I6517" s="10">
        <f t="shared" si="208"/>
        <v>-6.2883032114768866E-13</v>
      </c>
      <c r="K6517" s="9">
        <v>27.360252760255399</v>
      </c>
      <c r="L6517" s="6">
        <v>24.018266459503799</v>
      </c>
      <c r="M6517" s="6">
        <v>82.012671882436393</v>
      </c>
      <c r="N6517" s="8">
        <v>1</v>
      </c>
      <c r="O6517" s="6">
        <v>27.360252760253498</v>
      </c>
      <c r="P6517" s="6">
        <v>24.018266459503799</v>
      </c>
      <c r="Q6517" s="6">
        <v>82.012671882446597</v>
      </c>
      <c r="R6517" s="8">
        <v>1</v>
      </c>
      <c r="S6517" s="10">
        <f t="shared" si="209"/>
        <v>1.900701818158268E-12</v>
      </c>
    </row>
    <row r="6518" spans="1:19">
      <c r="A6518" s="9">
        <v>11.8997360513735</v>
      </c>
      <c r="B6518" s="2">
        <v>4.5841672364008001</v>
      </c>
      <c r="C6518" s="1">
        <v>60.764647570109098</v>
      </c>
      <c r="D6518" s="8">
        <v>1.8999999999999899</v>
      </c>
      <c r="E6518">
        <v>11.899736051373299</v>
      </c>
      <c r="F6518">
        <v>4.5841672364008001</v>
      </c>
      <c r="G6518" s="1">
        <v>60.764647570109297</v>
      </c>
      <c r="H6518" s="8">
        <v>1.8999999999999899</v>
      </c>
      <c r="I6518" s="10">
        <f t="shared" si="208"/>
        <v>-2.007283228522283E-13</v>
      </c>
      <c r="K6518" s="9">
        <v>28.312633114339501</v>
      </c>
      <c r="L6518" s="6">
        <v>23.896716852844801</v>
      </c>
      <c r="M6518" s="6">
        <v>77.013318874674496</v>
      </c>
      <c r="N6518" s="8">
        <v>1</v>
      </c>
      <c r="O6518" s="6">
        <v>28.312633114337601</v>
      </c>
      <c r="P6518" s="6">
        <v>23.896716852844801</v>
      </c>
      <c r="Q6518" s="6">
        <v>77.013318874682895</v>
      </c>
      <c r="R6518" s="8">
        <v>1</v>
      </c>
      <c r="S6518" s="10">
        <f t="shared" si="209"/>
        <v>1.900701818158268E-12</v>
      </c>
    </row>
    <row r="6519" spans="1:19">
      <c r="A6519" s="9">
        <v>13.492046249198401</v>
      </c>
      <c r="B6519" s="2">
        <v>6.2400502533673103</v>
      </c>
      <c r="C6519" s="1">
        <v>61.382163528086799</v>
      </c>
      <c r="D6519" s="8">
        <v>3.1</v>
      </c>
      <c r="E6519">
        <v>13.4920462491995</v>
      </c>
      <c r="F6519">
        <v>6.2400502533673103</v>
      </c>
      <c r="G6519" s="1">
        <v>61.382163528082401</v>
      </c>
      <c r="H6519" s="8">
        <v>3.1</v>
      </c>
      <c r="I6519" s="10">
        <f t="shared" si="208"/>
        <v>1.099564883588755E-12</v>
      </c>
      <c r="K6519" s="9">
        <v>29.591150205995898</v>
      </c>
      <c r="L6519" s="6">
        <v>22.958449886088001</v>
      </c>
      <c r="M6519" s="6">
        <v>67.573473033504001</v>
      </c>
      <c r="N6519" s="8">
        <v>3.1</v>
      </c>
      <c r="O6519" s="6">
        <v>29.5911502059955</v>
      </c>
      <c r="P6519" s="6">
        <v>22.958449886088001</v>
      </c>
      <c r="Q6519" s="6">
        <v>67.573473033505707</v>
      </c>
      <c r="R6519" s="8">
        <v>3.1</v>
      </c>
      <c r="S6519" s="10">
        <f t="shared" si="209"/>
        <v>3.979039320256561E-13</v>
      </c>
    </row>
    <row r="6520" spans="1:19">
      <c r="A6520" s="9">
        <v>14.4205950165363</v>
      </c>
      <c r="B6520" s="2">
        <v>5.69093750357532</v>
      </c>
      <c r="C6520" s="1">
        <v>55.644743211326997</v>
      </c>
      <c r="D6520" s="8">
        <v>3.6</v>
      </c>
      <c r="E6520">
        <v>14.420595016536099</v>
      </c>
      <c r="F6520">
        <v>5.69093750357532</v>
      </c>
      <c r="G6520" s="1">
        <v>55.644743211327203</v>
      </c>
      <c r="H6520" s="8">
        <v>3.6</v>
      </c>
      <c r="I6520" s="10">
        <f t="shared" si="208"/>
        <v>-2.007283228522283E-13</v>
      </c>
      <c r="K6520" s="9">
        <v>30.6327548183679</v>
      </c>
      <c r="L6520" s="6">
        <v>23.134230521014999</v>
      </c>
      <c r="M6520" s="6">
        <v>64.337499242515605</v>
      </c>
      <c r="N6520" s="8">
        <v>2.1</v>
      </c>
      <c r="O6520" s="6">
        <v>30.632754818368699</v>
      </c>
      <c r="P6520" s="6">
        <v>23.134230521014999</v>
      </c>
      <c r="Q6520" s="6">
        <v>64.337499242512195</v>
      </c>
      <c r="R6520" s="8">
        <v>2.1</v>
      </c>
      <c r="S6520" s="10">
        <f t="shared" si="209"/>
        <v>-7.9936057773011271E-13</v>
      </c>
    </row>
    <row r="6521" spans="1:19">
      <c r="A6521" s="9">
        <v>14.5973195377466</v>
      </c>
      <c r="B6521" s="2">
        <v>3.2472780220373099</v>
      </c>
      <c r="C6521" s="1">
        <v>46.4067730952248</v>
      </c>
      <c r="D6521" s="8">
        <v>4.2</v>
      </c>
      <c r="E6521">
        <v>14.5973195377458</v>
      </c>
      <c r="F6521">
        <v>3.2472780220373099</v>
      </c>
      <c r="G6521" s="1">
        <v>46.406773095227102</v>
      </c>
      <c r="H6521" s="8">
        <v>4.2</v>
      </c>
      <c r="I6521" s="10">
        <f t="shared" si="208"/>
        <v>-7.9936057773011271E-13</v>
      </c>
      <c r="K6521" s="9">
        <v>31.174651764302801</v>
      </c>
      <c r="L6521" s="6">
        <v>23.903368567373299</v>
      </c>
      <c r="M6521" s="6">
        <v>65.350477046813296</v>
      </c>
      <c r="N6521" s="8">
        <v>2.6</v>
      </c>
      <c r="O6521" s="6">
        <v>31.174651764302499</v>
      </c>
      <c r="P6521" s="6">
        <v>23.903368567373299</v>
      </c>
      <c r="Q6521" s="6">
        <v>65.350477046814703</v>
      </c>
      <c r="R6521" s="8">
        <v>2.6</v>
      </c>
      <c r="S6521" s="10">
        <f t="shared" si="209"/>
        <v>3.0198066269804258E-13</v>
      </c>
    </row>
    <row r="6522" spans="1:19">
      <c r="A6522" s="9">
        <v>14.9003901247691</v>
      </c>
      <c r="B6522" s="2">
        <v>4.8798992602624303</v>
      </c>
      <c r="C6522" s="1">
        <v>51.001562815896897</v>
      </c>
      <c r="D6522" s="8">
        <v>3.6</v>
      </c>
      <c r="E6522">
        <v>14.900390124769199</v>
      </c>
      <c r="F6522">
        <v>4.8798992602624303</v>
      </c>
      <c r="G6522" s="1">
        <v>51.001562815896698</v>
      </c>
      <c r="H6522" s="8">
        <v>3.6</v>
      </c>
      <c r="I6522" s="10">
        <f t="shared" si="208"/>
        <v>9.9475983006414026E-14</v>
      </c>
      <c r="K6522" s="9">
        <v>30.919153994602699</v>
      </c>
      <c r="L6522" s="6">
        <v>22.958449834985299</v>
      </c>
      <c r="M6522" s="6">
        <v>62.622625225629697</v>
      </c>
      <c r="N6522" s="8">
        <v>2.6</v>
      </c>
      <c r="O6522" s="6">
        <v>30.919153994600599</v>
      </c>
      <c r="P6522" s="6">
        <v>22.958449834985299</v>
      </c>
      <c r="Q6522" s="6">
        <v>62.622625225637698</v>
      </c>
      <c r="R6522" s="8">
        <v>2.6</v>
      </c>
      <c r="S6522" s="10">
        <f t="shared" si="209"/>
        <v>2.099653784171096E-12</v>
      </c>
    </row>
    <row r="6523" spans="1:19">
      <c r="A6523" s="9">
        <v>14.7727238765185</v>
      </c>
      <c r="B6523" s="2">
        <v>5.3319835596105598</v>
      </c>
      <c r="C6523" s="1">
        <v>53.060112175388802</v>
      </c>
      <c r="D6523" s="8">
        <v>4.2</v>
      </c>
      <c r="E6523">
        <v>14.772723876519899</v>
      </c>
      <c r="F6523">
        <v>5.3319835596105598</v>
      </c>
      <c r="G6523" s="1">
        <v>53.060112175383701</v>
      </c>
      <c r="H6523" s="8">
        <v>4.2</v>
      </c>
      <c r="I6523" s="10">
        <f t="shared" si="208"/>
        <v>1.3997691894473974E-12</v>
      </c>
      <c r="K6523" s="9">
        <v>31.0656731996588</v>
      </c>
      <c r="L6523" s="6">
        <v>23.1342304951289</v>
      </c>
      <c r="M6523" s="6">
        <v>62.7681941466968</v>
      </c>
      <c r="N6523" s="8">
        <v>2.6</v>
      </c>
      <c r="O6523" s="6">
        <v>31.065673199657301</v>
      </c>
      <c r="P6523" s="6">
        <v>23.1342304951289</v>
      </c>
      <c r="Q6523" s="6">
        <v>62.768194146702001</v>
      </c>
      <c r="R6523" s="8">
        <v>2.6</v>
      </c>
      <c r="S6523" s="10">
        <f t="shared" si="209"/>
        <v>1.4992451724538114E-12</v>
      </c>
    </row>
    <row r="6524" spans="1:19">
      <c r="A6524" s="9">
        <v>14.340729949862901</v>
      </c>
      <c r="B6524" s="2">
        <v>5.4266280729775902</v>
      </c>
      <c r="C6524" s="1">
        <v>54.920798960887801</v>
      </c>
      <c r="D6524" s="8">
        <v>3.6</v>
      </c>
      <c r="E6524">
        <v>14.340729949865199</v>
      </c>
      <c r="F6524">
        <v>5.4266280729775902</v>
      </c>
      <c r="G6524" s="1">
        <v>54.920798960880198</v>
      </c>
      <c r="H6524" s="8">
        <v>3.6</v>
      </c>
      <c r="I6524" s="10">
        <f t="shared" si="208"/>
        <v>2.2986057501839241E-12</v>
      </c>
      <c r="K6524" s="9">
        <v>30.847185939983198</v>
      </c>
      <c r="L6524" s="6">
        <v>22.990303047331</v>
      </c>
      <c r="M6524" s="6">
        <v>63.001933224712801</v>
      </c>
      <c r="N6524" s="8">
        <v>3.6</v>
      </c>
      <c r="O6524" s="6">
        <v>30.847185939982701</v>
      </c>
      <c r="P6524" s="6">
        <v>22.990303047331</v>
      </c>
      <c r="Q6524" s="6">
        <v>63.001933224714897</v>
      </c>
      <c r="R6524" s="8">
        <v>3.6</v>
      </c>
      <c r="S6524" s="10">
        <f t="shared" si="209"/>
        <v>4.9737991503207013E-13</v>
      </c>
    </row>
    <row r="6525" spans="1:19">
      <c r="A6525" s="9">
        <v>13.459053298689801</v>
      </c>
      <c r="B6525" s="2">
        <v>5.44494811034847</v>
      </c>
      <c r="C6525" s="1">
        <v>58.231973407397703</v>
      </c>
      <c r="D6525" s="8">
        <v>3.6</v>
      </c>
      <c r="E6525">
        <v>13.459053298689501</v>
      </c>
      <c r="F6525">
        <v>5.44494811034847</v>
      </c>
      <c r="G6525" s="1">
        <v>58.231973407399003</v>
      </c>
      <c r="H6525" s="8">
        <v>3.6</v>
      </c>
      <c r="I6525" s="10">
        <f t="shared" si="208"/>
        <v>-3.0020430585864233E-13</v>
      </c>
      <c r="K6525" s="9">
        <v>30.274022090102601</v>
      </c>
      <c r="L6525" s="6">
        <v>23.896716771204101</v>
      </c>
      <c r="M6525" s="6">
        <v>68.771174146611003</v>
      </c>
      <c r="N6525" s="8">
        <v>3.6</v>
      </c>
      <c r="O6525" s="6">
        <v>30.274022090101699</v>
      </c>
      <c r="P6525" s="6">
        <v>23.896716771204101</v>
      </c>
      <c r="Q6525" s="6">
        <v>68.771174146614698</v>
      </c>
      <c r="R6525" s="8">
        <v>3.6</v>
      </c>
      <c r="S6525" s="10">
        <f t="shared" si="209"/>
        <v>9.0238927441532724E-13</v>
      </c>
    </row>
    <row r="6526" spans="1:19">
      <c r="A6526" s="9">
        <v>12.8001891502917</v>
      </c>
      <c r="B6526" s="2">
        <v>5.8435054220571701</v>
      </c>
      <c r="C6526" s="1">
        <v>62.490889238004897</v>
      </c>
      <c r="D6526" s="8">
        <v>4.7</v>
      </c>
      <c r="E6526">
        <v>12.8001891502917</v>
      </c>
      <c r="F6526">
        <v>5.8435054220571701</v>
      </c>
      <c r="G6526" s="1">
        <v>62.490889238005003</v>
      </c>
      <c r="H6526" s="8">
        <v>4.7</v>
      </c>
      <c r="I6526" s="10">
        <f t="shared" si="208"/>
        <v>0</v>
      </c>
      <c r="K6526" s="9">
        <v>30.032863752778699</v>
      </c>
      <c r="L6526" s="6">
        <v>24.0182663771857</v>
      </c>
      <c r="M6526" s="6">
        <v>70.2415033449128</v>
      </c>
      <c r="N6526" s="8">
        <v>1</v>
      </c>
      <c r="O6526" s="6">
        <v>30.032863752778301</v>
      </c>
      <c r="P6526" s="6">
        <v>24.0182663771857</v>
      </c>
      <c r="Q6526" s="6">
        <v>70.241503344914307</v>
      </c>
      <c r="R6526" s="8">
        <v>1</v>
      </c>
      <c r="S6526" s="10">
        <f t="shared" si="209"/>
        <v>3.979039320256561E-13</v>
      </c>
    </row>
    <row r="6527" spans="1:19">
      <c r="A6527" s="9">
        <v>12.4309830905155</v>
      </c>
      <c r="B6527" s="2">
        <v>7.1412831509779897</v>
      </c>
      <c r="C6527" s="1">
        <v>69.9898184522593</v>
      </c>
      <c r="D6527" s="8">
        <v>4.2</v>
      </c>
      <c r="E6527">
        <v>12.4309830905155</v>
      </c>
      <c r="F6527">
        <v>7.1412831509780004</v>
      </c>
      <c r="G6527" s="1">
        <v>69.989818452259399</v>
      </c>
      <c r="H6527" s="8">
        <v>4.2</v>
      </c>
      <c r="I6527" s="10">
        <f t="shared" si="208"/>
        <v>0</v>
      </c>
      <c r="K6527" s="9">
        <v>29.756484021473899</v>
      </c>
      <c r="L6527" s="6">
        <v>24.0182663771857</v>
      </c>
      <c r="M6527" s="6">
        <v>71.3657076253875</v>
      </c>
      <c r="N6527" s="8">
        <v>1</v>
      </c>
      <c r="O6527" s="6">
        <v>29.756484021473302</v>
      </c>
      <c r="P6527" s="6">
        <v>24.0182663771857</v>
      </c>
      <c r="Q6527" s="6">
        <v>71.365707625389803</v>
      </c>
      <c r="R6527" s="8">
        <v>1</v>
      </c>
      <c r="S6527" s="10">
        <f t="shared" si="209"/>
        <v>5.9685589803848416E-13</v>
      </c>
    </row>
    <row r="6528" spans="1:19">
      <c r="A6528" s="9">
        <v>12.121940476036499</v>
      </c>
      <c r="B6528" s="2">
        <v>9.2187891146393408</v>
      </c>
      <c r="C6528" s="1">
        <v>82.239525313427507</v>
      </c>
      <c r="D6528" s="8">
        <v>4.2</v>
      </c>
      <c r="E6528">
        <v>12.1219404760364</v>
      </c>
      <c r="F6528">
        <v>9.2187891146393408</v>
      </c>
      <c r="G6528" s="1">
        <v>82.239525313428999</v>
      </c>
      <c r="H6528" s="8">
        <v>4.2</v>
      </c>
      <c r="I6528" s="10">
        <f t="shared" si="208"/>
        <v>-9.9475983006414026E-14</v>
      </c>
      <c r="K6528" s="9">
        <v>29.380818047176799</v>
      </c>
      <c r="L6528" s="6">
        <v>23.463543955988101</v>
      </c>
      <c r="M6528" s="6">
        <v>70.5243804521632</v>
      </c>
      <c r="N6528" s="8">
        <v>1</v>
      </c>
      <c r="O6528" s="6">
        <v>29.3808180471766</v>
      </c>
      <c r="P6528" s="6">
        <v>23.463543955988101</v>
      </c>
      <c r="Q6528" s="6">
        <v>70.524380452163896</v>
      </c>
      <c r="R6528" s="8">
        <v>1</v>
      </c>
      <c r="S6528" s="10">
        <f t="shared" si="209"/>
        <v>1.9895196601282805E-13</v>
      </c>
    </row>
    <row r="6529" spans="1:19">
      <c r="A6529" s="9">
        <v>12.5272087822303</v>
      </c>
      <c r="B6529" s="2">
        <v>9.2764315644057795</v>
      </c>
      <c r="C6529" s="1">
        <v>80.387685117866695</v>
      </c>
      <c r="D6529" s="8">
        <v>3.1</v>
      </c>
      <c r="E6529">
        <v>12.527208782229801</v>
      </c>
      <c r="F6529">
        <v>9.2764315644057795</v>
      </c>
      <c r="G6529" s="1">
        <v>80.387685117868998</v>
      </c>
      <c r="H6529" s="8">
        <v>3.1</v>
      </c>
      <c r="I6529" s="10">
        <f t="shared" si="208"/>
        <v>-4.9915627187147038E-13</v>
      </c>
      <c r="K6529" s="9">
        <v>28.895694399446398</v>
      </c>
      <c r="L6529" s="6">
        <v>23.091045191492501</v>
      </c>
      <c r="M6529" s="6">
        <v>70.910314321480499</v>
      </c>
      <c r="N6529" s="8">
        <v>1</v>
      </c>
      <c r="O6529" s="6">
        <v>28.895694399446</v>
      </c>
      <c r="P6529" s="6">
        <v>23.091045191492501</v>
      </c>
      <c r="Q6529" s="6">
        <v>70.910314321482304</v>
      </c>
      <c r="R6529" s="8">
        <v>1</v>
      </c>
      <c r="S6529" s="10">
        <f t="shared" si="209"/>
        <v>3.979039320256561E-13</v>
      </c>
    </row>
    <row r="6530" spans="1:19">
      <c r="A6530" s="9">
        <v>12.2126136506203</v>
      </c>
      <c r="B6530" s="2">
        <v>8.4339219247379607</v>
      </c>
      <c r="C6530" s="1">
        <v>77.529500399769404</v>
      </c>
      <c r="D6530" s="8">
        <v>1.8999999999999899</v>
      </c>
      <c r="E6530">
        <v>12.2126136506196</v>
      </c>
      <c r="F6530">
        <v>8.4339219247379607</v>
      </c>
      <c r="G6530" s="1">
        <v>77.529500399771905</v>
      </c>
      <c r="H6530" s="8">
        <v>1.8999999999999899</v>
      </c>
      <c r="I6530" s="10">
        <f t="shared" si="208"/>
        <v>-6.9988459472369868E-13</v>
      </c>
      <c r="K6530" s="9">
        <v>28.558123429737499</v>
      </c>
      <c r="L6530" s="6">
        <v>23.091045191492501</v>
      </c>
      <c r="M6530" s="6">
        <v>72.311296743475594</v>
      </c>
      <c r="N6530" s="8">
        <v>1</v>
      </c>
      <c r="O6530" s="6">
        <v>28.558123429737201</v>
      </c>
      <c r="P6530" s="6">
        <v>23.091045191492501</v>
      </c>
      <c r="Q6530" s="6">
        <v>72.311296743477101</v>
      </c>
      <c r="R6530" s="8">
        <v>1</v>
      </c>
      <c r="S6530" s="10">
        <f t="shared" si="209"/>
        <v>2.9842794901924208E-13</v>
      </c>
    </row>
    <row r="6531" spans="1:19">
      <c r="A6531" s="9">
        <v>11.752550633977799</v>
      </c>
      <c r="B6531" s="2">
        <v>7.1048530627057804</v>
      </c>
      <c r="C6531" s="1">
        <v>73.007726836520206</v>
      </c>
      <c r="D6531" s="8">
        <v>1</v>
      </c>
      <c r="E6531">
        <v>11.752550633977499</v>
      </c>
      <c r="F6531">
        <v>7.1048530627057804</v>
      </c>
      <c r="G6531" s="1">
        <v>73.007726836522295</v>
      </c>
      <c r="H6531" s="8">
        <v>1</v>
      </c>
      <c r="I6531" s="10">
        <f t="shared" si="208"/>
        <v>-3.0020430585864233E-13</v>
      </c>
      <c r="K6531" s="9">
        <v>28.3195666714963</v>
      </c>
      <c r="L6531" s="6">
        <v>23.091045191492501</v>
      </c>
      <c r="M6531" s="6">
        <v>73.320212332253405</v>
      </c>
      <c r="N6531" s="8">
        <v>1</v>
      </c>
      <c r="O6531" s="6">
        <v>28.319566671496201</v>
      </c>
      <c r="P6531" s="6">
        <v>23.091045191492501</v>
      </c>
      <c r="Q6531" s="6">
        <v>73.320212332254101</v>
      </c>
      <c r="R6531" s="8">
        <v>1</v>
      </c>
      <c r="S6531" s="10">
        <f t="shared" si="209"/>
        <v>9.9475983006414026E-14</v>
      </c>
    </row>
    <row r="6532" spans="1:19">
      <c r="A6532" s="9">
        <v>11.2538521238653</v>
      </c>
      <c r="B6532" s="2">
        <v>5.7256786467855703</v>
      </c>
      <c r="C6532" s="1">
        <v>68.637642097338301</v>
      </c>
      <c r="D6532" s="8">
        <v>1</v>
      </c>
      <c r="E6532">
        <v>11.2538521238651</v>
      </c>
      <c r="F6532">
        <v>5.7256786467855703</v>
      </c>
      <c r="G6532" s="1">
        <v>68.637642097338997</v>
      </c>
      <c r="H6532" s="8">
        <v>1</v>
      </c>
      <c r="I6532" s="10">
        <f t="shared" ref="I6532:I6595" si="210">E6532-A6532</f>
        <v>-2.007283228522283E-13</v>
      </c>
      <c r="K6532" s="9">
        <v>28.131775768490201</v>
      </c>
      <c r="L6532" s="6">
        <v>24.047374973095099</v>
      </c>
      <c r="M6532" s="6">
        <v>78.537850307580797</v>
      </c>
      <c r="N6532" s="8">
        <v>1</v>
      </c>
      <c r="O6532" s="6">
        <v>28.1317757684897</v>
      </c>
      <c r="P6532" s="6">
        <v>24.047374973095099</v>
      </c>
      <c r="Q6532" s="6">
        <v>78.537850307583</v>
      </c>
      <c r="R6532" s="8">
        <v>1</v>
      </c>
      <c r="S6532" s="10">
        <f t="shared" ref="S6532:S6595" si="211">K6532-O6532</f>
        <v>5.0093262871087063E-13</v>
      </c>
    </row>
    <row r="6533" spans="1:19">
      <c r="A6533" s="9">
        <v>10.825025125228599</v>
      </c>
      <c r="B6533" s="2">
        <v>5.2797398880532098</v>
      </c>
      <c r="C6533" s="1">
        <v>68.477746780515304</v>
      </c>
      <c r="D6533" s="8">
        <v>1</v>
      </c>
      <c r="E6533">
        <v>10.8250251252287</v>
      </c>
      <c r="F6533">
        <v>5.2797398880532098</v>
      </c>
      <c r="G6533" s="1">
        <v>68.477746780514295</v>
      </c>
      <c r="H6533" s="8">
        <v>1</v>
      </c>
      <c r="I6533" s="10">
        <f t="shared" si="210"/>
        <v>1.0125233984581428E-13</v>
      </c>
      <c r="K6533" s="9">
        <v>27.817961599422802</v>
      </c>
      <c r="L6533" s="6">
        <v>23.968876079076999</v>
      </c>
      <c r="M6533" s="6">
        <v>79.610152613624606</v>
      </c>
      <c r="N6533" s="8">
        <v>1</v>
      </c>
      <c r="O6533" s="6">
        <v>27.8179615994225</v>
      </c>
      <c r="P6533" s="6">
        <v>23.968876079076999</v>
      </c>
      <c r="Q6533" s="6">
        <v>79.610152613625999</v>
      </c>
      <c r="R6533" s="8">
        <v>1</v>
      </c>
      <c r="S6533" s="10">
        <f t="shared" si="211"/>
        <v>3.0198066269804258E-13</v>
      </c>
    </row>
    <row r="6534" spans="1:19">
      <c r="A6534" s="9">
        <v>10.4722095576419</v>
      </c>
      <c r="B6534" s="2">
        <v>5.5809754054290801</v>
      </c>
      <c r="C6534" s="1">
        <v>71.583134804304905</v>
      </c>
      <c r="D6534" s="8">
        <v>1</v>
      </c>
      <c r="E6534">
        <v>10.472209557642101</v>
      </c>
      <c r="F6534">
        <v>5.5809754054290801</v>
      </c>
      <c r="G6534" s="1">
        <v>71.583134804304706</v>
      </c>
      <c r="H6534" s="8">
        <v>1</v>
      </c>
      <c r="I6534" s="10">
        <f t="shared" si="210"/>
        <v>2.007283228522283E-13</v>
      </c>
      <c r="K6534" s="9">
        <v>27.578707031636299</v>
      </c>
      <c r="L6534" s="6">
        <v>23.968876079076999</v>
      </c>
      <c r="M6534" s="6">
        <v>80.730457940309293</v>
      </c>
      <c r="N6534" s="8">
        <v>1</v>
      </c>
      <c r="O6534" s="6">
        <v>27.578707031636</v>
      </c>
      <c r="P6534" s="6">
        <v>23.968876079076999</v>
      </c>
      <c r="Q6534" s="6">
        <v>80.730457940309606</v>
      </c>
      <c r="R6534" s="8">
        <v>1</v>
      </c>
      <c r="S6534" s="10">
        <f t="shared" si="211"/>
        <v>2.9842794901924208E-13</v>
      </c>
    </row>
    <row r="6535" spans="1:19">
      <c r="A6535" s="9">
        <v>10.0679174363845</v>
      </c>
      <c r="B6535" s="2">
        <v>4.5790451246350896</v>
      </c>
      <c r="C6535" s="1">
        <v>68.609204630884804</v>
      </c>
      <c r="D6535" s="8">
        <v>1</v>
      </c>
      <c r="E6535">
        <v>10.067917436384599</v>
      </c>
      <c r="F6535">
        <v>4.5790451246350896</v>
      </c>
      <c r="G6535" s="1">
        <v>68.609204630884307</v>
      </c>
      <c r="H6535" s="8">
        <v>1</v>
      </c>
      <c r="I6535" s="10">
        <f t="shared" si="210"/>
        <v>9.9475983006414026E-14</v>
      </c>
      <c r="K6535" s="9">
        <v>27.566825385028199</v>
      </c>
      <c r="L6535" s="6">
        <v>24.957947139040598</v>
      </c>
      <c r="M6535" s="6">
        <v>85.729661342205105</v>
      </c>
      <c r="N6535" s="8">
        <v>1</v>
      </c>
      <c r="O6535" s="6">
        <v>27.566825385028</v>
      </c>
      <c r="P6535" s="6">
        <v>24.957947139040598</v>
      </c>
      <c r="Q6535" s="6">
        <v>85.729661342206299</v>
      </c>
      <c r="R6535" s="8">
        <v>1</v>
      </c>
      <c r="S6535" s="10">
        <f t="shared" si="211"/>
        <v>1.9895196601282805E-13</v>
      </c>
    </row>
    <row r="6536" spans="1:19">
      <c r="A6536" s="9">
        <v>9.7896759375308804</v>
      </c>
      <c r="B6536" s="2">
        <v>5.08016543326268</v>
      </c>
      <c r="C6536" s="1">
        <v>72.376394523212497</v>
      </c>
      <c r="D6536" s="8">
        <v>1</v>
      </c>
      <c r="E6536">
        <v>9.7896759375309408</v>
      </c>
      <c r="F6536">
        <v>5.08016543326268</v>
      </c>
      <c r="G6536" s="1">
        <v>72.376394523211999</v>
      </c>
      <c r="H6536" s="8">
        <v>1</v>
      </c>
      <c r="I6536" s="10">
        <f t="shared" si="210"/>
        <v>6.0396132539608516E-14</v>
      </c>
      <c r="K6536" s="9">
        <v>27.423513645723101</v>
      </c>
      <c r="L6536" s="6">
        <v>24.3030001948453</v>
      </c>
      <c r="M6536" s="6">
        <v>83.1217926410432</v>
      </c>
      <c r="N6536" s="8">
        <v>1</v>
      </c>
      <c r="O6536" s="6">
        <v>27.423513645722799</v>
      </c>
      <c r="P6536" s="6">
        <v>24.3030001948453</v>
      </c>
      <c r="Q6536" s="6">
        <v>83.121792641044294</v>
      </c>
      <c r="R6536" s="8">
        <v>1</v>
      </c>
      <c r="S6536" s="10">
        <f t="shared" si="211"/>
        <v>3.0198066269804258E-13</v>
      </c>
    </row>
    <row r="6537" spans="1:19">
      <c r="A6537" s="9">
        <v>9.5170596290331506</v>
      </c>
      <c r="B6537" s="2">
        <v>5.1278817127903498</v>
      </c>
      <c r="C6537" s="1">
        <v>73.958437598321794</v>
      </c>
      <c r="D6537" s="8">
        <v>1</v>
      </c>
      <c r="E6537">
        <v>9.5170596290331506</v>
      </c>
      <c r="F6537">
        <v>5.1278817127903498</v>
      </c>
      <c r="G6537" s="1">
        <v>73.958437598321794</v>
      </c>
      <c r="H6537" s="8">
        <v>1</v>
      </c>
      <c r="I6537" s="10">
        <f t="shared" si="210"/>
        <v>0</v>
      </c>
      <c r="K6537" s="9">
        <v>27.475734228756799</v>
      </c>
      <c r="L6537" s="6">
        <v>24.036280718376801</v>
      </c>
      <c r="M6537" s="6">
        <v>81.548649951760595</v>
      </c>
      <c r="N6537" s="8">
        <v>1</v>
      </c>
      <c r="O6537" s="6">
        <v>27.4757342287567</v>
      </c>
      <c r="P6537" s="6">
        <v>24.036280718376801</v>
      </c>
      <c r="Q6537" s="6">
        <v>81.548649951761206</v>
      </c>
      <c r="R6537" s="8">
        <v>1</v>
      </c>
      <c r="S6537" s="10">
        <f t="shared" si="211"/>
        <v>9.9475983006414026E-14</v>
      </c>
    </row>
    <row r="6538" spans="1:19">
      <c r="A6538" s="9">
        <v>9.3637418347334993</v>
      </c>
      <c r="B6538" s="2">
        <v>5.08016543326268</v>
      </c>
      <c r="C6538" s="1">
        <v>74.478746807284196</v>
      </c>
      <c r="D6538" s="8">
        <v>1</v>
      </c>
      <c r="E6538">
        <v>9.3637418347336698</v>
      </c>
      <c r="F6538">
        <v>5.08016543326268</v>
      </c>
      <c r="G6538" s="1">
        <v>74.478746807282903</v>
      </c>
      <c r="H6538" s="8">
        <v>1</v>
      </c>
      <c r="I6538" s="10">
        <f t="shared" si="210"/>
        <v>1.7053025658242404E-13</v>
      </c>
      <c r="K6538" s="9">
        <v>27.387971490068701</v>
      </c>
      <c r="L6538" s="6">
        <v>24.9579471975843</v>
      </c>
      <c r="M6538" s="6">
        <v>86.6314360366747</v>
      </c>
      <c r="N6538" s="8">
        <v>1</v>
      </c>
      <c r="O6538" s="6">
        <v>27.387971490068399</v>
      </c>
      <c r="P6538" s="6">
        <v>24.9579471975843</v>
      </c>
      <c r="Q6538" s="6">
        <v>86.631436036675595</v>
      </c>
      <c r="R6538" s="8">
        <v>1</v>
      </c>
      <c r="S6538" s="10">
        <f t="shared" si="211"/>
        <v>3.0198066269804258E-13</v>
      </c>
    </row>
    <row r="6539" spans="1:19">
      <c r="A6539" s="9">
        <v>10.3534895855696</v>
      </c>
      <c r="B6539" s="2">
        <v>9.5085768199007905</v>
      </c>
      <c r="C6539" s="1">
        <v>94.297738116743702</v>
      </c>
      <c r="D6539" s="8">
        <v>1</v>
      </c>
      <c r="E6539">
        <v>10.3534895855696</v>
      </c>
      <c r="F6539">
        <v>9.5085768199007905</v>
      </c>
      <c r="G6539" s="1">
        <v>94.297738116743702</v>
      </c>
      <c r="H6539" s="8">
        <v>1</v>
      </c>
      <c r="I6539" s="10">
        <f t="shared" si="210"/>
        <v>0</v>
      </c>
      <c r="K6539" s="9">
        <v>27.727980849004201</v>
      </c>
      <c r="L6539" s="6">
        <v>25.029538445096101</v>
      </c>
      <c r="M6539" s="6">
        <v>85.290549389524898</v>
      </c>
      <c r="N6539" s="8">
        <v>1</v>
      </c>
      <c r="O6539" s="6">
        <v>27.727980849004201</v>
      </c>
      <c r="P6539" s="6">
        <v>25.029538445096101</v>
      </c>
      <c r="Q6539" s="6">
        <v>85.290549389525196</v>
      </c>
      <c r="R6539" s="8">
        <v>1</v>
      </c>
      <c r="S6539" s="10">
        <f t="shared" si="211"/>
        <v>0</v>
      </c>
    </row>
    <row r="6540" spans="1:19">
      <c r="A6540" s="9">
        <v>13.250470329583001</v>
      </c>
      <c r="B6540" s="2">
        <v>11.905841949616701</v>
      </c>
      <c r="C6540" s="1">
        <v>91.362280717046502</v>
      </c>
      <c r="D6540" s="8">
        <v>3.6</v>
      </c>
      <c r="E6540">
        <v>13.250470329583701</v>
      </c>
      <c r="F6540">
        <v>11.905841949616701</v>
      </c>
      <c r="G6540" s="1">
        <v>91.362280717041301</v>
      </c>
      <c r="H6540" s="8">
        <v>3.6</v>
      </c>
      <c r="I6540" s="10">
        <f t="shared" si="210"/>
        <v>6.9988459472369868E-13</v>
      </c>
      <c r="K6540" s="9">
        <v>28.053168614819899</v>
      </c>
      <c r="L6540" s="6">
        <v>25.040843096657699</v>
      </c>
      <c r="M6540" s="6">
        <v>83.744754069564706</v>
      </c>
      <c r="N6540" s="8">
        <v>3.1</v>
      </c>
      <c r="O6540" s="6">
        <v>28.0531686148204</v>
      </c>
      <c r="P6540" s="6">
        <v>25.040843096657699</v>
      </c>
      <c r="Q6540" s="6">
        <v>83.744754069562902</v>
      </c>
      <c r="R6540" s="8">
        <v>3.1</v>
      </c>
      <c r="S6540" s="10">
        <f t="shared" si="211"/>
        <v>-5.0093262871087063E-13</v>
      </c>
    </row>
    <row r="6541" spans="1:19">
      <c r="A6541" s="9">
        <v>15.5947638328434</v>
      </c>
      <c r="B6541" s="2">
        <v>12.1950465775995</v>
      </c>
      <c r="C6541" s="1">
        <v>80.017455378357894</v>
      </c>
      <c r="D6541" s="8">
        <v>4.2</v>
      </c>
      <c r="E6541">
        <v>15.594763832842199</v>
      </c>
      <c r="F6541">
        <v>12.1950465775995</v>
      </c>
      <c r="G6541" s="1">
        <v>80.017455378364403</v>
      </c>
      <c r="H6541" s="8">
        <v>4.2</v>
      </c>
      <c r="I6541" s="10">
        <f t="shared" si="210"/>
        <v>-1.2008172234345693E-12</v>
      </c>
      <c r="K6541" s="9">
        <v>28.683431345751799</v>
      </c>
      <c r="L6541" s="6">
        <v>24.985431430644802</v>
      </c>
      <c r="M6541" s="6">
        <v>80.465921615513295</v>
      </c>
      <c r="N6541" s="8">
        <v>2.6</v>
      </c>
      <c r="O6541" s="6">
        <v>28.6834313457516</v>
      </c>
      <c r="P6541" s="6">
        <v>24.985431430644802</v>
      </c>
      <c r="Q6541" s="6">
        <v>80.465921615514503</v>
      </c>
      <c r="R6541" s="8">
        <v>2.6</v>
      </c>
      <c r="S6541" s="10">
        <f t="shared" si="211"/>
        <v>1.9895196601282805E-13</v>
      </c>
    </row>
    <row r="6542" spans="1:19">
      <c r="A6542" s="9">
        <v>17.136343495049399</v>
      </c>
      <c r="B6542" s="2">
        <v>13.5476354422618</v>
      </c>
      <c r="C6542" s="1">
        <v>79.258417851860798</v>
      </c>
      <c r="D6542" s="8">
        <v>3.6</v>
      </c>
      <c r="E6542">
        <v>17.136343495049001</v>
      </c>
      <c r="F6542">
        <v>13.5476354422618</v>
      </c>
      <c r="G6542" s="1">
        <v>79.258417851862205</v>
      </c>
      <c r="H6542" s="8">
        <v>3.6</v>
      </c>
      <c r="I6542" s="10">
        <f t="shared" si="210"/>
        <v>-3.979039320256561E-13</v>
      </c>
      <c r="K6542" s="9">
        <v>29.192945577415699</v>
      </c>
      <c r="L6542" s="6">
        <v>24.985431430644802</v>
      </c>
      <c r="M6542" s="6">
        <v>78.128189713773196</v>
      </c>
      <c r="N6542" s="8">
        <v>3.1</v>
      </c>
      <c r="O6542" s="6">
        <v>29.192945577414601</v>
      </c>
      <c r="P6542" s="6">
        <v>24.985431430644802</v>
      </c>
      <c r="Q6542" s="6">
        <v>78.128189713777701</v>
      </c>
      <c r="R6542" s="8">
        <v>3.1</v>
      </c>
      <c r="S6542" s="10">
        <f t="shared" si="211"/>
        <v>1.0977885267493548E-12</v>
      </c>
    </row>
    <row r="6543" spans="1:19">
      <c r="A6543" s="9">
        <v>19.119576382168098</v>
      </c>
      <c r="B6543" s="2">
        <v>13.342231379073</v>
      </c>
      <c r="C6543" s="1">
        <v>69.037871211418206</v>
      </c>
      <c r="D6543" s="8">
        <v>5.2999999999999901</v>
      </c>
      <c r="E6543">
        <v>19.119576382167601</v>
      </c>
      <c r="F6543">
        <v>13.342231379073</v>
      </c>
      <c r="G6543" s="1">
        <v>69.037871211420594</v>
      </c>
      <c r="H6543" s="8">
        <v>5.2999999999999901</v>
      </c>
      <c r="I6543" s="10">
        <f t="shared" si="210"/>
        <v>-4.9737991503207013E-13</v>
      </c>
      <c r="K6543" s="9">
        <v>29.910977385646401</v>
      </c>
      <c r="L6543" s="6">
        <v>22.958449886088001</v>
      </c>
      <c r="M6543" s="6">
        <v>66.341888577338395</v>
      </c>
      <c r="N6543" s="8">
        <v>2.6</v>
      </c>
      <c r="O6543" s="6">
        <v>29.910977385644198</v>
      </c>
      <c r="P6543" s="6">
        <v>22.958449886088001</v>
      </c>
      <c r="Q6543" s="6">
        <v>66.341888577346595</v>
      </c>
      <c r="R6543" s="8">
        <v>2.6</v>
      </c>
      <c r="S6543" s="10">
        <f t="shared" si="211"/>
        <v>2.2026824808563106E-12</v>
      </c>
    </row>
    <row r="6544" spans="1:19">
      <c r="A6544" s="9">
        <v>20.0049350251081</v>
      </c>
      <c r="B6544" s="2">
        <v>12.875534830379801</v>
      </c>
      <c r="C6544" s="1">
        <v>63.375446049866198</v>
      </c>
      <c r="D6544" s="8">
        <v>5.2999999999999901</v>
      </c>
      <c r="E6544">
        <v>20.004935025107201</v>
      </c>
      <c r="F6544">
        <v>12.875534830379801</v>
      </c>
      <c r="G6544" s="1">
        <v>63.375446049870497</v>
      </c>
      <c r="H6544" s="8">
        <v>5.2999999999999901</v>
      </c>
      <c r="I6544" s="10">
        <f t="shared" si="210"/>
        <v>-8.9883656073652674E-13</v>
      </c>
      <c r="K6544" s="9">
        <v>30.857332837754999</v>
      </c>
      <c r="L6544" s="6">
        <v>23.1342305468497</v>
      </c>
      <c r="M6544" s="6">
        <v>63.517946220964298</v>
      </c>
      <c r="N6544" s="8">
        <v>2.6</v>
      </c>
      <c r="O6544" s="6">
        <v>30.857332837754502</v>
      </c>
      <c r="P6544" s="6">
        <v>23.1342305468497</v>
      </c>
      <c r="Q6544" s="6">
        <v>63.517946220965598</v>
      </c>
      <c r="R6544" s="8">
        <v>2.6</v>
      </c>
      <c r="S6544" s="10">
        <f t="shared" si="211"/>
        <v>4.9737991503207013E-13</v>
      </c>
    </row>
    <row r="6545" spans="1:19">
      <c r="A6545" s="9">
        <v>20.501218136405999</v>
      </c>
      <c r="B6545" s="2">
        <v>13.731845192693701</v>
      </c>
      <c r="C6545" s="1">
        <v>64.998714269461402</v>
      </c>
      <c r="D6545" s="8">
        <v>5.2999999999999901</v>
      </c>
      <c r="E6545">
        <v>20.5012181364078</v>
      </c>
      <c r="F6545">
        <v>13.731845192693701</v>
      </c>
      <c r="G6545" s="1">
        <v>64.998714269454197</v>
      </c>
      <c r="H6545" s="8">
        <v>5.2999999999999901</v>
      </c>
      <c r="I6545" s="10">
        <f t="shared" si="210"/>
        <v>1.801225835151854E-12</v>
      </c>
      <c r="K6545" s="9">
        <v>31.369888582236701</v>
      </c>
      <c r="L6545" s="6">
        <v>22.8841205652936</v>
      </c>
      <c r="M6545" s="6">
        <v>60.761508259150901</v>
      </c>
      <c r="N6545" s="8">
        <v>3.1</v>
      </c>
      <c r="O6545" s="6">
        <v>31.369888582235799</v>
      </c>
      <c r="P6545" s="6">
        <v>22.8841205652936</v>
      </c>
      <c r="Q6545" s="6">
        <v>60.7615082591537</v>
      </c>
      <c r="R6545" s="8">
        <v>3.1</v>
      </c>
      <c r="S6545" s="10">
        <f t="shared" si="211"/>
        <v>9.0238927441532724E-13</v>
      </c>
    </row>
    <row r="6546" spans="1:19">
      <c r="A6546" s="9">
        <v>20.529753867443802</v>
      </c>
      <c r="B6546" s="2">
        <v>14.330924714413699</v>
      </c>
      <c r="C6546" s="1">
        <v>67.461316466189302</v>
      </c>
      <c r="D6546" s="8">
        <v>5.5999999999999899</v>
      </c>
      <c r="E6546">
        <v>20.529753867444001</v>
      </c>
      <c r="F6546">
        <v>14.330924714413699</v>
      </c>
      <c r="G6546" s="1">
        <v>67.461316466188293</v>
      </c>
      <c r="H6546" s="8">
        <v>5.5999999999999899</v>
      </c>
      <c r="I6546" s="10">
        <f t="shared" si="210"/>
        <v>1.9895196601282805E-13</v>
      </c>
      <c r="K6546" s="9">
        <v>30.832639206753399</v>
      </c>
      <c r="L6546" s="6">
        <v>23.930731810131999</v>
      </c>
      <c r="M6546" s="6">
        <v>66.746439949199697</v>
      </c>
      <c r="N6546" s="8">
        <v>4.0999999999999899</v>
      </c>
      <c r="O6546" s="6">
        <v>30.832639206751999</v>
      </c>
      <c r="P6546" s="6">
        <v>23.930731810131999</v>
      </c>
      <c r="Q6546" s="6">
        <v>66.746439949205197</v>
      </c>
      <c r="R6546" s="8">
        <v>4.0999999999999899</v>
      </c>
      <c r="S6546" s="10">
        <f t="shared" si="211"/>
        <v>1.3997691894473974E-12</v>
      </c>
    </row>
    <row r="6547" spans="1:19">
      <c r="A6547" s="9">
        <v>20.938648440959401</v>
      </c>
      <c r="B6547" s="2">
        <v>14.4406307403697</v>
      </c>
      <c r="C6547" s="1">
        <v>66.253092814135101</v>
      </c>
      <c r="D6547" s="8">
        <v>5.5999999999999899</v>
      </c>
      <c r="E6547">
        <v>20.938648440956399</v>
      </c>
      <c r="F6547">
        <v>14.4406307403697</v>
      </c>
      <c r="G6547" s="1">
        <v>66.253092814147095</v>
      </c>
      <c r="H6547" s="8">
        <v>5.5999999999999899</v>
      </c>
      <c r="I6547" s="10">
        <f t="shared" si="210"/>
        <v>-3.0020430585864233E-12</v>
      </c>
      <c r="K6547" s="9">
        <v>30.2537517258137</v>
      </c>
      <c r="L6547" s="6">
        <v>24.9854313721086</v>
      </c>
      <c r="M6547" s="6">
        <v>73.503178263389501</v>
      </c>
      <c r="N6547" s="8">
        <v>3.1</v>
      </c>
      <c r="O6547" s="6">
        <v>30.253751725814201</v>
      </c>
      <c r="P6547" s="6">
        <v>24.9854313721086</v>
      </c>
      <c r="Q6547" s="6">
        <v>73.5031782633869</v>
      </c>
      <c r="R6547" s="8">
        <v>3.1</v>
      </c>
      <c r="S6547" s="10">
        <f t="shared" si="211"/>
        <v>-5.0093262871087063E-13</v>
      </c>
    </row>
    <row r="6548" spans="1:19">
      <c r="A6548" s="9">
        <v>20.633788711926599</v>
      </c>
      <c r="B6548" s="2">
        <v>14.3964297311101</v>
      </c>
      <c r="C6548" s="1">
        <v>67.315258165650803</v>
      </c>
      <c r="D6548" s="8">
        <v>3.6</v>
      </c>
      <c r="E6548">
        <v>20.6337887119256</v>
      </c>
      <c r="F6548">
        <v>14.3964297311101</v>
      </c>
      <c r="G6548" s="1">
        <v>67.315258165655393</v>
      </c>
      <c r="H6548" s="8">
        <v>3.6</v>
      </c>
      <c r="I6548" s="10">
        <f t="shared" si="210"/>
        <v>-9.9831254374294076E-13</v>
      </c>
      <c r="K6548" s="9">
        <v>29.6664546543314</v>
      </c>
      <c r="L6548" s="6">
        <v>24.0659687569003</v>
      </c>
      <c r="M6548" s="6">
        <v>71.942729502015396</v>
      </c>
      <c r="N6548" s="8">
        <v>2.6</v>
      </c>
      <c r="O6548" s="6">
        <v>29.666454654332099</v>
      </c>
      <c r="P6548" s="6">
        <v>24.0659687569003</v>
      </c>
      <c r="Q6548" s="6">
        <v>71.942729502012398</v>
      </c>
      <c r="R6548" s="8">
        <v>2.6</v>
      </c>
      <c r="S6548" s="10">
        <f t="shared" si="211"/>
        <v>-6.9988459472369868E-13</v>
      </c>
    </row>
    <row r="6549" spans="1:19">
      <c r="A6549" s="9">
        <v>19.937118460912799</v>
      </c>
      <c r="B6549" s="2">
        <v>14.5216816514092</v>
      </c>
      <c r="C6549" s="1">
        <v>70.849904014446594</v>
      </c>
      <c r="D6549" s="8">
        <v>2.5</v>
      </c>
      <c r="E6549">
        <v>19.937118460912501</v>
      </c>
      <c r="F6549">
        <v>14.5216816514092</v>
      </c>
      <c r="G6549" s="1">
        <v>70.849904014447702</v>
      </c>
      <c r="H6549" s="8">
        <v>2.5</v>
      </c>
      <c r="I6549" s="10">
        <f t="shared" si="210"/>
        <v>-2.9842794901924208E-13</v>
      </c>
      <c r="K6549" s="9">
        <v>29.2284103543242</v>
      </c>
      <c r="L6549" s="6">
        <v>23.091045217302302</v>
      </c>
      <c r="M6549" s="6">
        <v>69.559421054889697</v>
      </c>
      <c r="N6549" s="8">
        <v>1</v>
      </c>
      <c r="O6549" s="6">
        <v>29.228410354324598</v>
      </c>
      <c r="P6549" s="6">
        <v>23.091045217302302</v>
      </c>
      <c r="Q6549" s="6">
        <v>69.559421054888801</v>
      </c>
      <c r="R6549" s="8">
        <v>1</v>
      </c>
      <c r="S6549" s="10">
        <f t="shared" si="211"/>
        <v>-3.979039320256561E-13</v>
      </c>
    </row>
    <row r="6550" spans="1:19">
      <c r="A6550" s="9">
        <v>17.703551988390402</v>
      </c>
      <c r="B6550" s="2">
        <v>14.6316938106118</v>
      </c>
      <c r="C6550" s="1">
        <v>82.048828686780297</v>
      </c>
      <c r="D6550" s="8">
        <v>5.2999999999999901</v>
      </c>
      <c r="E6550">
        <v>17.703551988390199</v>
      </c>
      <c r="F6550">
        <v>14.6316938106118</v>
      </c>
      <c r="G6550" s="1">
        <v>82.048828686781803</v>
      </c>
      <c r="H6550" s="8">
        <v>5.2999999999999901</v>
      </c>
      <c r="I6550" s="10">
        <f t="shared" si="210"/>
        <v>-2.0250467969162855E-13</v>
      </c>
      <c r="K6550" s="9">
        <v>28.648598808161701</v>
      </c>
      <c r="L6550" s="6">
        <v>23.381599353944001</v>
      </c>
      <c r="M6550" s="6">
        <v>73.210858568413201</v>
      </c>
      <c r="N6550" s="8">
        <v>1</v>
      </c>
      <c r="O6550" s="6">
        <v>28.648598808162099</v>
      </c>
      <c r="P6550" s="6">
        <v>23.381599353944001</v>
      </c>
      <c r="Q6550" s="6">
        <v>73.210858568411098</v>
      </c>
      <c r="R6550" s="8">
        <v>1</v>
      </c>
      <c r="S6550" s="10">
        <f t="shared" si="211"/>
        <v>-3.979039320256561E-13</v>
      </c>
    </row>
    <row r="6551" spans="1:19">
      <c r="A6551" s="9">
        <v>17.465753010292499</v>
      </c>
      <c r="B6551" s="2">
        <v>14.600963218815799</v>
      </c>
      <c r="C6551" s="1">
        <v>83.124055097897497</v>
      </c>
      <c r="D6551" s="8">
        <v>1.7</v>
      </c>
      <c r="E6551">
        <v>17.4657530102923</v>
      </c>
      <c r="F6551">
        <v>14.600963218815799</v>
      </c>
      <c r="G6551" s="1">
        <v>83.124055097898406</v>
      </c>
      <c r="H6551" s="8">
        <v>1.7</v>
      </c>
      <c r="I6551" s="10">
        <f t="shared" si="210"/>
        <v>-1.9895196601282805E-13</v>
      </c>
      <c r="K6551" s="9">
        <v>28.309110878218601</v>
      </c>
      <c r="L6551" s="6">
        <v>23.572678953904799</v>
      </c>
      <c r="M6551" s="6">
        <v>75.536569111070193</v>
      </c>
      <c r="N6551" s="8">
        <v>1</v>
      </c>
      <c r="O6551" s="6">
        <v>28.309110878219201</v>
      </c>
      <c r="P6551" s="6">
        <v>23.572678953904799</v>
      </c>
      <c r="Q6551" s="6">
        <v>75.536569111067493</v>
      </c>
      <c r="R6551" s="8">
        <v>1</v>
      </c>
      <c r="S6551" s="10">
        <f t="shared" si="211"/>
        <v>-6.0040861171728466E-13</v>
      </c>
    </row>
    <row r="6552" spans="1:19">
      <c r="A6552" s="9">
        <v>17.179743328570499</v>
      </c>
      <c r="B6552" s="2">
        <v>14.4690707436952</v>
      </c>
      <c r="C6552" s="1">
        <v>83.921356660466103</v>
      </c>
      <c r="D6552" s="8">
        <v>1.8999999999999899</v>
      </c>
      <c r="E6552">
        <v>17.179743328570702</v>
      </c>
      <c r="F6552">
        <v>14.4690707436952</v>
      </c>
      <c r="G6552" s="1">
        <v>83.921356660465193</v>
      </c>
      <c r="H6552" s="8">
        <v>1.8999999999999899</v>
      </c>
      <c r="I6552" s="10">
        <f t="shared" si="210"/>
        <v>2.0250467969162855E-13</v>
      </c>
      <c r="K6552" s="9">
        <v>28.062099434100698</v>
      </c>
      <c r="L6552" s="6">
        <v>23.761851626403399</v>
      </c>
      <c r="M6552" s="6">
        <v>77.511010727563303</v>
      </c>
      <c r="N6552" s="8">
        <v>1</v>
      </c>
      <c r="O6552" s="6">
        <v>28.062099434101199</v>
      </c>
      <c r="P6552" s="6">
        <v>23.761851626403399</v>
      </c>
      <c r="Q6552" s="6">
        <v>77.511010727560802</v>
      </c>
      <c r="R6552" s="8">
        <v>1</v>
      </c>
      <c r="S6552" s="10">
        <f t="shared" si="211"/>
        <v>-5.0093262871087063E-13</v>
      </c>
    </row>
    <row r="6553" spans="1:19">
      <c r="A6553" s="9">
        <v>16.2851533565109</v>
      </c>
      <c r="B6553" s="2">
        <v>13.7754343130101</v>
      </c>
      <c r="C6553" s="1">
        <v>84.915315914993599</v>
      </c>
      <c r="D6553" s="8">
        <v>3.6</v>
      </c>
      <c r="E6553">
        <v>16.285153356511099</v>
      </c>
      <c r="F6553">
        <v>13.7754343130101</v>
      </c>
      <c r="G6553" s="1">
        <v>84.915315914992703</v>
      </c>
      <c r="H6553" s="8">
        <v>3.6</v>
      </c>
      <c r="I6553" s="10">
        <f t="shared" si="210"/>
        <v>1.9895196601282805E-13</v>
      </c>
      <c r="K6553" s="9">
        <v>27.860287241725299</v>
      </c>
      <c r="L6553" s="6">
        <v>23.859926702733699</v>
      </c>
      <c r="M6553" s="6">
        <v>78.8937942129498</v>
      </c>
      <c r="N6553" s="8">
        <v>1</v>
      </c>
      <c r="O6553" s="6">
        <v>27.860287241725899</v>
      </c>
      <c r="P6553" s="6">
        <v>23.859926702733699</v>
      </c>
      <c r="Q6553" s="6">
        <v>78.893794212947498</v>
      </c>
      <c r="R6553" s="8">
        <v>1</v>
      </c>
      <c r="S6553" s="10">
        <f t="shared" si="211"/>
        <v>-6.0040861171728466E-13</v>
      </c>
    </row>
    <row r="6554" spans="1:19">
      <c r="A6554" s="9">
        <v>15.1850368348943</v>
      </c>
      <c r="B6554" s="2">
        <v>12.6083259424174</v>
      </c>
      <c r="C6554" s="1">
        <v>84.415143351670196</v>
      </c>
      <c r="D6554" s="8">
        <v>3.6</v>
      </c>
      <c r="E6554">
        <v>15.185036834894801</v>
      </c>
      <c r="F6554">
        <v>12.6083259424174</v>
      </c>
      <c r="G6554" s="1">
        <v>84.415143351667197</v>
      </c>
      <c r="H6554" s="8">
        <v>3.6</v>
      </c>
      <c r="I6554" s="10">
        <f t="shared" si="210"/>
        <v>5.0093262871087063E-13</v>
      </c>
      <c r="K6554" s="9">
        <v>27.699001002324099</v>
      </c>
      <c r="L6554" s="6">
        <v>23.9580014929039</v>
      </c>
      <c r="M6554" s="6">
        <v>80.112444515748706</v>
      </c>
      <c r="N6554" s="8">
        <v>1</v>
      </c>
      <c r="O6554" s="6">
        <v>27.6990010023247</v>
      </c>
      <c r="P6554" s="6">
        <v>23.9580014929039</v>
      </c>
      <c r="Q6554" s="6">
        <v>80.112444515745594</v>
      </c>
      <c r="R6554" s="8">
        <v>1</v>
      </c>
      <c r="S6554" s="10">
        <f t="shared" si="211"/>
        <v>-6.0040861171728466E-13</v>
      </c>
    </row>
    <row r="6555" spans="1:19">
      <c r="A6555" s="9">
        <v>14.3429817301756</v>
      </c>
      <c r="B6555" s="2">
        <v>10.4617893499908</v>
      </c>
      <c r="C6555" s="1">
        <v>77.318012946496793</v>
      </c>
      <c r="D6555" s="8">
        <v>2.5</v>
      </c>
      <c r="E6555">
        <v>14.3429817301762</v>
      </c>
      <c r="F6555">
        <v>10.4617893499908</v>
      </c>
      <c r="G6555" s="1">
        <v>77.318012946494093</v>
      </c>
      <c r="H6555" s="8">
        <v>2.5</v>
      </c>
      <c r="I6555" s="10">
        <f t="shared" si="210"/>
        <v>6.0040861171728466E-13</v>
      </c>
      <c r="K6555" s="9">
        <v>27.612916623636199</v>
      </c>
      <c r="L6555" s="6">
        <v>24.0623360267134</v>
      </c>
      <c r="M6555" s="6">
        <v>81.024163862894298</v>
      </c>
      <c r="N6555" s="8">
        <v>1</v>
      </c>
      <c r="O6555" s="6">
        <v>27.612916623636899</v>
      </c>
      <c r="P6555" s="6">
        <v>24.0623360267134</v>
      </c>
      <c r="Q6555" s="6">
        <v>81.024163862890305</v>
      </c>
      <c r="R6555" s="8">
        <v>1</v>
      </c>
      <c r="S6555" s="10">
        <f t="shared" si="211"/>
        <v>-6.9988459472369868E-13</v>
      </c>
    </row>
    <row r="6556" spans="1:19">
      <c r="A6556" s="9">
        <v>13.483250147817101</v>
      </c>
      <c r="B6556" s="2">
        <v>8.2159862931996201</v>
      </c>
      <c r="C6556" s="1">
        <v>70.29192040753</v>
      </c>
      <c r="D6556" s="8">
        <v>2.2000000000000002</v>
      </c>
      <c r="E6556">
        <v>13.483250147817801</v>
      </c>
      <c r="F6556">
        <v>8.2159862931996201</v>
      </c>
      <c r="G6556" s="1">
        <v>70.291920407526504</v>
      </c>
      <c r="H6556" s="8">
        <v>2.2000000000000002</v>
      </c>
      <c r="I6556" s="10">
        <f t="shared" si="210"/>
        <v>6.9988459472369868E-13</v>
      </c>
      <c r="K6556" s="9">
        <v>27.2910720477892</v>
      </c>
      <c r="L6556" s="6">
        <v>24.163890693201601</v>
      </c>
      <c r="M6556" s="6">
        <v>83.070936215540399</v>
      </c>
      <c r="N6556" s="8">
        <v>3.8999999999999901</v>
      </c>
      <c r="O6556" s="6">
        <v>27.2910720477899</v>
      </c>
      <c r="P6556" s="6">
        <v>24.163890693201601</v>
      </c>
      <c r="Q6556" s="6">
        <v>83.0709362155375</v>
      </c>
      <c r="R6556" s="8">
        <v>3.8999999999999901</v>
      </c>
      <c r="S6556" s="10">
        <f t="shared" si="211"/>
        <v>-6.9988459472369868E-13</v>
      </c>
    </row>
    <row r="6557" spans="1:19">
      <c r="A6557" s="9">
        <v>11.7361540526709</v>
      </c>
      <c r="B6557" s="2">
        <v>6.2680133008081098</v>
      </c>
      <c r="C6557" s="1">
        <v>69.011415620480406</v>
      </c>
      <c r="D6557" s="8">
        <v>3.6</v>
      </c>
      <c r="E6557">
        <v>11.7361540526711</v>
      </c>
      <c r="F6557">
        <v>6.2680133008081098</v>
      </c>
      <c r="G6557" s="1">
        <v>69.011415620479397</v>
      </c>
      <c r="H6557" s="8">
        <v>3.6</v>
      </c>
      <c r="I6557" s="10">
        <f t="shared" si="210"/>
        <v>2.007283228522283E-13</v>
      </c>
      <c r="K6557" s="9">
        <v>27.328194855068201</v>
      </c>
      <c r="L6557" s="6">
        <v>24.360246672049499</v>
      </c>
      <c r="M6557" s="6">
        <v>83.875089218927798</v>
      </c>
      <c r="N6557" s="8">
        <v>3.6</v>
      </c>
      <c r="O6557" s="6">
        <v>27.3281948550684</v>
      </c>
      <c r="P6557" s="6">
        <v>24.360246672049499</v>
      </c>
      <c r="Q6557" s="6">
        <v>83.875089218926007</v>
      </c>
      <c r="R6557" s="8">
        <v>3.6</v>
      </c>
      <c r="S6557" s="10">
        <f t="shared" si="211"/>
        <v>-1.9895196601282805E-13</v>
      </c>
    </row>
    <row r="6558" spans="1:19">
      <c r="A6558" s="9">
        <v>10.9726260581569</v>
      </c>
      <c r="B6558" s="2">
        <v>5.0724439739366103</v>
      </c>
      <c r="C6558" s="1">
        <v>66.841768829612803</v>
      </c>
      <c r="D6558" s="8">
        <v>2.2000000000000002</v>
      </c>
      <c r="E6558">
        <v>10.972626058156999</v>
      </c>
      <c r="F6558">
        <v>5.0724439739366103</v>
      </c>
      <c r="G6558" s="1">
        <v>66.841768829612803</v>
      </c>
      <c r="H6558" s="8">
        <v>2.2000000000000002</v>
      </c>
      <c r="I6558" s="10">
        <f t="shared" si="210"/>
        <v>9.9475983006414026E-14</v>
      </c>
      <c r="K6558" s="9">
        <v>27.441321486125599</v>
      </c>
      <c r="L6558" s="6">
        <v>24.5555199422332</v>
      </c>
      <c r="M6558" s="6">
        <v>84.304150668855797</v>
      </c>
      <c r="N6558" s="8">
        <v>3.3999999999999901</v>
      </c>
      <c r="O6558" s="6">
        <v>27.441321486126</v>
      </c>
      <c r="P6558" s="6">
        <v>24.5555199422332</v>
      </c>
      <c r="Q6558" s="6">
        <v>84.304150668853694</v>
      </c>
      <c r="R6558" s="8">
        <v>3.3999999999999901</v>
      </c>
      <c r="S6558" s="10">
        <f t="shared" si="211"/>
        <v>-4.0145664570445661E-13</v>
      </c>
    </row>
    <row r="6559" spans="1:19">
      <c r="A6559" s="9">
        <v>9.8668570857662896</v>
      </c>
      <c r="B6559" s="2">
        <v>4.5181035470103499</v>
      </c>
      <c r="C6559" s="1">
        <v>69.245681391686901</v>
      </c>
      <c r="D6559" s="8">
        <v>3.1</v>
      </c>
      <c r="E6559">
        <v>9.8668570857661209</v>
      </c>
      <c r="F6559">
        <v>4.5181035470103499</v>
      </c>
      <c r="G6559" s="1">
        <v>69.245681391688095</v>
      </c>
      <c r="H6559" s="8">
        <v>3.1</v>
      </c>
      <c r="I6559" s="10">
        <f t="shared" si="210"/>
        <v>-1.6875389974302379E-13</v>
      </c>
      <c r="K6559" s="9">
        <v>27.606621952904099</v>
      </c>
      <c r="L6559" s="6">
        <v>24.750792061475401</v>
      </c>
      <c r="M6559" s="6">
        <v>84.476334316074201</v>
      </c>
      <c r="N6559" s="8">
        <v>3.2999999999999901</v>
      </c>
      <c r="O6559" s="6">
        <v>27.606621952905002</v>
      </c>
      <c r="P6559" s="6">
        <v>24.750792061475401</v>
      </c>
      <c r="Q6559" s="6">
        <v>84.476334316068801</v>
      </c>
      <c r="R6559" s="8">
        <v>3.2999999999999901</v>
      </c>
      <c r="S6559" s="10">
        <f t="shared" si="211"/>
        <v>-9.0238927441532724E-13</v>
      </c>
    </row>
    <row r="6560" spans="1:19">
      <c r="A6560" s="9">
        <v>9.0856736142674208</v>
      </c>
      <c r="B6560" s="2">
        <v>4.4739942101497601</v>
      </c>
      <c r="C6560" s="1">
        <v>72.758677292705002</v>
      </c>
      <c r="D6560" s="8">
        <v>2.7999999999999901</v>
      </c>
      <c r="E6560">
        <v>9.0856736142674208</v>
      </c>
      <c r="F6560">
        <v>4.4739942101497601</v>
      </c>
      <c r="G6560" s="1">
        <v>72.758677292705002</v>
      </c>
      <c r="H6560" s="8">
        <v>2.7999999999999901</v>
      </c>
      <c r="I6560" s="10">
        <f t="shared" si="210"/>
        <v>0</v>
      </c>
      <c r="K6560" s="9">
        <v>27.801919245913101</v>
      </c>
      <c r="L6560" s="6">
        <v>24.946063239256201</v>
      </c>
      <c r="M6560" s="6">
        <v>84.500315516197304</v>
      </c>
      <c r="N6560" s="8">
        <v>3.1</v>
      </c>
      <c r="O6560" s="6">
        <v>27.801919245912501</v>
      </c>
      <c r="P6560" s="6">
        <v>24.946063239256201</v>
      </c>
      <c r="Q6560" s="6">
        <v>84.500315516201198</v>
      </c>
      <c r="R6560" s="8">
        <v>3.1</v>
      </c>
      <c r="S6560" s="10">
        <f t="shared" si="211"/>
        <v>6.0040861171728466E-13</v>
      </c>
    </row>
    <row r="6561" spans="1:19">
      <c r="A6561" s="9">
        <v>8.6416298607835493</v>
      </c>
      <c r="B6561" s="2">
        <v>4.2190954234280804</v>
      </c>
      <c r="C6561" s="1">
        <v>73.656307622656797</v>
      </c>
      <c r="D6561" s="8">
        <v>2.2000000000000002</v>
      </c>
      <c r="E6561">
        <v>8.6416298607834303</v>
      </c>
      <c r="F6561">
        <v>4.2190954234280804</v>
      </c>
      <c r="G6561" s="1">
        <v>73.656307622656797</v>
      </c>
      <c r="H6561" s="8">
        <v>2.2000000000000002</v>
      </c>
      <c r="I6561" s="10">
        <f t="shared" si="210"/>
        <v>-1.1901590823981678E-13</v>
      </c>
      <c r="K6561" s="9">
        <v>27.933877105951201</v>
      </c>
      <c r="L6561" s="6">
        <v>24.8458708201292</v>
      </c>
      <c r="M6561" s="6">
        <v>83.351100888863201</v>
      </c>
      <c r="N6561" s="8">
        <v>2.7999999999999901</v>
      </c>
      <c r="O6561" s="6">
        <v>27.933877105950099</v>
      </c>
      <c r="P6561" s="6">
        <v>24.8458708201292</v>
      </c>
      <c r="Q6561" s="6">
        <v>83.3511008888688</v>
      </c>
      <c r="R6561" s="8">
        <v>2.7999999999999901</v>
      </c>
      <c r="S6561" s="10">
        <f t="shared" si="211"/>
        <v>1.1013412404281553E-12</v>
      </c>
    </row>
    <row r="6562" spans="1:19">
      <c r="A6562" s="9">
        <v>8.6602784252406693</v>
      </c>
      <c r="B6562" s="2">
        <v>5.0724439839690296</v>
      </c>
      <c r="C6562" s="1">
        <v>78.060395520745402</v>
      </c>
      <c r="D6562" s="8">
        <v>1</v>
      </c>
      <c r="E6562">
        <v>8.6602784252406106</v>
      </c>
      <c r="F6562">
        <v>5.0724439839690296</v>
      </c>
      <c r="G6562" s="1">
        <v>78.060395520745701</v>
      </c>
      <c r="H6562" s="8">
        <v>1</v>
      </c>
      <c r="I6562" s="10">
        <f t="shared" si="210"/>
        <v>-5.8619775700208265E-14</v>
      </c>
      <c r="K6562" s="9">
        <v>28.198129818680101</v>
      </c>
      <c r="L6562" s="6">
        <v>24.8327157789683</v>
      </c>
      <c r="M6562" s="6">
        <v>82.013395346263707</v>
      </c>
      <c r="N6562" s="8">
        <v>2.3999999999999901</v>
      </c>
      <c r="O6562" s="6">
        <v>28.1981298186784</v>
      </c>
      <c r="P6562" s="6">
        <v>24.8327157789683</v>
      </c>
      <c r="Q6562" s="6">
        <v>82.013395346272404</v>
      </c>
      <c r="R6562" s="8">
        <v>2.3999999999999901</v>
      </c>
      <c r="S6562" s="10">
        <f t="shared" si="211"/>
        <v>1.7017498521454399E-12</v>
      </c>
    </row>
    <row r="6563" spans="1:19">
      <c r="A6563" s="9">
        <v>9.1528983426534207</v>
      </c>
      <c r="B6563" s="2">
        <v>7.8734130403054801</v>
      </c>
      <c r="C6563" s="1">
        <v>91.516263566754702</v>
      </c>
      <c r="D6563" s="8">
        <v>1.7</v>
      </c>
      <c r="E6563">
        <v>9.1528983426532005</v>
      </c>
      <c r="F6563">
        <v>7.8734130403054801</v>
      </c>
      <c r="G6563" s="1">
        <v>91.516263566755697</v>
      </c>
      <c r="H6563" s="8">
        <v>1.7</v>
      </c>
      <c r="I6563" s="10">
        <f t="shared" si="210"/>
        <v>-2.2026824808563106E-13</v>
      </c>
      <c r="K6563" s="9">
        <v>28.466951256859399</v>
      </c>
      <c r="L6563" s="6">
        <v>24.919031068224101</v>
      </c>
      <c r="M6563" s="6">
        <v>81.1600048387171</v>
      </c>
      <c r="N6563" s="8">
        <v>2.1</v>
      </c>
      <c r="O6563" s="6">
        <v>28.466951256858501</v>
      </c>
      <c r="P6563" s="6">
        <v>24.919031068224101</v>
      </c>
      <c r="Q6563" s="6">
        <v>81.160004838721406</v>
      </c>
      <c r="R6563" s="8">
        <v>2.1</v>
      </c>
      <c r="S6563" s="10">
        <f t="shared" si="211"/>
        <v>8.9883656073652674E-13</v>
      </c>
    </row>
    <row r="6564" spans="1:19">
      <c r="A6564" s="9">
        <v>11.421284059777999</v>
      </c>
      <c r="B6564" s="2">
        <v>7.9128123073563099</v>
      </c>
      <c r="C6564" s="1">
        <v>78.850993960515098</v>
      </c>
      <c r="D6564" s="8">
        <v>3.6</v>
      </c>
      <c r="E6564">
        <v>11.4212840597776</v>
      </c>
      <c r="F6564">
        <v>7.9128123073563099</v>
      </c>
      <c r="G6564" s="1">
        <v>78.850993960517101</v>
      </c>
      <c r="H6564" s="8">
        <v>3.6</v>
      </c>
      <c r="I6564" s="10">
        <f t="shared" si="210"/>
        <v>-3.9968028886505635E-13</v>
      </c>
      <c r="K6564" s="9">
        <v>28.950524960985</v>
      </c>
      <c r="L6564" s="6">
        <v>24.8465387218912</v>
      </c>
      <c r="M6564" s="6">
        <v>78.575012167512398</v>
      </c>
      <c r="N6564" s="8">
        <v>2.7999999999999901</v>
      </c>
      <c r="O6564" s="6">
        <v>28.9505249609856</v>
      </c>
      <c r="P6564" s="6">
        <v>24.8465387218912</v>
      </c>
      <c r="Q6564" s="6">
        <v>78.575012167510195</v>
      </c>
      <c r="R6564" s="8">
        <v>2.7999999999999901</v>
      </c>
      <c r="S6564" s="10">
        <f t="shared" si="211"/>
        <v>-6.0040861171728466E-13</v>
      </c>
    </row>
    <row r="6565" spans="1:19">
      <c r="A6565" s="9">
        <v>13.783065286263801</v>
      </c>
      <c r="B6565" s="2">
        <v>9.0355446179066004</v>
      </c>
      <c r="C6565" s="1">
        <v>72.862034450906194</v>
      </c>
      <c r="D6565" s="8">
        <v>5.2999999999999901</v>
      </c>
      <c r="E6565">
        <v>13.7830652862633</v>
      </c>
      <c r="F6565">
        <v>9.0355446179066004</v>
      </c>
      <c r="G6565" s="1">
        <v>72.862034450909107</v>
      </c>
      <c r="H6565" s="8">
        <v>5.2999999999999901</v>
      </c>
      <c r="I6565" s="10">
        <f t="shared" si="210"/>
        <v>-5.0093262871087063E-13</v>
      </c>
      <c r="K6565" s="9">
        <v>29.898482145930799</v>
      </c>
      <c r="L6565" s="6">
        <v>24.820076504289101</v>
      </c>
      <c r="M6565" s="6">
        <v>74.278104348347199</v>
      </c>
      <c r="N6565" s="8">
        <v>3.3999999999999901</v>
      </c>
      <c r="O6565" s="6">
        <v>29.8984821459307</v>
      </c>
      <c r="P6565" s="6">
        <v>24.820076504289101</v>
      </c>
      <c r="Q6565" s="6">
        <v>74.278104348347497</v>
      </c>
      <c r="R6565" s="8">
        <v>3.3999999999999901</v>
      </c>
      <c r="S6565" s="10">
        <f t="shared" si="211"/>
        <v>9.9475983006414026E-14</v>
      </c>
    </row>
    <row r="6566" spans="1:19">
      <c r="A6566" s="9">
        <v>14.837115671527901</v>
      </c>
      <c r="B6566" s="2">
        <v>10.642294539385199</v>
      </c>
      <c r="C6566" s="1">
        <v>75.795624082035303</v>
      </c>
      <c r="D6566" s="8">
        <v>5</v>
      </c>
      <c r="E6566">
        <v>14.837115671527499</v>
      </c>
      <c r="F6566">
        <v>10.642294539385199</v>
      </c>
      <c r="G6566" s="1">
        <v>75.795624082037193</v>
      </c>
      <c r="H6566" s="8">
        <v>5</v>
      </c>
      <c r="I6566" s="10">
        <f t="shared" si="210"/>
        <v>-4.0145664570445661E-13</v>
      </c>
      <c r="K6566" s="9">
        <v>30.864584607951599</v>
      </c>
      <c r="L6566" s="6">
        <v>24.8827834721945</v>
      </c>
      <c r="M6566" s="6">
        <v>70.546298767816694</v>
      </c>
      <c r="N6566" s="8">
        <v>4.0999999999999899</v>
      </c>
      <c r="O6566" s="6">
        <v>30.864584607949901</v>
      </c>
      <c r="P6566" s="6">
        <v>24.8827834721945</v>
      </c>
      <c r="Q6566" s="6">
        <v>70.5462987678237</v>
      </c>
      <c r="R6566" s="8">
        <v>4.0999999999999899</v>
      </c>
      <c r="S6566" s="10">
        <f t="shared" si="211"/>
        <v>1.6981971384666394E-12</v>
      </c>
    </row>
    <row r="6567" spans="1:19">
      <c r="A6567" s="9">
        <v>15.837849424508001</v>
      </c>
      <c r="B6567" s="2">
        <v>10.6654854053359</v>
      </c>
      <c r="C6567" s="1">
        <v>71.186725708660603</v>
      </c>
      <c r="D6567" s="8">
        <v>4.4000000000000004</v>
      </c>
      <c r="E6567">
        <v>15.837849424506899</v>
      </c>
      <c r="F6567">
        <v>10.6654854053359</v>
      </c>
      <c r="G6567" s="1">
        <v>71.186725708664596</v>
      </c>
      <c r="H6567" s="8">
        <v>4.4000000000000004</v>
      </c>
      <c r="I6567" s="10">
        <f t="shared" si="210"/>
        <v>-1.1013412404281553E-12</v>
      </c>
      <c r="K6567" s="9">
        <v>31.3535661674136</v>
      </c>
      <c r="L6567" s="6">
        <v>24.589039744436398</v>
      </c>
      <c r="M6567" s="6">
        <v>67.412510320187195</v>
      </c>
      <c r="N6567" s="8">
        <v>4.4000000000000004</v>
      </c>
      <c r="O6567" s="6">
        <v>31.3535661674143</v>
      </c>
      <c r="P6567" s="6">
        <v>24.589039744436398</v>
      </c>
      <c r="Q6567" s="6">
        <v>67.412510320184495</v>
      </c>
      <c r="R6567" s="8">
        <v>4.4000000000000004</v>
      </c>
      <c r="S6567" s="10">
        <f t="shared" si="211"/>
        <v>-6.9988459472369868E-13</v>
      </c>
    </row>
    <row r="6568" spans="1:19">
      <c r="A6568" s="9">
        <v>16.8635533272133</v>
      </c>
      <c r="B6568" s="2">
        <v>10.602878968601001</v>
      </c>
      <c r="C6568" s="1">
        <v>66.404802328407797</v>
      </c>
      <c r="D6568" s="8">
        <v>3.6</v>
      </c>
      <c r="E6568">
        <v>16.863553327212198</v>
      </c>
      <c r="F6568">
        <v>10.602878968601001</v>
      </c>
      <c r="G6568" s="1">
        <v>66.4048023284127</v>
      </c>
      <c r="H6568" s="8">
        <v>3.6</v>
      </c>
      <c r="I6568" s="10">
        <f t="shared" si="210"/>
        <v>-1.1013412404281553E-12</v>
      </c>
      <c r="K6568" s="9">
        <v>31.642639351601002</v>
      </c>
      <c r="L6568" s="6">
        <v>24.5316189391236</v>
      </c>
      <c r="M6568" s="6">
        <v>66.087265327945801</v>
      </c>
      <c r="N6568" s="8">
        <v>4.7999999999999901</v>
      </c>
      <c r="O6568" s="6">
        <v>31.642639351601101</v>
      </c>
      <c r="P6568" s="6">
        <v>24.5316189391236</v>
      </c>
      <c r="Q6568" s="6">
        <v>66.087265327945502</v>
      </c>
      <c r="R6568" s="8">
        <v>4.7999999999999901</v>
      </c>
      <c r="S6568" s="10">
        <f t="shared" si="211"/>
        <v>-9.9475983006414026E-14</v>
      </c>
    </row>
    <row r="6569" spans="1:19">
      <c r="A6569" s="9">
        <v>17.654270690155101</v>
      </c>
      <c r="B6569" s="2">
        <v>11.1723932067239</v>
      </c>
      <c r="C6569" s="1">
        <v>65.603584968857703</v>
      </c>
      <c r="D6569" s="8">
        <v>4.4000000000000004</v>
      </c>
      <c r="E6569">
        <v>17.654270690154799</v>
      </c>
      <c r="F6569">
        <v>11.1723932067239</v>
      </c>
      <c r="G6569" s="1">
        <v>65.603584968857902</v>
      </c>
      <c r="H6569" s="8">
        <v>4.4000000000000004</v>
      </c>
      <c r="I6569" s="10">
        <f t="shared" si="210"/>
        <v>-3.0198066269804258E-13</v>
      </c>
      <c r="K6569" s="9">
        <v>31.865662533516499</v>
      </c>
      <c r="L6569" s="6">
        <v>24.4702302886257</v>
      </c>
      <c r="M6569" s="6">
        <v>65.0174231410288</v>
      </c>
      <c r="N6569" s="8">
        <v>5.0999999999999899</v>
      </c>
      <c r="O6569" s="6">
        <v>31.8656625335156</v>
      </c>
      <c r="P6569" s="6">
        <v>24.4702302886257</v>
      </c>
      <c r="Q6569" s="6">
        <v>65.017423141032296</v>
      </c>
      <c r="R6569" s="8">
        <v>5.0999999999999899</v>
      </c>
      <c r="S6569" s="10">
        <f t="shared" si="211"/>
        <v>8.9883656073652674E-13</v>
      </c>
    </row>
    <row r="6570" spans="1:19">
      <c r="A6570" s="9">
        <v>17.888535311581599</v>
      </c>
      <c r="B6570" s="2">
        <v>11.172393201065599</v>
      </c>
      <c r="C6570" s="1">
        <v>64.642115559839596</v>
      </c>
      <c r="D6570" s="8">
        <v>5.2999999999999901</v>
      </c>
      <c r="E6570">
        <v>17.888535311582501</v>
      </c>
      <c r="F6570">
        <v>11.172393201065599</v>
      </c>
      <c r="G6570" s="1">
        <v>64.642115559836697</v>
      </c>
      <c r="H6570" s="8">
        <v>5.2999999999999901</v>
      </c>
      <c r="I6570" s="10">
        <f t="shared" si="210"/>
        <v>9.0238927441532724E-13</v>
      </c>
      <c r="K6570" s="9">
        <v>31.837492682225001</v>
      </c>
      <c r="L6570" s="6">
        <v>24.375757656947801</v>
      </c>
      <c r="M6570" s="6">
        <v>64.752727273089903</v>
      </c>
      <c r="N6570" s="8">
        <v>5.5</v>
      </c>
      <c r="O6570" s="6">
        <v>31.8374926822252</v>
      </c>
      <c r="P6570" s="6">
        <v>24.375757656947801</v>
      </c>
      <c r="Q6570" s="6">
        <v>64.752727273089207</v>
      </c>
      <c r="R6570" s="8">
        <v>5.5</v>
      </c>
      <c r="S6570" s="10">
        <f t="shared" si="211"/>
        <v>-1.9895196601282805E-13</v>
      </c>
    </row>
    <row r="6571" spans="1:19">
      <c r="A6571" s="9">
        <v>17.145036496759399</v>
      </c>
      <c r="B6571" s="2">
        <v>11.665312281839901</v>
      </c>
      <c r="C6571" s="1">
        <v>69.999476572247403</v>
      </c>
      <c r="D6571" s="8">
        <v>5.7999999999999901</v>
      </c>
      <c r="E6571">
        <v>17.145036496761101</v>
      </c>
      <c r="F6571">
        <v>11.665312281839901</v>
      </c>
      <c r="G6571" s="1">
        <v>69.999476572239502</v>
      </c>
      <c r="H6571" s="8">
        <v>5.7999999999999901</v>
      </c>
      <c r="I6571" s="10">
        <f t="shared" si="210"/>
        <v>1.7017498521454399E-12</v>
      </c>
      <c r="K6571" s="9">
        <v>31.6622212813738</v>
      </c>
      <c r="L6571" s="6">
        <v>24.1868073097761</v>
      </c>
      <c r="M6571" s="6">
        <v>64.660152084181206</v>
      </c>
      <c r="N6571" s="8">
        <v>5.7999999999999901</v>
      </c>
      <c r="O6571" s="6">
        <v>31.662221281373998</v>
      </c>
      <c r="P6571" s="6">
        <v>24.1868073097761</v>
      </c>
      <c r="Q6571" s="6">
        <v>64.660152084180694</v>
      </c>
      <c r="R6571" s="8">
        <v>5.7999999999999901</v>
      </c>
      <c r="S6571" s="10">
        <f t="shared" si="211"/>
        <v>-1.9895196601282805E-13</v>
      </c>
    </row>
    <row r="6572" spans="1:19">
      <c r="A6572" s="9">
        <v>16.303293342286199</v>
      </c>
      <c r="B6572" s="2">
        <v>11.814039386851899</v>
      </c>
      <c r="C6572" s="1">
        <v>74.575094570109897</v>
      </c>
      <c r="D6572" s="8">
        <v>5</v>
      </c>
      <c r="E6572">
        <v>16.3032933422861</v>
      </c>
      <c r="F6572">
        <v>11.814039386851899</v>
      </c>
      <c r="G6572" s="1">
        <v>74.575094570110707</v>
      </c>
      <c r="H6572" s="8">
        <v>5</v>
      </c>
      <c r="I6572" s="10">
        <f t="shared" si="210"/>
        <v>-9.9475983006414026E-14</v>
      </c>
      <c r="K6572" s="9">
        <v>31.518012194729302</v>
      </c>
      <c r="L6572" s="6">
        <v>24.342300279266301</v>
      </c>
      <c r="M6572" s="6">
        <v>65.803720550435102</v>
      </c>
      <c r="N6572" s="8">
        <v>6.2</v>
      </c>
      <c r="O6572" s="6">
        <v>31.518012194727799</v>
      </c>
      <c r="P6572" s="6">
        <v>24.342300279266301</v>
      </c>
      <c r="Q6572" s="6">
        <v>65.8037205504409</v>
      </c>
      <c r="R6572" s="8">
        <v>6.2</v>
      </c>
      <c r="S6572" s="10">
        <f t="shared" si="211"/>
        <v>1.5027978861326119E-12</v>
      </c>
    </row>
    <row r="6573" spans="1:19">
      <c r="A6573" s="9">
        <v>15.576422316163701</v>
      </c>
      <c r="B6573" s="2">
        <v>11.8017751055215</v>
      </c>
      <c r="C6573" s="1">
        <v>78.059022620571199</v>
      </c>
      <c r="D6573" s="8">
        <v>3.8999999999999901</v>
      </c>
      <c r="E6573">
        <v>15.5764223161632</v>
      </c>
      <c r="F6573">
        <v>11.8017751055215</v>
      </c>
      <c r="G6573" s="1">
        <v>78.059022620572804</v>
      </c>
      <c r="H6573" s="8">
        <v>3.8999999999999901</v>
      </c>
      <c r="I6573" s="10">
        <f t="shared" si="210"/>
        <v>-5.0093262871087063E-13</v>
      </c>
      <c r="K6573" s="9">
        <v>30.899547620167699</v>
      </c>
      <c r="L6573" s="6">
        <v>24.216362010527501</v>
      </c>
      <c r="M6573" s="6">
        <v>67.645919280171697</v>
      </c>
      <c r="N6573" s="8">
        <v>5</v>
      </c>
      <c r="O6573" s="6">
        <v>30.899547620167901</v>
      </c>
      <c r="P6573" s="6">
        <v>24.216362010527501</v>
      </c>
      <c r="Q6573" s="6">
        <v>67.645919280171398</v>
      </c>
      <c r="R6573" s="8">
        <v>5</v>
      </c>
      <c r="S6573" s="10">
        <f t="shared" si="211"/>
        <v>-2.0250467969162855E-13</v>
      </c>
    </row>
    <row r="6574" spans="1:19">
      <c r="A6574" s="9">
        <v>14.8677931620414</v>
      </c>
      <c r="B6574" s="2">
        <v>11.8064525747728</v>
      </c>
      <c r="C6574" s="1">
        <v>81.722771873633505</v>
      </c>
      <c r="D6574" s="8">
        <v>3.6</v>
      </c>
      <c r="E6574">
        <v>14.8677931620407</v>
      </c>
      <c r="F6574">
        <v>11.8064525747728</v>
      </c>
      <c r="G6574" s="1">
        <v>81.722771873638393</v>
      </c>
      <c r="H6574" s="8">
        <v>3.6</v>
      </c>
      <c r="I6574" s="10">
        <f t="shared" si="210"/>
        <v>-6.9988459472369868E-13</v>
      </c>
      <c r="K6574" s="9">
        <v>30.258318297158301</v>
      </c>
      <c r="L6574" s="6">
        <v>24.376225700055301</v>
      </c>
      <c r="M6574" s="6">
        <v>70.848858663669503</v>
      </c>
      <c r="N6574" s="8">
        <v>3.7999999999999901</v>
      </c>
      <c r="O6574" s="6">
        <v>30.258318297158301</v>
      </c>
      <c r="P6574" s="6">
        <v>24.376225700055301</v>
      </c>
      <c r="Q6574" s="6">
        <v>70.848858663670299</v>
      </c>
      <c r="R6574" s="8">
        <v>3.7999999999999901</v>
      </c>
      <c r="S6574" s="10">
        <f t="shared" si="211"/>
        <v>0</v>
      </c>
    </row>
    <row r="6575" spans="1:19">
      <c r="A6575" s="9">
        <v>14.573446372673301</v>
      </c>
      <c r="B6575" s="2">
        <v>11.8064525688192</v>
      </c>
      <c r="C6575" s="1">
        <v>83.290210932740806</v>
      </c>
      <c r="D6575" s="8">
        <v>3.1</v>
      </c>
      <c r="E6575">
        <v>14.573446372673001</v>
      </c>
      <c r="F6575">
        <v>11.8064525688192</v>
      </c>
      <c r="G6575" s="1">
        <v>83.290210932742596</v>
      </c>
      <c r="H6575" s="8">
        <v>3.1</v>
      </c>
      <c r="I6575" s="10">
        <f t="shared" si="210"/>
        <v>-3.0020430585864233E-13</v>
      </c>
      <c r="K6575" s="9">
        <v>29.8109284585781</v>
      </c>
      <c r="L6575" s="6">
        <v>24.386366560937802</v>
      </c>
      <c r="M6575" s="6">
        <v>72.735815245526794</v>
      </c>
      <c r="N6575" s="8">
        <v>2.6</v>
      </c>
      <c r="O6575" s="6">
        <v>29.810928458578001</v>
      </c>
      <c r="P6575" s="6">
        <v>24.386366560937802</v>
      </c>
      <c r="Q6575" s="6">
        <v>72.735815245527604</v>
      </c>
      <c r="R6575" s="8">
        <v>2.6</v>
      </c>
      <c r="S6575" s="10">
        <f t="shared" si="211"/>
        <v>9.9475983006414026E-14</v>
      </c>
    </row>
    <row r="6576" spans="1:19">
      <c r="A6576" s="9">
        <v>14.384443991289601</v>
      </c>
      <c r="B6576" s="2">
        <v>11.7282852291731</v>
      </c>
      <c r="C6576" s="1">
        <v>83.879854799670795</v>
      </c>
      <c r="D6576" s="8">
        <v>1.7</v>
      </c>
      <c r="E6576">
        <v>14.384443991289499</v>
      </c>
      <c r="F6576">
        <v>11.7282852291731</v>
      </c>
      <c r="G6576" s="1">
        <v>83.879854799671406</v>
      </c>
      <c r="H6576" s="8">
        <v>1.7</v>
      </c>
      <c r="I6576" s="10">
        <f t="shared" si="210"/>
        <v>-1.0125233984581428E-13</v>
      </c>
      <c r="K6576" s="9">
        <v>29.4913612995554</v>
      </c>
      <c r="L6576" s="6">
        <v>24.018266432118899</v>
      </c>
      <c r="M6576" s="6">
        <v>72.463271997142002</v>
      </c>
      <c r="N6576" s="8">
        <v>2.1</v>
      </c>
      <c r="O6576" s="6">
        <v>29.491361299555098</v>
      </c>
      <c r="P6576" s="6">
        <v>24.018266432118899</v>
      </c>
      <c r="Q6576" s="6">
        <v>72.463271997142797</v>
      </c>
      <c r="R6576" s="8">
        <v>2.1</v>
      </c>
      <c r="S6576" s="10">
        <f t="shared" si="211"/>
        <v>3.0198066269804258E-13</v>
      </c>
    </row>
    <row r="6577" spans="1:19">
      <c r="A6577" s="9">
        <v>14.061913524295299</v>
      </c>
      <c r="B6577" s="2">
        <v>9.98131361288719</v>
      </c>
      <c r="C6577" s="1">
        <v>76.250000473404299</v>
      </c>
      <c r="D6577" s="8">
        <v>1</v>
      </c>
      <c r="E6577">
        <v>14.0619135242952</v>
      </c>
      <c r="F6577">
        <v>9.98131361288719</v>
      </c>
      <c r="G6577" s="1">
        <v>76.250000473405706</v>
      </c>
      <c r="H6577" s="8">
        <v>1</v>
      </c>
      <c r="I6577" s="10">
        <f t="shared" si="210"/>
        <v>-9.9475983006414026E-14</v>
      </c>
      <c r="K6577" s="9">
        <v>29.257515680949702</v>
      </c>
      <c r="L6577" s="6">
        <v>24.018266432118899</v>
      </c>
      <c r="M6577" s="6">
        <v>73.447209788072897</v>
      </c>
      <c r="N6577" s="8">
        <v>2.1</v>
      </c>
      <c r="O6577" s="6">
        <v>29.257515680949201</v>
      </c>
      <c r="P6577" s="6">
        <v>24.018266432118899</v>
      </c>
      <c r="Q6577" s="6">
        <v>73.447209788075497</v>
      </c>
      <c r="R6577" s="8">
        <v>2.1</v>
      </c>
      <c r="S6577" s="10">
        <f t="shared" si="211"/>
        <v>5.0093262871087063E-13</v>
      </c>
    </row>
    <row r="6578" spans="1:19">
      <c r="A6578" s="9">
        <v>13.633429116198901</v>
      </c>
      <c r="B6578" s="2">
        <v>9.3872168170591106</v>
      </c>
      <c r="C6578" s="1">
        <v>75.3382428867708</v>
      </c>
      <c r="D6578" s="8">
        <v>1.7</v>
      </c>
      <c r="E6578">
        <v>13.633429116198799</v>
      </c>
      <c r="F6578">
        <v>9.3872168170591106</v>
      </c>
      <c r="G6578" s="1">
        <v>75.338242886772093</v>
      </c>
      <c r="H6578" s="8">
        <v>1.7</v>
      </c>
      <c r="I6578" s="10">
        <f t="shared" si="210"/>
        <v>-1.0125233984581428E-13</v>
      </c>
      <c r="K6578" s="9">
        <v>29.0484600778721</v>
      </c>
      <c r="L6578" s="6">
        <v>23.921545724336902</v>
      </c>
      <c r="M6578" s="6">
        <v>73.907523290008399</v>
      </c>
      <c r="N6578" s="8">
        <v>2.1</v>
      </c>
      <c r="O6578" s="6">
        <v>29.048460077872001</v>
      </c>
      <c r="P6578" s="6">
        <v>23.921545724336902</v>
      </c>
      <c r="Q6578" s="6">
        <v>73.907523290008697</v>
      </c>
      <c r="R6578" s="8">
        <v>2.1</v>
      </c>
      <c r="S6578" s="10">
        <f t="shared" si="211"/>
        <v>9.9475983006414026E-14</v>
      </c>
    </row>
    <row r="6579" spans="1:19">
      <c r="A6579" s="9">
        <v>13.3775879647732</v>
      </c>
      <c r="B6579" s="2">
        <v>10.021385123460201</v>
      </c>
      <c r="C6579" s="1">
        <v>79.935420267574798</v>
      </c>
      <c r="D6579" s="8">
        <v>1.3999999999999899</v>
      </c>
      <c r="E6579">
        <v>13.3775879647733</v>
      </c>
      <c r="F6579">
        <v>10.021385123460201</v>
      </c>
      <c r="G6579" s="1">
        <v>79.9354202675745</v>
      </c>
      <c r="H6579" s="8">
        <v>1.3999999999999899</v>
      </c>
      <c r="I6579" s="10">
        <f t="shared" si="210"/>
        <v>9.9475983006414026E-14</v>
      </c>
      <c r="K6579" s="9">
        <v>28.8444423477528</v>
      </c>
      <c r="L6579" s="6">
        <v>23.9580499975417</v>
      </c>
      <c r="M6579" s="6">
        <v>74.949910177647297</v>
      </c>
      <c r="N6579" s="8">
        <v>1.7</v>
      </c>
      <c r="O6579" s="6">
        <v>28.844442347752601</v>
      </c>
      <c r="P6579" s="6">
        <v>23.9580499975417</v>
      </c>
      <c r="Q6579" s="6">
        <v>74.949910177648107</v>
      </c>
      <c r="R6579" s="8">
        <v>1.7</v>
      </c>
      <c r="S6579" s="10">
        <f t="shared" si="211"/>
        <v>1.9895196601282805E-13</v>
      </c>
    </row>
    <row r="6580" spans="1:19">
      <c r="A6580" s="9">
        <v>13.2175334939549</v>
      </c>
      <c r="B6580" s="2">
        <v>10.674634405087801</v>
      </c>
      <c r="C6580" s="1">
        <v>84.377641151716006</v>
      </c>
      <c r="D6580" s="8">
        <v>1.3999999999999899</v>
      </c>
      <c r="E6580">
        <v>13.217533493954599</v>
      </c>
      <c r="F6580">
        <v>10.674634405087801</v>
      </c>
      <c r="G6580" s="1">
        <v>84.377641151716901</v>
      </c>
      <c r="H6580" s="8">
        <v>1.3999999999999899</v>
      </c>
      <c r="I6580" s="10">
        <f t="shared" si="210"/>
        <v>-3.0020430585864233E-13</v>
      </c>
      <c r="K6580" s="9">
        <v>28.591267653799701</v>
      </c>
      <c r="L6580" s="6">
        <v>23.872057075367501</v>
      </c>
      <c r="M6580" s="6">
        <v>75.664485480661995</v>
      </c>
      <c r="N6580" s="8">
        <v>1.3999999999999899</v>
      </c>
      <c r="O6580" s="6">
        <v>28.591267653799399</v>
      </c>
      <c r="P6580" s="6">
        <v>23.872057075367501</v>
      </c>
      <c r="Q6580" s="6">
        <v>75.664485480662904</v>
      </c>
      <c r="R6580" s="8">
        <v>1.3999999999999899</v>
      </c>
      <c r="S6580" s="10">
        <f t="shared" si="211"/>
        <v>3.0198066269804258E-13</v>
      </c>
    </row>
    <row r="6581" spans="1:19">
      <c r="A6581" s="9">
        <v>13.0523669010361</v>
      </c>
      <c r="B6581" s="2">
        <v>10.674634405087801</v>
      </c>
      <c r="C6581" s="1">
        <v>85.293379170423194</v>
      </c>
      <c r="D6581" s="8">
        <v>1</v>
      </c>
      <c r="E6581">
        <v>13.0523669010358</v>
      </c>
      <c r="F6581">
        <v>10.674634405087801</v>
      </c>
      <c r="G6581" s="1">
        <v>85.293379170424501</v>
      </c>
      <c r="H6581" s="8">
        <v>1</v>
      </c>
      <c r="I6581" s="10">
        <f t="shared" si="210"/>
        <v>-3.0020430585864233E-13</v>
      </c>
      <c r="K6581" s="9">
        <v>28.331990337177899</v>
      </c>
      <c r="L6581" s="6">
        <v>23.859926729879099</v>
      </c>
      <c r="M6581" s="6">
        <v>76.7561912787815</v>
      </c>
      <c r="N6581" s="8">
        <v>1</v>
      </c>
      <c r="O6581" s="6">
        <v>28.331990337177601</v>
      </c>
      <c r="P6581" s="6">
        <v>23.859926729879099</v>
      </c>
      <c r="Q6581" s="6">
        <v>76.756191278782893</v>
      </c>
      <c r="R6581" s="8">
        <v>1</v>
      </c>
      <c r="S6581" s="10">
        <f t="shared" si="211"/>
        <v>2.9842794901924208E-13</v>
      </c>
    </row>
    <row r="6582" spans="1:19">
      <c r="A6582" s="9">
        <v>12.725068600149299</v>
      </c>
      <c r="B6582" s="2">
        <v>11.1163915815356</v>
      </c>
      <c r="C6582" s="1">
        <v>89.740362986092293</v>
      </c>
      <c r="D6582" s="8">
        <v>3.1</v>
      </c>
      <c r="E6582">
        <v>12.7250686001489</v>
      </c>
      <c r="F6582">
        <v>11.1163915815356</v>
      </c>
      <c r="G6582" s="1">
        <v>89.740362986094496</v>
      </c>
      <c r="H6582" s="8">
        <v>3.1</v>
      </c>
      <c r="I6582" s="10">
        <f t="shared" si="210"/>
        <v>-3.9968028886505635E-13</v>
      </c>
      <c r="K6582" s="9">
        <v>28.066324113109602</v>
      </c>
      <c r="L6582" s="6">
        <v>24.1213362725127</v>
      </c>
      <c r="M6582" s="6">
        <v>79.189678874820004</v>
      </c>
      <c r="N6582" s="8">
        <v>1</v>
      </c>
      <c r="O6582" s="6">
        <v>28.066324113109399</v>
      </c>
      <c r="P6582" s="6">
        <v>24.1213362725127</v>
      </c>
      <c r="Q6582" s="6">
        <v>79.189678874820899</v>
      </c>
      <c r="R6582" s="8">
        <v>1</v>
      </c>
      <c r="S6582" s="10">
        <f t="shared" si="211"/>
        <v>2.0250467969162855E-13</v>
      </c>
    </row>
    <row r="6583" spans="1:19">
      <c r="A6583" s="9">
        <v>12.9876636209097</v>
      </c>
      <c r="B6583" s="2">
        <v>11.729655719485701</v>
      </c>
      <c r="C6583" s="1">
        <v>91.869304312008296</v>
      </c>
      <c r="D6583" s="8">
        <v>1.3999999999999899</v>
      </c>
      <c r="E6583">
        <v>12.9876636209093</v>
      </c>
      <c r="F6583">
        <v>11.729655719485701</v>
      </c>
      <c r="G6583" s="1">
        <v>91.869304312009902</v>
      </c>
      <c r="H6583" s="8">
        <v>1.3999999999999899</v>
      </c>
      <c r="I6583" s="10">
        <f t="shared" si="210"/>
        <v>-3.9968028886505635E-13</v>
      </c>
      <c r="K6583" s="9">
        <v>27.8162885141193</v>
      </c>
      <c r="L6583" s="6">
        <v>24.3645014106649</v>
      </c>
      <c r="M6583" s="6">
        <v>81.536335872948101</v>
      </c>
      <c r="N6583" s="8">
        <v>1</v>
      </c>
      <c r="O6583" s="6">
        <v>27.816288514119002</v>
      </c>
      <c r="P6583" s="6">
        <v>24.3645014106649</v>
      </c>
      <c r="Q6583" s="6">
        <v>81.536335872948996</v>
      </c>
      <c r="R6583" s="8">
        <v>1</v>
      </c>
      <c r="S6583" s="10">
        <f t="shared" si="211"/>
        <v>2.9842794901924208E-13</v>
      </c>
    </row>
    <row r="6584" spans="1:19">
      <c r="A6584" s="9">
        <v>13.5077477691277</v>
      </c>
      <c r="B6584" s="2">
        <v>12.1507764679759</v>
      </c>
      <c r="C6584" s="1">
        <v>91.305644424090701</v>
      </c>
      <c r="D6584" s="8">
        <v>1.7</v>
      </c>
      <c r="E6584">
        <v>13.507747769127</v>
      </c>
      <c r="F6584">
        <v>12.1507764679759</v>
      </c>
      <c r="G6584" s="1">
        <v>91.305644424094297</v>
      </c>
      <c r="H6584" s="8">
        <v>1.7</v>
      </c>
      <c r="I6584" s="10">
        <f t="shared" si="210"/>
        <v>-6.9988459472369868E-13</v>
      </c>
      <c r="K6584" s="9">
        <v>27.597465234467599</v>
      </c>
      <c r="L6584" s="6">
        <v>24.761550805256299</v>
      </c>
      <c r="M6584" s="6">
        <v>84.576054662133899</v>
      </c>
      <c r="N6584" s="8">
        <v>1</v>
      </c>
      <c r="O6584" s="6">
        <v>27.5974652344673</v>
      </c>
      <c r="P6584" s="6">
        <v>24.761550805256299</v>
      </c>
      <c r="Q6584" s="6">
        <v>84.576054662134794</v>
      </c>
      <c r="R6584" s="8">
        <v>1</v>
      </c>
      <c r="S6584" s="10">
        <f t="shared" si="211"/>
        <v>2.9842794901924208E-13</v>
      </c>
    </row>
    <row r="6585" spans="1:19">
      <c r="A6585" s="9">
        <v>14.785938163047801</v>
      </c>
      <c r="B6585" s="2">
        <v>13.2995387253785</v>
      </c>
      <c r="C6585" s="1">
        <v>90.626923288788603</v>
      </c>
      <c r="D6585" s="8">
        <v>2.7999999999999901</v>
      </c>
      <c r="E6585">
        <v>14.7859381630467</v>
      </c>
      <c r="F6585">
        <v>13.2995387253785</v>
      </c>
      <c r="G6585" s="1">
        <v>90.626923288793805</v>
      </c>
      <c r="H6585" s="8">
        <v>2.7999999999999901</v>
      </c>
      <c r="I6585" s="10">
        <f t="shared" si="210"/>
        <v>-1.1013412404281553E-12</v>
      </c>
      <c r="K6585" s="9">
        <v>27.664327340398099</v>
      </c>
      <c r="L6585" s="6">
        <v>24.760130580440801</v>
      </c>
      <c r="M6585" s="6">
        <v>84.239072481537605</v>
      </c>
      <c r="N6585" s="8">
        <v>1</v>
      </c>
      <c r="O6585" s="6">
        <v>27.6643273403979</v>
      </c>
      <c r="P6585" s="6">
        <v>24.760130580440801</v>
      </c>
      <c r="Q6585" s="6">
        <v>84.239072481539296</v>
      </c>
      <c r="R6585" s="8">
        <v>1</v>
      </c>
      <c r="S6585" s="10">
        <f t="shared" si="211"/>
        <v>1.9895196601282805E-13</v>
      </c>
    </row>
    <row r="6586" spans="1:19">
      <c r="A6586" s="9">
        <v>14.9545744949758</v>
      </c>
      <c r="B6586" s="2">
        <v>13.9082719042341</v>
      </c>
      <c r="C6586" s="1">
        <v>93.277685696501607</v>
      </c>
      <c r="D6586" s="8">
        <v>2.7999999999999901</v>
      </c>
      <c r="E6586">
        <v>14.954574494974899</v>
      </c>
      <c r="F6586">
        <v>13.9082719042341</v>
      </c>
      <c r="G6586" s="1">
        <v>93.277685696506893</v>
      </c>
      <c r="H6586" s="8">
        <v>2.7999999999999901</v>
      </c>
      <c r="I6586" s="10">
        <f t="shared" si="210"/>
        <v>-9.0061291757592699E-13</v>
      </c>
      <c r="K6586" s="9">
        <v>27.621022667567999</v>
      </c>
      <c r="L6586" s="6">
        <v>24.810814726259899</v>
      </c>
      <c r="M6586" s="6">
        <v>84.709266095659103</v>
      </c>
      <c r="N6586" s="8">
        <v>1.3999999999999899</v>
      </c>
      <c r="O6586" s="6">
        <v>27.621022667567701</v>
      </c>
      <c r="P6586" s="6">
        <v>24.810814726259899</v>
      </c>
      <c r="Q6586" s="6">
        <v>84.709266095660595</v>
      </c>
      <c r="R6586" s="8">
        <v>1.3999999999999899</v>
      </c>
      <c r="S6586" s="10">
        <f t="shared" si="211"/>
        <v>2.9842794901924208E-13</v>
      </c>
    </row>
    <row r="6587" spans="1:19">
      <c r="A6587" s="9">
        <v>15.350155563359399</v>
      </c>
      <c r="B6587" s="2">
        <v>14.5020203379097</v>
      </c>
      <c r="C6587" s="1">
        <v>94.508113166094503</v>
      </c>
      <c r="D6587" s="8">
        <v>1.7</v>
      </c>
      <c r="E6587">
        <v>15.350155563359101</v>
      </c>
      <c r="F6587">
        <v>14.5020203379097</v>
      </c>
      <c r="G6587" s="1">
        <v>94.508113166097203</v>
      </c>
      <c r="H6587" s="8">
        <v>1.7</v>
      </c>
      <c r="I6587" s="10">
        <f t="shared" si="210"/>
        <v>-2.9842794901924208E-13</v>
      </c>
      <c r="K6587" s="9">
        <v>27.773368265019499</v>
      </c>
      <c r="L6587" s="6">
        <v>24.747844385804701</v>
      </c>
      <c r="M6587" s="6">
        <v>83.6427668694038</v>
      </c>
      <c r="N6587" s="8">
        <v>2.1</v>
      </c>
      <c r="O6587" s="6">
        <v>27.7733682650194</v>
      </c>
      <c r="P6587" s="6">
        <v>24.747844385804701</v>
      </c>
      <c r="Q6587" s="6">
        <v>83.642766869404696</v>
      </c>
      <c r="R6587" s="8">
        <v>2.1</v>
      </c>
      <c r="S6587" s="10">
        <f t="shared" si="211"/>
        <v>9.9475983006414026E-14</v>
      </c>
    </row>
    <row r="6588" spans="1:19">
      <c r="A6588" s="9">
        <v>16.2133430066824</v>
      </c>
      <c r="B6588" s="2">
        <v>14.015525751542601</v>
      </c>
      <c r="C6588" s="1">
        <v>86.648433115239897</v>
      </c>
      <c r="D6588" s="8">
        <v>2.7999999999999901</v>
      </c>
      <c r="E6588">
        <v>16.213343006681701</v>
      </c>
      <c r="F6588">
        <v>14.015525751542601</v>
      </c>
      <c r="G6588" s="1">
        <v>86.648433115243193</v>
      </c>
      <c r="H6588" s="8">
        <v>2.7999999999999901</v>
      </c>
      <c r="I6588" s="10">
        <f t="shared" si="210"/>
        <v>-6.9988459472369868E-13</v>
      </c>
      <c r="K6588" s="9">
        <v>28.180933486363699</v>
      </c>
      <c r="L6588" s="6">
        <v>25.027080695468801</v>
      </c>
      <c r="M6588" s="6">
        <v>83.055735496705296</v>
      </c>
      <c r="N6588" s="8">
        <v>2.3999999999999901</v>
      </c>
      <c r="O6588" s="6">
        <v>28.180933486362601</v>
      </c>
      <c r="P6588" s="6">
        <v>25.027080695468801</v>
      </c>
      <c r="Q6588" s="6">
        <v>83.055735496711506</v>
      </c>
      <c r="R6588" s="8">
        <v>2.3999999999999901</v>
      </c>
      <c r="S6588" s="10">
        <f t="shared" si="211"/>
        <v>1.0977885267493548E-12</v>
      </c>
    </row>
    <row r="6589" spans="1:19">
      <c r="A6589" s="9">
        <v>16.578713579585699</v>
      </c>
      <c r="B6589" s="2">
        <v>14.377912161105501</v>
      </c>
      <c r="C6589" s="1">
        <v>86.670559812747598</v>
      </c>
      <c r="D6589" s="8">
        <v>3.6</v>
      </c>
      <c r="E6589">
        <v>16.5787135795849</v>
      </c>
      <c r="F6589">
        <v>14.377912161105501</v>
      </c>
      <c r="G6589" s="1">
        <v>86.670559812752202</v>
      </c>
      <c r="H6589" s="8">
        <v>3.6</v>
      </c>
      <c r="I6589" s="10">
        <f t="shared" si="210"/>
        <v>-7.9936057773011271E-13</v>
      </c>
      <c r="K6589" s="9">
        <v>29.227527618550901</v>
      </c>
      <c r="L6589" s="6">
        <v>25.2321009088678</v>
      </c>
      <c r="M6589" s="6">
        <v>79.129958548223001</v>
      </c>
      <c r="N6589" s="8">
        <v>2.7999999999999901</v>
      </c>
      <c r="O6589" s="6">
        <v>29.2275276185512</v>
      </c>
      <c r="P6589" s="6">
        <v>25.2321009088678</v>
      </c>
      <c r="Q6589" s="6">
        <v>79.129958548221296</v>
      </c>
      <c r="R6589" s="8">
        <v>2.7999999999999901</v>
      </c>
      <c r="S6589" s="10">
        <f t="shared" si="211"/>
        <v>-2.9842794901924208E-13</v>
      </c>
    </row>
    <row r="6590" spans="1:19">
      <c r="A6590" s="9">
        <v>16.2888209142242</v>
      </c>
      <c r="B6590" s="2">
        <v>14.4896390563063</v>
      </c>
      <c r="C6590" s="1">
        <v>88.927160966081004</v>
      </c>
      <c r="D6590" s="8">
        <v>4.4000000000000004</v>
      </c>
      <c r="E6590">
        <v>16.288820914225202</v>
      </c>
      <c r="F6590">
        <v>14.4896390563063</v>
      </c>
      <c r="G6590" s="1">
        <v>88.927160966076201</v>
      </c>
      <c r="H6590" s="8">
        <v>4.4000000000000004</v>
      </c>
      <c r="I6590" s="10">
        <f t="shared" si="210"/>
        <v>1.0018652574217413E-12</v>
      </c>
      <c r="K6590" s="9">
        <v>30.541022174127999</v>
      </c>
      <c r="L6590" s="6">
        <v>25.354326125891198</v>
      </c>
      <c r="M6590" s="6">
        <v>73.915062986353604</v>
      </c>
      <c r="N6590" s="8">
        <v>3.1</v>
      </c>
      <c r="O6590" s="6">
        <v>30.541022174126098</v>
      </c>
      <c r="P6590" s="6">
        <v>25.354326125891198</v>
      </c>
      <c r="Q6590" s="6">
        <v>73.915062986361207</v>
      </c>
      <c r="R6590" s="8">
        <v>3.1</v>
      </c>
      <c r="S6590" s="10">
        <f t="shared" si="211"/>
        <v>1.900701818158268E-12</v>
      </c>
    </row>
    <row r="6591" spans="1:19">
      <c r="A6591" s="9">
        <v>15.9008101597012</v>
      </c>
      <c r="B6591" s="2">
        <v>14.992990931767499</v>
      </c>
      <c r="C6591" s="1">
        <v>94.173993610410193</v>
      </c>
      <c r="D6591" s="8">
        <v>4.4000000000000004</v>
      </c>
      <c r="E6591">
        <v>15.900810159701701</v>
      </c>
      <c r="F6591">
        <v>14.992990931767499</v>
      </c>
      <c r="G6591" s="1">
        <v>94.173993610407607</v>
      </c>
      <c r="H6591" s="8">
        <v>4.4000000000000004</v>
      </c>
      <c r="I6591" s="10">
        <f t="shared" si="210"/>
        <v>5.0093262871087063E-13</v>
      </c>
      <c r="K6591" s="9">
        <v>30.961939152139099</v>
      </c>
      <c r="L6591" s="6">
        <v>24.833877397838201</v>
      </c>
      <c r="M6591" s="6">
        <v>69.950724107461795</v>
      </c>
      <c r="N6591" s="8">
        <v>3.2999999999999901</v>
      </c>
      <c r="O6591" s="6">
        <v>30.9619391521382</v>
      </c>
      <c r="P6591" s="6">
        <v>24.833877397838201</v>
      </c>
      <c r="Q6591" s="6">
        <v>69.950724107465007</v>
      </c>
      <c r="R6591" s="8">
        <v>3.2999999999999901</v>
      </c>
      <c r="S6591" s="10">
        <f t="shared" si="211"/>
        <v>8.9883656073652674E-13</v>
      </c>
    </row>
    <row r="6592" spans="1:19">
      <c r="A6592" s="9">
        <v>15.7632549596337</v>
      </c>
      <c r="B6592" s="2">
        <v>14.992990916545001</v>
      </c>
      <c r="C6592" s="1">
        <v>95.006512196067106</v>
      </c>
      <c r="D6592" s="8">
        <v>5.2999999999999901</v>
      </c>
      <c r="E6592">
        <v>15.763254959632</v>
      </c>
      <c r="F6592">
        <v>14.992990916545001</v>
      </c>
      <c r="G6592" s="1">
        <v>95.006512196077594</v>
      </c>
      <c r="H6592" s="8">
        <v>5.2999999999999901</v>
      </c>
      <c r="I6592" s="10">
        <f t="shared" si="210"/>
        <v>-1.6999734953060397E-12</v>
      </c>
      <c r="K6592" s="9">
        <v>30.828194426310201</v>
      </c>
      <c r="L6592" s="6">
        <v>24.216362066315298</v>
      </c>
      <c r="M6592" s="6">
        <v>67.921773681604606</v>
      </c>
      <c r="N6592" s="8">
        <v>3.3999999999999901</v>
      </c>
      <c r="O6592" s="6">
        <v>30.828194426309299</v>
      </c>
      <c r="P6592" s="6">
        <v>24.216362066315298</v>
      </c>
      <c r="Q6592" s="6">
        <v>67.921773681608499</v>
      </c>
      <c r="R6592" s="8">
        <v>3.3999999999999901</v>
      </c>
      <c r="S6592" s="10">
        <f t="shared" si="211"/>
        <v>9.0238927441532724E-13</v>
      </c>
    </row>
    <row r="6593" spans="1:19">
      <c r="A6593" s="9">
        <v>15.753990247142401</v>
      </c>
      <c r="B6593" s="2">
        <v>14.992990904344699</v>
      </c>
      <c r="C6593" s="1">
        <v>95.062880682420698</v>
      </c>
      <c r="D6593" s="8">
        <v>3.8999999999999901</v>
      </c>
      <c r="E6593">
        <v>15.753990247142999</v>
      </c>
      <c r="F6593">
        <v>14.992990904344699</v>
      </c>
      <c r="G6593" s="1">
        <v>95.062880682417003</v>
      </c>
      <c r="H6593" s="8">
        <v>3.8999999999999901</v>
      </c>
      <c r="I6593" s="10">
        <f t="shared" si="210"/>
        <v>5.9863225487788441E-13</v>
      </c>
      <c r="K6593" s="9">
        <v>30.5619805437195</v>
      </c>
      <c r="L6593" s="6">
        <v>23.6922983725443</v>
      </c>
      <c r="M6593" s="6">
        <v>66.817730934136094</v>
      </c>
      <c r="N6593" s="8">
        <v>3.6</v>
      </c>
      <c r="O6593" s="6">
        <v>30.561980543718601</v>
      </c>
      <c r="P6593" s="6">
        <v>23.6922983725443</v>
      </c>
      <c r="Q6593" s="6">
        <v>66.817730934139405</v>
      </c>
      <c r="R6593" s="8">
        <v>3.6</v>
      </c>
      <c r="S6593" s="10">
        <f t="shared" si="211"/>
        <v>8.9883656073652674E-13</v>
      </c>
    </row>
    <row r="6594" spans="1:19">
      <c r="A6594" s="9">
        <v>16.129842377784001</v>
      </c>
      <c r="B6594" s="2">
        <v>14.996693385396499</v>
      </c>
      <c r="C6594" s="1">
        <v>92.828116254175796</v>
      </c>
      <c r="D6594" s="8">
        <v>4.4000000000000004</v>
      </c>
      <c r="E6594">
        <v>16.129842377784701</v>
      </c>
      <c r="F6594">
        <v>14.996693385396499</v>
      </c>
      <c r="G6594" s="1">
        <v>92.828116254171505</v>
      </c>
      <c r="H6594" s="8">
        <v>4.4000000000000004</v>
      </c>
      <c r="I6594" s="10">
        <f t="shared" si="210"/>
        <v>6.9988459472369868E-13</v>
      </c>
      <c r="K6594" s="9">
        <v>29.960847013820899</v>
      </c>
      <c r="L6594" s="6">
        <v>23.862781458237201</v>
      </c>
      <c r="M6594" s="6">
        <v>69.874436306463295</v>
      </c>
      <c r="N6594" s="8">
        <v>4.0999999999999899</v>
      </c>
      <c r="O6594" s="6">
        <v>29.960847013818199</v>
      </c>
      <c r="P6594" s="6">
        <v>23.862781458237201</v>
      </c>
      <c r="Q6594" s="6">
        <v>69.874436306474806</v>
      </c>
      <c r="R6594" s="8">
        <v>4.0999999999999899</v>
      </c>
      <c r="S6594" s="10">
        <f t="shared" si="211"/>
        <v>2.7000623958883807E-12</v>
      </c>
    </row>
    <row r="6595" spans="1:19">
      <c r="A6595" s="9">
        <v>16.215399303469098</v>
      </c>
      <c r="B6595" s="2">
        <v>14.9966933838678</v>
      </c>
      <c r="C6595" s="1">
        <v>92.322679988231599</v>
      </c>
      <c r="D6595" s="8">
        <v>2.7999999999999901</v>
      </c>
      <c r="E6595">
        <v>16.215399303468899</v>
      </c>
      <c r="F6595">
        <v>14.9966933838678</v>
      </c>
      <c r="G6595" s="1">
        <v>92.322679988232593</v>
      </c>
      <c r="H6595" s="8">
        <v>2.7999999999999901</v>
      </c>
      <c r="I6595" s="10">
        <f t="shared" si="210"/>
        <v>-1.9895196601282805E-13</v>
      </c>
      <c r="K6595" s="9">
        <v>29.181720931806201</v>
      </c>
      <c r="L6595" s="6">
        <v>23.762262510640198</v>
      </c>
      <c r="M6595" s="6">
        <v>72.639133461681595</v>
      </c>
      <c r="N6595" s="8">
        <v>4.5999999999999899</v>
      </c>
      <c r="O6595" s="6">
        <v>29.181720931806598</v>
      </c>
      <c r="P6595" s="6">
        <v>23.762262510640198</v>
      </c>
      <c r="Q6595" s="6">
        <v>72.639133461680302</v>
      </c>
      <c r="R6595" s="8">
        <v>4.5999999999999899</v>
      </c>
      <c r="S6595" s="10">
        <f t="shared" si="211"/>
        <v>-3.979039320256561E-13</v>
      </c>
    </row>
    <row r="6596" spans="1:19">
      <c r="A6596" s="9">
        <v>16.6194765721735</v>
      </c>
      <c r="B6596" s="2">
        <v>15.590172060579199</v>
      </c>
      <c r="C6596" s="1">
        <v>93.482455382127</v>
      </c>
      <c r="D6596" s="8">
        <v>3.6</v>
      </c>
      <c r="E6596">
        <v>16.619476572173099</v>
      </c>
      <c r="F6596">
        <v>15.590172060579199</v>
      </c>
      <c r="G6596" s="1">
        <v>93.482455382129302</v>
      </c>
      <c r="H6596" s="8">
        <v>3.6</v>
      </c>
      <c r="I6596" s="10">
        <f t="shared" ref="I6596:I6659" si="212">E6596-A6596</f>
        <v>-4.0145664570445661E-13</v>
      </c>
      <c r="K6596" s="9">
        <v>28.332766713541499</v>
      </c>
      <c r="L6596" s="6">
        <v>23.839697124272298</v>
      </c>
      <c r="M6596" s="6">
        <v>76.659112901879695</v>
      </c>
      <c r="N6596" s="8">
        <v>5.0999999999999899</v>
      </c>
      <c r="O6596" s="6">
        <v>28.332766713541201</v>
      </c>
      <c r="P6596" s="6">
        <v>23.839697124272298</v>
      </c>
      <c r="Q6596" s="6">
        <v>76.659112901881102</v>
      </c>
      <c r="R6596" s="8">
        <v>5.0999999999999899</v>
      </c>
      <c r="S6596" s="10">
        <f t="shared" ref="S6596:S6659" si="213">K6596-O6596</f>
        <v>2.9842794901924208E-13</v>
      </c>
    </row>
    <row r="6597" spans="1:19">
      <c r="A6597" s="9">
        <v>16.7539510222323</v>
      </c>
      <c r="B6597" s="2">
        <v>15.5901720637709</v>
      </c>
      <c r="C6597" s="1">
        <v>92.686867140852002</v>
      </c>
      <c r="D6597" s="8">
        <v>1</v>
      </c>
      <c r="E6597">
        <v>16.753951022232101</v>
      </c>
      <c r="F6597">
        <v>15.5901720637709</v>
      </c>
      <c r="G6597" s="1">
        <v>92.686867140853707</v>
      </c>
      <c r="H6597" s="8">
        <v>1</v>
      </c>
      <c r="I6597" s="10">
        <f t="shared" si="212"/>
        <v>-1.9895196601282805E-13</v>
      </c>
      <c r="K6597" s="9">
        <v>27.953796151094298</v>
      </c>
      <c r="L6597" s="6">
        <v>23.851689022298501</v>
      </c>
      <c r="M6597" s="6">
        <v>78.425770854987405</v>
      </c>
      <c r="N6597" s="8">
        <v>3.6</v>
      </c>
      <c r="O6597" s="6">
        <v>27.953796151092899</v>
      </c>
      <c r="P6597" s="6">
        <v>23.851689022298501</v>
      </c>
      <c r="Q6597" s="6">
        <v>78.425770854993502</v>
      </c>
      <c r="R6597" s="8">
        <v>3.6</v>
      </c>
      <c r="S6597" s="10">
        <f t="shared" si="213"/>
        <v>1.3997691894473974E-12</v>
      </c>
    </row>
    <row r="6598" spans="1:19">
      <c r="A6598" s="9">
        <v>16.602128919854199</v>
      </c>
      <c r="B6598" s="2">
        <v>14.996693385396499</v>
      </c>
      <c r="C6598" s="1">
        <v>90.076247185053802</v>
      </c>
      <c r="D6598" s="8">
        <v>1</v>
      </c>
      <c r="E6598">
        <v>16.602128919853602</v>
      </c>
      <c r="F6598">
        <v>14.996693385396499</v>
      </c>
      <c r="G6598" s="1">
        <v>90.076247185056701</v>
      </c>
      <c r="H6598" s="8">
        <v>1</v>
      </c>
      <c r="I6598" s="10">
        <f t="shared" si="212"/>
        <v>-5.9685589803848416E-13</v>
      </c>
      <c r="K6598" s="9">
        <v>27.923979762748001</v>
      </c>
      <c r="L6598" s="6">
        <v>23.860861938052501</v>
      </c>
      <c r="M6598" s="6">
        <v>78.605706257159795</v>
      </c>
      <c r="N6598" s="8">
        <v>2</v>
      </c>
      <c r="O6598" s="6">
        <v>27.9239797627469</v>
      </c>
      <c r="P6598" s="6">
        <v>23.860861938052501</v>
      </c>
      <c r="Q6598" s="6">
        <v>78.605706257165295</v>
      </c>
      <c r="R6598" s="8">
        <v>2</v>
      </c>
      <c r="S6598" s="10">
        <f t="shared" si="213"/>
        <v>1.1013412404281553E-12</v>
      </c>
    </row>
    <row r="6599" spans="1:19">
      <c r="A6599" s="9">
        <v>16.493588985477398</v>
      </c>
      <c r="B6599" s="2">
        <v>15.6507381873908</v>
      </c>
      <c r="C6599" s="1">
        <v>94.601568268605206</v>
      </c>
      <c r="D6599" s="8">
        <v>1.3999999999999899</v>
      </c>
      <c r="E6599">
        <v>16.493588985476801</v>
      </c>
      <c r="F6599">
        <v>15.6507381873908</v>
      </c>
      <c r="G6599" s="1">
        <v>94.601568268608901</v>
      </c>
      <c r="H6599" s="8">
        <v>1.3999999999999899</v>
      </c>
      <c r="I6599" s="10">
        <f t="shared" si="212"/>
        <v>-5.9685589803848416E-13</v>
      </c>
      <c r="K6599" s="9">
        <v>27.932347553627299</v>
      </c>
      <c r="L6599" s="6">
        <v>23.867275861504801</v>
      </c>
      <c r="M6599" s="6">
        <v>78.597768076961501</v>
      </c>
      <c r="N6599" s="8">
        <v>1</v>
      </c>
      <c r="O6599" s="6">
        <v>27.932347553626499</v>
      </c>
      <c r="P6599" s="6">
        <v>23.867275861504801</v>
      </c>
      <c r="Q6599" s="6">
        <v>78.597768076965096</v>
      </c>
      <c r="R6599" s="8">
        <v>1</v>
      </c>
      <c r="S6599" s="10">
        <f t="shared" si="213"/>
        <v>7.9936057773011271E-13</v>
      </c>
    </row>
    <row r="6600" spans="1:19">
      <c r="A6600" s="9">
        <v>16.406623729792798</v>
      </c>
      <c r="B6600" s="2">
        <v>15.650738193794099</v>
      </c>
      <c r="C6600" s="1">
        <v>95.126886430735397</v>
      </c>
      <c r="D6600" s="8">
        <v>1.3999999999999899</v>
      </c>
      <c r="E6600">
        <v>16.4066237297918</v>
      </c>
      <c r="F6600">
        <v>15.650738193794099</v>
      </c>
      <c r="G6600" s="1">
        <v>95.126886430741806</v>
      </c>
      <c r="H6600" s="8">
        <v>1.3999999999999899</v>
      </c>
      <c r="I6600" s="10">
        <f t="shared" si="212"/>
        <v>-9.9831254374294076E-13</v>
      </c>
      <c r="K6600" s="9">
        <v>27.859387354908499</v>
      </c>
      <c r="L6600" s="6">
        <v>24.061955209514501</v>
      </c>
      <c r="M6600" s="6">
        <v>79.864610037980896</v>
      </c>
      <c r="N6600" s="8">
        <v>1</v>
      </c>
      <c r="O6600" s="6">
        <v>27.859387354908101</v>
      </c>
      <c r="P6600" s="6">
        <v>24.061955209514501</v>
      </c>
      <c r="Q6600" s="6">
        <v>79.864610037983496</v>
      </c>
      <c r="R6600" s="8">
        <v>1</v>
      </c>
      <c r="S6600" s="10">
        <f t="shared" si="213"/>
        <v>3.979039320256561E-13</v>
      </c>
    </row>
    <row r="6601" spans="1:19">
      <c r="A6601" s="9">
        <v>16.357609852026599</v>
      </c>
      <c r="B6601" s="2">
        <v>15.650738198593199</v>
      </c>
      <c r="C6601" s="1">
        <v>95.424399796904197</v>
      </c>
      <c r="D6601" s="8">
        <v>1</v>
      </c>
      <c r="E6601">
        <v>16.357609852025998</v>
      </c>
      <c r="F6601">
        <v>15.650738198593199</v>
      </c>
      <c r="G6601" s="1">
        <v>95.424399796908006</v>
      </c>
      <c r="H6601" s="8">
        <v>1</v>
      </c>
      <c r="I6601" s="10">
        <f t="shared" si="212"/>
        <v>-6.0040861171728466E-13</v>
      </c>
      <c r="K6601" s="9">
        <v>27.791276997696201</v>
      </c>
      <c r="L6601" s="6">
        <v>24.455922874379901</v>
      </c>
      <c r="M6601" s="6">
        <v>82.105093945002594</v>
      </c>
      <c r="N6601" s="8">
        <v>1</v>
      </c>
      <c r="O6601" s="6">
        <v>27.791276997695299</v>
      </c>
      <c r="P6601" s="6">
        <v>24.455922874379901</v>
      </c>
      <c r="Q6601" s="6">
        <v>82.105093945006701</v>
      </c>
      <c r="R6601" s="8">
        <v>1</v>
      </c>
      <c r="S6601" s="10">
        <f t="shared" si="213"/>
        <v>9.0238927441532724E-13</v>
      </c>
    </row>
    <row r="6602" spans="1:19">
      <c r="A6602" s="9">
        <v>15.9768857828967</v>
      </c>
      <c r="B6602" s="2">
        <v>15.0281812484006</v>
      </c>
      <c r="C6602" s="1">
        <v>93.930165876209102</v>
      </c>
      <c r="D6602" s="8">
        <v>2.2000000000000002</v>
      </c>
      <c r="E6602">
        <v>15.976885782895801</v>
      </c>
      <c r="F6602">
        <v>15.0281812484006</v>
      </c>
      <c r="G6602" s="1">
        <v>93.930165876214403</v>
      </c>
      <c r="H6602" s="8">
        <v>2.2000000000000002</v>
      </c>
      <c r="I6602" s="10">
        <f t="shared" si="212"/>
        <v>-8.9883656073652674E-13</v>
      </c>
      <c r="K6602" s="9">
        <v>27.8037136220549</v>
      </c>
      <c r="L6602" s="6">
        <v>24.8484278131175</v>
      </c>
      <c r="M6602" s="6">
        <v>83.999232694260797</v>
      </c>
      <c r="N6602" s="8">
        <v>1</v>
      </c>
      <c r="O6602" s="6">
        <v>27.803713622054602</v>
      </c>
      <c r="P6602" s="6">
        <v>24.8484278131175</v>
      </c>
      <c r="Q6602" s="6">
        <v>83.999232694262901</v>
      </c>
      <c r="R6602" s="8">
        <v>1</v>
      </c>
      <c r="S6602" s="10">
        <f t="shared" si="213"/>
        <v>2.9842794901924208E-13</v>
      </c>
    </row>
    <row r="6603" spans="1:19">
      <c r="A6603" s="9">
        <v>15.960351658786401</v>
      </c>
      <c r="B6603" s="2">
        <v>14.9929909119722</v>
      </c>
      <c r="C6603" s="1">
        <v>93.816174860946603</v>
      </c>
      <c r="D6603" s="8">
        <v>1.7</v>
      </c>
      <c r="E6603">
        <v>15.9603516587856</v>
      </c>
      <c r="F6603">
        <v>14.9929909119722</v>
      </c>
      <c r="G6603" s="1">
        <v>93.816174860951605</v>
      </c>
      <c r="H6603" s="8">
        <v>1.7</v>
      </c>
      <c r="I6603" s="10">
        <f t="shared" si="212"/>
        <v>-8.0113693456951296E-13</v>
      </c>
      <c r="K6603" s="9">
        <v>27.664090654545099</v>
      </c>
      <c r="L6603" s="6">
        <v>24.747844443408699</v>
      </c>
      <c r="M6603" s="6">
        <v>84.178254053250996</v>
      </c>
      <c r="N6603" s="8">
        <v>1</v>
      </c>
      <c r="O6603" s="6">
        <v>27.6640906545449</v>
      </c>
      <c r="P6603" s="6">
        <v>24.747844443408699</v>
      </c>
      <c r="Q6603" s="6">
        <v>84.1782540532528</v>
      </c>
      <c r="R6603" s="8">
        <v>1</v>
      </c>
      <c r="S6603" s="10">
        <f t="shared" si="213"/>
        <v>1.9895196601282805E-13</v>
      </c>
    </row>
    <row r="6604" spans="1:19">
      <c r="A6604" s="9">
        <v>15.9171343366347</v>
      </c>
      <c r="B6604" s="2">
        <v>14.992990915021</v>
      </c>
      <c r="C6604" s="1">
        <v>94.075740107541094</v>
      </c>
      <c r="D6604" s="8">
        <v>1.3999999999999899</v>
      </c>
      <c r="E6604">
        <v>15.917134336634399</v>
      </c>
      <c r="F6604">
        <v>14.992990915021</v>
      </c>
      <c r="G6604" s="1">
        <v>94.075740107543794</v>
      </c>
      <c r="H6604" s="8">
        <v>1.3999999999999899</v>
      </c>
      <c r="I6604" s="10">
        <f t="shared" si="212"/>
        <v>-3.0020430585864233E-13</v>
      </c>
      <c r="K6604" s="9">
        <v>27.497998016728499</v>
      </c>
      <c r="L6604" s="6">
        <v>24.9214973304959</v>
      </c>
      <c r="M6604" s="6">
        <v>85.887935651985003</v>
      </c>
      <c r="N6604" s="8">
        <v>1</v>
      </c>
      <c r="O6604" s="6">
        <v>27.497998016728499</v>
      </c>
      <c r="P6604" s="6">
        <v>24.9214973304959</v>
      </c>
      <c r="Q6604" s="6">
        <v>85.887935651985302</v>
      </c>
      <c r="R6604" s="8">
        <v>1</v>
      </c>
      <c r="S6604" s="10">
        <f t="shared" si="213"/>
        <v>0</v>
      </c>
    </row>
    <row r="6605" spans="1:19">
      <c r="A6605" s="9">
        <v>15.883149118785401</v>
      </c>
      <c r="B6605" s="2">
        <v>15.6269428059249</v>
      </c>
      <c r="C6605" s="1">
        <v>98.208770077851398</v>
      </c>
      <c r="D6605" s="8">
        <v>1</v>
      </c>
      <c r="E6605">
        <v>15.883149118784701</v>
      </c>
      <c r="F6605">
        <v>15.6269428059249</v>
      </c>
      <c r="G6605" s="1">
        <v>98.208770077855604</v>
      </c>
      <c r="H6605" s="8">
        <v>1</v>
      </c>
      <c r="I6605" s="10">
        <f t="shared" si="212"/>
        <v>-6.9988459472369868E-13</v>
      </c>
      <c r="K6605" s="9">
        <v>27.295556605697499</v>
      </c>
      <c r="L6605" s="6">
        <v>24.9768126909408</v>
      </c>
      <c r="M6605" s="6">
        <v>87.199920302734299</v>
      </c>
      <c r="N6605" s="8">
        <v>1</v>
      </c>
      <c r="O6605" s="6">
        <v>27.295556605697499</v>
      </c>
      <c r="P6605" s="6">
        <v>24.9768126909408</v>
      </c>
      <c r="Q6605" s="6">
        <v>87.199920302734299</v>
      </c>
      <c r="R6605" s="8">
        <v>1</v>
      </c>
      <c r="S6605" s="10">
        <f t="shared" si="213"/>
        <v>0</v>
      </c>
    </row>
    <row r="6606" spans="1:19">
      <c r="A6606" s="9">
        <v>15.831333427598601</v>
      </c>
      <c r="B6606" s="2">
        <v>15.626942807519301</v>
      </c>
      <c r="C6606" s="1">
        <v>98.534846411759602</v>
      </c>
      <c r="D6606" s="8">
        <v>1.7</v>
      </c>
      <c r="E6606">
        <v>15.831333427598199</v>
      </c>
      <c r="F6606">
        <v>15.626942807519301</v>
      </c>
      <c r="G6606" s="1">
        <v>98.534846411763098</v>
      </c>
      <c r="H6606" s="8">
        <v>1.7</v>
      </c>
      <c r="I6606" s="10">
        <f t="shared" si="212"/>
        <v>-4.0145664570445661E-13</v>
      </c>
      <c r="K6606" s="9">
        <v>27.117597236683299</v>
      </c>
      <c r="L6606" s="6">
        <v>24.779267100380999</v>
      </c>
      <c r="M6606" s="6">
        <v>87.0787293511939</v>
      </c>
      <c r="N6606" s="8">
        <v>1</v>
      </c>
      <c r="O6606" s="6">
        <v>27.117597236683299</v>
      </c>
      <c r="P6606" s="6">
        <v>24.779267100380999</v>
      </c>
      <c r="Q6606" s="6">
        <v>87.0787293511939</v>
      </c>
      <c r="R6606" s="8">
        <v>1</v>
      </c>
      <c r="S6606" s="10">
        <f t="shared" si="213"/>
        <v>0</v>
      </c>
    </row>
    <row r="6607" spans="1:19">
      <c r="A6607" s="9">
        <v>16.027439888673801</v>
      </c>
      <c r="B6607" s="2">
        <v>15.650738212973</v>
      </c>
      <c r="C6607" s="1">
        <v>97.455955957879397</v>
      </c>
      <c r="D6607" s="8">
        <v>2.7999999999999901</v>
      </c>
      <c r="E6607">
        <v>16.027439888674198</v>
      </c>
      <c r="F6607">
        <v>15.650738212973</v>
      </c>
      <c r="G6607" s="1">
        <v>97.455955957876299</v>
      </c>
      <c r="H6607" s="8">
        <v>2.7999999999999901</v>
      </c>
      <c r="I6607" s="10">
        <f t="shared" si="212"/>
        <v>3.979039320256561E-13</v>
      </c>
      <c r="K6607" s="9">
        <v>26.973387695993601</v>
      </c>
      <c r="L6607" s="6">
        <v>24.859038684934699</v>
      </c>
      <c r="M6607" s="6">
        <v>88.239433184450206</v>
      </c>
      <c r="N6607" s="8">
        <v>1</v>
      </c>
      <c r="O6607" s="6">
        <v>26.973387695993601</v>
      </c>
      <c r="P6607" s="6">
        <v>24.859038684934699</v>
      </c>
      <c r="Q6607" s="6">
        <v>88.239433184450206</v>
      </c>
      <c r="R6607" s="8">
        <v>1</v>
      </c>
      <c r="S6607" s="10">
        <f t="shared" si="213"/>
        <v>0</v>
      </c>
    </row>
    <row r="6608" spans="1:19">
      <c r="A6608" s="9">
        <v>16.105539200139599</v>
      </c>
      <c r="B6608" s="2">
        <v>15.650738230512699</v>
      </c>
      <c r="C6608" s="1">
        <v>96.971058588000304</v>
      </c>
      <c r="D6608" s="8">
        <v>6.7</v>
      </c>
      <c r="E6608">
        <v>16.1055392001388</v>
      </c>
      <c r="F6608">
        <v>15.650738230512699</v>
      </c>
      <c r="G6608" s="1">
        <v>96.971058588006201</v>
      </c>
      <c r="H6608" s="8">
        <v>6.7</v>
      </c>
      <c r="I6608" s="10">
        <f t="shared" si="212"/>
        <v>-7.9936057773011271E-13</v>
      </c>
      <c r="K6608" s="9">
        <v>26.847569320442801</v>
      </c>
      <c r="L6608" s="6">
        <v>24.837849836031999</v>
      </c>
      <c r="M6608" s="6">
        <v>88.781482029180907</v>
      </c>
      <c r="N6608" s="8">
        <v>1</v>
      </c>
      <c r="O6608" s="6">
        <v>26.847569320442702</v>
      </c>
      <c r="P6608" s="6">
        <v>24.837849836031999</v>
      </c>
      <c r="Q6608" s="6">
        <v>88.781482029181504</v>
      </c>
      <c r="R6608" s="8">
        <v>1</v>
      </c>
      <c r="S6608" s="10">
        <f t="shared" si="213"/>
        <v>9.9475983006414026E-14</v>
      </c>
    </row>
    <row r="6609" spans="1:19">
      <c r="A6609" s="9">
        <v>16.136853607504801</v>
      </c>
      <c r="B6609" s="2">
        <v>14.9966934462908</v>
      </c>
      <c r="C6609" s="1">
        <v>92.786580437626398</v>
      </c>
      <c r="D6609" s="8">
        <v>7.2</v>
      </c>
      <c r="E6609">
        <v>16.136853607505898</v>
      </c>
      <c r="F6609">
        <v>14.9966934462908</v>
      </c>
      <c r="G6609" s="1">
        <v>92.786580437619193</v>
      </c>
      <c r="H6609" s="8">
        <v>7.2</v>
      </c>
      <c r="I6609" s="10">
        <f t="shared" si="212"/>
        <v>1.0977885267493548E-12</v>
      </c>
      <c r="K6609" s="9">
        <v>26.822578676799999</v>
      </c>
      <c r="L6609" s="6">
        <v>24.789067582419602</v>
      </c>
      <c r="M6609" s="6">
        <v>88.652664325130502</v>
      </c>
      <c r="N6609" s="8">
        <v>1</v>
      </c>
      <c r="O6609" s="6">
        <v>26.822578676800099</v>
      </c>
      <c r="P6609" s="6">
        <v>24.789067582419602</v>
      </c>
      <c r="Q6609" s="6">
        <v>88.652664325130203</v>
      </c>
      <c r="R6609" s="8">
        <v>1</v>
      </c>
      <c r="S6609" s="10">
        <f t="shared" si="213"/>
        <v>-9.9475983006414026E-14</v>
      </c>
    </row>
    <row r="6610" spans="1:19">
      <c r="A6610" s="9">
        <v>16.155698628949001</v>
      </c>
      <c r="B6610" s="2">
        <v>14.996693461437401</v>
      </c>
      <c r="C6610" s="1">
        <v>92.675041522683799</v>
      </c>
      <c r="D6610" s="8">
        <v>7.2</v>
      </c>
      <c r="E6610">
        <v>16.1556986289484</v>
      </c>
      <c r="F6610">
        <v>14.996693461437401</v>
      </c>
      <c r="G6610" s="1">
        <v>92.675041522687394</v>
      </c>
      <c r="H6610" s="8">
        <v>7.2</v>
      </c>
      <c r="I6610" s="10">
        <f t="shared" si="212"/>
        <v>-6.0040861171728466E-13</v>
      </c>
      <c r="K6610" s="9">
        <v>26.573871933408199</v>
      </c>
      <c r="L6610" s="6">
        <v>24.999531269679899</v>
      </c>
      <c r="M6610" s="6">
        <v>91.100013938058893</v>
      </c>
      <c r="N6610" s="8">
        <v>1.5</v>
      </c>
      <c r="O6610" s="6">
        <v>26.573871933408299</v>
      </c>
      <c r="P6610" s="6">
        <v>24.999531269679899</v>
      </c>
      <c r="Q6610" s="6">
        <v>91.100013938058893</v>
      </c>
      <c r="R6610" s="8">
        <v>1.5</v>
      </c>
      <c r="S6610" s="10">
        <f t="shared" si="213"/>
        <v>-9.9475983006414026E-14</v>
      </c>
    </row>
    <row r="6611" spans="1:19">
      <c r="A6611" s="9">
        <v>16.174107986389</v>
      </c>
      <c r="B6611" s="2">
        <v>14.489639091338301</v>
      </c>
      <c r="C6611" s="1">
        <v>89.5802219748536</v>
      </c>
      <c r="D6611" s="8">
        <v>7.5</v>
      </c>
      <c r="E6611">
        <v>16.174107986390101</v>
      </c>
      <c r="F6611">
        <v>14.489639091338301</v>
      </c>
      <c r="G6611" s="1">
        <v>89.580221974846197</v>
      </c>
      <c r="H6611" s="8">
        <v>7.5</v>
      </c>
      <c r="I6611" s="10">
        <f t="shared" si="212"/>
        <v>1.1013412404281553E-12</v>
      </c>
      <c r="K6611" s="9">
        <v>26.7268876228454</v>
      </c>
      <c r="L6611" s="6">
        <v>24.331352889765601</v>
      </c>
      <c r="M6611" s="6">
        <v>86.737959989319904</v>
      </c>
      <c r="N6611" s="8">
        <v>2.1</v>
      </c>
      <c r="O6611" s="6">
        <v>26.726887622845499</v>
      </c>
      <c r="P6611" s="6">
        <v>24.331352889765601</v>
      </c>
      <c r="Q6611" s="6">
        <v>86.737959989318995</v>
      </c>
      <c r="R6611" s="8">
        <v>2.1</v>
      </c>
      <c r="S6611" s="10">
        <f t="shared" si="213"/>
        <v>-9.9475983006414026E-14</v>
      </c>
    </row>
    <row r="6612" spans="1:19">
      <c r="A6612" s="9">
        <v>16.205850340307201</v>
      </c>
      <c r="B6612" s="2">
        <v>13.9674071034117</v>
      </c>
      <c r="C6612" s="1">
        <v>86.419012535818595</v>
      </c>
      <c r="D6612" s="8">
        <v>7.2</v>
      </c>
      <c r="E6612">
        <v>16.205850340307499</v>
      </c>
      <c r="F6612">
        <v>13.9674071034117</v>
      </c>
      <c r="G6612" s="1">
        <v>86.419012535816506</v>
      </c>
      <c r="H6612" s="8">
        <v>7.2</v>
      </c>
      <c r="I6612" s="10">
        <f t="shared" si="212"/>
        <v>2.9842794901924208E-13</v>
      </c>
      <c r="K6612" s="9">
        <v>26.554782214422499</v>
      </c>
      <c r="L6612" s="6">
        <v>24.9579471975843</v>
      </c>
      <c r="M6612" s="6">
        <v>90.975983709402101</v>
      </c>
      <c r="N6612" s="8">
        <v>1.5</v>
      </c>
      <c r="O6612" s="6">
        <v>26.554782214422499</v>
      </c>
      <c r="P6612" s="6">
        <v>24.9579471975843</v>
      </c>
      <c r="Q6612" s="6">
        <v>90.975983709402101</v>
      </c>
      <c r="R6612" s="8">
        <v>1.5</v>
      </c>
      <c r="S6612" s="10">
        <f t="shared" si="213"/>
        <v>0</v>
      </c>
    </row>
    <row r="6613" spans="1:19">
      <c r="A6613" s="9">
        <v>16.193692233640199</v>
      </c>
      <c r="B6613" s="2">
        <v>13.967407114592501</v>
      </c>
      <c r="C6613" s="1">
        <v>86.4860733242093</v>
      </c>
      <c r="D6613" s="8">
        <v>8.0999999999999908</v>
      </c>
      <c r="E6613">
        <v>16.193692233638298</v>
      </c>
      <c r="F6613">
        <v>13.967407114592501</v>
      </c>
      <c r="G6613" s="1">
        <v>86.486073324220101</v>
      </c>
      <c r="H6613" s="8">
        <v>8.0999999999999908</v>
      </c>
      <c r="I6613" s="10">
        <f t="shared" si="212"/>
        <v>-1.900701818158268E-12</v>
      </c>
      <c r="K6613" s="9">
        <v>27.2794296839919</v>
      </c>
      <c r="L6613" s="6">
        <v>24.985431401405702</v>
      </c>
      <c r="M6613" s="6">
        <v>87.327351919529406</v>
      </c>
      <c r="N6613" s="8">
        <v>1</v>
      </c>
      <c r="O6613" s="6">
        <v>27.2794296839912</v>
      </c>
      <c r="P6613" s="6">
        <v>24.985431401405702</v>
      </c>
      <c r="Q6613" s="6">
        <v>87.327351919532802</v>
      </c>
      <c r="R6613" s="8">
        <v>1</v>
      </c>
      <c r="S6613" s="10">
        <f t="shared" si="213"/>
        <v>6.9988459472369868E-13</v>
      </c>
    </row>
    <row r="6614" spans="1:19">
      <c r="A6614" s="9">
        <v>17.066943566557701</v>
      </c>
      <c r="B6614" s="2">
        <v>13.943972900053399</v>
      </c>
      <c r="C6614" s="1">
        <v>81.6900309038177</v>
      </c>
      <c r="D6614" s="8">
        <v>6.4</v>
      </c>
      <c r="E6614">
        <v>17.066943566557701</v>
      </c>
      <c r="F6614">
        <v>13.943972900053399</v>
      </c>
      <c r="G6614" s="1">
        <v>81.6900309038177</v>
      </c>
      <c r="H6614" s="8">
        <v>6.4</v>
      </c>
      <c r="I6614" s="10">
        <f t="shared" si="212"/>
        <v>0</v>
      </c>
      <c r="K6614" s="9">
        <v>27.151750255663099</v>
      </c>
      <c r="L6614" s="6">
        <v>24.047375055576101</v>
      </c>
      <c r="M6614" s="6">
        <v>83.166638497287195</v>
      </c>
      <c r="N6614" s="8">
        <v>3.6</v>
      </c>
      <c r="O6614" s="6">
        <v>27.151750255663</v>
      </c>
      <c r="P6614" s="6">
        <v>24.047375055576101</v>
      </c>
      <c r="Q6614" s="6">
        <v>83.166638497287494</v>
      </c>
      <c r="R6614" s="8">
        <v>3.6</v>
      </c>
      <c r="S6614" s="10">
        <f t="shared" si="213"/>
        <v>9.9475983006414026E-14</v>
      </c>
    </row>
    <row r="6615" spans="1:19">
      <c r="A6615" s="9">
        <v>17.262035479683099</v>
      </c>
      <c r="B6615" s="2">
        <v>13.943972907012</v>
      </c>
      <c r="C6615" s="1">
        <v>80.687070785009197</v>
      </c>
      <c r="D6615" s="8">
        <v>7.2</v>
      </c>
      <c r="E6615">
        <v>17.262035479683899</v>
      </c>
      <c r="F6615">
        <v>13.943972907012</v>
      </c>
      <c r="G6615" s="1">
        <v>80.687070785005801</v>
      </c>
      <c r="H6615" s="8">
        <v>7.2</v>
      </c>
      <c r="I6615" s="10">
        <f t="shared" si="212"/>
        <v>7.9936057773011271E-13</v>
      </c>
      <c r="K6615" s="9">
        <v>26.5200606420056</v>
      </c>
      <c r="L6615" s="6">
        <v>23.572679007091399</v>
      </c>
      <c r="M6615" s="6">
        <v>83.875735018645301</v>
      </c>
      <c r="N6615" s="8">
        <v>4.2</v>
      </c>
      <c r="O6615" s="6">
        <v>26.5200606420042</v>
      </c>
      <c r="P6615" s="6">
        <v>23.572679007091399</v>
      </c>
      <c r="Q6615" s="6">
        <v>83.875735018652094</v>
      </c>
      <c r="R6615" s="8">
        <v>4.2</v>
      </c>
      <c r="S6615" s="10">
        <f t="shared" si="213"/>
        <v>1.3997691894473974E-12</v>
      </c>
    </row>
    <row r="6616" spans="1:19">
      <c r="A6616" s="9">
        <v>18.228749170742599</v>
      </c>
      <c r="B6616" s="2">
        <v>14.4305619357848</v>
      </c>
      <c r="C6616" s="1">
        <v>78.354036263386504</v>
      </c>
      <c r="D6616" s="8">
        <v>8.0999999999999908</v>
      </c>
      <c r="E6616">
        <v>18.228749170744599</v>
      </c>
      <c r="F6616">
        <v>14.4305619357848</v>
      </c>
      <c r="G6616" s="1">
        <v>78.354036263377594</v>
      </c>
      <c r="H6616" s="8">
        <v>8.0999999999999908</v>
      </c>
      <c r="I6616" s="10">
        <f t="shared" si="212"/>
        <v>2.000177801164682E-12</v>
      </c>
      <c r="K6616" s="9">
        <v>26.210461196835698</v>
      </c>
      <c r="L6616" s="6">
        <v>23.283810755781399</v>
      </c>
      <c r="M6616" s="6">
        <v>83.941383204079301</v>
      </c>
      <c r="N6616" s="8">
        <v>4.7</v>
      </c>
      <c r="O6616" s="6">
        <v>26.210461196834601</v>
      </c>
      <c r="P6616" s="6">
        <v>23.283810755781399</v>
      </c>
      <c r="Q6616" s="6">
        <v>83.941383204085</v>
      </c>
      <c r="R6616" s="8">
        <v>4.7</v>
      </c>
      <c r="S6616" s="10">
        <f t="shared" si="213"/>
        <v>1.0977885267493548E-12</v>
      </c>
    </row>
    <row r="6617" spans="1:19">
      <c r="A6617" s="9">
        <v>20.249822770569899</v>
      </c>
      <c r="B6617" s="2">
        <v>12.854608471373201</v>
      </c>
      <c r="C6617" s="1">
        <v>62.336661755322801</v>
      </c>
      <c r="D6617" s="8">
        <v>6.7</v>
      </c>
      <c r="E6617">
        <v>20.2498227705691</v>
      </c>
      <c r="F6617">
        <v>12.854608471373201</v>
      </c>
      <c r="G6617" s="1">
        <v>62.336661755326098</v>
      </c>
      <c r="H6617" s="8">
        <v>6.7</v>
      </c>
      <c r="I6617" s="10">
        <f t="shared" si="212"/>
        <v>-7.9936057773011271E-13</v>
      </c>
      <c r="K6617" s="9">
        <v>26.052344647852799</v>
      </c>
      <c r="L6617" s="6">
        <v>22.993283058920099</v>
      </c>
      <c r="M6617" s="6">
        <v>83.249367114589106</v>
      </c>
      <c r="N6617" s="8">
        <v>5.2999999999999901</v>
      </c>
      <c r="O6617" s="6">
        <v>26.0523446478546</v>
      </c>
      <c r="P6617" s="6">
        <v>22.993283058920099</v>
      </c>
      <c r="Q6617" s="6">
        <v>83.249367114579897</v>
      </c>
      <c r="R6617" s="8">
        <v>5.2999999999999901</v>
      </c>
      <c r="S6617" s="10">
        <f t="shared" si="213"/>
        <v>-1.801225835151854E-12</v>
      </c>
    </row>
    <row r="6618" spans="1:19">
      <c r="A6618" s="9">
        <v>21.038687058965401</v>
      </c>
      <c r="B6618" s="2">
        <v>12.2908086568976</v>
      </c>
      <c r="C6618" s="1">
        <v>57.2182853323893</v>
      </c>
      <c r="D6618" s="8">
        <v>6.4</v>
      </c>
      <c r="E6618">
        <v>21.038687058964399</v>
      </c>
      <c r="F6618">
        <v>12.2908086568976</v>
      </c>
      <c r="G6618" s="1">
        <v>57.218285332393002</v>
      </c>
      <c r="H6618" s="8">
        <v>6.4</v>
      </c>
      <c r="I6618" s="10">
        <f t="shared" si="212"/>
        <v>-1.0018652574217413E-12</v>
      </c>
      <c r="K6618" s="9">
        <v>25.8301326738891</v>
      </c>
      <c r="L6618" s="6">
        <v>22.700346034467898</v>
      </c>
      <c r="M6618" s="6">
        <v>82.862572527865495</v>
      </c>
      <c r="N6618" s="8">
        <v>4.2</v>
      </c>
      <c r="O6618" s="6">
        <v>25.830132673890599</v>
      </c>
      <c r="P6618" s="6">
        <v>22.700346034467898</v>
      </c>
      <c r="Q6618" s="6">
        <v>82.862572527857793</v>
      </c>
      <c r="R6618" s="8">
        <v>4.2</v>
      </c>
      <c r="S6618" s="10">
        <f t="shared" si="213"/>
        <v>-1.4992451724538114E-12</v>
      </c>
    </row>
    <row r="6619" spans="1:19">
      <c r="A6619" s="9">
        <v>19.757868254607999</v>
      </c>
      <c r="B6619" s="2">
        <v>11.7259000016091</v>
      </c>
      <c r="C6619" s="1">
        <v>59.661636396226399</v>
      </c>
      <c r="D6619" s="8">
        <v>8.0999999999999908</v>
      </c>
      <c r="E6619">
        <v>19.7578682546077</v>
      </c>
      <c r="F6619">
        <v>11.7259000016091</v>
      </c>
      <c r="G6619" s="1">
        <v>59.661636396227003</v>
      </c>
      <c r="H6619" s="8">
        <v>8.0999999999999908</v>
      </c>
      <c r="I6619" s="10">
        <f t="shared" si="212"/>
        <v>-2.9842794901924208E-13</v>
      </c>
      <c r="K6619" s="9">
        <v>25.733991158117799</v>
      </c>
      <c r="L6619" s="6">
        <v>23.083010930378801</v>
      </c>
      <c r="M6619" s="6">
        <v>85.296870251458799</v>
      </c>
      <c r="N6619" s="8">
        <v>5.0999999999999899</v>
      </c>
      <c r="O6619" s="6">
        <v>25.733991158118201</v>
      </c>
      <c r="P6619" s="6">
        <v>23.083010930378801</v>
      </c>
      <c r="Q6619" s="6">
        <v>85.296870251456099</v>
      </c>
      <c r="R6619" s="8">
        <v>5.0999999999999899</v>
      </c>
      <c r="S6619" s="10">
        <f t="shared" si="213"/>
        <v>-4.0145664570445661E-13</v>
      </c>
    </row>
    <row r="6620" spans="1:19">
      <c r="A6620" s="9">
        <v>17.688032091688299</v>
      </c>
      <c r="B6620" s="2">
        <v>11.2401783735076</v>
      </c>
      <c r="C6620" s="1">
        <v>65.759273670023802</v>
      </c>
      <c r="D6620" s="8">
        <v>7.2</v>
      </c>
      <c r="E6620">
        <v>17.688032091688498</v>
      </c>
      <c r="F6620">
        <v>11.2401783735076</v>
      </c>
      <c r="G6620" s="1">
        <v>65.759273670022694</v>
      </c>
      <c r="H6620" s="8">
        <v>7.2</v>
      </c>
      <c r="I6620" s="10">
        <f t="shared" si="212"/>
        <v>1.9895196601282805E-13</v>
      </c>
      <c r="K6620" s="9">
        <v>25.6214664287284</v>
      </c>
      <c r="L6620" s="6">
        <v>23.173393494940498</v>
      </c>
      <c r="M6620" s="6">
        <v>86.340128709078201</v>
      </c>
      <c r="N6620" s="8">
        <v>5.9</v>
      </c>
      <c r="O6620" s="6">
        <v>25.6214664287285</v>
      </c>
      <c r="P6620" s="6">
        <v>23.173393494940498</v>
      </c>
      <c r="Q6620" s="6">
        <v>86.340128709077902</v>
      </c>
      <c r="R6620" s="8">
        <v>5.9</v>
      </c>
      <c r="S6620" s="10">
        <f t="shared" si="213"/>
        <v>-9.9475983006414026E-14</v>
      </c>
    </row>
    <row r="6621" spans="1:19">
      <c r="A6621" s="9">
        <v>15.1874485245429</v>
      </c>
      <c r="B6621" s="2">
        <v>9.9713418528945503</v>
      </c>
      <c r="C6621" s="1">
        <v>70.855873769220906</v>
      </c>
      <c r="D6621" s="8">
        <v>7.2</v>
      </c>
      <c r="E6621">
        <v>15.187448524544999</v>
      </c>
      <c r="F6621">
        <v>9.9713418528945503</v>
      </c>
      <c r="G6621" s="1">
        <v>70.8558737692113</v>
      </c>
      <c r="H6621" s="8">
        <v>7.2</v>
      </c>
      <c r="I6621" s="10">
        <f t="shared" si="212"/>
        <v>2.099653784171096E-12</v>
      </c>
      <c r="K6621" s="9">
        <v>25.669009147211099</v>
      </c>
      <c r="L6621" s="6">
        <v>23.35985223498</v>
      </c>
      <c r="M6621" s="6">
        <v>87.075334219796005</v>
      </c>
      <c r="N6621" s="8">
        <v>4.2</v>
      </c>
      <c r="O6621" s="6">
        <v>25.669009147211298</v>
      </c>
      <c r="P6621" s="6">
        <v>23.35985223498</v>
      </c>
      <c r="Q6621" s="6">
        <v>87.075334219794101</v>
      </c>
      <c r="R6621" s="8">
        <v>4.2</v>
      </c>
      <c r="S6621" s="10">
        <f t="shared" si="213"/>
        <v>-1.9895196601282805E-13</v>
      </c>
    </row>
    <row r="6622" spans="1:19">
      <c r="A6622" s="9">
        <v>13.2939245272396</v>
      </c>
      <c r="B6622" s="2">
        <v>9.4714028121101599</v>
      </c>
      <c r="C6622" s="1">
        <v>77.461388751416195</v>
      </c>
      <c r="D6622" s="8">
        <v>7.2</v>
      </c>
      <c r="E6622">
        <v>13.2939245272399</v>
      </c>
      <c r="F6622">
        <v>9.4714028121101599</v>
      </c>
      <c r="G6622" s="1">
        <v>77.461388751414503</v>
      </c>
      <c r="H6622" s="8">
        <v>7.2</v>
      </c>
      <c r="I6622" s="10">
        <f t="shared" si="212"/>
        <v>3.0020430585864233E-13</v>
      </c>
      <c r="K6622" s="9">
        <v>25.6972493393531</v>
      </c>
      <c r="L6622" s="6">
        <v>23.7273487419152</v>
      </c>
      <c r="M6622" s="6">
        <v>88.8830936890201</v>
      </c>
      <c r="N6622" s="8">
        <v>2.3999999999999901</v>
      </c>
      <c r="O6622" s="6">
        <v>25.697249339353199</v>
      </c>
      <c r="P6622" s="6">
        <v>23.7273487419152</v>
      </c>
      <c r="Q6622" s="6">
        <v>88.883093689018807</v>
      </c>
      <c r="R6622" s="8">
        <v>2.3999999999999901</v>
      </c>
      <c r="S6622" s="10">
        <f t="shared" si="213"/>
        <v>-9.9475983006414026E-14</v>
      </c>
    </row>
    <row r="6623" spans="1:19">
      <c r="A6623" s="9">
        <v>11.9762644220213</v>
      </c>
      <c r="B6623" s="2">
        <v>8.8952216003795694</v>
      </c>
      <c r="C6623" s="1">
        <v>81.241199124048293</v>
      </c>
      <c r="D6623" s="8">
        <v>4.4000000000000004</v>
      </c>
      <c r="E6623">
        <v>11.9762644220214</v>
      </c>
      <c r="F6623">
        <v>8.8952216003795694</v>
      </c>
      <c r="G6623" s="1">
        <v>81.241199124047398</v>
      </c>
      <c r="H6623" s="8">
        <v>4.4000000000000004</v>
      </c>
      <c r="I6623" s="10">
        <f t="shared" si="212"/>
        <v>9.9475983006414026E-14</v>
      </c>
      <c r="K6623" s="9">
        <v>25.823120156030502</v>
      </c>
      <c r="L6623" s="6">
        <v>23.908461506076701</v>
      </c>
      <c r="M6623" s="6">
        <v>89.191925997023404</v>
      </c>
      <c r="N6623" s="8">
        <v>1</v>
      </c>
      <c r="O6623" s="6">
        <v>25.8231201560308</v>
      </c>
      <c r="P6623" s="6">
        <v>23.908461506076701</v>
      </c>
      <c r="Q6623" s="6">
        <v>89.191925997021499</v>
      </c>
      <c r="R6623" s="8">
        <v>1</v>
      </c>
      <c r="S6623" s="10">
        <f t="shared" si="213"/>
        <v>-2.9842794901924208E-13</v>
      </c>
    </row>
    <row r="6624" spans="1:19">
      <c r="A6624" s="9">
        <v>10.838412507314001</v>
      </c>
      <c r="B6624" s="2">
        <v>8.3023690712807507</v>
      </c>
      <c r="C6624" s="1">
        <v>84.158864489002696</v>
      </c>
      <c r="D6624" s="8">
        <v>5.2999999999999901</v>
      </c>
      <c r="E6624">
        <v>10.8384125073144</v>
      </c>
      <c r="F6624">
        <v>8.3023690712807507</v>
      </c>
      <c r="G6624" s="1">
        <v>84.158864489001601</v>
      </c>
      <c r="H6624" s="8">
        <v>5.2999999999999901</v>
      </c>
      <c r="I6624" s="10">
        <f t="shared" si="212"/>
        <v>3.9968028886505635E-13</v>
      </c>
      <c r="K6624" s="9">
        <v>25.810537444929</v>
      </c>
      <c r="L6624" s="6">
        <v>24.007096150497301</v>
      </c>
      <c r="M6624" s="6">
        <v>89.790715217539798</v>
      </c>
      <c r="N6624" s="8">
        <v>1</v>
      </c>
      <c r="O6624" s="6">
        <v>25.810537444929601</v>
      </c>
      <c r="P6624" s="6">
        <v>24.007096150497301</v>
      </c>
      <c r="Q6624" s="6">
        <v>89.790715217537198</v>
      </c>
      <c r="R6624" s="8">
        <v>1</v>
      </c>
      <c r="S6624" s="10">
        <f t="shared" si="213"/>
        <v>-6.0040861171728466E-13</v>
      </c>
    </row>
    <row r="6625" spans="1:19">
      <c r="A6625" s="9">
        <v>10.538430109183301</v>
      </c>
      <c r="B6625" s="2">
        <v>8.3023690776426502</v>
      </c>
      <c r="C6625" s="1">
        <v>85.858017943330097</v>
      </c>
      <c r="D6625" s="8">
        <v>3.6</v>
      </c>
      <c r="E6625">
        <v>10.538430109183199</v>
      </c>
      <c r="F6625">
        <v>8.3023690776426502</v>
      </c>
      <c r="G6625" s="1">
        <v>85.858017943330694</v>
      </c>
      <c r="H6625" s="8">
        <v>3.6</v>
      </c>
      <c r="I6625" s="10">
        <f t="shared" si="212"/>
        <v>-1.0125233984581428E-13</v>
      </c>
      <c r="K6625" s="9">
        <v>25.786756352910199</v>
      </c>
      <c r="L6625" s="6">
        <v>24.204365480447901</v>
      </c>
      <c r="M6625" s="6">
        <v>90.991702261791303</v>
      </c>
      <c r="N6625" s="8">
        <v>1</v>
      </c>
      <c r="O6625" s="6">
        <v>25.786756352910299</v>
      </c>
      <c r="P6625" s="6">
        <v>24.204365480447901</v>
      </c>
      <c r="Q6625" s="6">
        <v>90.991702261790905</v>
      </c>
      <c r="R6625" s="8">
        <v>1</v>
      </c>
      <c r="S6625" s="10">
        <f t="shared" si="213"/>
        <v>-9.9475983006414026E-14</v>
      </c>
    </row>
    <row r="6626" spans="1:19">
      <c r="A6626" s="9">
        <v>9.4179556634762207</v>
      </c>
      <c r="B6626" s="2">
        <v>7.2630796814373504</v>
      </c>
      <c r="C6626" s="1">
        <v>86.2342905593718</v>
      </c>
      <c r="D6626" s="8">
        <v>4.4000000000000004</v>
      </c>
      <c r="E6626">
        <v>9.4179556634763308</v>
      </c>
      <c r="F6626">
        <v>7.2630796814373504</v>
      </c>
      <c r="G6626" s="1">
        <v>86.234290559371502</v>
      </c>
      <c r="H6626" s="8">
        <v>4.4000000000000004</v>
      </c>
      <c r="I6626" s="10">
        <f t="shared" si="212"/>
        <v>1.1013412404281553E-13</v>
      </c>
      <c r="K6626" s="9">
        <v>25.784196361564899</v>
      </c>
      <c r="L6626" s="6">
        <v>24.482950880364299</v>
      </c>
      <c r="M6626" s="6">
        <v>92.542034627854903</v>
      </c>
      <c r="N6626" s="8">
        <v>1</v>
      </c>
      <c r="O6626" s="6">
        <v>25.7841963615646</v>
      </c>
      <c r="P6626" s="6">
        <v>24.482950880364299</v>
      </c>
      <c r="Q6626" s="6">
        <v>92.542034627856495</v>
      </c>
      <c r="R6626" s="8">
        <v>1</v>
      </c>
      <c r="S6626" s="10">
        <f t="shared" si="213"/>
        <v>2.9842794901924208E-13</v>
      </c>
    </row>
    <row r="6627" spans="1:19">
      <c r="A6627" s="9">
        <v>7.9652722967015199</v>
      </c>
      <c r="B6627" s="2">
        <v>6.1309781472462603</v>
      </c>
      <c r="C6627" s="1">
        <v>88.041074803471901</v>
      </c>
      <c r="D6627" s="8">
        <v>5</v>
      </c>
      <c r="E6627">
        <v>7.9652722967006104</v>
      </c>
      <c r="F6627">
        <v>6.1309781472462603</v>
      </c>
      <c r="G6627" s="1">
        <v>88.041074803476604</v>
      </c>
      <c r="H6627" s="8">
        <v>5</v>
      </c>
      <c r="I6627" s="10">
        <f t="shared" si="212"/>
        <v>-9.0949470177292824E-13</v>
      </c>
      <c r="K6627" s="9">
        <v>25.8227379167474</v>
      </c>
      <c r="L6627" s="6">
        <v>24.661222856682301</v>
      </c>
      <c r="M6627" s="6">
        <v>93.323746590016398</v>
      </c>
      <c r="N6627" s="8">
        <v>1</v>
      </c>
      <c r="O6627" s="6">
        <v>25.8227379167466</v>
      </c>
      <c r="P6627" s="6">
        <v>24.661222856682301</v>
      </c>
      <c r="Q6627" s="6">
        <v>93.323746590020704</v>
      </c>
      <c r="R6627" s="8">
        <v>1</v>
      </c>
      <c r="S6627" s="10">
        <f t="shared" si="213"/>
        <v>7.9936057773011271E-13</v>
      </c>
    </row>
    <row r="6628" spans="1:19">
      <c r="A6628" s="9">
        <v>7.2767953541601802</v>
      </c>
      <c r="B6628" s="2">
        <v>5.0724440117684404</v>
      </c>
      <c r="C6628" s="1">
        <v>85.771975494690693</v>
      </c>
      <c r="D6628" s="8">
        <v>3.6</v>
      </c>
      <c r="E6628">
        <v>7.2767953541592103</v>
      </c>
      <c r="F6628">
        <v>5.0724440117684404</v>
      </c>
      <c r="G6628" s="1">
        <v>85.771975494695894</v>
      </c>
      <c r="H6628" s="8">
        <v>3.6</v>
      </c>
      <c r="I6628" s="10">
        <f t="shared" si="212"/>
        <v>-9.6989083431253675E-13</v>
      </c>
      <c r="K6628" s="9">
        <v>25.849945988494799</v>
      </c>
      <c r="L6628" s="6">
        <v>24.8378498650385</v>
      </c>
      <c r="M6628" s="6">
        <v>94.164661557433902</v>
      </c>
      <c r="N6628" s="8">
        <v>1</v>
      </c>
      <c r="O6628" s="6">
        <v>25.849945988494198</v>
      </c>
      <c r="P6628" s="6">
        <v>24.8378498650385</v>
      </c>
      <c r="Q6628" s="6">
        <v>94.164661557436602</v>
      </c>
      <c r="R6628" s="8">
        <v>1</v>
      </c>
      <c r="S6628" s="10">
        <f t="shared" si="213"/>
        <v>6.0040861171728466E-13</v>
      </c>
    </row>
    <row r="6629" spans="1:19">
      <c r="A6629" s="9">
        <v>6.6568935538618899</v>
      </c>
      <c r="B6629" s="2">
        <v>5.0308512210872003</v>
      </c>
      <c r="C6629" s="1">
        <v>89.242874307503996</v>
      </c>
      <c r="D6629" s="8">
        <v>3.6</v>
      </c>
      <c r="E6629">
        <v>6.65689355386115</v>
      </c>
      <c r="F6629">
        <v>5.0308512210872003</v>
      </c>
      <c r="G6629" s="1">
        <v>89.242874307508799</v>
      </c>
      <c r="H6629" s="8">
        <v>3.6</v>
      </c>
      <c r="I6629" s="10">
        <f t="shared" si="212"/>
        <v>-7.3985262361020432E-13</v>
      </c>
      <c r="K6629" s="9">
        <v>25.867433819742299</v>
      </c>
      <c r="L6629" s="6">
        <v>25.012864481633699</v>
      </c>
      <c r="M6629" s="6">
        <v>95.057360501764407</v>
      </c>
      <c r="N6629" s="8">
        <v>1</v>
      </c>
      <c r="O6629" s="6">
        <v>25.867433819741599</v>
      </c>
      <c r="P6629" s="6">
        <v>25.012864481633699</v>
      </c>
      <c r="Q6629" s="6">
        <v>95.0573605017685</v>
      </c>
      <c r="R6629" s="8">
        <v>1</v>
      </c>
      <c r="S6629" s="10">
        <f t="shared" si="213"/>
        <v>6.9988459472369868E-13</v>
      </c>
    </row>
    <row r="6630" spans="1:19">
      <c r="A6630" s="9">
        <v>6.0338815981185601</v>
      </c>
      <c r="B6630" s="2">
        <v>4.4301541769617998</v>
      </c>
      <c r="C6630" s="1">
        <v>89.353330197222803</v>
      </c>
      <c r="D6630" s="8">
        <v>3.6</v>
      </c>
      <c r="E6630">
        <v>6.0338815981179996</v>
      </c>
      <c r="F6630">
        <v>4.4301541769617998</v>
      </c>
      <c r="G6630" s="1">
        <v>89.353330197227194</v>
      </c>
      <c r="H6630" s="8">
        <v>3.6</v>
      </c>
      <c r="I6630" s="10">
        <f t="shared" si="212"/>
        <v>-5.6044058283077902E-13</v>
      </c>
      <c r="K6630" s="9">
        <v>25.921291996034601</v>
      </c>
      <c r="L6630" s="6">
        <v>24.9368924517414</v>
      </c>
      <c r="M6630" s="6">
        <v>94.325143689111201</v>
      </c>
      <c r="N6630" s="8">
        <v>1</v>
      </c>
      <c r="O6630" s="6">
        <v>25.921291996033801</v>
      </c>
      <c r="P6630" s="6">
        <v>24.9368924517414</v>
      </c>
      <c r="Q6630" s="6">
        <v>94.325143689116203</v>
      </c>
      <c r="R6630" s="8">
        <v>1</v>
      </c>
      <c r="S6630" s="10">
        <f t="shared" si="213"/>
        <v>7.9936057773011271E-13</v>
      </c>
    </row>
    <row r="6631" spans="1:19">
      <c r="A6631" s="9">
        <v>5.4529872423387902</v>
      </c>
      <c r="B6631" s="2">
        <v>3.3276217829902701</v>
      </c>
      <c r="C6631" s="1">
        <v>86.125817200516806</v>
      </c>
      <c r="D6631" s="8">
        <v>2.7999999999999901</v>
      </c>
      <c r="E6631">
        <v>5.4529872423381596</v>
      </c>
      <c r="F6631">
        <v>3.3276217829902701</v>
      </c>
      <c r="G6631" s="1">
        <v>86.1258172005207</v>
      </c>
      <c r="H6631" s="8">
        <v>2.7999999999999901</v>
      </c>
      <c r="I6631" s="10">
        <f t="shared" si="212"/>
        <v>-6.3060667798708891E-13</v>
      </c>
      <c r="K6631" s="9">
        <v>26.0458848822284</v>
      </c>
      <c r="L6631" s="6">
        <v>24.957947168341502</v>
      </c>
      <c r="M6631" s="6">
        <v>93.750319025108595</v>
      </c>
      <c r="N6631" s="8">
        <v>1</v>
      </c>
      <c r="O6631" s="6">
        <v>26.0458848822276</v>
      </c>
      <c r="P6631" s="6">
        <v>24.957947168341502</v>
      </c>
      <c r="Q6631" s="6">
        <v>93.750319025112603</v>
      </c>
      <c r="R6631" s="8">
        <v>1</v>
      </c>
      <c r="S6631" s="10">
        <f t="shared" si="213"/>
        <v>7.9936057773011271E-13</v>
      </c>
    </row>
    <row r="6632" spans="1:19">
      <c r="A6632" s="9">
        <v>4.6866609342183603</v>
      </c>
      <c r="B6632" s="2">
        <v>3.30621926118953</v>
      </c>
      <c r="C6632" s="1">
        <v>90.715065246896501</v>
      </c>
      <c r="D6632" s="8">
        <v>3.6</v>
      </c>
      <c r="E6632">
        <v>4.6866609342179597</v>
      </c>
      <c r="F6632">
        <v>3.30621926118953</v>
      </c>
      <c r="G6632" s="1">
        <v>90.715065246900096</v>
      </c>
      <c r="H6632" s="8">
        <v>3.6</v>
      </c>
      <c r="I6632" s="10">
        <f t="shared" si="212"/>
        <v>-4.0056846728475648E-13</v>
      </c>
      <c r="K6632" s="9">
        <v>26.1911399132998</v>
      </c>
      <c r="L6632" s="6">
        <v>24.878039677056901</v>
      </c>
      <c r="M6632" s="6">
        <v>92.505475001644996</v>
      </c>
      <c r="N6632" s="8">
        <v>1</v>
      </c>
      <c r="O6632" s="6">
        <v>26.1911399132998</v>
      </c>
      <c r="P6632" s="6">
        <v>24.878039677056901</v>
      </c>
      <c r="Q6632" s="6">
        <v>92.505475001644996</v>
      </c>
      <c r="R6632" s="8">
        <v>1</v>
      </c>
      <c r="S6632" s="10">
        <f t="shared" si="213"/>
        <v>0</v>
      </c>
    </row>
    <row r="6633" spans="1:19">
      <c r="A6633" s="9">
        <v>4.4520671248187602</v>
      </c>
      <c r="B6633" s="2">
        <v>3.3276217879430701</v>
      </c>
      <c r="C6633" s="1">
        <v>92.355324757293701</v>
      </c>
      <c r="D6633" s="8">
        <v>4.4000000000000004</v>
      </c>
      <c r="E6633">
        <v>4.45206712481819</v>
      </c>
      <c r="F6633">
        <v>3.3276217879430701</v>
      </c>
      <c r="G6633" s="1">
        <v>92.355324757297595</v>
      </c>
      <c r="H6633" s="8">
        <v>4.4000000000000004</v>
      </c>
      <c r="I6633" s="10">
        <f t="shared" si="212"/>
        <v>-5.702105454474804E-13</v>
      </c>
      <c r="K6633" s="9">
        <v>26.543647556594099</v>
      </c>
      <c r="L6633" s="6">
        <v>25.075585964269901</v>
      </c>
      <c r="M6633" s="6">
        <v>91.678239806607493</v>
      </c>
      <c r="N6633" s="8">
        <v>1</v>
      </c>
      <c r="O6633" s="6">
        <v>26.5436475565946</v>
      </c>
      <c r="P6633" s="6">
        <v>25.075585964269901</v>
      </c>
      <c r="Q6633" s="6">
        <v>91.678239806604296</v>
      </c>
      <c r="R6633" s="8">
        <v>1</v>
      </c>
      <c r="S6633" s="10">
        <f t="shared" si="213"/>
        <v>-5.0093262871087063E-13</v>
      </c>
    </row>
    <row r="6634" spans="1:19">
      <c r="A6634" s="9">
        <v>4.6695123451165701</v>
      </c>
      <c r="B6634" s="2">
        <v>3.97727029782985</v>
      </c>
      <c r="C6634" s="1">
        <v>95.192321750516697</v>
      </c>
      <c r="D6634" s="8">
        <v>4.4000000000000004</v>
      </c>
      <c r="E6634">
        <v>4.6695123451159999</v>
      </c>
      <c r="F6634">
        <v>3.97727029782985</v>
      </c>
      <c r="G6634" s="1">
        <v>95.192321750520506</v>
      </c>
      <c r="H6634" s="8">
        <v>4.4000000000000004</v>
      </c>
      <c r="I6634" s="10">
        <f t="shared" si="212"/>
        <v>-5.702105454474804E-13</v>
      </c>
      <c r="K6634" s="9">
        <v>26.671409573021101</v>
      </c>
      <c r="L6634" s="6">
        <v>25.0920839808511</v>
      </c>
      <c r="M6634" s="6">
        <v>91.080785094337003</v>
      </c>
      <c r="N6634" s="8">
        <v>1</v>
      </c>
      <c r="O6634" s="6">
        <v>26.671409573021201</v>
      </c>
      <c r="P6634" s="6">
        <v>25.0920839808511</v>
      </c>
      <c r="Q6634" s="6">
        <v>91.080785094336093</v>
      </c>
      <c r="R6634" s="8">
        <v>1</v>
      </c>
      <c r="S6634" s="10">
        <f t="shared" si="213"/>
        <v>-9.9475983006414026E-14</v>
      </c>
    </row>
    <row r="6635" spans="1:19">
      <c r="A6635" s="9">
        <v>5.4352600618554998</v>
      </c>
      <c r="B6635" s="2">
        <v>4.4184476032734299</v>
      </c>
      <c r="C6635" s="1">
        <v>93.063852599634103</v>
      </c>
      <c r="D6635" s="8">
        <v>4.4000000000000004</v>
      </c>
      <c r="E6635">
        <v>5.4352600618534499</v>
      </c>
      <c r="F6635">
        <v>4.4184476032734299</v>
      </c>
      <c r="G6635" s="1">
        <v>93.063852599647305</v>
      </c>
      <c r="H6635" s="8">
        <v>4.4000000000000004</v>
      </c>
      <c r="I6635" s="10">
        <f t="shared" si="212"/>
        <v>-2.049915792667889E-12</v>
      </c>
      <c r="K6635" s="9">
        <v>27.298696491162101</v>
      </c>
      <c r="L6635" s="6">
        <v>24.946160793580201</v>
      </c>
      <c r="M6635" s="6">
        <v>87.024183181821101</v>
      </c>
      <c r="N6635" s="8">
        <v>1</v>
      </c>
      <c r="O6635" s="6">
        <v>27.298696491162001</v>
      </c>
      <c r="P6635" s="6">
        <v>24.946160793580201</v>
      </c>
      <c r="Q6635" s="6">
        <v>87.024183181821996</v>
      </c>
      <c r="R6635" s="8">
        <v>1</v>
      </c>
      <c r="S6635" s="10">
        <f t="shared" si="213"/>
        <v>9.9475983006414026E-14</v>
      </c>
    </row>
    <row r="6636" spans="1:19">
      <c r="A6636" s="9">
        <v>6.8873821377508104</v>
      </c>
      <c r="B6636" s="2">
        <v>5.0356777338854899</v>
      </c>
      <c r="C6636" s="1">
        <v>87.869218550024598</v>
      </c>
      <c r="D6636" s="8">
        <v>5.2999999999999901</v>
      </c>
      <c r="E6636">
        <v>6.8873821377487703</v>
      </c>
      <c r="F6636">
        <v>5.0356777338854899</v>
      </c>
      <c r="G6636" s="1">
        <v>87.869218550037402</v>
      </c>
      <c r="H6636" s="8">
        <v>5.2999999999999901</v>
      </c>
      <c r="I6636" s="10">
        <f t="shared" si="212"/>
        <v>-2.0401458300511877E-12</v>
      </c>
      <c r="K6636" s="9">
        <v>27.594347759784299</v>
      </c>
      <c r="L6636" s="6">
        <v>25.1242625903764</v>
      </c>
      <c r="M6636" s="6">
        <v>86.4470293859099</v>
      </c>
      <c r="N6636" s="8">
        <v>1</v>
      </c>
      <c r="O6636" s="6">
        <v>27.5943477597841</v>
      </c>
      <c r="P6636" s="6">
        <v>25.1242625903764</v>
      </c>
      <c r="Q6636" s="6">
        <v>86.447029385910199</v>
      </c>
      <c r="R6636" s="8">
        <v>1</v>
      </c>
      <c r="S6636" s="10">
        <f t="shared" si="213"/>
        <v>1.9895196601282805E-13</v>
      </c>
    </row>
    <row r="6637" spans="1:19">
      <c r="A6637" s="9">
        <v>8.2673492592800208</v>
      </c>
      <c r="B6637" s="2">
        <v>5.6623653806481098</v>
      </c>
      <c r="C6637" s="1">
        <v>83.508745622473398</v>
      </c>
      <c r="D6637" s="8">
        <v>3.6</v>
      </c>
      <c r="E6637">
        <v>8.2673492592766706</v>
      </c>
      <c r="F6637">
        <v>5.6623653806481098</v>
      </c>
      <c r="G6637" s="1">
        <v>83.508745622492697</v>
      </c>
      <c r="H6637" s="8">
        <v>3.6</v>
      </c>
      <c r="I6637" s="10">
        <f t="shared" si="212"/>
        <v>-3.3502089991088724E-12</v>
      </c>
      <c r="K6637" s="9">
        <v>29.001330011456101</v>
      </c>
      <c r="L6637" s="6">
        <v>24.977981188763302</v>
      </c>
      <c r="M6637" s="6">
        <v>78.963038535707796</v>
      </c>
      <c r="N6637" s="8">
        <v>1</v>
      </c>
      <c r="O6637" s="6">
        <v>29.0013300114543</v>
      </c>
      <c r="P6637" s="6">
        <v>24.977981188763302</v>
      </c>
      <c r="Q6637" s="6">
        <v>78.963038535715597</v>
      </c>
      <c r="R6637" s="8">
        <v>1</v>
      </c>
      <c r="S6637" s="10">
        <f t="shared" si="213"/>
        <v>1.801225835151854E-12</v>
      </c>
    </row>
    <row r="6638" spans="1:19">
      <c r="A6638" s="9">
        <v>8.8475390654350008</v>
      </c>
      <c r="B6638" s="2">
        <v>3.9441203267797702</v>
      </c>
      <c r="C6638" s="1">
        <v>71.256229979554803</v>
      </c>
      <c r="D6638" s="8">
        <v>3.1</v>
      </c>
      <c r="E6638">
        <v>8.8475390654340291</v>
      </c>
      <c r="F6638">
        <v>3.9441203267797702</v>
      </c>
      <c r="G6638" s="1">
        <v>71.256229979559393</v>
      </c>
      <c r="H6638" s="8">
        <v>3.1</v>
      </c>
      <c r="I6638" s="10">
        <f t="shared" si="212"/>
        <v>-9.71667191151937E-13</v>
      </c>
      <c r="K6638" s="9">
        <v>30.2415810617685</v>
      </c>
      <c r="L6638" s="6">
        <v>24.262494813624599</v>
      </c>
      <c r="M6638" s="6">
        <v>70.433666644437196</v>
      </c>
      <c r="N6638" s="8">
        <v>2.6</v>
      </c>
      <c r="O6638" s="6">
        <v>30.241581061766801</v>
      </c>
      <c r="P6638" s="6">
        <v>24.262494813624599</v>
      </c>
      <c r="Q6638" s="6">
        <v>70.433666644444699</v>
      </c>
      <c r="R6638" s="8">
        <v>2.6</v>
      </c>
      <c r="S6638" s="10">
        <f t="shared" si="213"/>
        <v>1.6981971384666394E-12</v>
      </c>
    </row>
    <row r="6639" spans="1:19">
      <c r="A6639" s="9">
        <v>9.6457101372688392</v>
      </c>
      <c r="B6639" s="2">
        <v>6.7383483948843503</v>
      </c>
      <c r="C6639" s="1">
        <v>81.928994093528601</v>
      </c>
      <c r="D6639" s="8">
        <v>2.7999999999999901</v>
      </c>
      <c r="E6639">
        <v>9.6457101372674803</v>
      </c>
      <c r="F6639">
        <v>6.7383483948843503</v>
      </c>
      <c r="G6639" s="1">
        <v>81.928994093536204</v>
      </c>
      <c r="H6639" s="8">
        <v>2.7999999999999901</v>
      </c>
      <c r="I6639" s="10">
        <f t="shared" si="212"/>
        <v>-1.3589129821411916E-12</v>
      </c>
      <c r="K6639" s="9">
        <v>30.451255638604501</v>
      </c>
      <c r="L6639" s="6">
        <v>24.025943406557101</v>
      </c>
      <c r="M6639" s="6">
        <v>68.609267411833699</v>
      </c>
      <c r="N6639" s="8">
        <v>3.6</v>
      </c>
      <c r="O6639" s="6">
        <v>30.4512556386039</v>
      </c>
      <c r="P6639" s="6">
        <v>24.025943406557101</v>
      </c>
      <c r="Q6639" s="6">
        <v>68.609267411835901</v>
      </c>
      <c r="R6639" s="8">
        <v>3.6</v>
      </c>
      <c r="S6639" s="10">
        <f t="shared" si="213"/>
        <v>6.0040861171728466E-13</v>
      </c>
    </row>
    <row r="6640" spans="1:19">
      <c r="A6640" s="9">
        <v>10.101857168218199</v>
      </c>
      <c r="B6640" s="2">
        <v>5.0074677713449001</v>
      </c>
      <c r="C6640" s="1">
        <v>70.521251614435499</v>
      </c>
      <c r="D6640" s="8">
        <v>3.6</v>
      </c>
      <c r="E6640">
        <v>10.101857168219</v>
      </c>
      <c r="F6640">
        <v>5.0074677713449001</v>
      </c>
      <c r="G6640" s="1">
        <v>70.521251614431506</v>
      </c>
      <c r="H6640" s="8">
        <v>3.6</v>
      </c>
      <c r="I6640" s="10">
        <f t="shared" si="212"/>
        <v>8.0113693456951296E-13</v>
      </c>
      <c r="K6640" s="9">
        <v>30.192520207596999</v>
      </c>
      <c r="L6640" s="6">
        <v>23.645087889757601</v>
      </c>
      <c r="M6640" s="6">
        <v>68.051539175996098</v>
      </c>
      <c r="N6640" s="8">
        <v>4.7</v>
      </c>
      <c r="O6640" s="6">
        <v>30.192520207595599</v>
      </c>
      <c r="P6640" s="6">
        <v>23.645087889757601</v>
      </c>
      <c r="Q6640" s="6">
        <v>68.051539176001697</v>
      </c>
      <c r="R6640" s="8">
        <v>4.7</v>
      </c>
      <c r="S6640" s="10">
        <f t="shared" si="213"/>
        <v>1.3997691894473974E-12</v>
      </c>
    </row>
    <row r="6641" spans="1:19">
      <c r="A6641" s="9">
        <v>10.8547585323394</v>
      </c>
      <c r="B6641" s="2">
        <v>6.0692027852309396</v>
      </c>
      <c r="C6641" s="1">
        <v>72.171073417558702</v>
      </c>
      <c r="D6641" s="8">
        <v>3.1</v>
      </c>
      <c r="E6641">
        <v>10.854758532339099</v>
      </c>
      <c r="F6641">
        <v>6.0692027852309396</v>
      </c>
      <c r="G6641" s="1">
        <v>72.171073417560194</v>
      </c>
      <c r="H6641" s="8">
        <v>3.1</v>
      </c>
      <c r="I6641" s="10">
        <f t="shared" si="212"/>
        <v>-3.0020430585864233E-13</v>
      </c>
      <c r="K6641" s="9">
        <v>29.723378721272599</v>
      </c>
      <c r="L6641" s="6">
        <v>23.403084021106601</v>
      </c>
      <c r="M6641" s="6">
        <v>68.8939499872113</v>
      </c>
      <c r="N6641" s="8">
        <v>5.7</v>
      </c>
      <c r="O6641" s="6">
        <v>29.7233787212724</v>
      </c>
      <c r="P6641" s="6">
        <v>23.403084021106601</v>
      </c>
      <c r="Q6641" s="6">
        <v>68.893949987212494</v>
      </c>
      <c r="R6641" s="8">
        <v>5.7</v>
      </c>
      <c r="S6641" s="10">
        <f t="shared" si="213"/>
        <v>1.9895196601282805E-13</v>
      </c>
    </row>
    <row r="6642" spans="1:19">
      <c r="A6642" s="9">
        <v>11.456133624640801</v>
      </c>
      <c r="B6642" s="2">
        <v>5.61886977945968</v>
      </c>
      <c r="C6642" s="1">
        <v>67.225912852458407</v>
      </c>
      <c r="D6642" s="8">
        <v>1</v>
      </c>
      <c r="E6642">
        <v>11.4561336246416</v>
      </c>
      <c r="F6642">
        <v>5.61886977945968</v>
      </c>
      <c r="G6642" s="1">
        <v>67.2259128524543</v>
      </c>
      <c r="H6642" s="8">
        <v>1</v>
      </c>
      <c r="I6642" s="10">
        <f t="shared" si="212"/>
        <v>7.9936057773011271E-13</v>
      </c>
      <c r="K6642" s="9">
        <v>29.529318834681501</v>
      </c>
      <c r="L6642" s="6">
        <v>22.9785281971599</v>
      </c>
      <c r="M6642" s="6">
        <v>67.897296058187294</v>
      </c>
      <c r="N6642" s="8">
        <v>3.1</v>
      </c>
      <c r="O6642" s="6">
        <v>29.529318834680399</v>
      </c>
      <c r="P6642" s="6">
        <v>22.9785281971599</v>
      </c>
      <c r="Q6642" s="6">
        <v>67.897296058191401</v>
      </c>
      <c r="R6642" s="8">
        <v>3.1</v>
      </c>
      <c r="S6642" s="10">
        <f t="shared" si="213"/>
        <v>1.1013412404281553E-12</v>
      </c>
    </row>
    <row r="6643" spans="1:19">
      <c r="A6643" s="9">
        <v>12.1084660210241</v>
      </c>
      <c r="B6643" s="2">
        <v>6.0650521362423202</v>
      </c>
      <c r="C6643" s="1">
        <v>66.402797025716097</v>
      </c>
      <c r="D6643" s="8">
        <v>4.4000000000000004</v>
      </c>
      <c r="E6643">
        <v>12.1084660210243</v>
      </c>
      <c r="F6643">
        <v>6.0650521362423202</v>
      </c>
      <c r="G6643" s="1">
        <v>66.4027970257156</v>
      </c>
      <c r="H6643" s="8">
        <v>4.4000000000000004</v>
      </c>
      <c r="I6643" s="10">
        <f t="shared" si="212"/>
        <v>2.007283228522283E-13</v>
      </c>
      <c r="K6643" s="9">
        <v>29.4754507214158</v>
      </c>
      <c r="L6643" s="6">
        <v>23.3076860276601</v>
      </c>
      <c r="M6643" s="6">
        <v>69.481898820172304</v>
      </c>
      <c r="N6643" s="8">
        <v>4.4000000000000004</v>
      </c>
      <c r="O6643" s="6">
        <v>29.4754507214165</v>
      </c>
      <c r="P6643" s="6">
        <v>23.3076860276601</v>
      </c>
      <c r="Q6643" s="6">
        <v>69.481898820168794</v>
      </c>
      <c r="R6643" s="8">
        <v>4.4000000000000004</v>
      </c>
      <c r="S6643" s="10">
        <f t="shared" si="213"/>
        <v>-6.9988459472369868E-13</v>
      </c>
    </row>
    <row r="6644" spans="1:19">
      <c r="A6644" s="9">
        <v>11.791245811787199</v>
      </c>
      <c r="B6644" s="2">
        <v>6.0692027837107503</v>
      </c>
      <c r="C6644" s="1">
        <v>67.8264239613234</v>
      </c>
      <c r="D6644" s="8">
        <v>3.8999999999999901</v>
      </c>
      <c r="E6644">
        <v>11.7912458117868</v>
      </c>
      <c r="F6644">
        <v>6.0692027837107503</v>
      </c>
      <c r="G6644" s="1">
        <v>67.826423961324807</v>
      </c>
      <c r="H6644" s="8">
        <v>3.8999999999999901</v>
      </c>
      <c r="I6644" s="10">
        <f t="shared" si="212"/>
        <v>-3.9968028886505635E-13</v>
      </c>
      <c r="K6644" s="9">
        <v>29.516383695858</v>
      </c>
      <c r="L6644" s="6">
        <v>23.403084021106601</v>
      </c>
      <c r="M6644" s="6">
        <v>69.719834481728995</v>
      </c>
      <c r="N6644" s="8">
        <v>5.7</v>
      </c>
      <c r="O6644" s="6">
        <v>29.516383695858099</v>
      </c>
      <c r="P6644" s="6">
        <v>23.403084021106601</v>
      </c>
      <c r="Q6644" s="6">
        <v>69.719834481728199</v>
      </c>
      <c r="R6644" s="8">
        <v>5.7</v>
      </c>
      <c r="S6644" s="10">
        <f t="shared" si="213"/>
        <v>-9.9475983006414026E-14</v>
      </c>
    </row>
    <row r="6645" spans="1:19">
      <c r="A6645" s="9">
        <v>11.2273425823605</v>
      </c>
      <c r="B6645" s="2">
        <v>6.15162479003033</v>
      </c>
      <c r="C6645" s="1">
        <v>70.806882419732503</v>
      </c>
      <c r="D6645" s="8">
        <v>3.6</v>
      </c>
      <c r="E6645">
        <v>11.227342582360301</v>
      </c>
      <c r="F6645">
        <v>6.15162479003033</v>
      </c>
      <c r="G6645" s="1">
        <v>70.806882419732702</v>
      </c>
      <c r="H6645" s="8">
        <v>3.6</v>
      </c>
      <c r="I6645" s="10">
        <f t="shared" si="212"/>
        <v>-1.9895196601282805E-13</v>
      </c>
      <c r="K6645" s="9">
        <v>29.276279823147</v>
      </c>
      <c r="L6645" s="6">
        <v>23.704904777240699</v>
      </c>
      <c r="M6645" s="6">
        <v>71.9938507411796</v>
      </c>
      <c r="N6645" s="8">
        <v>3.7999999999999901</v>
      </c>
      <c r="O6645" s="6">
        <v>29.276279823146499</v>
      </c>
      <c r="P6645" s="6">
        <v>23.704904777240699</v>
      </c>
      <c r="Q6645" s="6">
        <v>71.993850741181703</v>
      </c>
      <c r="R6645" s="8">
        <v>3.7999999999999901</v>
      </c>
      <c r="S6645" s="10">
        <f t="shared" si="213"/>
        <v>5.0093262871087063E-13</v>
      </c>
    </row>
    <row r="6646" spans="1:19">
      <c r="A6646" s="9">
        <v>10.2744566416573</v>
      </c>
      <c r="B6646" s="2">
        <v>6.1964824123764899</v>
      </c>
      <c r="C6646" s="1">
        <v>75.679330884083598</v>
      </c>
      <c r="D6646" s="8">
        <v>2.7999999999999901</v>
      </c>
      <c r="E6646">
        <v>10.2744566416574</v>
      </c>
      <c r="F6646">
        <v>6.1964824123764899</v>
      </c>
      <c r="G6646" s="1">
        <v>75.679330884083598</v>
      </c>
      <c r="H6646" s="8">
        <v>2.7999999999999901</v>
      </c>
      <c r="I6646" s="10">
        <f t="shared" si="212"/>
        <v>9.9475983006414026E-14</v>
      </c>
      <c r="K6646" s="9">
        <v>29.225673960600599</v>
      </c>
      <c r="L6646" s="6">
        <v>23.978976574562399</v>
      </c>
      <c r="M6646" s="6">
        <v>73.408344804470502</v>
      </c>
      <c r="N6646" s="8">
        <v>1.8999999999999899</v>
      </c>
      <c r="O6646" s="6">
        <v>29.225673960601</v>
      </c>
      <c r="P6646" s="6">
        <v>23.978976574562399</v>
      </c>
      <c r="Q6646" s="6">
        <v>73.408344804468996</v>
      </c>
      <c r="R6646" s="8">
        <v>1.8999999999999899</v>
      </c>
      <c r="S6646" s="10">
        <f t="shared" si="213"/>
        <v>-4.0145664570445661E-13</v>
      </c>
    </row>
    <row r="6647" spans="1:19">
      <c r="A6647" s="9">
        <v>10.149005765784599</v>
      </c>
      <c r="B6647" s="2">
        <v>6.19648241621341</v>
      </c>
      <c r="C6647" s="1">
        <v>76.317021726595797</v>
      </c>
      <c r="D6647" s="8">
        <v>1.7</v>
      </c>
      <c r="E6647">
        <v>10.149005765784899</v>
      </c>
      <c r="F6647">
        <v>6.19648241621341</v>
      </c>
      <c r="G6647" s="1">
        <v>76.317021726594405</v>
      </c>
      <c r="H6647" s="8">
        <v>1.7</v>
      </c>
      <c r="I6647" s="10">
        <f t="shared" si="212"/>
        <v>3.0020430585864233E-13</v>
      </c>
      <c r="K6647" s="9">
        <v>29.157616411942598</v>
      </c>
      <c r="L6647" s="6">
        <v>24.4338845961761</v>
      </c>
      <c r="M6647" s="6">
        <v>75.742323548609505</v>
      </c>
      <c r="N6647" s="8">
        <v>1</v>
      </c>
      <c r="O6647" s="6">
        <v>29.157616411943199</v>
      </c>
      <c r="P6647" s="6">
        <v>24.4338845961761</v>
      </c>
      <c r="Q6647" s="6">
        <v>75.742323548607104</v>
      </c>
      <c r="R6647" s="8">
        <v>1</v>
      </c>
      <c r="S6647" s="10">
        <f t="shared" si="213"/>
        <v>-6.0040861171728466E-13</v>
      </c>
    </row>
    <row r="6648" spans="1:19">
      <c r="A6648" s="9">
        <v>9.7715418138898205</v>
      </c>
      <c r="B6648" s="2">
        <v>5.67044227499012</v>
      </c>
      <c r="C6648" s="1">
        <v>75.485264623703998</v>
      </c>
      <c r="D6648" s="8">
        <v>1.3999999999999899</v>
      </c>
      <c r="E6648">
        <v>9.7715418138898205</v>
      </c>
      <c r="F6648">
        <v>5.67044227499012</v>
      </c>
      <c r="G6648" s="1">
        <v>75.485264623703998</v>
      </c>
      <c r="H6648" s="8">
        <v>1.3999999999999899</v>
      </c>
      <c r="I6648" s="10">
        <f t="shared" si="212"/>
        <v>0</v>
      </c>
      <c r="K6648" s="9">
        <v>28.901563912814002</v>
      </c>
      <c r="L6648" s="6">
        <v>24.353970068094799</v>
      </c>
      <c r="M6648" s="6">
        <v>76.503943495288595</v>
      </c>
      <c r="N6648" s="8">
        <v>1</v>
      </c>
      <c r="O6648" s="6">
        <v>28.9015639128144</v>
      </c>
      <c r="P6648" s="6">
        <v>24.353970068094799</v>
      </c>
      <c r="Q6648" s="6">
        <v>76.503943495287302</v>
      </c>
      <c r="R6648" s="8">
        <v>1</v>
      </c>
      <c r="S6648" s="10">
        <f t="shared" si="213"/>
        <v>-3.979039320256561E-13</v>
      </c>
    </row>
    <row r="6649" spans="1:19">
      <c r="A6649" s="9">
        <v>9.4460611071754101</v>
      </c>
      <c r="B6649" s="2">
        <v>6.7837135654234002</v>
      </c>
      <c r="C6649" s="1">
        <v>83.294832947383</v>
      </c>
      <c r="D6649" s="8">
        <v>3.1</v>
      </c>
      <c r="E6649">
        <v>9.4460611071755203</v>
      </c>
      <c r="F6649">
        <v>6.7837135654234002</v>
      </c>
      <c r="G6649" s="1">
        <v>83.294832947382105</v>
      </c>
      <c r="H6649" s="8">
        <v>3.1</v>
      </c>
      <c r="I6649" s="10">
        <f t="shared" si="212"/>
        <v>1.1013412404281553E-13</v>
      </c>
      <c r="K6649" s="9">
        <v>28.573073520624501</v>
      </c>
      <c r="L6649" s="6">
        <v>24.360246700133199</v>
      </c>
      <c r="M6649" s="6">
        <v>78.003692716105107</v>
      </c>
      <c r="N6649" s="8">
        <v>1</v>
      </c>
      <c r="O6649" s="6">
        <v>28.573073520624799</v>
      </c>
      <c r="P6649" s="6">
        <v>24.360246700133199</v>
      </c>
      <c r="Q6649" s="6">
        <v>78.003692716102904</v>
      </c>
      <c r="R6649" s="8">
        <v>1</v>
      </c>
      <c r="S6649" s="10">
        <f t="shared" si="213"/>
        <v>-2.9842794901924208E-13</v>
      </c>
    </row>
    <row r="6650" spans="1:19">
      <c r="A6650" s="9">
        <v>9.2937497157741404</v>
      </c>
      <c r="B6650" s="2">
        <v>6.78371356702577</v>
      </c>
      <c r="C6650" s="1">
        <v>84.153508991836802</v>
      </c>
      <c r="D6650" s="8">
        <v>2.2000000000000002</v>
      </c>
      <c r="E6650">
        <v>9.2937497157744193</v>
      </c>
      <c r="F6650">
        <v>6.78371356702577</v>
      </c>
      <c r="G6650" s="1">
        <v>84.153508991834997</v>
      </c>
      <c r="H6650" s="8">
        <v>2.2000000000000002</v>
      </c>
      <c r="I6650" s="10">
        <f t="shared" si="212"/>
        <v>2.7888802378583932E-13</v>
      </c>
      <c r="K6650" s="9">
        <v>28.259617475748598</v>
      </c>
      <c r="L6650" s="6">
        <v>24.2581966356903</v>
      </c>
      <c r="M6650" s="6">
        <v>78.951261451545406</v>
      </c>
      <c r="N6650" s="8">
        <v>1</v>
      </c>
      <c r="O6650" s="6">
        <v>28.259617475749099</v>
      </c>
      <c r="P6650" s="6">
        <v>24.2581966356904</v>
      </c>
      <c r="Q6650" s="6">
        <v>78.951261451542607</v>
      </c>
      <c r="R6650" s="8">
        <v>1</v>
      </c>
      <c r="S6650" s="10">
        <f t="shared" si="213"/>
        <v>-5.0093262871087063E-13</v>
      </c>
    </row>
    <row r="6651" spans="1:19">
      <c r="A6651" s="9">
        <v>9.2150140899087702</v>
      </c>
      <c r="B6651" s="2">
        <v>7.2630797256967004</v>
      </c>
      <c r="C6651" s="1">
        <v>87.421311197784206</v>
      </c>
      <c r="D6651" s="8">
        <v>1.7</v>
      </c>
      <c r="E6651">
        <v>9.2150140899092303</v>
      </c>
      <c r="F6651">
        <v>7.2630797256967004</v>
      </c>
      <c r="G6651" s="1">
        <v>87.421311197782401</v>
      </c>
      <c r="H6651" s="8">
        <v>1.7</v>
      </c>
      <c r="I6651" s="10">
        <f t="shared" si="212"/>
        <v>4.6007642140466487E-13</v>
      </c>
      <c r="K6651" s="9">
        <v>28.059554583186902</v>
      </c>
      <c r="L6651" s="6">
        <v>24.5384570997841</v>
      </c>
      <c r="M6651" s="6">
        <v>81.232210801347605</v>
      </c>
      <c r="N6651" s="8">
        <v>1</v>
      </c>
      <c r="O6651" s="6">
        <v>28.0595545831872</v>
      </c>
      <c r="P6651" s="6">
        <v>24.5384570997841</v>
      </c>
      <c r="Q6651" s="6">
        <v>81.232210801346397</v>
      </c>
      <c r="R6651" s="8">
        <v>1</v>
      </c>
      <c r="S6651" s="10">
        <f t="shared" si="213"/>
        <v>-2.9842794901924208E-13</v>
      </c>
    </row>
    <row r="6652" spans="1:19">
      <c r="A6652" s="9">
        <v>8.9963064527084295</v>
      </c>
      <c r="B6652" s="2">
        <v>7.26307972403501</v>
      </c>
      <c r="C6652" s="1">
        <v>88.721050060995296</v>
      </c>
      <c r="D6652" s="8">
        <v>2.7999999999999901</v>
      </c>
      <c r="E6652">
        <v>8.9963064527090602</v>
      </c>
      <c r="F6652">
        <v>7.26307972403501</v>
      </c>
      <c r="G6652" s="1">
        <v>88.721050060991203</v>
      </c>
      <c r="H6652" s="8">
        <v>2.7999999999999901</v>
      </c>
      <c r="I6652" s="10">
        <f t="shared" si="212"/>
        <v>6.3060667798708891E-13</v>
      </c>
      <c r="K6652" s="9">
        <v>27.8647206656455</v>
      </c>
      <c r="L6652" s="6">
        <v>24.528067498360599</v>
      </c>
      <c r="M6652" s="6">
        <v>82.108825795217498</v>
      </c>
      <c r="N6652" s="8">
        <v>1</v>
      </c>
      <c r="O6652" s="6">
        <v>27.864720665645901</v>
      </c>
      <c r="P6652" s="6">
        <v>24.528067498360699</v>
      </c>
      <c r="Q6652" s="6">
        <v>82.108825795216106</v>
      </c>
      <c r="R6652" s="8">
        <v>1</v>
      </c>
      <c r="S6652" s="10">
        <f t="shared" si="213"/>
        <v>-4.0145664570445661E-13</v>
      </c>
    </row>
    <row r="6653" spans="1:19">
      <c r="A6653" s="9">
        <v>9.1284403919992201</v>
      </c>
      <c r="B6653" s="2">
        <v>7.21458847135822</v>
      </c>
      <c r="C6653" s="1">
        <v>87.642493577336893</v>
      </c>
      <c r="D6653" s="8">
        <v>2.7999999999999901</v>
      </c>
      <c r="E6653">
        <v>9.1284403920008099</v>
      </c>
      <c r="F6653">
        <v>7.21458847135822</v>
      </c>
      <c r="G6653" s="1">
        <v>87.642493577328196</v>
      </c>
      <c r="H6653" s="8">
        <v>2.7999999999999901</v>
      </c>
      <c r="I6653" s="10">
        <f t="shared" si="212"/>
        <v>1.5898393712632242E-12</v>
      </c>
      <c r="K6653" s="9">
        <v>27.6924717081586</v>
      </c>
      <c r="L6653" s="6">
        <v>24.7961759347981</v>
      </c>
      <c r="M6653" s="6">
        <v>84.282465264553494</v>
      </c>
      <c r="N6653" s="8">
        <v>1</v>
      </c>
      <c r="O6653" s="6">
        <v>27.692471708159001</v>
      </c>
      <c r="P6653" s="6">
        <v>24.7961759347981</v>
      </c>
      <c r="Q6653" s="6">
        <v>84.282465264551703</v>
      </c>
      <c r="R6653" s="8">
        <v>1</v>
      </c>
      <c r="S6653" s="10">
        <f t="shared" si="213"/>
        <v>-4.0145664570445661E-13</v>
      </c>
    </row>
    <row r="6654" spans="1:19">
      <c r="A6654" s="9">
        <v>9.4317276162582804</v>
      </c>
      <c r="B6654" s="2">
        <v>7.2063662574735403</v>
      </c>
      <c r="C6654" s="1">
        <v>85.821311514042193</v>
      </c>
      <c r="D6654" s="8">
        <v>3.6</v>
      </c>
      <c r="E6654">
        <v>9.4317276162595896</v>
      </c>
      <c r="F6654">
        <v>7.2063662574735403</v>
      </c>
      <c r="G6654" s="1">
        <v>85.821311514034306</v>
      </c>
      <c r="H6654" s="8">
        <v>3.6</v>
      </c>
      <c r="I6654" s="10">
        <f t="shared" si="212"/>
        <v>1.3091749906379846E-12</v>
      </c>
      <c r="K6654" s="9">
        <v>27.5326287045844</v>
      </c>
      <c r="L6654" s="6">
        <v>24.878039706199999</v>
      </c>
      <c r="M6654" s="6">
        <v>85.491525779860197</v>
      </c>
      <c r="N6654" s="8">
        <v>1</v>
      </c>
      <c r="O6654" s="6">
        <v>27.532628704584202</v>
      </c>
      <c r="P6654" s="6">
        <v>24.878039706199999</v>
      </c>
      <c r="Q6654" s="6">
        <v>85.491525779861703</v>
      </c>
      <c r="R6654" s="8">
        <v>1</v>
      </c>
      <c r="S6654" s="10">
        <f t="shared" si="213"/>
        <v>1.9895196601282805E-13</v>
      </c>
    </row>
    <row r="6655" spans="1:19">
      <c r="A6655" s="9">
        <v>9.3179632365400291</v>
      </c>
      <c r="B6655" s="2">
        <v>7.2145884630751196</v>
      </c>
      <c r="C6655" s="1">
        <v>86.529831300551905</v>
      </c>
      <c r="D6655" s="8">
        <v>2.2000000000000002</v>
      </c>
      <c r="E6655">
        <v>9.3179632365408906</v>
      </c>
      <c r="F6655">
        <v>7.2145884630751196</v>
      </c>
      <c r="G6655" s="1">
        <v>86.529831300547301</v>
      </c>
      <c r="H6655" s="8">
        <v>2.2000000000000002</v>
      </c>
      <c r="I6655" s="10">
        <f t="shared" si="212"/>
        <v>8.6153306710912148E-13</v>
      </c>
      <c r="K6655" s="9">
        <v>27.403315114127999</v>
      </c>
      <c r="L6655" s="6">
        <v>24.878039706199999</v>
      </c>
      <c r="M6655" s="6">
        <v>86.140812212384802</v>
      </c>
      <c r="N6655" s="8">
        <v>1</v>
      </c>
      <c r="O6655" s="6">
        <v>27.403315114127999</v>
      </c>
      <c r="P6655" s="6">
        <v>24.878039706199999</v>
      </c>
      <c r="Q6655" s="6">
        <v>86.140812212384802</v>
      </c>
      <c r="R6655" s="8">
        <v>1</v>
      </c>
      <c r="S6655" s="10">
        <f t="shared" si="213"/>
        <v>0</v>
      </c>
    </row>
    <row r="6656" spans="1:19">
      <c r="A6656" s="9">
        <v>9.7613931846960291</v>
      </c>
      <c r="B6656" s="2">
        <v>7.2764848712360202</v>
      </c>
      <c r="C6656" s="1">
        <v>84.343514923419903</v>
      </c>
      <c r="D6656" s="8">
        <v>1.7</v>
      </c>
      <c r="E6656">
        <v>9.7613931846963098</v>
      </c>
      <c r="F6656">
        <v>7.2764848712360202</v>
      </c>
      <c r="G6656" s="1">
        <v>84.343514923418098</v>
      </c>
      <c r="H6656" s="8">
        <v>1.7</v>
      </c>
      <c r="I6656" s="10">
        <f t="shared" si="212"/>
        <v>2.8066438062523957E-13</v>
      </c>
      <c r="K6656" s="9">
        <v>27.296795232721401</v>
      </c>
      <c r="L6656" s="6">
        <v>24.957947139040598</v>
      </c>
      <c r="M6656" s="6">
        <v>87.095261077467697</v>
      </c>
      <c r="N6656" s="8">
        <v>1</v>
      </c>
      <c r="O6656" s="6">
        <v>27.296795232721401</v>
      </c>
      <c r="P6656" s="6">
        <v>24.957947139040598</v>
      </c>
      <c r="Q6656" s="6">
        <v>87.095261077467697</v>
      </c>
      <c r="R6656" s="8">
        <v>1</v>
      </c>
      <c r="S6656" s="10">
        <f t="shared" si="213"/>
        <v>0</v>
      </c>
    </row>
    <row r="6657" spans="1:19">
      <c r="A6657" s="9">
        <v>10.475020914369299</v>
      </c>
      <c r="B6657" s="2">
        <v>8.3881693984875501</v>
      </c>
      <c r="C6657" s="1">
        <v>86.7248686358718</v>
      </c>
      <c r="D6657" s="8">
        <v>5</v>
      </c>
      <c r="E6657">
        <v>10.4750209143685</v>
      </c>
      <c r="F6657">
        <v>8.3881693984875501</v>
      </c>
      <c r="G6657" s="1">
        <v>86.724868635876703</v>
      </c>
      <c r="H6657" s="8">
        <v>5</v>
      </c>
      <c r="I6657" s="10">
        <f t="shared" si="212"/>
        <v>-7.9936057773011271E-13</v>
      </c>
      <c r="K6657" s="9">
        <v>27.385775114704</v>
      </c>
      <c r="L6657" s="6">
        <v>24.976812661660698</v>
      </c>
      <c r="M6657" s="6">
        <v>86.740396664558503</v>
      </c>
      <c r="N6657" s="8">
        <v>1</v>
      </c>
      <c r="O6657" s="6">
        <v>27.385775114704298</v>
      </c>
      <c r="P6657" s="6">
        <v>24.976812661660698</v>
      </c>
      <c r="Q6657" s="6">
        <v>86.740396664557196</v>
      </c>
      <c r="R6657" s="8">
        <v>1</v>
      </c>
      <c r="S6657" s="10">
        <f t="shared" si="213"/>
        <v>-2.9842794901924208E-13</v>
      </c>
    </row>
    <row r="6658" spans="1:19">
      <c r="A6658" s="9">
        <v>10.700820921557799</v>
      </c>
      <c r="B6658" s="2">
        <v>7.8650319254494798</v>
      </c>
      <c r="C6658" s="1">
        <v>82.4486982770905</v>
      </c>
      <c r="D6658" s="8">
        <v>3.1</v>
      </c>
      <c r="E6658">
        <v>10.7008209215566</v>
      </c>
      <c r="F6658">
        <v>7.8650319254494798</v>
      </c>
      <c r="G6658" s="1">
        <v>82.448698277095801</v>
      </c>
      <c r="H6658" s="8">
        <v>3.1</v>
      </c>
      <c r="I6658" s="10">
        <f t="shared" si="212"/>
        <v>-1.1990408665951691E-12</v>
      </c>
      <c r="K6658" s="9">
        <v>27.382152438175801</v>
      </c>
      <c r="L6658" s="6">
        <v>25.2731337151729</v>
      </c>
      <c r="M6658" s="6">
        <v>88.308263623107095</v>
      </c>
      <c r="N6658" s="8">
        <v>1</v>
      </c>
      <c r="O6658" s="6">
        <v>27.382152438176</v>
      </c>
      <c r="P6658" s="6">
        <v>25.2731337151729</v>
      </c>
      <c r="Q6658" s="6">
        <v>88.308263623106498</v>
      </c>
      <c r="R6658" s="8">
        <v>1</v>
      </c>
      <c r="S6658" s="10">
        <f t="shared" si="213"/>
        <v>-1.9895196601282805E-13</v>
      </c>
    </row>
    <row r="6659" spans="1:19">
      <c r="A6659" s="9">
        <v>10.735840689430701</v>
      </c>
      <c r="B6659" s="2">
        <v>7.1405059602071299</v>
      </c>
      <c r="C6659" s="1">
        <v>78.292406451945496</v>
      </c>
      <c r="D6659" s="8">
        <v>3.6</v>
      </c>
      <c r="E6659">
        <v>10.735840689429301</v>
      </c>
      <c r="F6659">
        <v>7.1405059602071299</v>
      </c>
      <c r="G6659" s="1">
        <v>78.292406451952203</v>
      </c>
      <c r="H6659" s="8">
        <v>3.6</v>
      </c>
      <c r="I6659" s="10">
        <f t="shared" si="212"/>
        <v>-1.3997691894473974E-12</v>
      </c>
      <c r="K6659" s="9">
        <v>27.497408979560301</v>
      </c>
      <c r="L6659" s="6">
        <v>25.289357536435698</v>
      </c>
      <c r="M6659" s="6">
        <v>87.799578062767097</v>
      </c>
      <c r="N6659" s="8">
        <v>1</v>
      </c>
      <c r="O6659" s="6">
        <v>27.497408979560401</v>
      </c>
      <c r="P6659" s="6">
        <v>25.289357536435698</v>
      </c>
      <c r="Q6659" s="6">
        <v>87.799578062767097</v>
      </c>
      <c r="R6659" s="8">
        <v>1</v>
      </c>
      <c r="S6659" s="10">
        <f t="shared" si="213"/>
        <v>-9.9475983006414026E-14</v>
      </c>
    </row>
    <row r="6660" spans="1:19">
      <c r="A6660" s="9">
        <v>11.1055825771041</v>
      </c>
      <c r="B6660" s="2">
        <v>7.2522064012735896</v>
      </c>
      <c r="C6660" s="1">
        <v>76.975744399600799</v>
      </c>
      <c r="D6660" s="8">
        <v>4.4000000000000004</v>
      </c>
      <c r="E6660">
        <v>11.1055825771044</v>
      </c>
      <c r="F6660">
        <v>7.2522064012735896</v>
      </c>
      <c r="G6660" s="1">
        <v>76.975744399599094</v>
      </c>
      <c r="H6660" s="8">
        <v>4.4000000000000004</v>
      </c>
      <c r="I6660" s="10">
        <f t="shared" ref="I6660:I6723" si="214">E6660-A6660</f>
        <v>3.0020430585864233E-13</v>
      </c>
      <c r="K6660" s="9">
        <v>27.704790162372898</v>
      </c>
      <c r="L6660" s="6">
        <v>25.132657300076701</v>
      </c>
      <c r="M6660" s="6">
        <v>85.934061144606105</v>
      </c>
      <c r="N6660" s="8">
        <v>1.2</v>
      </c>
      <c r="O6660" s="6">
        <v>27.704790162373499</v>
      </c>
      <c r="P6660" s="6">
        <v>25.132657300076701</v>
      </c>
      <c r="Q6660" s="6">
        <v>85.934061144603106</v>
      </c>
      <c r="R6660" s="8">
        <v>1.2</v>
      </c>
      <c r="S6660" s="10">
        <f t="shared" ref="S6660:S6723" si="215">K6660-O6660</f>
        <v>-6.0040861171728466E-13</v>
      </c>
    </row>
    <row r="6661" spans="1:19">
      <c r="A6661" s="9">
        <v>11.651209837756699</v>
      </c>
      <c r="B6661" s="2">
        <v>7.2524151886699801</v>
      </c>
      <c r="C6661" s="1">
        <v>74.243219855799495</v>
      </c>
      <c r="D6661" s="8">
        <v>3.8999999999999901</v>
      </c>
      <c r="E6661">
        <v>11.6512098377556</v>
      </c>
      <c r="F6661">
        <v>7.2524151886699801</v>
      </c>
      <c r="G6661" s="1">
        <v>74.243219855804796</v>
      </c>
      <c r="H6661" s="8">
        <v>3.8999999999999901</v>
      </c>
      <c r="I6661" s="10">
        <f t="shared" si="214"/>
        <v>-1.099564883588755E-12</v>
      </c>
      <c r="K6661" s="9">
        <v>28.8555010461107</v>
      </c>
      <c r="L6661" s="6">
        <v>25.080129658972901</v>
      </c>
      <c r="M6661" s="6">
        <v>80.120004718052201</v>
      </c>
      <c r="N6661" s="8">
        <v>1.5</v>
      </c>
      <c r="O6661" s="6">
        <v>28.855501046110501</v>
      </c>
      <c r="P6661" s="6">
        <v>25.080129658972901</v>
      </c>
      <c r="Q6661" s="6">
        <v>80.120004718052996</v>
      </c>
      <c r="R6661" s="8">
        <v>1.5</v>
      </c>
      <c r="S6661" s="10">
        <f t="shared" si="215"/>
        <v>1.9895196601282805E-13</v>
      </c>
    </row>
    <row r="6662" spans="1:19">
      <c r="A6662" s="9">
        <v>12.9637080671141</v>
      </c>
      <c r="B6662" s="2">
        <v>7.3362161302961297</v>
      </c>
      <c r="C6662" s="1">
        <v>68.492692337775495</v>
      </c>
      <c r="D6662" s="8">
        <v>4.4000000000000004</v>
      </c>
      <c r="E6662">
        <v>12.963708067114201</v>
      </c>
      <c r="F6662">
        <v>7.3362161302961297</v>
      </c>
      <c r="G6662" s="1">
        <v>68.492692337775196</v>
      </c>
      <c r="H6662" s="8">
        <v>4.4000000000000004</v>
      </c>
      <c r="I6662" s="10">
        <f t="shared" si="214"/>
        <v>1.0125233984581428E-13</v>
      </c>
      <c r="K6662" s="9">
        <v>30.980418307789201</v>
      </c>
      <c r="L6662" s="6">
        <v>24.3757577132302</v>
      </c>
      <c r="M6662" s="6">
        <v>67.9831841244809</v>
      </c>
      <c r="N6662" s="8">
        <v>4.5999999999999899</v>
      </c>
      <c r="O6662" s="6">
        <v>30.980418307789499</v>
      </c>
      <c r="P6662" s="6">
        <v>24.3757577132302</v>
      </c>
      <c r="Q6662" s="6">
        <v>67.983184124479493</v>
      </c>
      <c r="R6662" s="8">
        <v>4.5999999999999899</v>
      </c>
      <c r="S6662" s="10">
        <f t="shared" si="215"/>
        <v>-2.9842794901924208E-13</v>
      </c>
    </row>
    <row r="6663" spans="1:19">
      <c r="A6663" s="9">
        <v>13.403908276506501</v>
      </c>
      <c r="B6663" s="2">
        <v>7.3362161286236001</v>
      </c>
      <c r="C6663" s="1">
        <v>66.551032313837496</v>
      </c>
      <c r="D6663" s="8">
        <v>3.6</v>
      </c>
      <c r="E6663">
        <v>13.4039082765066</v>
      </c>
      <c r="F6663">
        <v>7.3362161286236001</v>
      </c>
      <c r="G6663" s="1">
        <v>66.551032313837297</v>
      </c>
      <c r="H6663" s="8">
        <v>3.6</v>
      </c>
      <c r="I6663" s="10">
        <f t="shared" si="214"/>
        <v>9.9475983006414026E-14</v>
      </c>
      <c r="K6663" s="9">
        <v>29.710863803584601</v>
      </c>
      <c r="L6663" s="6">
        <v>23.8967168256852</v>
      </c>
      <c r="M6663" s="6">
        <v>71.030875191189196</v>
      </c>
      <c r="N6663" s="8">
        <v>7.2</v>
      </c>
      <c r="O6663" s="6">
        <v>29.710863803587799</v>
      </c>
      <c r="P6663" s="6">
        <v>23.8967168256852</v>
      </c>
      <c r="Q6663" s="6">
        <v>71.030875191176904</v>
      </c>
      <c r="R6663" s="8">
        <v>7.2</v>
      </c>
      <c r="S6663" s="10">
        <f t="shared" si="215"/>
        <v>-3.1974423109204508E-12</v>
      </c>
    </row>
    <row r="6664" spans="1:19">
      <c r="A6664" s="9">
        <v>14.187531273146201</v>
      </c>
      <c r="B6664" s="2">
        <v>7.2472815719201504</v>
      </c>
      <c r="C6664" s="1">
        <v>62.862496324967701</v>
      </c>
      <c r="D6664" s="8">
        <v>3.6</v>
      </c>
      <c r="E6664">
        <v>14.187531273146201</v>
      </c>
      <c r="F6664">
        <v>7.2472815719201504</v>
      </c>
      <c r="G6664" s="1">
        <v>62.862496324967701</v>
      </c>
      <c r="H6664" s="8">
        <v>3.6</v>
      </c>
      <c r="I6664" s="10">
        <f t="shared" si="214"/>
        <v>0</v>
      </c>
      <c r="K6664" s="9">
        <v>29.2901685917215</v>
      </c>
      <c r="L6664" s="6">
        <v>23.704904777240699</v>
      </c>
      <c r="M6664" s="6">
        <v>71.936164652336402</v>
      </c>
      <c r="N6664" s="8">
        <v>4.5999999999999899</v>
      </c>
      <c r="O6664" s="6">
        <v>29.290168591720299</v>
      </c>
      <c r="P6664" s="6">
        <v>23.704904777240699</v>
      </c>
      <c r="Q6664" s="6">
        <v>71.936164652341802</v>
      </c>
      <c r="R6664" s="8">
        <v>4.5999999999999899</v>
      </c>
      <c r="S6664" s="10">
        <f t="shared" si="215"/>
        <v>1.2008172234345693E-12</v>
      </c>
    </row>
    <row r="6665" spans="1:19">
      <c r="A6665" s="9">
        <v>14.5049222969847</v>
      </c>
      <c r="B6665" s="2">
        <v>7.2472815660943599</v>
      </c>
      <c r="C6665" s="1">
        <v>61.584098803395001</v>
      </c>
      <c r="D6665" s="8">
        <v>3.6</v>
      </c>
      <c r="E6665">
        <v>14.504922296984301</v>
      </c>
      <c r="F6665">
        <v>7.2472815660943599</v>
      </c>
      <c r="G6665" s="1">
        <v>61.584098803396301</v>
      </c>
      <c r="H6665" s="8">
        <v>3.6</v>
      </c>
      <c r="I6665" s="10">
        <f t="shared" si="214"/>
        <v>-3.9968028886505635E-13</v>
      </c>
      <c r="K6665" s="9">
        <v>29.135036676281398</v>
      </c>
      <c r="L6665" s="6">
        <v>23.513087579639301</v>
      </c>
      <c r="M6665" s="6">
        <v>71.746825685796793</v>
      </c>
      <c r="N6665" s="8">
        <v>2.1</v>
      </c>
      <c r="O6665" s="6">
        <v>29.135036676278499</v>
      </c>
      <c r="P6665" s="6">
        <v>23.513087579639301</v>
      </c>
      <c r="Q6665" s="6">
        <v>71.746825685808702</v>
      </c>
      <c r="R6665" s="8">
        <v>2.1</v>
      </c>
      <c r="S6665" s="10">
        <f t="shared" si="215"/>
        <v>2.8990143619012088E-12</v>
      </c>
    </row>
    <row r="6666" spans="1:19">
      <c r="A6666" s="9">
        <v>15.272244895151401</v>
      </c>
      <c r="B6666" s="2">
        <v>7.9002731085031099</v>
      </c>
      <c r="C6666" s="1">
        <v>61.278958132515001</v>
      </c>
      <c r="D6666" s="8">
        <v>3.6</v>
      </c>
      <c r="E6666">
        <v>15.272244895152999</v>
      </c>
      <c r="F6666">
        <v>7.9002731085031099</v>
      </c>
      <c r="G6666" s="1">
        <v>61.278958132508897</v>
      </c>
      <c r="H6666" s="8">
        <v>3.6</v>
      </c>
      <c r="I6666" s="10">
        <f t="shared" si="214"/>
        <v>1.5987211554602254E-12</v>
      </c>
      <c r="K6666" s="9">
        <v>29.9635886528228</v>
      </c>
      <c r="L6666" s="6">
        <v>23.1342304951289</v>
      </c>
      <c r="M6666" s="6">
        <v>66.851279996822498</v>
      </c>
      <c r="N6666" s="8">
        <v>1.5</v>
      </c>
      <c r="O6666" s="6">
        <v>29.9635886528215</v>
      </c>
      <c r="P6666" s="6">
        <v>23.1342304951289</v>
      </c>
      <c r="Q6666" s="6">
        <v>66.851279996828396</v>
      </c>
      <c r="R6666" s="8">
        <v>1.5</v>
      </c>
      <c r="S6666" s="10">
        <f t="shared" si="215"/>
        <v>1.3002932064409833E-12</v>
      </c>
    </row>
    <row r="6667" spans="1:19">
      <c r="A6667" s="9">
        <v>15.8322083257352</v>
      </c>
      <c r="B6667" s="2">
        <v>8.3715944356402705</v>
      </c>
      <c r="C6667" s="1">
        <v>61.039227054871098</v>
      </c>
      <c r="D6667" s="8">
        <v>3.1</v>
      </c>
      <c r="E6667">
        <v>15.832208325736101</v>
      </c>
      <c r="F6667">
        <v>8.3715944356402705</v>
      </c>
      <c r="G6667" s="1">
        <v>61.039227054867403</v>
      </c>
      <c r="H6667" s="8">
        <v>3.1</v>
      </c>
      <c r="I6667" s="10">
        <f t="shared" si="214"/>
        <v>9.0061291757592699E-13</v>
      </c>
      <c r="K6667" s="9">
        <v>30.389042574349801</v>
      </c>
      <c r="L6667" s="6">
        <v>23.490282790108498</v>
      </c>
      <c r="M6667" s="6">
        <v>66.662925853029407</v>
      </c>
      <c r="N6667" s="8">
        <v>1.5</v>
      </c>
      <c r="O6667" s="6">
        <v>30.389042574349101</v>
      </c>
      <c r="P6667" s="6">
        <v>23.490282790108498</v>
      </c>
      <c r="Q6667" s="6">
        <v>66.662925853031794</v>
      </c>
      <c r="R6667" s="8">
        <v>1.5</v>
      </c>
      <c r="S6667" s="10">
        <f t="shared" si="215"/>
        <v>6.9988459472369868E-13</v>
      </c>
    </row>
    <row r="6668" spans="1:19">
      <c r="A6668" s="9">
        <v>15.8393074831896</v>
      </c>
      <c r="B6668" s="2">
        <v>8.8528413003656397</v>
      </c>
      <c r="C6668" s="1">
        <v>63.030159014011097</v>
      </c>
      <c r="D6668" s="8">
        <v>2.7999999999999901</v>
      </c>
      <c r="E6668">
        <v>15.8393074831913</v>
      </c>
      <c r="F6668">
        <v>8.8528413003656397</v>
      </c>
      <c r="G6668" s="1">
        <v>63.030159014004198</v>
      </c>
      <c r="H6668" s="8">
        <v>2.7999999999999901</v>
      </c>
      <c r="I6668" s="10">
        <f t="shared" si="214"/>
        <v>1.6999734953060397E-12</v>
      </c>
      <c r="K6668" s="9">
        <v>30.342976303124399</v>
      </c>
      <c r="L6668" s="6">
        <v>24.112144104119501</v>
      </c>
      <c r="M6668" s="6">
        <v>69.395120499558104</v>
      </c>
      <c r="N6668" s="8">
        <v>1.5</v>
      </c>
      <c r="O6668" s="6">
        <v>30.342976303125099</v>
      </c>
      <c r="P6668" s="6">
        <v>24.112144104119501</v>
      </c>
      <c r="Q6668" s="6">
        <v>69.395120499554693</v>
      </c>
      <c r="R6668" s="8">
        <v>1.5</v>
      </c>
      <c r="S6668" s="10">
        <f t="shared" si="215"/>
        <v>-6.9988459472369868E-13</v>
      </c>
    </row>
    <row r="6669" spans="1:19">
      <c r="A6669" s="9">
        <v>15.241579187083801</v>
      </c>
      <c r="B6669" s="2">
        <v>8.3946783568425598</v>
      </c>
      <c r="C6669" s="1">
        <v>63.4948673422683</v>
      </c>
      <c r="D6669" s="8">
        <v>2.2000000000000002</v>
      </c>
      <c r="E6669">
        <v>15.241579187084801</v>
      </c>
      <c r="F6669">
        <v>8.3946783568425598</v>
      </c>
      <c r="G6669" s="1">
        <v>63.4948673422642</v>
      </c>
      <c r="H6669" s="8">
        <v>2.2000000000000002</v>
      </c>
      <c r="I6669" s="10">
        <f t="shared" si="214"/>
        <v>1.000088900582341E-12</v>
      </c>
      <c r="K6669" s="9">
        <v>30.1925764518144</v>
      </c>
      <c r="L6669" s="6">
        <v>23.767045130308698</v>
      </c>
      <c r="M6669" s="6">
        <v>68.554417410461994</v>
      </c>
      <c r="N6669" s="8">
        <v>1.2</v>
      </c>
      <c r="O6669" s="6">
        <v>30.192576451813999</v>
      </c>
      <c r="P6669" s="6">
        <v>23.767045130308698</v>
      </c>
      <c r="Q6669" s="6">
        <v>68.5544174104635</v>
      </c>
      <c r="R6669" s="8">
        <v>1.2</v>
      </c>
      <c r="S6669" s="10">
        <f t="shared" si="215"/>
        <v>4.0145664570445661E-13</v>
      </c>
    </row>
    <row r="6670" spans="1:19">
      <c r="A6670" s="9">
        <v>14.6175459017797</v>
      </c>
      <c r="B6670" s="2">
        <v>8.9431185496678793</v>
      </c>
      <c r="C6670" s="1">
        <v>68.597181828453799</v>
      </c>
      <c r="D6670" s="8">
        <v>2.2000000000000002</v>
      </c>
      <c r="E6670">
        <v>14.617545901780501</v>
      </c>
      <c r="F6670">
        <v>8.9431185496678793</v>
      </c>
      <c r="G6670" s="1">
        <v>68.597181828450402</v>
      </c>
      <c r="H6670" s="8">
        <v>2.2000000000000002</v>
      </c>
      <c r="I6670" s="10">
        <f t="shared" si="214"/>
        <v>8.0113693456951296E-13</v>
      </c>
      <c r="K6670" s="9">
        <v>30.145975170921801</v>
      </c>
      <c r="L6670" s="6">
        <v>23.7351973250139</v>
      </c>
      <c r="M6670" s="6">
        <v>68.605780066865407</v>
      </c>
      <c r="N6670" s="8">
        <v>1</v>
      </c>
      <c r="O6670" s="6">
        <v>30.1459751709213</v>
      </c>
      <c r="P6670" s="6">
        <v>23.7351973250139</v>
      </c>
      <c r="Q6670" s="6">
        <v>68.605780066867098</v>
      </c>
      <c r="R6670" s="8">
        <v>1</v>
      </c>
      <c r="S6670" s="10">
        <f t="shared" si="215"/>
        <v>5.0093262871087063E-13</v>
      </c>
    </row>
    <row r="6671" spans="1:19">
      <c r="A6671" s="9">
        <v>14.2521890974031</v>
      </c>
      <c r="B6671" s="2">
        <v>8.8801811828176103</v>
      </c>
      <c r="C6671" s="1">
        <v>69.940029691071899</v>
      </c>
      <c r="D6671" s="8">
        <v>1.7</v>
      </c>
      <c r="E6671">
        <v>14.2521890974041</v>
      </c>
      <c r="F6671">
        <v>8.8801811828176103</v>
      </c>
      <c r="G6671" s="1">
        <v>69.940029691067394</v>
      </c>
      <c r="H6671" s="8">
        <v>1.7</v>
      </c>
      <c r="I6671" s="10">
        <f t="shared" si="214"/>
        <v>1.000088900582341E-12</v>
      </c>
      <c r="K6671" s="9">
        <v>29.830387681783598</v>
      </c>
      <c r="L6671" s="6">
        <v>23.807005471965699</v>
      </c>
      <c r="M6671" s="6">
        <v>70.163585104689204</v>
      </c>
      <c r="N6671" s="8">
        <v>1</v>
      </c>
      <c r="O6671" s="6">
        <v>29.8303876817827</v>
      </c>
      <c r="P6671" s="6">
        <v>23.807005471965699</v>
      </c>
      <c r="Q6671" s="6">
        <v>70.163585104691904</v>
      </c>
      <c r="R6671" s="8">
        <v>1</v>
      </c>
      <c r="S6671" s="10">
        <f t="shared" si="215"/>
        <v>8.9883656073652674E-13</v>
      </c>
    </row>
    <row r="6672" spans="1:19">
      <c r="A6672" s="9">
        <v>13.9797903168598</v>
      </c>
      <c r="B6672" s="2">
        <v>10.044163653610999</v>
      </c>
      <c r="C6672" s="1">
        <v>76.980778011106494</v>
      </c>
      <c r="D6672" s="8">
        <v>1</v>
      </c>
      <c r="E6672">
        <v>13.979790316860701</v>
      </c>
      <c r="F6672">
        <v>10.044163653610999</v>
      </c>
      <c r="G6672" s="1">
        <v>76.980778011101904</v>
      </c>
      <c r="H6672" s="8">
        <v>1</v>
      </c>
      <c r="I6672" s="10">
        <f t="shared" si="214"/>
        <v>9.0061291757592699E-13</v>
      </c>
      <c r="K6672" s="9">
        <v>29.5359599414492</v>
      </c>
      <c r="L6672" s="6">
        <v>23.839697151488298</v>
      </c>
      <c r="M6672" s="6">
        <v>71.503324707248495</v>
      </c>
      <c r="N6672" s="8">
        <v>1</v>
      </c>
      <c r="O6672" s="6">
        <v>29.535959941448201</v>
      </c>
      <c r="P6672" s="6">
        <v>23.839697151488298</v>
      </c>
      <c r="Q6672" s="6">
        <v>71.503324707251593</v>
      </c>
      <c r="R6672" s="8">
        <v>1</v>
      </c>
      <c r="S6672" s="10">
        <f t="shared" si="215"/>
        <v>9.9831254374294076E-13</v>
      </c>
    </row>
    <row r="6673" spans="1:19">
      <c r="A6673" s="9">
        <v>13.2990333277031</v>
      </c>
      <c r="B6673" s="2">
        <v>6.7817382905516803</v>
      </c>
      <c r="C6673" s="1">
        <v>64.514709065418799</v>
      </c>
      <c r="D6673" s="8">
        <v>1.7</v>
      </c>
      <c r="E6673">
        <v>13.2990333277044</v>
      </c>
      <c r="F6673">
        <v>6.7817382905516803</v>
      </c>
      <c r="G6673" s="1">
        <v>64.514709065412802</v>
      </c>
      <c r="H6673" s="8">
        <v>1.7</v>
      </c>
      <c r="I6673" s="10">
        <f t="shared" si="214"/>
        <v>1.3002932064409833E-12</v>
      </c>
      <c r="K6673" s="9">
        <v>29.1913041797396</v>
      </c>
      <c r="L6673" s="6">
        <v>24.159294017986198</v>
      </c>
      <c r="M6673" s="6">
        <v>74.357339566787203</v>
      </c>
      <c r="N6673" s="8">
        <v>1</v>
      </c>
      <c r="O6673" s="6">
        <v>29.191304179739099</v>
      </c>
      <c r="P6673" s="6">
        <v>24.159294017986198</v>
      </c>
      <c r="Q6673" s="6">
        <v>74.357339566788994</v>
      </c>
      <c r="R6673" s="8">
        <v>1</v>
      </c>
      <c r="S6673" s="10">
        <f t="shared" si="215"/>
        <v>5.0093262871087063E-13</v>
      </c>
    </row>
    <row r="6674" spans="1:19">
      <c r="A6674" s="9">
        <v>12.873931028158401</v>
      </c>
      <c r="B6674" s="2">
        <v>7.2297421339546197</v>
      </c>
      <c r="C6674" s="1">
        <v>68.397383856298006</v>
      </c>
      <c r="D6674" s="8">
        <v>1</v>
      </c>
      <c r="E6674">
        <v>12.8739310281592</v>
      </c>
      <c r="F6674">
        <v>7.2297421339546197</v>
      </c>
      <c r="G6674" s="1">
        <v>68.397383856294496</v>
      </c>
      <c r="H6674" s="8">
        <v>1</v>
      </c>
      <c r="I6674" s="10">
        <f t="shared" si="214"/>
        <v>7.9936057773011271E-13</v>
      </c>
      <c r="K6674" s="9">
        <v>28.883236169389399</v>
      </c>
      <c r="L6674" s="6">
        <v>24.359459661176299</v>
      </c>
      <c r="M6674" s="6">
        <v>76.610417834103501</v>
      </c>
      <c r="N6674" s="8">
        <v>1</v>
      </c>
      <c r="O6674" s="6">
        <v>28.883236169388901</v>
      </c>
      <c r="P6674" s="6">
        <v>24.359459661176299</v>
      </c>
      <c r="Q6674" s="6">
        <v>76.610417834105405</v>
      </c>
      <c r="R6674" s="8">
        <v>1</v>
      </c>
      <c r="S6674" s="10">
        <f t="shared" si="215"/>
        <v>4.9737991503207013E-13</v>
      </c>
    </row>
    <row r="6675" spans="1:19">
      <c r="A6675" s="9">
        <v>12.218651349680099</v>
      </c>
      <c r="B6675" s="2">
        <v>6.7817382857058197</v>
      </c>
      <c r="C6675" s="1">
        <v>69.249179778035298</v>
      </c>
      <c r="D6675" s="8">
        <v>2.2000000000000002</v>
      </c>
      <c r="E6675">
        <v>12.2186513496813</v>
      </c>
      <c r="F6675">
        <v>6.7817382857058197</v>
      </c>
      <c r="G6675" s="1">
        <v>69.249179778029699</v>
      </c>
      <c r="H6675" s="8">
        <v>2.2000000000000002</v>
      </c>
      <c r="I6675" s="10">
        <f t="shared" si="214"/>
        <v>1.2008172234345693E-12</v>
      </c>
      <c r="K6675" s="9">
        <v>28.698814326601202</v>
      </c>
      <c r="L6675" s="6">
        <v>24.359459661176299</v>
      </c>
      <c r="M6675" s="6">
        <v>77.433257735849395</v>
      </c>
      <c r="N6675" s="8">
        <v>1</v>
      </c>
      <c r="O6675" s="6">
        <v>28.698814326600701</v>
      </c>
      <c r="P6675" s="6">
        <v>24.359459661176299</v>
      </c>
      <c r="Q6675" s="6">
        <v>77.4332577358511</v>
      </c>
      <c r="R6675" s="8">
        <v>1</v>
      </c>
      <c r="S6675" s="10">
        <f t="shared" si="215"/>
        <v>5.0093262871087063E-13</v>
      </c>
    </row>
    <row r="6676" spans="1:19">
      <c r="A6676" s="9">
        <v>11.7026392291114</v>
      </c>
      <c r="B6676" s="2">
        <v>4.4301541675004596</v>
      </c>
      <c r="C6676" s="1">
        <v>60.904482045454898</v>
      </c>
      <c r="D6676" s="8">
        <v>1.3999999999999899</v>
      </c>
      <c r="E6676">
        <v>11.7026392291127</v>
      </c>
      <c r="F6676">
        <v>4.4301541675004596</v>
      </c>
      <c r="G6676" s="1">
        <v>60.904482045450003</v>
      </c>
      <c r="H6676" s="8">
        <v>1.3999999999999899</v>
      </c>
      <c r="I6676" s="10">
        <f t="shared" si="214"/>
        <v>1.3002932064409833E-12</v>
      </c>
      <c r="K6676" s="9">
        <v>28.526531934681898</v>
      </c>
      <c r="L6676" s="6">
        <v>24.261675300318601</v>
      </c>
      <c r="M6676" s="6">
        <v>77.752564650282096</v>
      </c>
      <c r="N6676" s="8">
        <v>1</v>
      </c>
      <c r="O6676" s="6">
        <v>28.526531934681699</v>
      </c>
      <c r="P6676" s="6">
        <v>24.261675300318601</v>
      </c>
      <c r="Q6676" s="6">
        <v>77.752564650283801</v>
      </c>
      <c r="R6676" s="8">
        <v>1</v>
      </c>
      <c r="S6676" s="10">
        <f t="shared" si="215"/>
        <v>1.9895196601282805E-13</v>
      </c>
    </row>
    <row r="6677" spans="1:19">
      <c r="A6677" s="9">
        <v>11.382784118556501</v>
      </c>
      <c r="B6677" s="2">
        <v>5.6206647958935099</v>
      </c>
      <c r="C6677" s="1">
        <v>67.561748762668699</v>
      </c>
      <c r="D6677" s="8">
        <v>1.3999999999999899</v>
      </c>
      <c r="E6677">
        <v>11.382784118557399</v>
      </c>
      <c r="F6677">
        <v>5.6206647958935099</v>
      </c>
      <c r="G6677" s="1">
        <v>67.561748762664095</v>
      </c>
      <c r="H6677" s="8">
        <v>1.3999999999999899</v>
      </c>
      <c r="I6677" s="10">
        <f t="shared" si="214"/>
        <v>8.9883656073652674E-13</v>
      </c>
      <c r="K6677" s="9">
        <v>28.347821534484599</v>
      </c>
      <c r="L6677" s="6">
        <v>24.261675300318601</v>
      </c>
      <c r="M6677" s="6">
        <v>78.563844380737606</v>
      </c>
      <c r="N6677" s="8">
        <v>1.5</v>
      </c>
      <c r="O6677" s="6">
        <v>28.347821534484201</v>
      </c>
      <c r="P6677" s="6">
        <v>24.261675300318601</v>
      </c>
      <c r="Q6677" s="6">
        <v>78.563844380739198</v>
      </c>
      <c r="R6677" s="8">
        <v>1.5</v>
      </c>
      <c r="S6677" s="10">
        <f t="shared" si="215"/>
        <v>3.979039320256561E-13</v>
      </c>
    </row>
    <row r="6678" spans="1:19">
      <c r="A6678" s="9">
        <v>11.213874784394701</v>
      </c>
      <c r="B6678" s="2">
        <v>6.7817382743761696</v>
      </c>
      <c r="C6678" s="1">
        <v>74.003981065561604</v>
      </c>
      <c r="D6678" s="8">
        <v>1.7</v>
      </c>
      <c r="E6678">
        <v>11.2138747843956</v>
      </c>
      <c r="F6678">
        <v>6.7817382743761696</v>
      </c>
      <c r="G6678" s="1">
        <v>74.003981065557397</v>
      </c>
      <c r="H6678" s="8">
        <v>1.7</v>
      </c>
      <c r="I6678" s="10">
        <f t="shared" si="214"/>
        <v>8.9883656073652674E-13</v>
      </c>
      <c r="K6678" s="9">
        <v>28.204428072209101</v>
      </c>
      <c r="L6678" s="6">
        <v>24.3502983321988</v>
      </c>
      <c r="M6678" s="6">
        <v>79.644918183401501</v>
      </c>
      <c r="N6678" s="8">
        <v>1</v>
      </c>
      <c r="O6678" s="6">
        <v>28.2044280722087</v>
      </c>
      <c r="P6678" s="6">
        <v>24.3502983321988</v>
      </c>
      <c r="Q6678" s="6">
        <v>79.644918183403206</v>
      </c>
      <c r="R6678" s="8">
        <v>1</v>
      </c>
      <c r="S6678" s="10">
        <f t="shared" si="215"/>
        <v>4.0145664570445661E-13</v>
      </c>
    </row>
    <row r="6679" spans="1:19">
      <c r="A6679" s="9">
        <v>11.176168214370501</v>
      </c>
      <c r="B6679" s="2">
        <v>8.3298038966495191</v>
      </c>
      <c r="C6679" s="1">
        <v>82.4438202355865</v>
      </c>
      <c r="D6679" s="8">
        <v>1</v>
      </c>
      <c r="E6679">
        <v>11.176168214371099</v>
      </c>
      <c r="F6679">
        <v>8.3298038966495191</v>
      </c>
      <c r="G6679" s="1">
        <v>82.443820235583004</v>
      </c>
      <c r="H6679" s="8">
        <v>1</v>
      </c>
      <c r="I6679" s="10">
        <f t="shared" si="214"/>
        <v>5.9863225487788441E-13</v>
      </c>
      <c r="K6679" s="9">
        <v>28.019394986172699</v>
      </c>
      <c r="L6679" s="6">
        <v>24.5280674414944</v>
      </c>
      <c r="M6679" s="6">
        <v>81.371732476274403</v>
      </c>
      <c r="N6679" s="8">
        <v>1</v>
      </c>
      <c r="O6679" s="6">
        <v>28.019394986172198</v>
      </c>
      <c r="P6679" s="6">
        <v>24.5280674414944</v>
      </c>
      <c r="Q6679" s="6">
        <v>81.371732476276804</v>
      </c>
      <c r="R6679" s="8">
        <v>1</v>
      </c>
      <c r="S6679" s="10">
        <f t="shared" si="215"/>
        <v>5.0093262871087063E-13</v>
      </c>
    </row>
    <row r="6680" spans="1:19">
      <c r="A6680" s="9">
        <v>11.2183966583063</v>
      </c>
      <c r="B6680" s="2">
        <v>9.4315630387801601</v>
      </c>
      <c r="C6680" s="1">
        <v>88.561142559044001</v>
      </c>
      <c r="D6680" s="8">
        <v>1</v>
      </c>
      <c r="E6680">
        <v>11.2183966583068</v>
      </c>
      <c r="F6680">
        <v>9.4315630387801601</v>
      </c>
      <c r="G6680" s="1">
        <v>88.5611425590415</v>
      </c>
      <c r="H6680" s="8">
        <v>1</v>
      </c>
      <c r="I6680" s="10">
        <f t="shared" si="214"/>
        <v>4.9915627187147038E-13</v>
      </c>
      <c r="K6680" s="9">
        <v>27.841938681109902</v>
      </c>
      <c r="L6680" s="6">
        <v>24.7792670425399</v>
      </c>
      <c r="M6680" s="6">
        <v>83.465687146396306</v>
      </c>
      <c r="N6680" s="8">
        <v>1</v>
      </c>
      <c r="O6680" s="6">
        <v>27.8419386811096</v>
      </c>
      <c r="P6680" s="6">
        <v>24.7792670425399</v>
      </c>
      <c r="Q6680" s="6">
        <v>83.465687146397499</v>
      </c>
      <c r="R6680" s="8">
        <v>1</v>
      </c>
      <c r="S6680" s="10">
        <f t="shared" si="215"/>
        <v>3.0198066269804258E-13</v>
      </c>
    </row>
    <row r="6681" spans="1:19">
      <c r="A6681" s="9">
        <v>11.2922942455357</v>
      </c>
      <c r="B6681" s="2">
        <v>10.0321158762086</v>
      </c>
      <c r="C6681" s="1">
        <v>91.751782501988799</v>
      </c>
      <c r="D6681" s="8">
        <v>1</v>
      </c>
      <c r="E6681">
        <v>11.292294245536199</v>
      </c>
      <c r="F6681">
        <v>10.0321158762086</v>
      </c>
      <c r="G6681" s="1">
        <v>91.751782501986796</v>
      </c>
      <c r="H6681" s="8">
        <v>1</v>
      </c>
      <c r="I6681" s="10">
        <f t="shared" si="214"/>
        <v>4.9915627187147038E-13</v>
      </c>
      <c r="K6681" s="9">
        <v>27.889209723178599</v>
      </c>
      <c r="L6681" s="6">
        <v>24.712317462640598</v>
      </c>
      <c r="M6681" s="6">
        <v>82.902639723096598</v>
      </c>
      <c r="N6681" s="8">
        <v>1</v>
      </c>
      <c r="O6681" s="6">
        <v>27.889209723178102</v>
      </c>
      <c r="P6681" s="6">
        <v>24.712317462640598</v>
      </c>
      <c r="Q6681" s="6">
        <v>82.902639723099597</v>
      </c>
      <c r="R6681" s="8">
        <v>1</v>
      </c>
      <c r="S6681" s="10">
        <f t="shared" si="215"/>
        <v>4.9737991503207013E-13</v>
      </c>
    </row>
    <row r="6682" spans="1:19">
      <c r="A6682" s="9">
        <v>11.303590636082699</v>
      </c>
      <c r="B6682" s="2">
        <v>10.0321158741418</v>
      </c>
      <c r="C6682" s="1">
        <v>91.6830790349902</v>
      </c>
      <c r="D6682" s="8">
        <v>1</v>
      </c>
      <c r="E6682">
        <v>11.3035906360833</v>
      </c>
      <c r="F6682">
        <v>10.0321158741418</v>
      </c>
      <c r="G6682" s="1">
        <v>91.683079034986704</v>
      </c>
      <c r="H6682" s="8">
        <v>1</v>
      </c>
      <c r="I6682" s="10">
        <f t="shared" si="214"/>
        <v>6.0040861171728466E-13</v>
      </c>
      <c r="K6682" s="9">
        <v>27.843789032186901</v>
      </c>
      <c r="L6682" s="6">
        <v>24.636673261962699</v>
      </c>
      <c r="M6682" s="6">
        <v>82.746509334388904</v>
      </c>
      <c r="N6682" s="8">
        <v>1</v>
      </c>
      <c r="O6682" s="6">
        <v>27.843789032186301</v>
      </c>
      <c r="P6682" s="6">
        <v>24.636673261962699</v>
      </c>
      <c r="Q6682" s="6">
        <v>82.746509334391604</v>
      </c>
      <c r="R6682" s="8">
        <v>1</v>
      </c>
      <c r="S6682" s="10">
        <f t="shared" si="215"/>
        <v>6.0040861171728466E-13</v>
      </c>
    </row>
    <row r="6683" spans="1:19">
      <c r="A6683" s="9">
        <v>11.492956321341399</v>
      </c>
      <c r="B6683" s="2">
        <v>10.6324064152142</v>
      </c>
      <c r="C6683" s="1">
        <v>94.244667924607896</v>
      </c>
      <c r="D6683" s="8">
        <v>1.3999999999999899</v>
      </c>
      <c r="E6683">
        <v>11.4929563213423</v>
      </c>
      <c r="F6683">
        <v>10.6324064152142</v>
      </c>
      <c r="G6683" s="1">
        <v>94.244667924602496</v>
      </c>
      <c r="H6683" s="8">
        <v>1.3999999999999899</v>
      </c>
      <c r="I6683" s="10">
        <f t="shared" si="214"/>
        <v>9.0061291757592699E-13</v>
      </c>
      <c r="K6683" s="9">
        <v>27.943873954183299</v>
      </c>
      <c r="L6683" s="6">
        <v>24.5519857689943</v>
      </c>
      <c r="M6683" s="6">
        <v>81.8480799221837</v>
      </c>
      <c r="N6683" s="8">
        <v>1</v>
      </c>
      <c r="O6683" s="6">
        <v>27.943873954182902</v>
      </c>
      <c r="P6683" s="6">
        <v>24.5519857689943</v>
      </c>
      <c r="Q6683" s="6">
        <v>81.848079922186002</v>
      </c>
      <c r="R6683" s="8">
        <v>1</v>
      </c>
      <c r="S6683" s="10">
        <f t="shared" si="215"/>
        <v>3.979039320256561E-13</v>
      </c>
    </row>
    <row r="6684" spans="1:19">
      <c r="A6684" s="9">
        <v>11.3351700710675</v>
      </c>
      <c r="B6684" s="2">
        <v>10.6746344903543</v>
      </c>
      <c r="C6684" s="1">
        <v>95.503430326980506</v>
      </c>
      <c r="D6684" s="8">
        <v>1.3999999999999899</v>
      </c>
      <c r="E6684">
        <v>11.335170071067401</v>
      </c>
      <c r="F6684">
        <v>10.6746344903543</v>
      </c>
      <c r="G6684" s="1">
        <v>95.503430326981601</v>
      </c>
      <c r="H6684" s="8">
        <v>1.3999999999999899</v>
      </c>
      <c r="I6684" s="10">
        <f t="shared" si="214"/>
        <v>-9.9475983006414026E-14</v>
      </c>
      <c r="K6684" s="9">
        <v>28.288734446848899</v>
      </c>
      <c r="L6684" s="6">
        <v>24.243444326432702</v>
      </c>
      <c r="M6684" s="6">
        <v>78.747788018847302</v>
      </c>
      <c r="N6684" s="8">
        <v>1.5</v>
      </c>
      <c r="O6684" s="6">
        <v>28.288734446848402</v>
      </c>
      <c r="P6684" s="6">
        <v>24.243444326432702</v>
      </c>
      <c r="Q6684" s="6">
        <v>78.747788018849803</v>
      </c>
      <c r="R6684" s="8">
        <v>1.5</v>
      </c>
      <c r="S6684" s="10">
        <f t="shared" si="215"/>
        <v>4.9737991503207013E-13</v>
      </c>
    </row>
    <row r="6685" spans="1:19">
      <c r="A6685" s="9">
        <v>12.1760659223057</v>
      </c>
      <c r="B6685" s="2">
        <v>11.7296558057641</v>
      </c>
      <c r="C6685" s="1">
        <v>96.896247435475203</v>
      </c>
      <c r="D6685" s="8">
        <v>2.7999999999999901</v>
      </c>
      <c r="E6685">
        <v>12.176065922305</v>
      </c>
      <c r="F6685">
        <v>11.7296558057641</v>
      </c>
      <c r="G6685" s="1">
        <v>96.896247435480106</v>
      </c>
      <c r="H6685" s="8">
        <v>2.7999999999999901</v>
      </c>
      <c r="I6685" s="10">
        <f t="shared" si="214"/>
        <v>-6.9988459472369868E-13</v>
      </c>
      <c r="K6685" s="9">
        <v>30.036496636546499</v>
      </c>
      <c r="L6685" s="6">
        <v>23.903368621879</v>
      </c>
      <c r="M6685" s="6">
        <v>69.742166975122402</v>
      </c>
      <c r="N6685" s="8">
        <v>3.1</v>
      </c>
      <c r="O6685" s="6">
        <v>30.036496636546801</v>
      </c>
      <c r="P6685" s="6">
        <v>23.903368621879</v>
      </c>
      <c r="Q6685" s="6">
        <v>69.742166975121407</v>
      </c>
      <c r="R6685" s="8">
        <v>3.1</v>
      </c>
      <c r="S6685" s="10">
        <f t="shared" si="215"/>
        <v>-3.0198066269804258E-13</v>
      </c>
    </row>
    <row r="6686" spans="1:19">
      <c r="A6686" s="9">
        <v>13.965709329947201</v>
      </c>
      <c r="B6686" s="2">
        <v>11.037682257604301</v>
      </c>
      <c r="C6686" s="1">
        <v>82.330635703944793</v>
      </c>
      <c r="D6686" s="8">
        <v>3.1</v>
      </c>
      <c r="E6686">
        <v>13.965709329947501</v>
      </c>
      <c r="F6686">
        <v>11.037682257604301</v>
      </c>
      <c r="G6686" s="1">
        <v>82.330635703943599</v>
      </c>
      <c r="H6686" s="8">
        <v>3.1</v>
      </c>
      <c r="I6686" s="10">
        <f t="shared" si="214"/>
        <v>3.0020430585864233E-13</v>
      </c>
      <c r="K6686" s="9">
        <v>30.9708659838175</v>
      </c>
      <c r="L6686" s="6">
        <v>23.903368621879</v>
      </c>
      <c r="M6686" s="6">
        <v>66.113271516738294</v>
      </c>
      <c r="N6686" s="8">
        <v>3.6</v>
      </c>
      <c r="O6686" s="6">
        <v>30.970865983817699</v>
      </c>
      <c r="P6686" s="6">
        <v>23.903368621879</v>
      </c>
      <c r="Q6686" s="6">
        <v>66.113271516737498</v>
      </c>
      <c r="R6686" s="8">
        <v>3.6</v>
      </c>
      <c r="S6686" s="10">
        <f t="shared" si="215"/>
        <v>-1.9895196601282805E-13</v>
      </c>
    </row>
    <row r="6687" spans="1:19">
      <c r="A6687" s="9">
        <v>15.183055692960799</v>
      </c>
      <c r="B6687" s="2">
        <v>11.2218668233967</v>
      </c>
      <c r="C6687" s="1">
        <v>77.039147648680697</v>
      </c>
      <c r="D6687" s="8">
        <v>3.8999999999999901</v>
      </c>
      <c r="E6687">
        <v>15.183055692959799</v>
      </c>
      <c r="F6687">
        <v>11.2218668233967</v>
      </c>
      <c r="G6687" s="1">
        <v>77.039147648686196</v>
      </c>
      <c r="H6687" s="8">
        <v>3.8999999999999901</v>
      </c>
      <c r="I6687" s="10">
        <f t="shared" si="214"/>
        <v>-1.000088900582341E-12</v>
      </c>
      <c r="K6687" s="9">
        <v>31.4610345398101</v>
      </c>
      <c r="L6687" s="6">
        <v>24.1868073653416</v>
      </c>
      <c r="M6687" s="6">
        <v>65.402477170114807</v>
      </c>
      <c r="N6687" s="8">
        <v>3.7999999999999901</v>
      </c>
      <c r="O6687" s="6">
        <v>31.461034539808999</v>
      </c>
      <c r="P6687" s="6">
        <v>24.1868073653416</v>
      </c>
      <c r="Q6687" s="6">
        <v>65.402477170118601</v>
      </c>
      <c r="R6687" s="8">
        <v>3.7999999999999901</v>
      </c>
      <c r="S6687" s="10">
        <f t="shared" si="215"/>
        <v>1.1013412404281553E-12</v>
      </c>
    </row>
    <row r="6688" spans="1:19">
      <c r="A6688" s="9">
        <v>16.3268601977408</v>
      </c>
      <c r="B6688" s="2">
        <v>11.665312305302299</v>
      </c>
      <c r="C6688" s="1">
        <v>73.734433866912795</v>
      </c>
      <c r="D6688" s="8">
        <v>4.4000000000000004</v>
      </c>
      <c r="E6688">
        <v>16.326860197740501</v>
      </c>
      <c r="F6688">
        <v>11.665312305302299</v>
      </c>
      <c r="G6688" s="1">
        <v>73.734433866914102</v>
      </c>
      <c r="H6688" s="8">
        <v>4.4000000000000004</v>
      </c>
      <c r="I6688" s="10">
        <f t="shared" si="214"/>
        <v>-2.9842794901924208E-13</v>
      </c>
      <c r="K6688" s="9">
        <v>31.765081547157699</v>
      </c>
      <c r="L6688" s="6">
        <v>24.1219087311195</v>
      </c>
      <c r="M6688" s="6">
        <v>64.033701163916305</v>
      </c>
      <c r="N6688" s="8">
        <v>3.8999999999999901</v>
      </c>
      <c r="O6688" s="6">
        <v>31.765081547159198</v>
      </c>
      <c r="P6688" s="6">
        <v>24.1219087311195</v>
      </c>
      <c r="Q6688" s="6">
        <v>64.033701163910607</v>
      </c>
      <c r="R6688" s="8">
        <v>3.8999999999999901</v>
      </c>
      <c r="S6688" s="10">
        <f t="shared" si="215"/>
        <v>-1.4992451724538114E-12</v>
      </c>
    </row>
    <row r="6689" spans="1:19">
      <c r="A6689" s="9">
        <v>17.046439399880501</v>
      </c>
      <c r="B6689" s="2">
        <v>12.1455088793542</v>
      </c>
      <c r="C6689" s="1">
        <v>72.7077875521191</v>
      </c>
      <c r="D6689" s="8">
        <v>4.4000000000000004</v>
      </c>
      <c r="E6689">
        <v>17.046439399879599</v>
      </c>
      <c r="F6689">
        <v>12.1455088793542</v>
      </c>
      <c r="G6689" s="1">
        <v>72.707787552123193</v>
      </c>
      <c r="H6689" s="8">
        <v>4.4000000000000004</v>
      </c>
      <c r="I6689" s="10">
        <f t="shared" si="214"/>
        <v>-9.0238927441532724E-13</v>
      </c>
      <c r="K6689" s="9">
        <v>32.061773540864799</v>
      </c>
      <c r="L6689" s="6">
        <v>24.1469283316275</v>
      </c>
      <c r="M6689" s="6">
        <v>63.062476098840698</v>
      </c>
      <c r="N6689" s="8">
        <v>4.0999999999999899</v>
      </c>
      <c r="O6689" s="6">
        <v>32.061773540864202</v>
      </c>
      <c r="P6689" s="6">
        <v>24.1469283316275</v>
      </c>
      <c r="Q6689" s="6">
        <v>63.062476098842701</v>
      </c>
      <c r="R6689" s="8">
        <v>4.0999999999999899</v>
      </c>
      <c r="S6689" s="10">
        <f t="shared" si="215"/>
        <v>5.9685589803848416E-13</v>
      </c>
    </row>
    <row r="6690" spans="1:19">
      <c r="A6690" s="9">
        <v>16.946849406730099</v>
      </c>
      <c r="B6690" s="2">
        <v>11.6653122935829</v>
      </c>
      <c r="C6690" s="1">
        <v>70.884300905850296</v>
      </c>
      <c r="D6690" s="8">
        <v>3.8999999999999901</v>
      </c>
      <c r="E6690">
        <v>16.946849406730301</v>
      </c>
      <c r="F6690">
        <v>11.6653122935829</v>
      </c>
      <c r="G6690" s="1">
        <v>70.884300905848804</v>
      </c>
      <c r="H6690" s="8">
        <v>3.8999999999999901</v>
      </c>
      <c r="I6690" s="10">
        <f t="shared" si="214"/>
        <v>2.0250467969162855E-13</v>
      </c>
      <c r="K6690" s="9">
        <v>32.036675580630103</v>
      </c>
      <c r="L6690" s="6">
        <v>24.7209310769905</v>
      </c>
      <c r="M6690" s="6">
        <v>65.367048039435105</v>
      </c>
      <c r="N6690" s="8">
        <v>3.8999999999999901</v>
      </c>
      <c r="O6690" s="6">
        <v>32.036675580632597</v>
      </c>
      <c r="P6690" s="6">
        <v>24.7209310769905</v>
      </c>
      <c r="Q6690" s="6">
        <v>65.367048039426507</v>
      </c>
      <c r="R6690" s="8">
        <v>3.8999999999999901</v>
      </c>
      <c r="S6690" s="10">
        <f t="shared" si="215"/>
        <v>-2.4940050025179517E-12</v>
      </c>
    </row>
    <row r="6691" spans="1:19">
      <c r="A6691" s="9">
        <v>16.8594685238671</v>
      </c>
      <c r="B6691" s="2">
        <v>11.6653122912362</v>
      </c>
      <c r="C6691" s="1">
        <v>71.278404863714101</v>
      </c>
      <c r="D6691" s="8">
        <v>4.4000000000000004</v>
      </c>
      <c r="E6691">
        <v>16.859468523869499</v>
      </c>
      <c r="F6691">
        <v>11.6653122912362</v>
      </c>
      <c r="G6691" s="1">
        <v>71.278404863704196</v>
      </c>
      <c r="H6691" s="8">
        <v>4.4000000000000004</v>
      </c>
      <c r="I6691" s="10">
        <f t="shared" si="214"/>
        <v>2.3980817331903381E-12</v>
      </c>
      <c r="K6691" s="9">
        <v>31.8119979422024</v>
      </c>
      <c r="L6691" s="6">
        <v>24.927655683099498</v>
      </c>
      <c r="M6691" s="6">
        <v>67.027959900293894</v>
      </c>
      <c r="N6691" s="8">
        <v>3.7999999999999901</v>
      </c>
      <c r="O6691" s="6">
        <v>31.811997942202499</v>
      </c>
      <c r="P6691" s="6">
        <v>24.927655683099498</v>
      </c>
      <c r="Q6691" s="6">
        <v>67.027959900293197</v>
      </c>
      <c r="R6691" s="8">
        <v>3.7999999999999901</v>
      </c>
      <c r="S6691" s="10">
        <f t="shared" si="215"/>
        <v>-9.9475983006414026E-14</v>
      </c>
    </row>
    <row r="6692" spans="1:19">
      <c r="A6692" s="9">
        <v>16.4481200386235</v>
      </c>
      <c r="B6692" s="2">
        <v>12.2989175655311</v>
      </c>
      <c r="C6692" s="1">
        <v>76.291911009947896</v>
      </c>
      <c r="D6692" s="8">
        <v>4.4000000000000004</v>
      </c>
      <c r="E6692">
        <v>16.448120038623902</v>
      </c>
      <c r="F6692">
        <v>12.2989175655311</v>
      </c>
      <c r="G6692" s="1">
        <v>76.291911009946105</v>
      </c>
      <c r="H6692" s="8">
        <v>4.4000000000000004</v>
      </c>
      <c r="I6692" s="10">
        <f t="shared" si="214"/>
        <v>4.0145664570445661E-13</v>
      </c>
      <c r="K6692" s="9">
        <v>31.587839154845799</v>
      </c>
      <c r="L6692" s="6">
        <v>25.449870740329999</v>
      </c>
      <c r="M6692" s="6">
        <v>70.0350852178357</v>
      </c>
      <c r="N6692" s="8">
        <v>3.6</v>
      </c>
      <c r="O6692" s="6">
        <v>31.5878391548476</v>
      </c>
      <c r="P6692" s="6">
        <v>25.449870740329999</v>
      </c>
      <c r="Q6692" s="6">
        <v>70.035085217828495</v>
      </c>
      <c r="R6692" s="8">
        <v>3.6</v>
      </c>
      <c r="S6692" s="10">
        <f t="shared" si="215"/>
        <v>-1.801225835151854E-12</v>
      </c>
    </row>
    <row r="6693" spans="1:19">
      <c r="A6693" s="9">
        <v>15.7679774708526</v>
      </c>
      <c r="B6693" s="2">
        <v>11.801775117397099</v>
      </c>
      <c r="C6693" s="1">
        <v>77.106946913774394</v>
      </c>
      <c r="D6693" s="8">
        <v>3.6</v>
      </c>
      <c r="E6693">
        <v>15.767977470854399</v>
      </c>
      <c r="F6693">
        <v>11.801775117397099</v>
      </c>
      <c r="G6693" s="1">
        <v>77.106946913765896</v>
      </c>
      <c r="H6693" s="8">
        <v>3.6</v>
      </c>
      <c r="I6693" s="10">
        <f t="shared" si="214"/>
        <v>1.7994494783124537E-12</v>
      </c>
      <c r="K6693" s="9">
        <v>31.280643910905901</v>
      </c>
      <c r="L6693" s="6">
        <v>25.239274321994099</v>
      </c>
      <c r="M6693" s="6">
        <v>70.378173277560606</v>
      </c>
      <c r="N6693" s="8">
        <v>2.8999999999999901</v>
      </c>
      <c r="O6693" s="6">
        <v>31.2806439109082</v>
      </c>
      <c r="P6693" s="6">
        <v>25.239274321994099</v>
      </c>
      <c r="Q6693" s="6">
        <v>70.378173277551099</v>
      </c>
      <c r="R6693" s="8">
        <v>2.8999999999999901</v>
      </c>
      <c r="S6693" s="10">
        <f t="shared" si="215"/>
        <v>-2.2986057501839241E-12</v>
      </c>
    </row>
    <row r="6694" spans="1:19">
      <c r="A6694" s="9">
        <v>15.1356807605193</v>
      </c>
      <c r="B6694" s="2">
        <v>11.7659959921791</v>
      </c>
      <c r="C6694" s="1">
        <v>80.110424366235605</v>
      </c>
      <c r="D6694" s="8">
        <v>3.8999999999999901</v>
      </c>
      <c r="E6694">
        <v>15.135680760521099</v>
      </c>
      <c r="F6694">
        <v>11.7659959921791</v>
      </c>
      <c r="G6694" s="1">
        <v>80.110424366225999</v>
      </c>
      <c r="H6694" s="8">
        <v>3.8999999999999901</v>
      </c>
      <c r="I6694" s="10">
        <f t="shared" si="214"/>
        <v>1.7994494783124537E-12</v>
      </c>
      <c r="K6694" s="9">
        <v>30.943937552690802</v>
      </c>
      <c r="L6694" s="6">
        <v>25.232100819501401</v>
      </c>
      <c r="M6694" s="6">
        <v>71.709511086955601</v>
      </c>
      <c r="N6694" s="8">
        <v>2.2000000000000002</v>
      </c>
      <c r="O6694" s="6">
        <v>30.943937552691398</v>
      </c>
      <c r="P6694" s="6">
        <v>25.232100819501401</v>
      </c>
      <c r="Q6694" s="6">
        <v>71.709511086953299</v>
      </c>
      <c r="R6694" s="8">
        <v>2.2000000000000002</v>
      </c>
      <c r="S6694" s="10">
        <f t="shared" si="215"/>
        <v>-5.9685589803848416E-13</v>
      </c>
    </row>
    <row r="6695" spans="1:19">
      <c r="A6695" s="9">
        <v>14.928047171119999</v>
      </c>
      <c r="B6695" s="2">
        <v>12.2978239116858</v>
      </c>
      <c r="C6695" s="1">
        <v>84.088187832602998</v>
      </c>
      <c r="D6695" s="8">
        <v>2.7999999999999901</v>
      </c>
      <c r="E6695">
        <v>14.928047171120999</v>
      </c>
      <c r="F6695">
        <v>12.2978239116858</v>
      </c>
      <c r="G6695" s="1">
        <v>84.088187832597598</v>
      </c>
      <c r="H6695" s="8">
        <v>2.7999999999999901</v>
      </c>
      <c r="I6695" s="10">
        <f t="shared" si="214"/>
        <v>1.000088900582341E-12</v>
      </c>
      <c r="K6695" s="9">
        <v>30.716593531423801</v>
      </c>
      <c r="L6695" s="6">
        <v>25.195938111728498</v>
      </c>
      <c r="M6695" s="6">
        <v>72.488965816444903</v>
      </c>
      <c r="N6695" s="8">
        <v>1.5</v>
      </c>
      <c r="O6695" s="6">
        <v>30.7165935314245</v>
      </c>
      <c r="P6695" s="6">
        <v>25.195938111728498</v>
      </c>
      <c r="Q6695" s="6">
        <v>72.488965816442104</v>
      </c>
      <c r="R6695" s="8">
        <v>1.5</v>
      </c>
      <c r="S6695" s="10">
        <f t="shared" si="215"/>
        <v>-6.9988459472369868E-13</v>
      </c>
    </row>
    <row r="6696" spans="1:19">
      <c r="A6696" s="9">
        <v>14.806893168836099</v>
      </c>
      <c r="B6696" s="2">
        <v>12.297823910454801</v>
      </c>
      <c r="C6696" s="1">
        <v>84.747552370785201</v>
      </c>
      <c r="D6696" s="8">
        <v>2.2000000000000002</v>
      </c>
      <c r="E6696">
        <v>14.806893168837</v>
      </c>
      <c r="F6696">
        <v>12.297823910454801</v>
      </c>
      <c r="G6696" s="1">
        <v>84.747552370780298</v>
      </c>
      <c r="H6696" s="8">
        <v>2.2000000000000002</v>
      </c>
      <c r="I6696" s="10">
        <f t="shared" si="214"/>
        <v>9.0061291757592699E-13</v>
      </c>
      <c r="K6696" s="9">
        <v>30.5207012146777</v>
      </c>
      <c r="L6696" s="6">
        <v>25.210113115113899</v>
      </c>
      <c r="M6696" s="6">
        <v>73.366971446530002</v>
      </c>
      <c r="N6696" s="8">
        <v>1.2</v>
      </c>
      <c r="O6696" s="6">
        <v>30.520701214678599</v>
      </c>
      <c r="P6696" s="6">
        <v>25.210113115113899</v>
      </c>
      <c r="Q6696" s="6">
        <v>73.366971446526094</v>
      </c>
      <c r="R6696" s="8">
        <v>1.2</v>
      </c>
      <c r="S6696" s="10">
        <f t="shared" si="215"/>
        <v>-8.9883656073652674E-13</v>
      </c>
    </row>
    <row r="6697" spans="1:19">
      <c r="A6697" s="9">
        <v>14.748567068468899</v>
      </c>
      <c r="B6697" s="2">
        <v>12.2978239067606</v>
      </c>
      <c r="C6697" s="1">
        <v>85.067050948678798</v>
      </c>
      <c r="D6697" s="8">
        <v>1.7</v>
      </c>
      <c r="E6697">
        <v>14.748567068469599</v>
      </c>
      <c r="F6697">
        <v>12.2978239067606</v>
      </c>
      <c r="G6697" s="1">
        <v>85.067050948675799</v>
      </c>
      <c r="H6697" s="8">
        <v>1.7</v>
      </c>
      <c r="I6697" s="10">
        <f t="shared" si="214"/>
        <v>6.9988459472369868E-13</v>
      </c>
      <c r="K6697" s="9">
        <v>30.2802025408918</v>
      </c>
      <c r="L6697" s="6">
        <v>25.521993566757999</v>
      </c>
      <c r="M6697" s="6">
        <v>75.7800518861265</v>
      </c>
      <c r="N6697" s="8">
        <v>1</v>
      </c>
      <c r="O6697" s="6">
        <v>30.280202540892599</v>
      </c>
      <c r="P6697" s="6">
        <v>25.521993566757999</v>
      </c>
      <c r="Q6697" s="6">
        <v>75.780051886122394</v>
      </c>
      <c r="R6697" s="8">
        <v>1</v>
      </c>
      <c r="S6697" s="10">
        <f t="shared" si="215"/>
        <v>-7.9936057773011271E-13</v>
      </c>
    </row>
    <row r="6698" spans="1:19">
      <c r="A6698" s="9">
        <v>14.2649074341996</v>
      </c>
      <c r="B6698" s="2">
        <v>12.2250308422143</v>
      </c>
      <c r="C6698" s="1">
        <v>87.349270051425705</v>
      </c>
      <c r="D6698" s="8">
        <v>2.7999999999999901</v>
      </c>
      <c r="E6698">
        <v>14.2649074342003</v>
      </c>
      <c r="F6698">
        <v>12.2250308422143</v>
      </c>
      <c r="G6698" s="1">
        <v>87.349270051421996</v>
      </c>
      <c r="H6698" s="8">
        <v>2.7999999999999901</v>
      </c>
      <c r="I6698" s="10">
        <f t="shared" si="214"/>
        <v>6.9988459472369868E-13</v>
      </c>
      <c r="K6698" s="9">
        <v>30.0307673090606</v>
      </c>
      <c r="L6698" s="6">
        <v>25.528270070902</v>
      </c>
      <c r="M6698" s="6">
        <v>76.900397018498793</v>
      </c>
      <c r="N6698" s="8">
        <v>1</v>
      </c>
      <c r="O6698" s="6">
        <v>30.0307673090613</v>
      </c>
      <c r="P6698" s="6">
        <v>25.528270070902</v>
      </c>
      <c r="Q6698" s="6">
        <v>76.900397018496093</v>
      </c>
      <c r="R6698" s="8">
        <v>1</v>
      </c>
      <c r="S6698" s="10">
        <f t="shared" si="215"/>
        <v>-6.9988459472369868E-13</v>
      </c>
    </row>
    <row r="6699" spans="1:19">
      <c r="A6699" s="9">
        <v>14.244226932480201</v>
      </c>
      <c r="B6699" s="2">
        <v>13.3041312282032</v>
      </c>
      <c r="C6699" s="1">
        <v>93.885155018208096</v>
      </c>
      <c r="D6699" s="8">
        <v>2.7999999999999901</v>
      </c>
      <c r="E6699">
        <v>14.2442269324807</v>
      </c>
      <c r="F6699">
        <v>13.3041312282032</v>
      </c>
      <c r="G6699" s="1">
        <v>93.885155018204699</v>
      </c>
      <c r="H6699" s="8">
        <v>2.7999999999999901</v>
      </c>
      <c r="I6699" s="10">
        <f t="shared" si="214"/>
        <v>4.9915627187147038E-13</v>
      </c>
      <c r="K6699" s="9">
        <v>29.875418489949801</v>
      </c>
      <c r="L6699" s="6">
        <v>25.528270070902</v>
      </c>
      <c r="M6699" s="6">
        <v>77.589489640852506</v>
      </c>
      <c r="N6699" s="8">
        <v>1</v>
      </c>
      <c r="O6699" s="6">
        <v>29.875418489950899</v>
      </c>
      <c r="P6699" s="6">
        <v>25.528270070902</v>
      </c>
      <c r="Q6699" s="6">
        <v>77.589489640847802</v>
      </c>
      <c r="R6699" s="8">
        <v>1</v>
      </c>
      <c r="S6699" s="10">
        <f t="shared" si="215"/>
        <v>-1.0977885267493548E-12</v>
      </c>
    </row>
    <row r="6700" spans="1:19">
      <c r="A6700" s="9">
        <v>14.4319725820411</v>
      </c>
      <c r="B6700" s="2">
        <v>13.3143568199055</v>
      </c>
      <c r="C6700" s="1">
        <v>92.812963167359499</v>
      </c>
      <c r="D6700" s="8">
        <v>3.1</v>
      </c>
      <c r="E6700">
        <v>14.431972582041899</v>
      </c>
      <c r="F6700">
        <v>13.3143568199055</v>
      </c>
      <c r="G6700" s="1">
        <v>92.8129631673539</v>
      </c>
      <c r="H6700" s="8">
        <v>3.1</v>
      </c>
      <c r="I6700" s="10">
        <f t="shared" si="214"/>
        <v>7.9936057773011271E-13</v>
      </c>
      <c r="K6700" s="9">
        <v>29.725211244423601</v>
      </c>
      <c r="L6700" s="6">
        <v>25.2299916835515</v>
      </c>
      <c r="M6700" s="6">
        <v>76.882911200177503</v>
      </c>
      <c r="N6700" s="8">
        <v>1</v>
      </c>
      <c r="O6700" s="6">
        <v>29.725211244424401</v>
      </c>
      <c r="P6700" s="6">
        <v>25.2299916835515</v>
      </c>
      <c r="Q6700" s="6">
        <v>76.882911200174206</v>
      </c>
      <c r="R6700" s="8">
        <v>1</v>
      </c>
      <c r="S6700" s="10">
        <f t="shared" si="215"/>
        <v>-7.9936057773011271E-13</v>
      </c>
    </row>
    <row r="6701" spans="1:19">
      <c r="A6701" s="9">
        <v>14.022504646565</v>
      </c>
      <c r="B6701" s="2">
        <v>12.2250308213368</v>
      </c>
      <c r="C6701" s="1">
        <v>88.732961037268396</v>
      </c>
      <c r="D6701" s="8">
        <v>2.7999999999999901</v>
      </c>
      <c r="E6701">
        <v>14.0225046465651</v>
      </c>
      <c r="F6701">
        <v>12.2250308213368</v>
      </c>
      <c r="G6701" s="1">
        <v>88.732961037268097</v>
      </c>
      <c r="H6701" s="8">
        <v>2.7999999999999901</v>
      </c>
      <c r="I6701" s="10">
        <f t="shared" si="214"/>
        <v>9.9475983006414026E-14</v>
      </c>
      <c r="K6701" s="9">
        <v>29.6041480837631</v>
      </c>
      <c r="L6701" s="6">
        <v>25.2299916835515</v>
      </c>
      <c r="M6701" s="6">
        <v>77.420434951300606</v>
      </c>
      <c r="N6701" s="8">
        <v>1</v>
      </c>
      <c r="O6701" s="6">
        <v>29.604148083763899</v>
      </c>
      <c r="P6701" s="6">
        <v>25.2299916835515</v>
      </c>
      <c r="Q6701" s="6">
        <v>77.420434951297295</v>
      </c>
      <c r="R6701" s="8">
        <v>1</v>
      </c>
      <c r="S6701" s="10">
        <f t="shared" si="215"/>
        <v>-7.9936057773011271E-13</v>
      </c>
    </row>
    <row r="6702" spans="1:19">
      <c r="A6702" s="9">
        <v>14.0475275818387</v>
      </c>
      <c r="B6702" s="2">
        <v>12.819289728273199</v>
      </c>
      <c r="C6702" s="1">
        <v>92.118596935353906</v>
      </c>
      <c r="D6702" s="8">
        <v>3.6</v>
      </c>
      <c r="E6702">
        <v>14.047527581837899</v>
      </c>
      <c r="F6702">
        <v>12.819289728273199</v>
      </c>
      <c r="G6702" s="1">
        <v>92.118596935359193</v>
      </c>
      <c r="H6702" s="8">
        <v>3.6</v>
      </c>
      <c r="I6702" s="10">
        <f t="shared" si="214"/>
        <v>-8.0113693456951296E-13</v>
      </c>
      <c r="K6702" s="9">
        <v>29.438801058554098</v>
      </c>
      <c r="L6702" s="6">
        <v>25.3366035874215</v>
      </c>
      <c r="M6702" s="6">
        <v>78.660234437807404</v>
      </c>
      <c r="N6702" s="8">
        <v>1</v>
      </c>
      <c r="O6702" s="6">
        <v>29.4388010585551</v>
      </c>
      <c r="P6702" s="6">
        <v>25.3366035874215</v>
      </c>
      <c r="Q6702" s="6">
        <v>78.660234437803496</v>
      </c>
      <c r="R6702" s="8">
        <v>1</v>
      </c>
      <c r="S6702" s="10">
        <f t="shared" si="215"/>
        <v>-1.0018652574217413E-12</v>
      </c>
    </row>
    <row r="6703" spans="1:19">
      <c r="A6703" s="9">
        <v>14.3126675350545</v>
      </c>
      <c r="B6703" s="2">
        <v>12.297823867215699</v>
      </c>
      <c r="C6703" s="1">
        <v>87.498051563158498</v>
      </c>
      <c r="D6703" s="8">
        <v>2.2000000000000002</v>
      </c>
      <c r="E6703">
        <v>14.312667535053601</v>
      </c>
      <c r="F6703">
        <v>12.297823867215699</v>
      </c>
      <c r="G6703" s="1">
        <v>87.498051563164097</v>
      </c>
      <c r="H6703" s="8">
        <v>2.2000000000000002</v>
      </c>
      <c r="I6703" s="10">
        <f t="shared" si="214"/>
        <v>-8.9883656073652674E-13</v>
      </c>
      <c r="K6703" s="9">
        <v>29.260270252237898</v>
      </c>
      <c r="L6703" s="6">
        <v>25.433347621661099</v>
      </c>
      <c r="M6703" s="6">
        <v>79.934236816285605</v>
      </c>
      <c r="N6703" s="8">
        <v>1</v>
      </c>
      <c r="O6703" s="6">
        <v>29.260270252238598</v>
      </c>
      <c r="P6703" s="6">
        <v>25.433347621661099</v>
      </c>
      <c r="Q6703" s="6">
        <v>79.934236816282194</v>
      </c>
      <c r="R6703" s="8">
        <v>1</v>
      </c>
      <c r="S6703" s="10">
        <f t="shared" si="215"/>
        <v>-6.9988459472369868E-13</v>
      </c>
    </row>
    <row r="6704" spans="1:19">
      <c r="A6704" s="9">
        <v>14.190858615617399</v>
      </c>
      <c r="B6704" s="2">
        <v>12.1507764728937</v>
      </c>
      <c r="C6704" s="1">
        <v>87.340892545055397</v>
      </c>
      <c r="D6704" s="8">
        <v>2.2000000000000002</v>
      </c>
      <c r="E6704">
        <v>14.1908586156172</v>
      </c>
      <c r="F6704">
        <v>12.1507764728937</v>
      </c>
      <c r="G6704" s="1">
        <v>87.340892545056306</v>
      </c>
      <c r="H6704" s="8">
        <v>2.2000000000000002</v>
      </c>
      <c r="I6704" s="10">
        <f t="shared" si="214"/>
        <v>-1.9895196601282805E-13</v>
      </c>
      <c r="K6704" s="9">
        <v>29.081430225886599</v>
      </c>
      <c r="L6704" s="6">
        <v>25.520622293657201</v>
      </c>
      <c r="M6704" s="6">
        <v>81.185301675085796</v>
      </c>
      <c r="N6704" s="8">
        <v>1</v>
      </c>
      <c r="O6704" s="6">
        <v>29.0814302258872</v>
      </c>
      <c r="P6704" s="6">
        <v>25.520622293657201</v>
      </c>
      <c r="Q6704" s="6">
        <v>81.185301675082698</v>
      </c>
      <c r="R6704" s="8">
        <v>1</v>
      </c>
      <c r="S6704" s="10">
        <f t="shared" si="215"/>
        <v>-6.0040861171728466E-13</v>
      </c>
    </row>
    <row r="6705" spans="1:19">
      <c r="A6705" s="9">
        <v>14.8009192231158</v>
      </c>
      <c r="B6705" s="2">
        <v>12.887270545867199</v>
      </c>
      <c r="C6705" s="1">
        <v>88.128405701155103</v>
      </c>
      <c r="D6705" s="8">
        <v>3.6</v>
      </c>
      <c r="E6705">
        <v>14.8009192231158</v>
      </c>
      <c r="F6705">
        <v>12.887270545867199</v>
      </c>
      <c r="G6705" s="1">
        <v>88.128405701155103</v>
      </c>
      <c r="H6705" s="8">
        <v>3.6</v>
      </c>
      <c r="I6705" s="10">
        <f t="shared" si="214"/>
        <v>0</v>
      </c>
      <c r="K6705" s="9">
        <v>28.216185856064499</v>
      </c>
      <c r="L6705" s="6">
        <v>25.717057310848599</v>
      </c>
      <c r="M6705" s="6">
        <v>86.366564231842005</v>
      </c>
      <c r="N6705" s="8">
        <v>6.5999999999999899</v>
      </c>
      <c r="O6705" s="6">
        <v>28.2161858560642</v>
      </c>
      <c r="P6705" s="6">
        <v>25.717057310848599</v>
      </c>
      <c r="Q6705" s="6">
        <v>86.366564231844094</v>
      </c>
      <c r="R6705" s="8">
        <v>6.5999999999999899</v>
      </c>
      <c r="S6705" s="10">
        <f t="shared" si="215"/>
        <v>2.9842794901924208E-13</v>
      </c>
    </row>
    <row r="6706" spans="1:19">
      <c r="A6706" s="9">
        <v>14.985271732243</v>
      </c>
      <c r="B6706" s="2">
        <v>12.8872705445704</v>
      </c>
      <c r="C6706" s="1">
        <v>87.087394112945702</v>
      </c>
      <c r="D6706" s="8">
        <v>3.1</v>
      </c>
      <c r="E6706">
        <v>14.985271732241699</v>
      </c>
      <c r="F6706">
        <v>12.8872705445704</v>
      </c>
      <c r="G6706" s="1">
        <v>87.087394112953106</v>
      </c>
      <c r="H6706" s="8">
        <v>3.1</v>
      </c>
      <c r="I6706" s="10">
        <f t="shared" si="214"/>
        <v>-1.3002932064409833E-12</v>
      </c>
      <c r="K6706" s="9">
        <v>28.0183431321448</v>
      </c>
      <c r="L6706" s="6">
        <v>25.723330123131799</v>
      </c>
      <c r="M6706" s="6">
        <v>87.3997734957332</v>
      </c>
      <c r="N6706" s="8">
        <v>12.3</v>
      </c>
      <c r="O6706" s="6">
        <v>28.0183431321474</v>
      </c>
      <c r="P6706" s="6">
        <v>25.723330123131799</v>
      </c>
      <c r="Q6706" s="6">
        <v>87.399773495718904</v>
      </c>
      <c r="R6706" s="8">
        <v>12.3</v>
      </c>
      <c r="S6706" s="10">
        <f t="shared" si="215"/>
        <v>-2.6005864128819667E-12</v>
      </c>
    </row>
    <row r="6707" spans="1:19">
      <c r="A6707" s="9">
        <v>15.458264897239101</v>
      </c>
      <c r="B6707" s="2">
        <v>12.7574416127137</v>
      </c>
      <c r="C6707" s="1">
        <v>83.762582068447898</v>
      </c>
      <c r="D6707" s="8">
        <v>3.6</v>
      </c>
      <c r="E6707">
        <v>15.458264897238699</v>
      </c>
      <c r="F6707">
        <v>12.7574416127137</v>
      </c>
      <c r="G6707" s="1">
        <v>83.762582068450001</v>
      </c>
      <c r="H6707" s="8">
        <v>3.6</v>
      </c>
      <c r="I6707" s="10">
        <f t="shared" si="214"/>
        <v>-4.0145664570445661E-13</v>
      </c>
      <c r="K6707" s="9">
        <v>28.407800928562999</v>
      </c>
      <c r="L6707" s="6">
        <v>25.919479323154501</v>
      </c>
      <c r="M6707" s="6">
        <v>86.443279231903801</v>
      </c>
      <c r="N6707" s="8">
        <v>2.1</v>
      </c>
      <c r="O6707" s="6">
        <v>28.407800928563599</v>
      </c>
      <c r="P6707" s="6">
        <v>25.919479323154501</v>
      </c>
      <c r="Q6707" s="6">
        <v>86.443279231900405</v>
      </c>
      <c r="R6707" s="8">
        <v>2.1</v>
      </c>
      <c r="S6707" s="10">
        <f t="shared" si="215"/>
        <v>-6.0040861171728466E-13</v>
      </c>
    </row>
    <row r="6708" spans="1:19">
      <c r="A6708" s="9">
        <v>16.0228575984661</v>
      </c>
      <c r="B6708" s="2">
        <v>13.2457149726244</v>
      </c>
      <c r="C6708" s="1">
        <v>83.414576481872302</v>
      </c>
      <c r="D6708" s="8">
        <v>5.7999999999999901</v>
      </c>
      <c r="E6708">
        <v>16.022857598467301</v>
      </c>
      <c r="F6708">
        <v>13.2457149726244</v>
      </c>
      <c r="G6708" s="1">
        <v>83.414576481865097</v>
      </c>
      <c r="H6708" s="8">
        <v>5.7999999999999901</v>
      </c>
      <c r="I6708" s="10">
        <f t="shared" si="214"/>
        <v>1.2008172234345693E-12</v>
      </c>
      <c r="K6708" s="9">
        <v>28.676599673639402</v>
      </c>
      <c r="L6708" s="6">
        <v>25.918209632215401</v>
      </c>
      <c r="M6708" s="6">
        <v>85.098783939455004</v>
      </c>
      <c r="N6708" s="8">
        <v>2.1</v>
      </c>
      <c r="O6708" s="6">
        <v>28.676599673639899</v>
      </c>
      <c r="P6708" s="6">
        <v>25.918209632215401</v>
      </c>
      <c r="Q6708" s="6">
        <v>85.0987839394529</v>
      </c>
      <c r="R6708" s="8">
        <v>2.1</v>
      </c>
      <c r="S6708" s="10">
        <f t="shared" si="215"/>
        <v>-4.9737991503207013E-13</v>
      </c>
    </row>
    <row r="6709" spans="1:19">
      <c r="A6709" s="9">
        <v>16.6010286546949</v>
      </c>
      <c r="B6709" s="2">
        <v>12.8805574058949</v>
      </c>
      <c r="C6709" s="1">
        <v>78.496692990973898</v>
      </c>
      <c r="D6709" s="8">
        <v>5.2999999999999901</v>
      </c>
      <c r="E6709">
        <v>16.6010286546964</v>
      </c>
      <c r="F6709">
        <v>12.8805574058949</v>
      </c>
      <c r="G6709" s="1">
        <v>78.496692990966395</v>
      </c>
      <c r="H6709" s="8">
        <v>5.2999999999999901</v>
      </c>
      <c r="I6709" s="10">
        <f t="shared" si="214"/>
        <v>1.4992451724538114E-12</v>
      </c>
      <c r="K6709" s="9">
        <v>29.3280214390374</v>
      </c>
      <c r="L6709" s="6">
        <v>25.777152469296901</v>
      </c>
      <c r="M6709" s="6">
        <v>81.268371498475403</v>
      </c>
      <c r="N6709" s="8">
        <v>2.1</v>
      </c>
      <c r="O6709" s="6">
        <v>29.328021439038299</v>
      </c>
      <c r="P6709" s="6">
        <v>25.777152469296901</v>
      </c>
      <c r="Q6709" s="6">
        <v>81.268371498470501</v>
      </c>
      <c r="R6709" s="8">
        <v>2.1</v>
      </c>
      <c r="S6709" s="10">
        <f t="shared" si="215"/>
        <v>-8.9883656073652674E-13</v>
      </c>
    </row>
    <row r="6710" spans="1:19">
      <c r="A6710" s="9">
        <v>17.107183986205399</v>
      </c>
      <c r="B6710" s="2">
        <v>12.7661234715808</v>
      </c>
      <c r="C6710" s="1">
        <v>75.4463155400218</v>
      </c>
      <c r="D6710" s="8">
        <v>5.7999999999999901</v>
      </c>
      <c r="E6710">
        <v>17.1071839862065</v>
      </c>
      <c r="F6710">
        <v>12.7661234715808</v>
      </c>
      <c r="G6710" s="1">
        <v>75.4463155400164</v>
      </c>
      <c r="H6710" s="8">
        <v>5.7999999999999901</v>
      </c>
      <c r="I6710" s="10">
        <f t="shared" si="214"/>
        <v>1.1013412404281553E-12</v>
      </c>
      <c r="K6710" s="9">
        <v>30.099706068063298</v>
      </c>
      <c r="L6710" s="6">
        <v>25.686852912706499</v>
      </c>
      <c r="M6710" s="6">
        <v>77.323189355144095</v>
      </c>
      <c r="N6710" s="8">
        <v>2.1</v>
      </c>
      <c r="O6710" s="6">
        <v>30.099706068063099</v>
      </c>
      <c r="P6710" s="6">
        <v>25.686852912706499</v>
      </c>
      <c r="Q6710" s="6">
        <v>77.323189355145502</v>
      </c>
      <c r="R6710" s="8">
        <v>2.1</v>
      </c>
      <c r="S6710" s="10">
        <f t="shared" si="215"/>
        <v>1.9895196601282805E-13</v>
      </c>
    </row>
    <row r="6711" spans="1:19">
      <c r="A6711" s="9">
        <v>15.2611024294988</v>
      </c>
      <c r="B6711" s="2">
        <v>12.2250307793666</v>
      </c>
      <c r="C6711" s="1">
        <v>81.911335129479099</v>
      </c>
      <c r="D6711" s="8">
        <v>4.4000000000000004</v>
      </c>
      <c r="E6711">
        <v>15.2611024294999</v>
      </c>
      <c r="F6711">
        <v>12.2250307793666</v>
      </c>
      <c r="G6711" s="1">
        <v>81.911335129471794</v>
      </c>
      <c r="H6711" s="8">
        <v>4.4000000000000004</v>
      </c>
      <c r="I6711" s="10">
        <f t="shared" si="214"/>
        <v>1.099564883588755E-12</v>
      </c>
      <c r="K6711" s="9">
        <v>30.617178321720399</v>
      </c>
      <c r="L6711" s="6">
        <v>25.560418720939602</v>
      </c>
      <c r="M6711" s="6">
        <v>74.503345169600905</v>
      </c>
      <c r="N6711" s="8">
        <v>2.3999999999999901</v>
      </c>
      <c r="O6711" s="6">
        <v>30.617178321721301</v>
      </c>
      <c r="P6711" s="6">
        <v>25.560418720939602</v>
      </c>
      <c r="Q6711" s="6">
        <v>74.503345169597097</v>
      </c>
      <c r="R6711" s="8">
        <v>2.3999999999999901</v>
      </c>
      <c r="S6711" s="10">
        <f t="shared" si="215"/>
        <v>-9.0238927441532724E-13</v>
      </c>
    </row>
    <row r="6712" spans="1:19">
      <c r="A6712" s="9">
        <v>14.9201210669308</v>
      </c>
      <c r="B6712" s="2">
        <v>12.225030776888801</v>
      </c>
      <c r="C6712" s="1">
        <v>83.728708554889593</v>
      </c>
      <c r="D6712" s="8">
        <v>2.2000000000000002</v>
      </c>
      <c r="E6712">
        <v>14.9201210669323</v>
      </c>
      <c r="F6712">
        <v>12.225030776888801</v>
      </c>
      <c r="G6712" s="1">
        <v>83.728708554881507</v>
      </c>
      <c r="H6712" s="8">
        <v>2.2000000000000002</v>
      </c>
      <c r="I6712" s="10">
        <f t="shared" si="214"/>
        <v>1.4992451724538114E-12</v>
      </c>
      <c r="K6712" s="9">
        <v>30.933146323484401</v>
      </c>
      <c r="L6712" s="6">
        <v>25.526940531978301</v>
      </c>
      <c r="M6712" s="6">
        <v>73.026133007218206</v>
      </c>
      <c r="N6712" s="8">
        <v>2.7999999999999901</v>
      </c>
      <c r="O6712" s="6">
        <v>30.9331463234845</v>
      </c>
      <c r="P6712" s="6">
        <v>25.526940531978301</v>
      </c>
      <c r="Q6712" s="6">
        <v>73.026133007217894</v>
      </c>
      <c r="R6712" s="8">
        <v>2.7999999999999901</v>
      </c>
      <c r="S6712" s="10">
        <f t="shared" si="215"/>
        <v>-9.9475983006414026E-14</v>
      </c>
    </row>
    <row r="6713" spans="1:19">
      <c r="A6713" s="9">
        <v>14.6710894077679</v>
      </c>
      <c r="B6713" s="2">
        <v>11.806452512561201</v>
      </c>
      <c r="C6713" s="1">
        <v>82.766540330088702</v>
      </c>
      <c r="D6713" s="8">
        <v>3.1</v>
      </c>
      <c r="E6713">
        <v>14.6710894077689</v>
      </c>
      <c r="F6713">
        <v>11.806452512561201</v>
      </c>
      <c r="G6713" s="1">
        <v>82.766540330083401</v>
      </c>
      <c r="H6713" s="8">
        <v>3.1</v>
      </c>
      <c r="I6713" s="10">
        <f t="shared" si="214"/>
        <v>1.000088900582341E-12</v>
      </c>
      <c r="K6713" s="9">
        <v>31.1046972779328</v>
      </c>
      <c r="L6713" s="6">
        <v>25.394400867861101</v>
      </c>
      <c r="M6713" s="6">
        <v>71.747070058796794</v>
      </c>
      <c r="N6713" s="8">
        <v>3.1</v>
      </c>
      <c r="O6713" s="6">
        <v>31.104697277932601</v>
      </c>
      <c r="P6713" s="6">
        <v>25.394400867861101</v>
      </c>
      <c r="Q6713" s="6">
        <v>71.747070058796993</v>
      </c>
      <c r="R6713" s="8">
        <v>3.1</v>
      </c>
      <c r="S6713" s="10">
        <f t="shared" si="215"/>
        <v>1.9895196601282805E-13</v>
      </c>
    </row>
    <row r="6714" spans="1:19">
      <c r="A6714" s="9">
        <v>14.613033436428401</v>
      </c>
      <c r="B6714" s="2">
        <v>12.813607620820401</v>
      </c>
      <c r="C6714" s="1">
        <v>88.773832213359995</v>
      </c>
      <c r="D6714" s="8">
        <v>5</v>
      </c>
      <c r="E6714">
        <v>14.6130334364306</v>
      </c>
      <c r="F6714">
        <v>12.813607620820401</v>
      </c>
      <c r="G6714" s="1">
        <v>88.773832213347106</v>
      </c>
      <c r="H6714" s="8">
        <v>5</v>
      </c>
      <c r="I6714" s="10">
        <f t="shared" si="214"/>
        <v>2.1991297671775101E-12</v>
      </c>
      <c r="K6714" s="9">
        <v>31.287576965870599</v>
      </c>
      <c r="L6714" s="6">
        <v>25.354326065880599</v>
      </c>
      <c r="M6714" s="6">
        <v>70.834979993927305</v>
      </c>
      <c r="N6714" s="8">
        <v>3.3999999999999901</v>
      </c>
      <c r="O6714" s="6">
        <v>31.287576965870102</v>
      </c>
      <c r="P6714" s="6">
        <v>25.354326065880599</v>
      </c>
      <c r="Q6714" s="6">
        <v>70.834979993929593</v>
      </c>
      <c r="R6714" s="8">
        <v>3.3999999999999901</v>
      </c>
      <c r="S6714" s="10">
        <f t="shared" si="215"/>
        <v>4.9737991503207013E-13</v>
      </c>
    </row>
    <row r="6715" spans="1:19">
      <c r="A6715" s="9">
        <v>15.437443361859099</v>
      </c>
      <c r="B6715" s="2">
        <v>13.299538720027</v>
      </c>
      <c r="C6715" s="1">
        <v>86.906194698347605</v>
      </c>
      <c r="D6715" s="8">
        <v>4.4000000000000004</v>
      </c>
      <c r="E6715">
        <v>15.4374433618597</v>
      </c>
      <c r="F6715">
        <v>13.299538720027</v>
      </c>
      <c r="G6715" s="1">
        <v>86.906194698344805</v>
      </c>
      <c r="H6715" s="8">
        <v>4.4000000000000004</v>
      </c>
      <c r="I6715" s="10">
        <f t="shared" si="214"/>
        <v>6.0040861171728466E-13</v>
      </c>
      <c r="K6715" s="9">
        <v>31.4014529783834</v>
      </c>
      <c r="L6715" s="6">
        <v>25.215372918426699</v>
      </c>
      <c r="M6715" s="6">
        <v>69.796973968664602</v>
      </c>
      <c r="N6715" s="8">
        <v>3.7999999999999901</v>
      </c>
      <c r="O6715" s="6">
        <v>31.401452978385201</v>
      </c>
      <c r="P6715" s="6">
        <v>25.215372918426699</v>
      </c>
      <c r="Q6715" s="6">
        <v>69.796973968657198</v>
      </c>
      <c r="R6715" s="8">
        <v>3.7999999999999901</v>
      </c>
      <c r="S6715" s="10">
        <f t="shared" si="215"/>
        <v>-1.801225835151854E-12</v>
      </c>
    </row>
    <row r="6716" spans="1:19">
      <c r="A6716" s="9">
        <v>15.58342928651</v>
      </c>
      <c r="B6716" s="2">
        <v>11.2218667390165</v>
      </c>
      <c r="C6716" s="1">
        <v>75.083880347781601</v>
      </c>
      <c r="D6716" s="8">
        <v>4.4000000000000004</v>
      </c>
      <c r="E6716">
        <v>15.583429286509</v>
      </c>
      <c r="F6716">
        <v>11.2218667390165</v>
      </c>
      <c r="G6716" s="1">
        <v>75.083880347786405</v>
      </c>
      <c r="H6716" s="8">
        <v>4.4000000000000004</v>
      </c>
      <c r="I6716" s="10">
        <f t="shared" si="214"/>
        <v>-1.000088900582341E-12</v>
      </c>
      <c r="K6716" s="9">
        <v>31.538543216494102</v>
      </c>
      <c r="L6716" s="6">
        <v>25.4061139379526</v>
      </c>
      <c r="M6716" s="6">
        <v>70.048327272525299</v>
      </c>
      <c r="N6716" s="8">
        <v>4.0999999999999899</v>
      </c>
      <c r="O6716" s="6">
        <v>31.538543216495299</v>
      </c>
      <c r="P6716" s="6">
        <v>25.4061139379526</v>
      </c>
      <c r="Q6716" s="6">
        <v>70.048327272520595</v>
      </c>
      <c r="R6716" s="8">
        <v>4.0999999999999899</v>
      </c>
      <c r="S6716" s="10">
        <f t="shared" si="215"/>
        <v>-1.1972645097557688E-12</v>
      </c>
    </row>
    <row r="6717" spans="1:19">
      <c r="A6717" s="9">
        <v>14.6469361383545</v>
      </c>
      <c r="B6717" s="2">
        <v>10.688953534949199</v>
      </c>
      <c r="C6717" s="1">
        <v>76.970563564377102</v>
      </c>
      <c r="D6717" s="8">
        <v>3.6</v>
      </c>
      <c r="E6717">
        <v>14.6469361383537</v>
      </c>
      <c r="F6717">
        <v>10.688953534949199</v>
      </c>
      <c r="G6717" s="1">
        <v>76.970563564381706</v>
      </c>
      <c r="H6717" s="8">
        <v>3.6</v>
      </c>
      <c r="I6717" s="10">
        <f t="shared" si="214"/>
        <v>-7.9936057773011271E-13</v>
      </c>
      <c r="K6717" s="9">
        <v>31.130658900586401</v>
      </c>
      <c r="L6717" s="6">
        <v>25.202963292038099</v>
      </c>
      <c r="M6717" s="6">
        <v>70.827557703342094</v>
      </c>
      <c r="N6717" s="8">
        <v>4.0999999999999899</v>
      </c>
      <c r="O6717" s="6">
        <v>31.130658900586901</v>
      </c>
      <c r="P6717" s="6">
        <v>25.202963292038099</v>
      </c>
      <c r="Q6717" s="6">
        <v>70.827557703340105</v>
      </c>
      <c r="R6717" s="8">
        <v>4.0999999999999899</v>
      </c>
      <c r="S6717" s="10">
        <f t="shared" si="215"/>
        <v>-5.0093262871087063E-13</v>
      </c>
    </row>
    <row r="6718" spans="1:19">
      <c r="A6718" s="9">
        <v>13.585297265893701</v>
      </c>
      <c r="B6718" s="2">
        <v>9.3890238874403291</v>
      </c>
      <c r="C6718" s="1">
        <v>75.583901792967794</v>
      </c>
      <c r="D6718" s="8">
        <v>3.1</v>
      </c>
      <c r="E6718">
        <v>13.5852972658922</v>
      </c>
      <c r="F6718">
        <v>9.3890238874403291</v>
      </c>
      <c r="G6718" s="1">
        <v>75.583901792974999</v>
      </c>
      <c r="H6718" s="8">
        <v>3.1</v>
      </c>
      <c r="I6718" s="10">
        <f t="shared" si="214"/>
        <v>-1.5010215292932116E-12</v>
      </c>
      <c r="K6718" s="9">
        <v>30.530060027047199</v>
      </c>
      <c r="L6718" s="6">
        <v>24.9840693630223</v>
      </c>
      <c r="M6718" s="6">
        <v>72.343978488904</v>
      </c>
      <c r="N6718" s="8">
        <v>4.0999999999999899</v>
      </c>
      <c r="O6718" s="6">
        <v>30.530060027046702</v>
      </c>
      <c r="P6718" s="6">
        <v>24.9840693630223</v>
      </c>
      <c r="Q6718" s="6">
        <v>72.343978488906302</v>
      </c>
      <c r="R6718" s="8">
        <v>4.0999999999999899</v>
      </c>
      <c r="S6718" s="10">
        <f t="shared" si="215"/>
        <v>4.9737991503207013E-13</v>
      </c>
    </row>
    <row r="6719" spans="1:19">
      <c r="A6719" s="9">
        <v>12.7986569665819</v>
      </c>
      <c r="B6719" s="2">
        <v>9.3890238934410899</v>
      </c>
      <c r="C6719" s="1">
        <v>79.569495991691795</v>
      </c>
      <c r="D6719" s="8">
        <v>3.6</v>
      </c>
      <c r="E6719">
        <v>12.7986569665805</v>
      </c>
      <c r="F6719">
        <v>9.3890238934410899</v>
      </c>
      <c r="G6719" s="1">
        <v>79.569495991698602</v>
      </c>
      <c r="H6719" s="8">
        <v>3.6</v>
      </c>
      <c r="I6719" s="10">
        <f t="shared" si="214"/>
        <v>-1.3997691894473974E-12</v>
      </c>
      <c r="K6719" s="9">
        <v>29.9101671660889</v>
      </c>
      <c r="L6719" s="6">
        <v>24.7501462685373</v>
      </c>
      <c r="M6719" s="6">
        <v>73.918005101638599</v>
      </c>
      <c r="N6719" s="8">
        <v>4.0999999999999899</v>
      </c>
      <c r="O6719" s="6">
        <v>29.910167166089</v>
      </c>
      <c r="P6719" s="6">
        <v>24.7501462685373</v>
      </c>
      <c r="Q6719" s="6">
        <v>73.918005101638599</v>
      </c>
      <c r="R6719" s="8">
        <v>4.0999999999999899</v>
      </c>
      <c r="S6719" s="10">
        <f t="shared" si="215"/>
        <v>-9.9475983006414026E-14</v>
      </c>
    </row>
    <row r="6720" spans="1:19">
      <c r="A6720" s="9">
        <v>12.2081129452915</v>
      </c>
      <c r="B6720" s="2">
        <v>9.3890238964387596</v>
      </c>
      <c r="C6720" s="1">
        <v>82.716452235170607</v>
      </c>
      <c r="D6720" s="8">
        <v>3.8999999999999901</v>
      </c>
      <c r="E6720">
        <v>12.2081129452902</v>
      </c>
      <c r="F6720">
        <v>9.3890238964387596</v>
      </c>
      <c r="G6720" s="1">
        <v>82.716452235177698</v>
      </c>
      <c r="H6720" s="8">
        <v>3.8999999999999901</v>
      </c>
      <c r="I6720" s="10">
        <f t="shared" si="214"/>
        <v>-1.3002932064409833E-12</v>
      </c>
      <c r="K6720" s="9">
        <v>29.6238838277269</v>
      </c>
      <c r="L6720" s="6">
        <v>24.985431401405702</v>
      </c>
      <c r="M6720" s="6">
        <v>76.210774509561105</v>
      </c>
      <c r="N6720" s="8">
        <v>3.1</v>
      </c>
      <c r="O6720" s="6">
        <v>29.623883827727099</v>
      </c>
      <c r="P6720" s="6">
        <v>24.985431401405702</v>
      </c>
      <c r="Q6720" s="6">
        <v>76.210774509560295</v>
      </c>
      <c r="R6720" s="8">
        <v>3.1</v>
      </c>
      <c r="S6720" s="10">
        <f t="shared" si="215"/>
        <v>-1.9895196601282805E-13</v>
      </c>
    </row>
    <row r="6721" spans="1:19">
      <c r="A6721" s="9">
        <v>11.7159358100579</v>
      </c>
      <c r="B6721" s="2">
        <v>9.3890238964387596</v>
      </c>
      <c r="C6721" s="1">
        <v>85.445957110655996</v>
      </c>
      <c r="D6721" s="8">
        <v>4.4000000000000004</v>
      </c>
      <c r="E6721">
        <v>11.715935810057999</v>
      </c>
      <c r="F6721">
        <v>9.3890238964387596</v>
      </c>
      <c r="G6721" s="1">
        <v>85.445957110655698</v>
      </c>
      <c r="H6721" s="8">
        <v>4.4000000000000004</v>
      </c>
      <c r="I6721" s="10">
        <f t="shared" si="214"/>
        <v>9.9475983006414026E-14</v>
      </c>
      <c r="K6721" s="9">
        <v>29.4857332273575</v>
      </c>
      <c r="L6721" s="6">
        <v>24.985431401405702</v>
      </c>
      <c r="M6721" s="6">
        <v>76.819607775171207</v>
      </c>
      <c r="N6721" s="8">
        <v>2.6</v>
      </c>
      <c r="O6721" s="6">
        <v>29.485733227357699</v>
      </c>
      <c r="P6721" s="6">
        <v>24.985431401405702</v>
      </c>
      <c r="Q6721" s="6">
        <v>76.819607775170695</v>
      </c>
      <c r="R6721" s="8">
        <v>2.6</v>
      </c>
      <c r="S6721" s="10">
        <f t="shared" si="215"/>
        <v>-1.9895196601282805E-13</v>
      </c>
    </row>
    <row r="6722" spans="1:19">
      <c r="A6722" s="9">
        <v>11.5759846324077</v>
      </c>
      <c r="B6722" s="2">
        <v>9.3890238934410899</v>
      </c>
      <c r="C6722" s="1">
        <v>86.240409477133397</v>
      </c>
      <c r="D6722" s="8">
        <v>2.7999999999999901</v>
      </c>
      <c r="E6722">
        <v>11.5759846324079</v>
      </c>
      <c r="F6722">
        <v>9.3890238934410899</v>
      </c>
      <c r="G6722" s="1">
        <v>86.240409477132502</v>
      </c>
      <c r="H6722" s="8">
        <v>2.7999999999999901</v>
      </c>
      <c r="I6722" s="10">
        <f t="shared" si="214"/>
        <v>2.007283228522283E-13</v>
      </c>
      <c r="K6722" s="9">
        <v>29.298484269202799</v>
      </c>
      <c r="L6722" s="6">
        <v>25.002196655905401</v>
      </c>
      <c r="M6722" s="6">
        <v>77.731504587633395</v>
      </c>
      <c r="N6722" s="8">
        <v>2.6</v>
      </c>
      <c r="O6722" s="6">
        <v>29.2984842692033</v>
      </c>
      <c r="P6722" s="6">
        <v>25.002196655905401</v>
      </c>
      <c r="Q6722" s="6">
        <v>77.731504587630894</v>
      </c>
      <c r="R6722" s="8">
        <v>2.6</v>
      </c>
      <c r="S6722" s="10">
        <f t="shared" si="215"/>
        <v>-5.0093262871087063E-13</v>
      </c>
    </row>
    <row r="6723" spans="1:19">
      <c r="A6723" s="9">
        <v>12.151249936098401</v>
      </c>
      <c r="B6723" s="2">
        <v>9.9618405229366598</v>
      </c>
      <c r="C6723" s="1">
        <v>86.281322662579697</v>
      </c>
      <c r="D6723" s="8">
        <v>6.4</v>
      </c>
      <c r="E6723">
        <v>12.151249936097701</v>
      </c>
      <c r="F6723">
        <v>9.9618405229366598</v>
      </c>
      <c r="G6723" s="1">
        <v>86.281322662583705</v>
      </c>
      <c r="H6723" s="8">
        <v>6.4</v>
      </c>
      <c r="I6723" s="10">
        <f t="shared" si="214"/>
        <v>-6.9988459472369868E-13</v>
      </c>
      <c r="K6723" s="9">
        <v>29.109317804579099</v>
      </c>
      <c r="L6723" s="6">
        <v>25.221444142730899</v>
      </c>
      <c r="M6723" s="6">
        <v>79.621467434710397</v>
      </c>
      <c r="N6723" s="8">
        <v>2.6</v>
      </c>
      <c r="O6723" s="6">
        <v>29.109317804579</v>
      </c>
      <c r="P6723" s="6">
        <v>25.221444142730899</v>
      </c>
      <c r="Q6723" s="6">
        <v>79.621467434710695</v>
      </c>
      <c r="R6723" s="8">
        <v>2.6</v>
      </c>
      <c r="S6723" s="10">
        <f t="shared" si="215"/>
        <v>9.9475983006414026E-14</v>
      </c>
    </row>
    <row r="6724" spans="1:19">
      <c r="A6724" s="9">
        <v>11.9257477757711</v>
      </c>
      <c r="B6724" s="2">
        <v>9.9813135920012002</v>
      </c>
      <c r="C6724" s="1">
        <v>87.687847111059</v>
      </c>
      <c r="D6724" s="8">
        <v>4.4000000000000004</v>
      </c>
      <c r="E6724">
        <v>11.925747775770599</v>
      </c>
      <c r="F6724">
        <v>9.9813135920012002</v>
      </c>
      <c r="G6724" s="1">
        <v>87.687847111062098</v>
      </c>
      <c r="H6724" s="8">
        <v>4.4000000000000004</v>
      </c>
      <c r="I6724" s="10">
        <f t="shared" ref="I6724:I6787" si="216">E6724-A6724</f>
        <v>-5.0093262871087063E-13</v>
      </c>
      <c r="K6724" s="9">
        <v>28.8858398641439</v>
      </c>
      <c r="L6724" s="6">
        <v>25.132657300076701</v>
      </c>
      <c r="M6724" s="6">
        <v>80.230803699341905</v>
      </c>
      <c r="N6724" s="8">
        <v>2.6</v>
      </c>
      <c r="O6724" s="6">
        <v>28.885839864143701</v>
      </c>
      <c r="P6724" s="6">
        <v>25.132657300076701</v>
      </c>
      <c r="Q6724" s="6">
        <v>80.2308036993428</v>
      </c>
      <c r="R6724" s="8">
        <v>2.6</v>
      </c>
      <c r="S6724" s="10">
        <f t="shared" ref="S6724:S6787" si="217">K6724-O6724</f>
        <v>1.9895196601282805E-13</v>
      </c>
    </row>
    <row r="6725" spans="1:19">
      <c r="A6725" s="9">
        <v>12.208913131527</v>
      </c>
      <c r="B6725" s="2">
        <v>11.1350003956961</v>
      </c>
      <c r="C6725" s="1">
        <v>92.9506033666256</v>
      </c>
      <c r="D6725" s="8">
        <v>2.7999999999999901</v>
      </c>
      <c r="E6725">
        <v>12.208913131526501</v>
      </c>
      <c r="F6725">
        <v>11.1350003956961</v>
      </c>
      <c r="G6725" s="1">
        <v>92.950603366628499</v>
      </c>
      <c r="H6725" s="8">
        <v>2.7999999999999901</v>
      </c>
      <c r="I6725" s="10">
        <f t="shared" si="216"/>
        <v>-4.9915627187147038E-13</v>
      </c>
      <c r="K6725" s="9">
        <v>28.679976644308301</v>
      </c>
      <c r="L6725" s="6">
        <v>25.3366036174207</v>
      </c>
      <c r="M6725" s="6">
        <v>82.187798053124595</v>
      </c>
      <c r="N6725" s="8">
        <v>2.6</v>
      </c>
      <c r="O6725" s="6">
        <v>28.679976644307398</v>
      </c>
      <c r="P6725" s="6">
        <v>25.3366036174207</v>
      </c>
      <c r="Q6725" s="6">
        <v>82.187798053127807</v>
      </c>
      <c r="R6725" s="8">
        <v>2.6</v>
      </c>
      <c r="S6725" s="10">
        <f t="shared" si="217"/>
        <v>9.0238927441532724E-13</v>
      </c>
    </row>
    <row r="6726" spans="1:19">
      <c r="A6726" s="9">
        <v>12.691981321516799</v>
      </c>
      <c r="B6726" s="2">
        <v>11.066462484086401</v>
      </c>
      <c r="C6726" s="1">
        <v>89.637441913942894</v>
      </c>
      <c r="D6726" s="8">
        <v>3.8999999999999901</v>
      </c>
      <c r="E6726">
        <v>12.6919813215163</v>
      </c>
      <c r="F6726">
        <v>11.066462484086401</v>
      </c>
      <c r="G6726" s="1">
        <v>89.637441913946404</v>
      </c>
      <c r="H6726" s="8">
        <v>3.8999999999999901</v>
      </c>
      <c r="I6726" s="10">
        <f t="shared" si="216"/>
        <v>-4.9915627187147038E-13</v>
      </c>
      <c r="K6726" s="9">
        <v>28.4744492475626</v>
      </c>
      <c r="L6726" s="6">
        <v>25.141333710468398</v>
      </c>
      <c r="M6726" s="6">
        <v>82.210003858831797</v>
      </c>
      <c r="N6726" s="8">
        <v>2.6</v>
      </c>
      <c r="O6726" s="6">
        <v>28.474449247562099</v>
      </c>
      <c r="P6726" s="6">
        <v>25.141333710468398</v>
      </c>
      <c r="Q6726" s="6">
        <v>82.210003858834995</v>
      </c>
      <c r="R6726" s="8">
        <v>2.6</v>
      </c>
      <c r="S6726" s="10">
        <f t="shared" si="217"/>
        <v>5.0093262871087063E-13</v>
      </c>
    </row>
    <row r="6727" spans="1:19">
      <c r="A6727" s="9">
        <v>12.8357844646139</v>
      </c>
      <c r="B6727" s="2">
        <v>10.551424491996899</v>
      </c>
      <c r="C6727" s="1">
        <v>85.803372465744502</v>
      </c>
      <c r="D6727" s="8">
        <v>4.4000000000000004</v>
      </c>
      <c r="E6727">
        <v>12.8357844646135</v>
      </c>
      <c r="F6727">
        <v>10.551424491996899</v>
      </c>
      <c r="G6727" s="1">
        <v>85.803372465745994</v>
      </c>
      <c r="H6727" s="8">
        <v>4.4000000000000004</v>
      </c>
      <c r="I6727" s="10">
        <f t="shared" si="216"/>
        <v>-3.9968028886505635E-13</v>
      </c>
      <c r="K6727" s="9">
        <v>28.313686471863601</v>
      </c>
      <c r="L6727" s="6">
        <v>25.239509472739201</v>
      </c>
      <c r="M6727" s="6">
        <v>83.4693570881184</v>
      </c>
      <c r="N6727" s="8">
        <v>2.6</v>
      </c>
      <c r="O6727" s="6">
        <v>28.3136864718632</v>
      </c>
      <c r="P6727" s="6">
        <v>25.239509472739201</v>
      </c>
      <c r="Q6727" s="6">
        <v>83.469357088120503</v>
      </c>
      <c r="R6727" s="8">
        <v>2.6</v>
      </c>
      <c r="S6727" s="10">
        <f t="shared" si="217"/>
        <v>4.0145664570445661E-13</v>
      </c>
    </row>
    <row r="6728" spans="1:19">
      <c r="A6728" s="9">
        <v>12.5384335841294</v>
      </c>
      <c r="B6728" s="2">
        <v>10.642195945569799</v>
      </c>
      <c r="C6728" s="1">
        <v>88.024296872035606</v>
      </c>
      <c r="D6728" s="8">
        <v>3.6</v>
      </c>
      <c r="E6728">
        <v>12.5384335841292</v>
      </c>
      <c r="F6728">
        <v>10.642195945569799</v>
      </c>
      <c r="G6728" s="1">
        <v>88.024296872037496</v>
      </c>
      <c r="H6728" s="8">
        <v>3.6</v>
      </c>
      <c r="I6728" s="10">
        <f t="shared" si="216"/>
        <v>-2.007283228522283E-13</v>
      </c>
      <c r="K6728" s="9">
        <v>28.140466296670599</v>
      </c>
      <c r="L6728" s="6">
        <v>25.237489608408399</v>
      </c>
      <c r="M6728" s="6">
        <v>84.304575224827204</v>
      </c>
      <c r="N6728" s="8">
        <v>2.6</v>
      </c>
      <c r="O6728" s="6">
        <v>28.140466296670802</v>
      </c>
      <c r="P6728" s="6">
        <v>25.237489608408399</v>
      </c>
      <c r="Q6728" s="6">
        <v>84.304575224826294</v>
      </c>
      <c r="R6728" s="8">
        <v>2.6</v>
      </c>
      <c r="S6728" s="10">
        <f t="shared" si="217"/>
        <v>-2.0250467969162855E-13</v>
      </c>
    </row>
    <row r="6729" spans="1:19">
      <c r="A6729" s="9">
        <v>12.1668679054715</v>
      </c>
      <c r="B6729" s="2">
        <v>9.9813135857189597</v>
      </c>
      <c r="C6729" s="1">
        <v>86.305116332472295</v>
      </c>
      <c r="D6729" s="8">
        <v>3.6</v>
      </c>
      <c r="E6729">
        <v>12.1668679054716</v>
      </c>
      <c r="F6729">
        <v>9.9813135857189597</v>
      </c>
      <c r="G6729" s="1">
        <v>86.305116332471997</v>
      </c>
      <c r="H6729" s="8">
        <v>3.6</v>
      </c>
      <c r="I6729" s="10">
        <f t="shared" si="216"/>
        <v>9.9475983006414026E-14</v>
      </c>
      <c r="K6729" s="9">
        <v>28.229815248818198</v>
      </c>
      <c r="L6729" s="6">
        <v>25.040843067309002</v>
      </c>
      <c r="M6729" s="6">
        <v>82.8880125706104</v>
      </c>
      <c r="N6729" s="8">
        <v>3.1</v>
      </c>
      <c r="O6729" s="6">
        <v>28.2298152488185</v>
      </c>
      <c r="P6729" s="6">
        <v>25.040843067309002</v>
      </c>
      <c r="Q6729" s="6">
        <v>82.888012570608595</v>
      </c>
      <c r="R6729" s="8">
        <v>3.1</v>
      </c>
      <c r="S6729" s="10">
        <f t="shared" si="217"/>
        <v>-3.0198066269804258E-13</v>
      </c>
    </row>
    <row r="6730" spans="1:19">
      <c r="A6730" s="9">
        <v>11.678856871824999</v>
      </c>
      <c r="B6730" s="2">
        <v>8.8801810806825703</v>
      </c>
      <c r="C6730" s="1">
        <v>82.768372871086697</v>
      </c>
      <c r="D6730" s="8">
        <v>3.8999999999999901</v>
      </c>
      <c r="E6730">
        <v>11.6788568718249</v>
      </c>
      <c r="F6730">
        <v>8.8801810806825703</v>
      </c>
      <c r="G6730" s="1">
        <v>82.768372871088104</v>
      </c>
      <c r="H6730" s="8">
        <v>3.8999999999999901</v>
      </c>
      <c r="I6730" s="10">
        <f t="shared" si="216"/>
        <v>-9.9475983006414026E-14</v>
      </c>
      <c r="K6730" s="9">
        <v>28.554877918718599</v>
      </c>
      <c r="L6730" s="6">
        <v>24.9190310973324</v>
      </c>
      <c r="M6730" s="6">
        <v>80.746801794338097</v>
      </c>
      <c r="N6730" s="8">
        <v>3.6</v>
      </c>
      <c r="O6730" s="6">
        <v>28.5548779187192</v>
      </c>
      <c r="P6730" s="6">
        <v>24.9190310973324</v>
      </c>
      <c r="Q6730" s="6">
        <v>80.746801794334402</v>
      </c>
      <c r="R6730" s="8">
        <v>3.6</v>
      </c>
      <c r="S6730" s="10">
        <f t="shared" si="217"/>
        <v>-6.0040861171728466E-13</v>
      </c>
    </row>
    <row r="6731" spans="1:19">
      <c r="A6731" s="9">
        <v>12.652206993938499</v>
      </c>
      <c r="B6731" s="2">
        <v>8.9039917602986893</v>
      </c>
      <c r="C6731" s="1">
        <v>77.754094441303494</v>
      </c>
      <c r="D6731" s="8">
        <v>6.7</v>
      </c>
      <c r="E6731">
        <v>12.6522069939403</v>
      </c>
      <c r="F6731">
        <v>8.9039917602986893</v>
      </c>
      <c r="G6731" s="1">
        <v>77.754094441294697</v>
      </c>
      <c r="H6731" s="8">
        <v>6.7</v>
      </c>
      <c r="I6731" s="10">
        <f t="shared" si="216"/>
        <v>1.801225835151854E-12</v>
      </c>
      <c r="K6731" s="9">
        <v>28.941494646492501</v>
      </c>
      <c r="L6731" s="6">
        <v>24.888717989506201</v>
      </c>
      <c r="M6731" s="6">
        <v>78.814815149773196</v>
      </c>
      <c r="N6731" s="8">
        <v>4.0999999999999899</v>
      </c>
      <c r="O6731" s="6">
        <v>28.9414946464934</v>
      </c>
      <c r="P6731" s="6">
        <v>24.888717989506201</v>
      </c>
      <c r="Q6731" s="6">
        <v>78.814815149768094</v>
      </c>
      <c r="R6731" s="8">
        <v>4.0999999999999899</v>
      </c>
      <c r="S6731" s="10">
        <f t="shared" si="217"/>
        <v>-8.9883656073652674E-13</v>
      </c>
    </row>
    <row r="6732" spans="1:19">
      <c r="A6732" s="9">
        <v>14.170845631051</v>
      </c>
      <c r="B6732" s="2">
        <v>9.0355445558375695</v>
      </c>
      <c r="C6732" s="1">
        <v>71.050583568572804</v>
      </c>
      <c r="D6732" s="8">
        <v>7.2</v>
      </c>
      <c r="E6732">
        <v>14.1708456310519</v>
      </c>
      <c r="F6732">
        <v>9.0355445558375695</v>
      </c>
      <c r="G6732" s="1">
        <v>71.0505835685682</v>
      </c>
      <c r="H6732" s="8">
        <v>7.2</v>
      </c>
      <c r="I6732" s="10">
        <f t="shared" si="216"/>
        <v>9.0061291757592699E-13</v>
      </c>
      <c r="K6732" s="9">
        <v>29.512513020302201</v>
      </c>
      <c r="L6732" s="6">
        <v>24.791946272448602</v>
      </c>
      <c r="M6732" s="6">
        <v>75.818109227844602</v>
      </c>
      <c r="N6732" s="8">
        <v>3.7999999999999901</v>
      </c>
      <c r="O6732" s="6">
        <v>29.512513020302599</v>
      </c>
      <c r="P6732" s="6">
        <v>24.791946272448602</v>
      </c>
      <c r="Q6732" s="6">
        <v>75.818109227842896</v>
      </c>
      <c r="R6732" s="8">
        <v>3.7999999999999901</v>
      </c>
      <c r="S6732" s="10">
        <f t="shared" si="217"/>
        <v>-3.979039320256561E-13</v>
      </c>
    </row>
    <row r="6733" spans="1:19">
      <c r="A6733" s="9">
        <v>15.4901932223313</v>
      </c>
      <c r="B6733" s="2">
        <v>7.9002730074940599</v>
      </c>
      <c r="C6733" s="1">
        <v>60.427357327414299</v>
      </c>
      <c r="D6733" s="8">
        <v>8.5999999999999908</v>
      </c>
      <c r="E6733">
        <v>15.490193222330401</v>
      </c>
      <c r="F6733">
        <v>7.9002730074940599</v>
      </c>
      <c r="G6733" s="1">
        <v>60.427357327417901</v>
      </c>
      <c r="H6733" s="8">
        <v>8.5999999999999908</v>
      </c>
      <c r="I6733" s="10">
        <f t="shared" si="216"/>
        <v>-8.9883656073652674E-13</v>
      </c>
      <c r="K6733" s="9">
        <v>30.36536787799</v>
      </c>
      <c r="L6733" s="6">
        <v>24.972136818092402</v>
      </c>
      <c r="M6733" s="6">
        <v>72.9767626716785</v>
      </c>
      <c r="N6733" s="8">
        <v>3.3999999999999901</v>
      </c>
      <c r="O6733" s="6">
        <v>30.3653678779906</v>
      </c>
      <c r="P6733" s="6">
        <v>24.972136818092402</v>
      </c>
      <c r="Q6733" s="6">
        <v>72.976762671675601</v>
      </c>
      <c r="R6733" s="8">
        <v>3.3999999999999901</v>
      </c>
      <c r="S6733" s="10">
        <f t="shared" si="217"/>
        <v>-6.0040861171728466E-13</v>
      </c>
    </row>
    <row r="6734" spans="1:19">
      <c r="A6734" s="9">
        <v>16.644486302624301</v>
      </c>
      <c r="B6734" s="2">
        <v>8.4353535789627507</v>
      </c>
      <c r="C6734" s="1">
        <v>58.208268707505297</v>
      </c>
      <c r="D6734" s="8">
        <v>8.5999999999999908</v>
      </c>
      <c r="E6734">
        <v>16.644486302626699</v>
      </c>
      <c r="F6734">
        <v>8.4353535789627507</v>
      </c>
      <c r="G6734" s="1">
        <v>58.208268707496003</v>
      </c>
      <c r="H6734" s="8">
        <v>8.5999999999999908</v>
      </c>
      <c r="I6734" s="10">
        <f t="shared" si="216"/>
        <v>2.3980817331903381E-12</v>
      </c>
      <c r="K6734" s="9">
        <v>31.207568369109499</v>
      </c>
      <c r="L6734" s="6">
        <v>25.0226732980666</v>
      </c>
      <c r="M6734" s="6">
        <v>69.762757350101694</v>
      </c>
      <c r="N6734" s="8">
        <v>3.1</v>
      </c>
      <c r="O6734" s="6">
        <v>31.207568369112</v>
      </c>
      <c r="P6734" s="6">
        <v>25.0226732980666</v>
      </c>
      <c r="Q6734" s="6">
        <v>69.762757350092002</v>
      </c>
      <c r="R6734" s="8">
        <v>3.1</v>
      </c>
      <c r="S6734" s="10">
        <f t="shared" si="217"/>
        <v>-2.5011104298755527E-12</v>
      </c>
    </row>
    <row r="6735" spans="1:19">
      <c r="A6735" s="9">
        <v>16.298159901566901</v>
      </c>
      <c r="B6735" s="2">
        <v>7.3569744854558703</v>
      </c>
      <c r="C6735" s="1">
        <v>55.2995403946856</v>
      </c>
      <c r="D6735" s="8">
        <v>10.3</v>
      </c>
      <c r="E6735">
        <v>16.2981599015685</v>
      </c>
      <c r="F6735">
        <v>7.3569744854558703</v>
      </c>
      <c r="G6735" s="1">
        <v>55.299540394680299</v>
      </c>
      <c r="H6735" s="8">
        <v>10.3</v>
      </c>
      <c r="I6735" s="10">
        <f t="shared" si="216"/>
        <v>1.5987211554602254E-12</v>
      </c>
      <c r="K6735" s="9">
        <v>31.769924752268601</v>
      </c>
      <c r="L6735" s="6">
        <v>25.3077179286716</v>
      </c>
      <c r="M6735" s="6">
        <v>68.730887145571799</v>
      </c>
      <c r="N6735" s="8">
        <v>3.2999999999999901</v>
      </c>
      <c r="O6735" s="6">
        <v>31.7699247522687</v>
      </c>
      <c r="P6735" s="6">
        <v>25.3077179286716</v>
      </c>
      <c r="Q6735" s="6">
        <v>68.730887145571501</v>
      </c>
      <c r="R6735" s="8">
        <v>3.2999999999999901</v>
      </c>
      <c r="S6735" s="10">
        <f t="shared" si="217"/>
        <v>-9.9475983006414026E-14</v>
      </c>
    </row>
    <row r="6736" spans="1:19">
      <c r="A6736" s="9">
        <v>16.7657356904623</v>
      </c>
      <c r="B6736" s="2">
        <v>4.4134420928504499</v>
      </c>
      <c r="C6736" s="1">
        <v>43.819059868708102</v>
      </c>
      <c r="D6736" s="8">
        <v>9.6999999999999904</v>
      </c>
      <c r="E6736">
        <v>16.765735690459699</v>
      </c>
      <c r="F6736">
        <v>4.4134420928504499</v>
      </c>
      <c r="G6736" s="1">
        <v>43.819059868715399</v>
      </c>
      <c r="H6736" s="8">
        <v>9.6999999999999904</v>
      </c>
      <c r="I6736" s="10">
        <f t="shared" si="216"/>
        <v>-2.6005864128819667E-12</v>
      </c>
      <c r="K6736" s="9">
        <v>32.104881370378997</v>
      </c>
      <c r="L6736" s="6">
        <v>25.252892558043399</v>
      </c>
      <c r="M6736" s="6">
        <v>67.220328166530095</v>
      </c>
      <c r="N6736" s="8">
        <v>3.3999999999999901</v>
      </c>
      <c r="O6736" s="6">
        <v>32.104881370380603</v>
      </c>
      <c r="P6736" s="6">
        <v>25.252892558043399</v>
      </c>
      <c r="Q6736" s="6">
        <v>67.2203281665237</v>
      </c>
      <c r="R6736" s="8">
        <v>3.3999999999999901</v>
      </c>
      <c r="S6736" s="10">
        <f t="shared" si="217"/>
        <v>-1.6058265828178264E-12</v>
      </c>
    </row>
    <row r="6737" spans="1:19">
      <c r="A6737" s="9">
        <v>15.8840158560761</v>
      </c>
      <c r="B6737" s="2">
        <v>3.4087242876636199</v>
      </c>
      <c r="C6737" s="1">
        <v>43.2094879669202</v>
      </c>
      <c r="D6737" s="8">
        <v>8.5999999999999908</v>
      </c>
      <c r="E6737">
        <v>15.884015856072599</v>
      </c>
      <c r="F6737">
        <v>3.4087242876636199</v>
      </c>
      <c r="G6737" s="1">
        <v>43.209487966930098</v>
      </c>
      <c r="H6737" s="8">
        <v>8.5999999999999908</v>
      </c>
      <c r="I6737" s="10">
        <f t="shared" si="216"/>
        <v>-3.5011993304578937E-12</v>
      </c>
      <c r="K6737" s="9">
        <v>32.407968411452202</v>
      </c>
      <c r="L6737" s="6">
        <v>25.5373804202519</v>
      </c>
      <c r="M6737" s="6">
        <v>67.210365419382498</v>
      </c>
      <c r="N6737" s="8">
        <v>3.6</v>
      </c>
      <c r="O6737" s="6">
        <v>32.407968411453197</v>
      </c>
      <c r="P6737" s="6">
        <v>25.5373804202519</v>
      </c>
      <c r="Q6737" s="6">
        <v>67.2103654193794</v>
      </c>
      <c r="R6737" s="8">
        <v>3.6</v>
      </c>
      <c r="S6737" s="10">
        <f t="shared" si="217"/>
        <v>-9.9475983006414026E-13</v>
      </c>
    </row>
    <row r="6738" spans="1:19">
      <c r="A6738" s="9">
        <v>15.2219532419236</v>
      </c>
      <c r="B6738" s="2">
        <v>2.2002341977483799</v>
      </c>
      <c r="C6738" s="1">
        <v>41.406734218231399</v>
      </c>
      <c r="D6738" s="8">
        <v>8.5999999999999908</v>
      </c>
      <c r="E6738">
        <v>15.2219532419251</v>
      </c>
      <c r="F6738">
        <v>2.2002341977483799</v>
      </c>
      <c r="G6738" s="1">
        <v>41.406734218227903</v>
      </c>
      <c r="H6738" s="8">
        <v>8.5999999999999908</v>
      </c>
      <c r="I6738" s="10">
        <f t="shared" si="216"/>
        <v>1.4992451724538114E-12</v>
      </c>
      <c r="K6738" s="9">
        <v>32.100750175779901</v>
      </c>
      <c r="L6738" s="6">
        <v>25.453951831556299</v>
      </c>
      <c r="M6738" s="6">
        <v>68.0470285490442</v>
      </c>
      <c r="N6738" s="8">
        <v>4.5999999999999899</v>
      </c>
      <c r="O6738" s="6">
        <v>32.100750175779801</v>
      </c>
      <c r="P6738" s="6">
        <v>25.453951831556299</v>
      </c>
      <c r="Q6738" s="6">
        <v>68.0470285490442</v>
      </c>
      <c r="R6738" s="8">
        <v>4.5999999999999899</v>
      </c>
      <c r="S6738" s="10">
        <f t="shared" si="217"/>
        <v>9.9475983006414026E-14</v>
      </c>
    </row>
    <row r="6739" spans="1:19">
      <c r="A6739" s="9">
        <v>12.113252056518199</v>
      </c>
      <c r="B6739" s="2">
        <v>4.3433656351223204</v>
      </c>
      <c r="C6739" s="1">
        <v>58.919055618439302</v>
      </c>
      <c r="D6739" s="8">
        <v>8.5999999999999908</v>
      </c>
      <c r="E6739">
        <v>12.1132520565193</v>
      </c>
      <c r="F6739">
        <v>4.3433656351223204</v>
      </c>
      <c r="G6739" s="1">
        <v>58.919055618434903</v>
      </c>
      <c r="H6739" s="8">
        <v>8.5999999999999908</v>
      </c>
      <c r="I6739" s="10">
        <f t="shared" si="216"/>
        <v>1.1013412404281553E-12</v>
      </c>
      <c r="K6739" s="9">
        <v>31.4384408351013</v>
      </c>
      <c r="L6739" s="6">
        <v>25.490118249089399</v>
      </c>
      <c r="M6739" s="6">
        <v>70.801059683323601</v>
      </c>
      <c r="N6739" s="8">
        <v>5.7</v>
      </c>
      <c r="O6739" s="6">
        <v>31.4384408351013</v>
      </c>
      <c r="P6739" s="6">
        <v>25.490118249089399</v>
      </c>
      <c r="Q6739" s="6">
        <v>70.801059683323601</v>
      </c>
      <c r="R6739" s="8">
        <v>5.7</v>
      </c>
      <c r="S6739" s="10">
        <f t="shared" si="217"/>
        <v>0</v>
      </c>
    </row>
    <row r="6740" spans="1:19">
      <c r="A6740" s="9">
        <v>10.448997047034601</v>
      </c>
      <c r="B6740" s="2">
        <v>3.95840460622945</v>
      </c>
      <c r="C6740" s="1">
        <v>64.051146491547897</v>
      </c>
      <c r="D6740" s="8">
        <v>7.5</v>
      </c>
      <c r="E6740">
        <v>10.448997047035499</v>
      </c>
      <c r="F6740">
        <v>3.95840460622945</v>
      </c>
      <c r="G6740" s="1">
        <v>64.051146491543605</v>
      </c>
      <c r="H6740" s="8">
        <v>7.5</v>
      </c>
      <c r="I6740" s="10">
        <f t="shared" si="216"/>
        <v>8.9883656073652674E-13</v>
      </c>
      <c r="K6740" s="9">
        <v>30.7595385316943</v>
      </c>
      <c r="L6740" s="6">
        <v>25.590630870124301</v>
      </c>
      <c r="M6740" s="6">
        <v>74.033110995050905</v>
      </c>
      <c r="N6740" s="8">
        <v>6.7</v>
      </c>
      <c r="O6740" s="6">
        <v>30.759538531694201</v>
      </c>
      <c r="P6740" s="6">
        <v>25.590630870124301</v>
      </c>
      <c r="Q6740" s="6">
        <v>74.033110995051402</v>
      </c>
      <c r="R6740" s="8">
        <v>6.7</v>
      </c>
      <c r="S6740" s="10">
        <f t="shared" si="217"/>
        <v>9.9475983006414026E-14</v>
      </c>
    </row>
    <row r="6741" spans="1:19">
      <c r="A6741" s="9">
        <v>9.84227170727047</v>
      </c>
      <c r="B6741" s="2">
        <v>3.8089919526288099</v>
      </c>
      <c r="C6741" s="1">
        <v>66.012370081709193</v>
      </c>
      <c r="D6741" s="8">
        <v>5.2999999999999901</v>
      </c>
      <c r="E6741">
        <v>9.8422717072698997</v>
      </c>
      <c r="F6741">
        <v>3.8089919526288099</v>
      </c>
      <c r="G6741" s="1">
        <v>66.012370081712007</v>
      </c>
      <c r="H6741" s="8">
        <v>5.2999999999999901</v>
      </c>
      <c r="I6741" s="10">
        <f t="shared" si="216"/>
        <v>-5.702105454474804E-13</v>
      </c>
      <c r="K6741" s="9">
        <v>30.268424027906999</v>
      </c>
      <c r="L6741" s="6">
        <v>25.545006188391501</v>
      </c>
      <c r="M6741" s="6">
        <v>75.935194266140996</v>
      </c>
      <c r="N6741" s="8">
        <v>5.2999999999999901</v>
      </c>
      <c r="O6741" s="6">
        <v>30.268424027906399</v>
      </c>
      <c r="P6741" s="6">
        <v>25.545006188391501</v>
      </c>
      <c r="Q6741" s="6">
        <v>75.935194266144194</v>
      </c>
      <c r="R6741" s="8">
        <v>5.2999999999999901</v>
      </c>
      <c r="S6741" s="10">
        <f t="shared" si="217"/>
        <v>6.0040861171728466E-13</v>
      </c>
    </row>
    <row r="6742" spans="1:19">
      <c r="A6742" s="9">
        <v>8.9041209173483296</v>
      </c>
      <c r="B6742" s="2">
        <v>5.6068056742378003</v>
      </c>
      <c r="C6742" s="1">
        <v>79.675858245472895</v>
      </c>
      <c r="D6742" s="8">
        <v>5.2999999999999901</v>
      </c>
      <c r="E6742">
        <v>8.9041209173482692</v>
      </c>
      <c r="F6742">
        <v>5.6068056742378003</v>
      </c>
      <c r="G6742" s="1">
        <v>79.675858245473407</v>
      </c>
      <c r="H6742" s="8">
        <v>5.2999999999999901</v>
      </c>
      <c r="I6742" s="10">
        <f t="shared" si="216"/>
        <v>-6.0396132539608516E-14</v>
      </c>
      <c r="K6742" s="9">
        <v>29.854552711829701</v>
      </c>
      <c r="L6742" s="6">
        <v>25.486547070786798</v>
      </c>
      <c r="M6742" s="6">
        <v>77.489763688558796</v>
      </c>
      <c r="N6742" s="8">
        <v>4</v>
      </c>
      <c r="O6742" s="6">
        <v>29.854552711830301</v>
      </c>
      <c r="P6742" s="6">
        <v>25.486547070786798</v>
      </c>
      <c r="Q6742" s="6">
        <v>77.489763688556096</v>
      </c>
      <c r="R6742" s="8">
        <v>4</v>
      </c>
      <c r="S6742" s="10">
        <f t="shared" si="217"/>
        <v>-6.0040861171728466E-13</v>
      </c>
    </row>
    <row r="6743" spans="1:19">
      <c r="A6743" s="9">
        <v>8.1314419113059504</v>
      </c>
      <c r="B6743" s="2">
        <v>5.0356776700839401</v>
      </c>
      <c r="C6743" s="1">
        <v>80.706712332500999</v>
      </c>
      <c r="D6743" s="8">
        <v>3.8999999999999901</v>
      </c>
      <c r="E6743">
        <v>8.1314419113056093</v>
      </c>
      <c r="F6743">
        <v>5.0356776700839401</v>
      </c>
      <c r="G6743" s="1">
        <v>80.706712332502704</v>
      </c>
      <c r="H6743" s="8">
        <v>3.8999999999999901</v>
      </c>
      <c r="I6743" s="10">
        <f t="shared" si="216"/>
        <v>-3.4106051316484809E-13</v>
      </c>
      <c r="K6743" s="9">
        <v>29.572567052233701</v>
      </c>
      <c r="L6743" s="6">
        <v>25.619327135892799</v>
      </c>
      <c r="M6743" s="6">
        <v>79.3821901492786</v>
      </c>
      <c r="N6743" s="8">
        <v>2.6</v>
      </c>
      <c r="O6743" s="6">
        <v>29.572567052234</v>
      </c>
      <c r="P6743" s="6">
        <v>25.619327135892799</v>
      </c>
      <c r="Q6743" s="6">
        <v>79.382190149276894</v>
      </c>
      <c r="R6743" s="8">
        <v>2.6</v>
      </c>
      <c r="S6743" s="10">
        <f t="shared" si="217"/>
        <v>-2.9842794901924208E-13</v>
      </c>
    </row>
    <row r="6744" spans="1:19">
      <c r="A6744" s="9">
        <v>7.8623790505617901</v>
      </c>
      <c r="B6744" s="2">
        <v>3.9480817339514198</v>
      </c>
      <c r="C6744" s="1">
        <v>76.205737776104797</v>
      </c>
      <c r="D6744" s="8">
        <v>1.7</v>
      </c>
      <c r="E6744">
        <v>7.8623790505614002</v>
      </c>
      <c r="F6744">
        <v>3.9480817339514198</v>
      </c>
      <c r="G6744" s="1">
        <v>76.205737776106702</v>
      </c>
      <c r="H6744" s="8">
        <v>1.7</v>
      </c>
      <c r="I6744" s="10">
        <f t="shared" si="216"/>
        <v>-3.8991032624835498E-13</v>
      </c>
      <c r="K6744" s="9">
        <v>29.4242244929086</v>
      </c>
      <c r="L6744" s="6">
        <v>25.716660584169698</v>
      </c>
      <c r="M6744" s="6">
        <v>80.528570493372698</v>
      </c>
      <c r="N6744" s="8">
        <v>2.7999999999999901</v>
      </c>
      <c r="O6744" s="6">
        <v>29.4242244929085</v>
      </c>
      <c r="P6744" s="6">
        <v>25.716660584169698</v>
      </c>
      <c r="Q6744" s="6">
        <v>80.528570493372698</v>
      </c>
      <c r="R6744" s="8">
        <v>2.7999999999999901</v>
      </c>
      <c r="S6744" s="10">
        <f t="shared" si="217"/>
        <v>9.9475983006414026E-14</v>
      </c>
    </row>
    <row r="6745" spans="1:19">
      <c r="A6745" s="9">
        <v>7.47398872517737</v>
      </c>
      <c r="B6745" s="2">
        <v>2.85878221239465</v>
      </c>
      <c r="C6745" s="1">
        <v>72.4988702435314</v>
      </c>
      <c r="D6745" s="8">
        <v>1.7</v>
      </c>
      <c r="E6745">
        <v>7.4739887251770298</v>
      </c>
      <c r="F6745">
        <v>2.85878221239465</v>
      </c>
      <c r="G6745" s="1">
        <v>72.498870243533503</v>
      </c>
      <c r="H6745" s="8">
        <v>1.7</v>
      </c>
      <c r="I6745" s="10">
        <f t="shared" si="216"/>
        <v>-3.4017233474514796E-13</v>
      </c>
      <c r="K6745" s="9">
        <v>29.350628697804702</v>
      </c>
      <c r="L6745" s="6">
        <v>26.015694466239101</v>
      </c>
      <c r="M6745" s="6">
        <v>82.320351608757605</v>
      </c>
      <c r="N6745" s="8">
        <v>3.1</v>
      </c>
      <c r="O6745" s="6">
        <v>29.350628697803899</v>
      </c>
      <c r="P6745" s="6">
        <v>26.015694466239101</v>
      </c>
      <c r="Q6745" s="6">
        <v>82.320351608761996</v>
      </c>
      <c r="R6745" s="8">
        <v>3.1</v>
      </c>
      <c r="S6745" s="10">
        <f t="shared" si="217"/>
        <v>8.0291329140891321E-13</v>
      </c>
    </row>
    <row r="6746" spans="1:19">
      <c r="A6746" s="9">
        <v>7.2227317471883303</v>
      </c>
      <c r="B6746" s="2">
        <v>2.26384253229438</v>
      </c>
      <c r="C6746" s="1">
        <v>70.726354169434401</v>
      </c>
      <c r="D6746" s="8">
        <v>1</v>
      </c>
      <c r="E6746">
        <v>7.2227317471879298</v>
      </c>
      <c r="F6746">
        <v>2.26384253229438</v>
      </c>
      <c r="G6746" s="1">
        <v>70.726354169437201</v>
      </c>
      <c r="H6746" s="8">
        <v>1</v>
      </c>
      <c r="I6746" s="10">
        <f t="shared" si="216"/>
        <v>-4.0056846728475648E-13</v>
      </c>
      <c r="K6746" s="9">
        <v>29.257688070799301</v>
      </c>
      <c r="L6746" s="6">
        <v>25.716660614824001</v>
      </c>
      <c r="M6746" s="6">
        <v>81.305971103950299</v>
      </c>
      <c r="N6746" s="8">
        <v>2.6</v>
      </c>
      <c r="O6746" s="6">
        <v>29.2576880707987</v>
      </c>
      <c r="P6746" s="6">
        <v>25.716660614824001</v>
      </c>
      <c r="Q6746" s="6">
        <v>81.305971103953198</v>
      </c>
      <c r="R6746" s="8">
        <v>2.6</v>
      </c>
      <c r="S6746" s="10">
        <f t="shared" si="217"/>
        <v>6.0040861171728466E-13</v>
      </c>
    </row>
    <row r="6747" spans="1:19">
      <c r="A6747" s="9">
        <v>6.41082473583071</v>
      </c>
      <c r="B6747" s="2">
        <v>2.25218796253152</v>
      </c>
      <c r="C6747" s="1">
        <v>74.7235933615259</v>
      </c>
      <c r="D6747" s="8">
        <v>2.7999999999999901</v>
      </c>
      <c r="E6747">
        <v>6.4108247358299701</v>
      </c>
      <c r="F6747">
        <v>2.25218796253152</v>
      </c>
      <c r="G6747" s="1">
        <v>74.723593361529296</v>
      </c>
      <c r="H6747" s="8">
        <v>2.7999999999999901</v>
      </c>
      <c r="I6747" s="10">
        <f t="shared" si="216"/>
        <v>-7.3985262361020432E-13</v>
      </c>
      <c r="K6747" s="9">
        <v>29.1292628857171</v>
      </c>
      <c r="L6747" s="6">
        <v>25.922412108975699</v>
      </c>
      <c r="M6747" s="6">
        <v>82.918828059862307</v>
      </c>
      <c r="N6747" s="8">
        <v>2.3999999999999901</v>
      </c>
      <c r="O6747" s="6">
        <v>29.129262885716901</v>
      </c>
      <c r="P6747" s="6">
        <v>25.922412108975699</v>
      </c>
      <c r="Q6747" s="6">
        <v>82.918828059862605</v>
      </c>
      <c r="R6747" s="8">
        <v>2.3999999999999901</v>
      </c>
      <c r="S6747" s="10">
        <f t="shared" si="217"/>
        <v>1.9895196601282805E-13</v>
      </c>
    </row>
    <row r="6748" spans="1:19">
      <c r="A6748" s="9">
        <v>5.6251130690130804</v>
      </c>
      <c r="B6748" s="2">
        <v>1.15558008760408</v>
      </c>
      <c r="C6748" s="1">
        <v>72.995213366399199</v>
      </c>
      <c r="D6748" s="8">
        <v>2.7999999999999901</v>
      </c>
      <c r="E6748">
        <v>5.62511306901279</v>
      </c>
      <c r="F6748">
        <v>1.15558008760408</v>
      </c>
      <c r="G6748" s="1">
        <v>72.995213366401302</v>
      </c>
      <c r="H6748" s="8">
        <v>2.7999999999999901</v>
      </c>
      <c r="I6748" s="10">
        <f t="shared" si="216"/>
        <v>-2.9043434324194095E-13</v>
      </c>
      <c r="K6748" s="9">
        <v>28.9867912451219</v>
      </c>
      <c r="L6748" s="6">
        <v>25.923989360740102</v>
      </c>
      <c r="M6748" s="6">
        <v>83.612449620034496</v>
      </c>
      <c r="N6748" s="8">
        <v>2.2999999999999901</v>
      </c>
      <c r="O6748" s="6">
        <v>28.986791245121399</v>
      </c>
      <c r="P6748" s="6">
        <v>25.923989360740102</v>
      </c>
      <c r="Q6748" s="6">
        <v>83.612449620036898</v>
      </c>
      <c r="R6748" s="8">
        <v>2.2999999999999901</v>
      </c>
      <c r="S6748" s="10">
        <f t="shared" si="217"/>
        <v>5.0093262871087063E-13</v>
      </c>
    </row>
    <row r="6749" spans="1:19">
      <c r="A6749" s="9">
        <v>5.1384489954028201</v>
      </c>
      <c r="B6749" s="2">
        <v>0.55654142214188795</v>
      </c>
      <c r="C6749" s="1">
        <v>72.350796080495201</v>
      </c>
      <c r="D6749" s="8">
        <v>2.2000000000000002</v>
      </c>
      <c r="E6749">
        <v>5.1384489954026504</v>
      </c>
      <c r="F6749">
        <v>0.55654142214188795</v>
      </c>
      <c r="G6749" s="1">
        <v>72.350796080495996</v>
      </c>
      <c r="H6749" s="8">
        <v>2.2000000000000002</v>
      </c>
      <c r="I6749" s="10">
        <f t="shared" si="216"/>
        <v>-1.6964207816272392E-13</v>
      </c>
      <c r="K6749" s="9">
        <v>28.852339883326099</v>
      </c>
      <c r="L6749" s="6">
        <v>26.115629556871799</v>
      </c>
      <c r="M6749" s="6">
        <v>85.229114489056798</v>
      </c>
      <c r="N6749" s="8">
        <v>2.1</v>
      </c>
      <c r="O6749" s="6">
        <v>28.852339883325701</v>
      </c>
      <c r="P6749" s="6">
        <v>26.115629556871799</v>
      </c>
      <c r="Q6749" s="6">
        <v>85.229114489058901</v>
      </c>
      <c r="R6749" s="8">
        <v>2.1</v>
      </c>
      <c r="S6749" s="10">
        <f t="shared" si="217"/>
        <v>3.979039320256561E-13</v>
      </c>
    </row>
    <row r="6750" spans="1:19">
      <c r="A6750" s="9">
        <v>4.8990496056944099</v>
      </c>
      <c r="B6750" s="2">
        <v>0.55654142315206601</v>
      </c>
      <c r="C6750" s="1">
        <v>73.568749232009097</v>
      </c>
      <c r="D6750" s="8">
        <v>1.7</v>
      </c>
      <c r="E6750">
        <v>4.8990496056939596</v>
      </c>
      <c r="F6750">
        <v>0.55654142315206601</v>
      </c>
      <c r="G6750" s="1">
        <v>73.568749232011996</v>
      </c>
      <c r="H6750" s="8">
        <v>1.7</v>
      </c>
      <c r="I6750" s="10">
        <f t="shared" si="216"/>
        <v>-4.5030645878796349E-13</v>
      </c>
      <c r="K6750" s="9">
        <v>29.096607050927801</v>
      </c>
      <c r="L6750" s="6">
        <v>26.015694434901299</v>
      </c>
      <c r="M6750" s="6">
        <v>83.5366702275346</v>
      </c>
      <c r="N6750" s="8">
        <v>2.6</v>
      </c>
      <c r="O6750" s="6">
        <v>29.096607050927201</v>
      </c>
      <c r="P6750" s="6">
        <v>26.015694434901299</v>
      </c>
      <c r="Q6750" s="6">
        <v>83.536670227537599</v>
      </c>
      <c r="R6750" s="8">
        <v>2.6</v>
      </c>
      <c r="S6750" s="10">
        <f t="shared" si="217"/>
        <v>6.0040861171728466E-13</v>
      </c>
    </row>
    <row r="6751" spans="1:19">
      <c r="A6751" s="9">
        <v>4.66516768415317</v>
      </c>
      <c r="B6751" s="2">
        <v>0.55654142466656698</v>
      </c>
      <c r="C6751" s="1">
        <v>74.780767105800095</v>
      </c>
      <c r="D6751" s="8">
        <v>1.7</v>
      </c>
      <c r="E6751">
        <v>4.6651676841527703</v>
      </c>
      <c r="F6751">
        <v>0.55654142466656698</v>
      </c>
      <c r="G6751" s="1">
        <v>74.7807671058018</v>
      </c>
      <c r="H6751" s="8">
        <v>1.7</v>
      </c>
      <c r="I6751" s="10">
        <f t="shared" si="216"/>
        <v>-3.9968028886505635E-13</v>
      </c>
      <c r="K6751" s="9">
        <v>28.962012733685601</v>
      </c>
      <c r="L6751" s="6">
        <v>25.824777326884099</v>
      </c>
      <c r="M6751" s="6">
        <v>83.240431455282604</v>
      </c>
      <c r="N6751" s="8">
        <v>2.6</v>
      </c>
      <c r="O6751" s="6">
        <v>28.962012733685</v>
      </c>
      <c r="P6751" s="6">
        <v>25.824777326884099</v>
      </c>
      <c r="Q6751" s="6">
        <v>83.240431455286199</v>
      </c>
      <c r="R6751" s="8">
        <v>2.6</v>
      </c>
      <c r="S6751" s="10">
        <f t="shared" si="217"/>
        <v>6.0040861171728466E-13</v>
      </c>
    </row>
    <row r="6752" spans="1:19">
      <c r="A6752" s="9">
        <v>4.30576845490185</v>
      </c>
      <c r="B6752" s="2">
        <v>-8.1803784203345595E-2</v>
      </c>
      <c r="C6752" s="1">
        <v>73.262330821968206</v>
      </c>
      <c r="D6752" s="8">
        <v>1.7</v>
      </c>
      <c r="E6752">
        <v>4.3057684549014503</v>
      </c>
      <c r="F6752">
        <v>-8.18037842033464E-2</v>
      </c>
      <c r="G6752" s="1">
        <v>73.262330821970806</v>
      </c>
      <c r="H6752" s="8">
        <v>1.7</v>
      </c>
      <c r="I6752" s="10">
        <f t="shared" si="216"/>
        <v>-3.9968028886505635E-13</v>
      </c>
      <c r="K6752" s="9">
        <v>28.758986111542502</v>
      </c>
      <c r="L6752" s="6">
        <v>25.6306405362131</v>
      </c>
      <c r="M6752" s="6">
        <v>83.258013225094501</v>
      </c>
      <c r="N6752" s="8">
        <v>2.6</v>
      </c>
      <c r="O6752" s="6">
        <v>28.758986111542601</v>
      </c>
      <c r="P6752" s="6">
        <v>25.6306405362131</v>
      </c>
      <c r="Q6752" s="6">
        <v>83.258013225094203</v>
      </c>
      <c r="R6752" s="8">
        <v>2.6</v>
      </c>
      <c r="S6752" s="10">
        <f t="shared" si="217"/>
        <v>-9.9475983006414026E-14</v>
      </c>
    </row>
    <row r="6753" spans="1:19">
      <c r="A6753" s="9">
        <v>3.96381510806156</v>
      </c>
      <c r="B6753" s="2">
        <v>-0.73588256013826103</v>
      </c>
      <c r="C6753" s="1">
        <v>71.597772029313504</v>
      </c>
      <c r="D6753" s="8">
        <v>1.7</v>
      </c>
      <c r="E6753">
        <v>3.9638151080612198</v>
      </c>
      <c r="F6753">
        <v>-0.73588256013826103</v>
      </c>
      <c r="G6753" s="1">
        <v>71.597772029315095</v>
      </c>
      <c r="H6753" s="8">
        <v>1.7</v>
      </c>
      <c r="I6753" s="10">
        <f t="shared" si="216"/>
        <v>-3.4017233474514796E-13</v>
      </c>
      <c r="K6753" s="9">
        <v>28.759711777476799</v>
      </c>
      <c r="L6753" s="6">
        <v>25.919479354290701</v>
      </c>
      <c r="M6753" s="6">
        <v>84.696215877517602</v>
      </c>
      <c r="N6753" s="8">
        <v>2.2999999999999901</v>
      </c>
      <c r="O6753" s="6">
        <v>28.759711777476699</v>
      </c>
      <c r="P6753" s="6">
        <v>25.919479354290701</v>
      </c>
      <c r="Q6753" s="6">
        <v>84.696215877518497</v>
      </c>
      <c r="R6753" s="8">
        <v>2.2999999999999901</v>
      </c>
      <c r="S6753" s="10">
        <f t="shared" si="217"/>
        <v>9.9475983006414026E-14</v>
      </c>
    </row>
    <row r="6754" spans="1:19">
      <c r="A6754" s="9">
        <v>3.6022748151108299</v>
      </c>
      <c r="B6754" s="2">
        <v>-8.1803780366981702E-2</v>
      </c>
      <c r="C6754" s="1">
        <v>76.9786414514261</v>
      </c>
      <c r="D6754" s="8">
        <v>2.2000000000000002</v>
      </c>
      <c r="E6754">
        <v>3.6022748151105399</v>
      </c>
      <c r="F6754">
        <v>-8.1803780366980799E-2</v>
      </c>
      <c r="G6754" s="1">
        <v>76.978641451427194</v>
      </c>
      <c r="H6754" s="8">
        <v>2.2000000000000002</v>
      </c>
      <c r="I6754" s="10">
        <f t="shared" si="216"/>
        <v>-2.8999025403209089E-13</v>
      </c>
      <c r="K6754" s="9">
        <v>28.638121273880401</v>
      </c>
      <c r="L6754" s="6">
        <v>26.0117119842714</v>
      </c>
      <c r="M6754" s="6">
        <v>85.763510987162306</v>
      </c>
      <c r="N6754" s="8">
        <v>2.1</v>
      </c>
      <c r="O6754" s="6">
        <v>28.63812127388</v>
      </c>
      <c r="P6754" s="6">
        <v>26.0117119842714</v>
      </c>
      <c r="Q6754" s="6">
        <v>85.7635109871635</v>
      </c>
      <c r="R6754" s="8">
        <v>2.1</v>
      </c>
      <c r="S6754" s="10">
        <f t="shared" si="217"/>
        <v>4.0145664570445661E-13</v>
      </c>
    </row>
    <row r="6755" spans="1:19">
      <c r="A6755" s="9">
        <v>3.9937391431106399</v>
      </c>
      <c r="B6755" s="2">
        <v>2.2521879780534602</v>
      </c>
      <c r="C6755" s="1">
        <v>88.420033306763997</v>
      </c>
      <c r="D6755" s="8">
        <v>1</v>
      </c>
      <c r="E6755">
        <v>3.9937391431104698</v>
      </c>
      <c r="F6755">
        <v>2.2521879780534602</v>
      </c>
      <c r="G6755" s="1">
        <v>88.420033306764907</v>
      </c>
      <c r="H6755" s="8">
        <v>1</v>
      </c>
      <c r="I6755" s="10">
        <f t="shared" si="216"/>
        <v>-1.7008616737257398E-13</v>
      </c>
      <c r="K6755" s="9">
        <v>28.845347648296901</v>
      </c>
      <c r="L6755" s="6">
        <v>26.936235425844</v>
      </c>
      <c r="M6755" s="6">
        <v>89.500404985954802</v>
      </c>
      <c r="N6755" s="8">
        <v>1</v>
      </c>
      <c r="O6755" s="6">
        <v>28.845347648296599</v>
      </c>
      <c r="P6755" s="6">
        <v>26.936235425844</v>
      </c>
      <c r="Q6755" s="6">
        <v>89.500404985955797</v>
      </c>
      <c r="R6755" s="8">
        <v>1</v>
      </c>
      <c r="S6755" s="10">
        <f t="shared" si="217"/>
        <v>3.0198066269804258E-13</v>
      </c>
    </row>
    <row r="6756" spans="1:19">
      <c r="A6756" s="9">
        <v>6.5836191692371804</v>
      </c>
      <c r="B6756" s="2">
        <v>3.9441202923753198</v>
      </c>
      <c r="C6756" s="1">
        <v>83.159524869609399</v>
      </c>
      <c r="D6756" s="8">
        <v>2.7999999999999901</v>
      </c>
      <c r="E6756">
        <v>6.5836191692385402</v>
      </c>
      <c r="F6756">
        <v>3.9441202923753198</v>
      </c>
      <c r="G6756" s="1">
        <v>83.1595248696011</v>
      </c>
      <c r="H6756" s="8">
        <v>2.7999999999999901</v>
      </c>
      <c r="I6756" s="10">
        <f t="shared" si="216"/>
        <v>1.3598011605608917E-12</v>
      </c>
      <c r="K6756" s="9">
        <v>29.072129944060201</v>
      </c>
      <c r="L6756" s="6">
        <v>25.952537550848099</v>
      </c>
      <c r="M6756" s="6">
        <v>83.341989898998804</v>
      </c>
      <c r="N6756" s="8">
        <v>1</v>
      </c>
      <c r="O6756" s="6">
        <v>29.072129944060801</v>
      </c>
      <c r="P6756" s="6">
        <v>25.952537550848099</v>
      </c>
      <c r="Q6756" s="6">
        <v>83.341989898994996</v>
      </c>
      <c r="R6756" s="8">
        <v>1</v>
      </c>
      <c r="S6756" s="10">
        <f t="shared" si="217"/>
        <v>-6.0040861171728466E-13</v>
      </c>
    </row>
    <row r="6757" spans="1:19">
      <c r="A6757" s="9">
        <v>10.410971210623201</v>
      </c>
      <c r="B6757" s="2">
        <v>3.9514352773403298</v>
      </c>
      <c r="C6757" s="1">
        <v>64.182722200548</v>
      </c>
      <c r="D6757" s="8">
        <v>3.8999999999999901</v>
      </c>
      <c r="E6757">
        <v>10.410971210624</v>
      </c>
      <c r="F6757">
        <v>3.9514352773403298</v>
      </c>
      <c r="G6757" s="1">
        <v>64.182722200544106</v>
      </c>
      <c r="H6757" s="8">
        <v>3.8999999999999901</v>
      </c>
      <c r="I6757" s="10">
        <f t="shared" si="216"/>
        <v>7.9936057773011271E-13</v>
      </c>
      <c r="K6757" s="9">
        <v>29.879488729943901</v>
      </c>
      <c r="L6757" s="6">
        <v>26.261488644510599</v>
      </c>
      <c r="M6757" s="6">
        <v>81.023596925852203</v>
      </c>
      <c r="N6757" s="8">
        <v>2.2999999999999901</v>
      </c>
      <c r="O6757" s="6">
        <v>29.879488729944899</v>
      </c>
      <c r="P6757" s="6">
        <v>26.261488644510599</v>
      </c>
      <c r="Q6757" s="6">
        <v>81.023596925848196</v>
      </c>
      <c r="R6757" s="8">
        <v>2.2999999999999901</v>
      </c>
      <c r="S6757" s="10">
        <f t="shared" si="217"/>
        <v>-9.9831254374294076E-13</v>
      </c>
    </row>
    <row r="6758" spans="1:19">
      <c r="A6758" s="9">
        <v>13.153249414108901</v>
      </c>
      <c r="B6758" s="2">
        <v>3.2472780035157802</v>
      </c>
      <c r="C6758" s="1">
        <v>50.971856764841299</v>
      </c>
      <c r="D6758" s="8">
        <v>3.6</v>
      </c>
      <c r="E6758">
        <v>13.15324941411</v>
      </c>
      <c r="F6758">
        <v>3.2472780035157802</v>
      </c>
      <c r="G6758" s="1">
        <v>50.971856764837099</v>
      </c>
      <c r="H6758" s="8">
        <v>3.6</v>
      </c>
      <c r="I6758" s="10">
        <f t="shared" si="216"/>
        <v>1.099564883588755E-12</v>
      </c>
      <c r="K6758" s="9">
        <v>30.3689556822664</v>
      </c>
      <c r="L6758" s="6">
        <v>26.568460001485501</v>
      </c>
      <c r="M6758" s="6">
        <v>80.224202602437003</v>
      </c>
      <c r="N6758" s="8">
        <v>3.6</v>
      </c>
      <c r="O6758" s="6">
        <v>30.368955682266702</v>
      </c>
      <c r="P6758" s="6">
        <v>26.568460001485501</v>
      </c>
      <c r="Q6758" s="6">
        <v>80.224202602436407</v>
      </c>
      <c r="R6758" s="8">
        <v>3.6</v>
      </c>
      <c r="S6758" s="10">
        <f t="shared" si="217"/>
        <v>-3.0198066269804258E-13</v>
      </c>
    </row>
    <row r="6759" spans="1:19">
      <c r="A6759" s="9">
        <v>15.877436133536101</v>
      </c>
      <c r="B6759" s="2">
        <v>5.6681765059139604</v>
      </c>
      <c r="C6759" s="1">
        <v>50.5872958868813</v>
      </c>
      <c r="D6759" s="8">
        <v>5</v>
      </c>
      <c r="E6759">
        <v>15.8774361335359</v>
      </c>
      <c r="F6759">
        <v>5.6681765059139604</v>
      </c>
      <c r="G6759" s="1">
        <v>50.587295886881797</v>
      </c>
      <c r="H6759" s="8">
        <v>5</v>
      </c>
      <c r="I6759" s="10">
        <f t="shared" si="216"/>
        <v>-2.007283228522283E-13</v>
      </c>
      <c r="K6759" s="9">
        <v>30.142241461545002</v>
      </c>
      <c r="L6759" s="6">
        <v>24.869144924868301</v>
      </c>
      <c r="M6759" s="6">
        <v>73.461611895053096</v>
      </c>
      <c r="N6759" s="8">
        <v>2.5</v>
      </c>
      <c r="O6759" s="6">
        <v>30.142241461545801</v>
      </c>
      <c r="P6759" s="6">
        <v>24.869144924868301</v>
      </c>
      <c r="Q6759" s="6">
        <v>73.461611895050495</v>
      </c>
      <c r="R6759" s="8">
        <v>2.5</v>
      </c>
      <c r="S6759" s="10">
        <f t="shared" si="217"/>
        <v>-7.9936057773011271E-13</v>
      </c>
    </row>
    <row r="6760" spans="1:19">
      <c r="A6760" s="9">
        <v>17.061341679062402</v>
      </c>
      <c r="B6760" s="2">
        <v>6.7225079880957797</v>
      </c>
      <c r="C6760" s="1">
        <v>50.443866913188202</v>
      </c>
      <c r="D6760" s="8">
        <v>5.7999999999999901</v>
      </c>
      <c r="E6760">
        <v>17.061341679063599</v>
      </c>
      <c r="F6760">
        <v>6.7225079880957797</v>
      </c>
      <c r="G6760" s="1">
        <v>50.4438669131845</v>
      </c>
      <c r="H6760" s="8">
        <v>5.7999999999999901</v>
      </c>
      <c r="I6760" s="10">
        <f t="shared" si="216"/>
        <v>1.1972645097557688E-12</v>
      </c>
      <c r="K6760" s="9">
        <v>29.7210090792153</v>
      </c>
      <c r="L6760" s="6">
        <v>22.937603023697701</v>
      </c>
      <c r="M6760" s="6">
        <v>66.985438020117797</v>
      </c>
      <c r="N6760" s="8">
        <v>1.5</v>
      </c>
      <c r="O6760" s="6">
        <v>29.721009079217499</v>
      </c>
      <c r="P6760" s="6">
        <v>22.937603023697701</v>
      </c>
      <c r="Q6760" s="6">
        <v>66.985438020109399</v>
      </c>
      <c r="R6760" s="8">
        <v>1.5</v>
      </c>
      <c r="S6760" s="10">
        <f t="shared" si="217"/>
        <v>-2.1991297671775101E-12</v>
      </c>
    </row>
    <row r="6761" spans="1:19">
      <c r="A6761" s="9">
        <v>16.941836056390098</v>
      </c>
      <c r="B6761" s="2">
        <v>6.8320619920485601</v>
      </c>
      <c r="C6761" s="1">
        <v>51.210510729348599</v>
      </c>
      <c r="D6761" s="8">
        <v>5.2999999999999901</v>
      </c>
      <c r="E6761">
        <v>16.9418360563911</v>
      </c>
      <c r="F6761">
        <v>6.8320619920485601</v>
      </c>
      <c r="G6761" s="1">
        <v>51.210510729345302</v>
      </c>
      <c r="H6761" s="8">
        <v>5.2999999999999901</v>
      </c>
      <c r="I6761" s="10">
        <f t="shared" si="216"/>
        <v>1.0018652574217413E-12</v>
      </c>
      <c r="K6761" s="9">
        <v>29.275889015042502</v>
      </c>
      <c r="L6761" s="6">
        <v>23.4735402550975</v>
      </c>
      <c r="M6761" s="6">
        <v>70.995550244453497</v>
      </c>
      <c r="N6761" s="8">
        <v>2.1</v>
      </c>
      <c r="O6761" s="6">
        <v>29.275889015044001</v>
      </c>
      <c r="P6761" s="6">
        <v>23.4735402550975</v>
      </c>
      <c r="Q6761" s="6">
        <v>70.995550244447699</v>
      </c>
      <c r="R6761" s="8">
        <v>2.1</v>
      </c>
      <c r="S6761" s="10">
        <f t="shared" si="217"/>
        <v>-1.4992451724538114E-12</v>
      </c>
    </row>
    <row r="6762" spans="1:19">
      <c r="A6762" s="9">
        <v>17.661694374365599</v>
      </c>
      <c r="B6762" s="2">
        <v>8.4080279188762006</v>
      </c>
      <c r="C6762" s="1">
        <v>54.475930733417897</v>
      </c>
      <c r="D6762" s="8">
        <v>5.7999999999999901</v>
      </c>
      <c r="E6762">
        <v>17.661694374366299</v>
      </c>
      <c r="F6762">
        <v>8.4080279188762006</v>
      </c>
      <c r="G6762" s="1">
        <v>54.475930733415602</v>
      </c>
      <c r="H6762" s="8">
        <v>5.7999999999999901</v>
      </c>
      <c r="I6762" s="10">
        <f t="shared" si="216"/>
        <v>6.9988459472369868E-13</v>
      </c>
      <c r="K6762" s="9">
        <v>29.2340630512541</v>
      </c>
      <c r="L6762" s="6">
        <v>23.8967168256852</v>
      </c>
      <c r="M6762" s="6">
        <v>73.009820722365802</v>
      </c>
      <c r="N6762" s="8">
        <v>1.5</v>
      </c>
      <c r="O6762" s="6">
        <v>29.234063051254701</v>
      </c>
      <c r="P6762" s="6">
        <v>23.8967168256852</v>
      </c>
      <c r="Q6762" s="6">
        <v>73.009820722363301</v>
      </c>
      <c r="R6762" s="8">
        <v>1.5</v>
      </c>
      <c r="S6762" s="10">
        <f t="shared" si="217"/>
        <v>-6.0040861171728466E-13</v>
      </c>
    </row>
    <row r="6763" spans="1:19">
      <c r="A6763" s="9">
        <v>16.634384911127999</v>
      </c>
      <c r="B6763" s="2">
        <v>8.3715943744306305</v>
      </c>
      <c r="C6763" s="1">
        <v>57.994645530053802</v>
      </c>
      <c r="D6763" s="8">
        <v>6.4</v>
      </c>
      <c r="E6763">
        <v>16.634384911125998</v>
      </c>
      <c r="F6763">
        <v>8.3715943744306305</v>
      </c>
      <c r="G6763" s="1">
        <v>57.994645530061597</v>
      </c>
      <c r="H6763" s="8">
        <v>6.4</v>
      </c>
      <c r="I6763" s="10">
        <f t="shared" si="216"/>
        <v>-2.000177801164682E-12</v>
      </c>
      <c r="K6763" s="9">
        <v>29.149597813597801</v>
      </c>
      <c r="L6763" s="6">
        <v>24.227207940879701</v>
      </c>
      <c r="M6763" s="6">
        <v>74.841896811043</v>
      </c>
      <c r="N6763" s="8">
        <v>1</v>
      </c>
      <c r="O6763" s="6">
        <v>29.149597813596799</v>
      </c>
      <c r="P6763" s="6">
        <v>24.227207940879701</v>
      </c>
      <c r="Q6763" s="6">
        <v>74.841896811046695</v>
      </c>
      <c r="R6763" s="8">
        <v>1</v>
      </c>
      <c r="S6763" s="10">
        <f t="shared" si="217"/>
        <v>1.0018652574217413E-12</v>
      </c>
    </row>
    <row r="6764" spans="1:19">
      <c r="A6764" s="9">
        <v>15.9465022871358</v>
      </c>
      <c r="B6764" s="2">
        <v>9.3970163484451508</v>
      </c>
      <c r="C6764" s="1">
        <v>64.937827472793401</v>
      </c>
      <c r="D6764" s="8">
        <v>4.4000000000000004</v>
      </c>
      <c r="E6764">
        <v>15.9465022871331</v>
      </c>
      <c r="F6764">
        <v>9.3970163484451508</v>
      </c>
      <c r="G6764" s="1">
        <v>64.937827472804898</v>
      </c>
      <c r="H6764" s="8">
        <v>4.4000000000000004</v>
      </c>
      <c r="I6764" s="10">
        <f t="shared" si="216"/>
        <v>-2.7000623958883807E-12</v>
      </c>
      <c r="K6764" s="9">
        <v>28.982514248561898</v>
      </c>
      <c r="L6764" s="6">
        <v>24.649915170632699</v>
      </c>
      <c r="M6764" s="6">
        <v>77.511231032830807</v>
      </c>
      <c r="N6764" s="8">
        <v>1</v>
      </c>
      <c r="O6764" s="6">
        <v>28.9825142485616</v>
      </c>
      <c r="P6764" s="6">
        <v>24.649915170632699</v>
      </c>
      <c r="Q6764" s="6">
        <v>77.511231032832796</v>
      </c>
      <c r="R6764" s="8">
        <v>1</v>
      </c>
      <c r="S6764" s="10">
        <f t="shared" si="217"/>
        <v>2.9842794901924208E-13</v>
      </c>
    </row>
    <row r="6765" spans="1:19">
      <c r="A6765" s="9">
        <v>14.841133790427399</v>
      </c>
      <c r="B6765" s="2">
        <v>8.9039917978390708</v>
      </c>
      <c r="C6765" s="1">
        <v>67.436106139374303</v>
      </c>
      <c r="D6765" s="8">
        <v>2.7999999999999901</v>
      </c>
      <c r="E6765">
        <v>14.8411337904265</v>
      </c>
      <c r="F6765">
        <v>8.9039917978390708</v>
      </c>
      <c r="G6765" s="1">
        <v>67.436106139377898</v>
      </c>
      <c r="H6765" s="8">
        <v>2.7999999999999901</v>
      </c>
      <c r="I6765" s="10">
        <f t="shared" si="216"/>
        <v>-8.9883656073652674E-13</v>
      </c>
      <c r="K6765" s="9">
        <v>28.7897247389093</v>
      </c>
      <c r="L6765" s="6">
        <v>24.4540562684987</v>
      </c>
      <c r="M6765" s="6">
        <v>77.465345760878904</v>
      </c>
      <c r="N6765" s="8">
        <v>1</v>
      </c>
      <c r="O6765" s="6">
        <v>28.789724738908799</v>
      </c>
      <c r="P6765" s="6">
        <v>24.4540562684987</v>
      </c>
      <c r="Q6765" s="6">
        <v>77.465345760881107</v>
      </c>
      <c r="R6765" s="8">
        <v>1</v>
      </c>
      <c r="S6765" s="10">
        <f t="shared" si="217"/>
        <v>5.0093262871087063E-13</v>
      </c>
    </row>
    <row r="6766" spans="1:19">
      <c r="A6766" s="9">
        <v>14.7134701706689</v>
      </c>
      <c r="B6766" s="2">
        <v>7.2374953291556299</v>
      </c>
      <c r="C6766" s="1">
        <v>60.719385862688199</v>
      </c>
      <c r="D6766" s="8">
        <v>2.7999999999999901</v>
      </c>
      <c r="E6766">
        <v>14.7134701706683</v>
      </c>
      <c r="F6766">
        <v>7.2374953291556299</v>
      </c>
      <c r="G6766" s="1">
        <v>60.719385862691198</v>
      </c>
      <c r="H6766" s="8">
        <v>2.7999999999999901</v>
      </c>
      <c r="I6766" s="10">
        <f t="shared" si="216"/>
        <v>-6.0040861171728466E-13</v>
      </c>
      <c r="K6766" s="9">
        <v>28.606367237057199</v>
      </c>
      <c r="L6766" s="6">
        <v>24.356126556950802</v>
      </c>
      <c r="M6766" s="6">
        <v>77.833894038343004</v>
      </c>
      <c r="N6766" s="8">
        <v>1</v>
      </c>
      <c r="O6766" s="6">
        <v>28.606367237056801</v>
      </c>
      <c r="P6766" s="6">
        <v>24.356126556950802</v>
      </c>
      <c r="Q6766" s="6">
        <v>77.833894038344695</v>
      </c>
      <c r="R6766" s="8">
        <v>1</v>
      </c>
      <c r="S6766" s="10">
        <f t="shared" si="217"/>
        <v>3.979039320256561E-13</v>
      </c>
    </row>
    <row r="6767" spans="1:19">
      <c r="A6767" s="9">
        <v>13.929432426858099</v>
      </c>
      <c r="B6767" s="2">
        <v>6.0195791585820801</v>
      </c>
      <c r="C6767" s="1">
        <v>58.761603825238801</v>
      </c>
      <c r="D6767" s="8">
        <v>2.7999999999999901</v>
      </c>
      <c r="E6767">
        <v>13.9294324268573</v>
      </c>
      <c r="F6767">
        <v>6.0195791585820801</v>
      </c>
      <c r="G6767" s="1">
        <v>58.761603825242403</v>
      </c>
      <c r="H6767" s="8">
        <v>2.7999999999999901</v>
      </c>
      <c r="I6767" s="10">
        <f t="shared" si="216"/>
        <v>-7.9936057773011271E-13</v>
      </c>
      <c r="K6767" s="9">
        <v>28.3371326678214</v>
      </c>
      <c r="L6767" s="6">
        <v>24.160266477335899</v>
      </c>
      <c r="M6767" s="6">
        <v>78.134522650026199</v>
      </c>
      <c r="N6767" s="8">
        <v>1</v>
      </c>
      <c r="O6767" s="6">
        <v>28.337132667820999</v>
      </c>
      <c r="P6767" s="6">
        <v>24.160266477335899</v>
      </c>
      <c r="Q6767" s="6">
        <v>78.134522650027805</v>
      </c>
      <c r="R6767" s="8">
        <v>1</v>
      </c>
      <c r="S6767" s="10">
        <f t="shared" si="217"/>
        <v>4.0145664570445661E-13</v>
      </c>
    </row>
    <row r="6768" spans="1:19">
      <c r="A6768" s="9">
        <v>13.177953133238599</v>
      </c>
      <c r="B6768" s="2">
        <v>6.1870498946919401</v>
      </c>
      <c r="C6768" s="1">
        <v>62.4251646763366</v>
      </c>
      <c r="D6768" s="8">
        <v>2.7999999999999901</v>
      </c>
      <c r="E6768">
        <v>13.1779531332377</v>
      </c>
      <c r="F6768">
        <v>6.1870498946919401</v>
      </c>
      <c r="G6768" s="1">
        <v>62.425164676339897</v>
      </c>
      <c r="H6768" s="8">
        <v>2.7999999999999901</v>
      </c>
      <c r="I6768" s="10">
        <f t="shared" si="216"/>
        <v>-8.9883656073652674E-13</v>
      </c>
      <c r="K6768" s="9">
        <v>28.159597613762699</v>
      </c>
      <c r="L6768" s="6">
        <v>23.969695874373599</v>
      </c>
      <c r="M6768" s="6">
        <v>78.044608396517205</v>
      </c>
      <c r="N6768" s="8">
        <v>1</v>
      </c>
      <c r="O6768" s="6">
        <v>28.159597613762799</v>
      </c>
      <c r="P6768" s="6">
        <v>23.969695874373599</v>
      </c>
      <c r="Q6768" s="6">
        <v>78.044608396516907</v>
      </c>
      <c r="R6768" s="8">
        <v>1</v>
      </c>
      <c r="S6768" s="10">
        <f t="shared" si="217"/>
        <v>-9.9475983006414026E-14</v>
      </c>
    </row>
    <row r="6769" spans="1:19">
      <c r="A6769" s="9">
        <v>12.552851924261899</v>
      </c>
      <c r="B6769" s="2">
        <v>7.27648478380158</v>
      </c>
      <c r="C6769" s="1">
        <v>70.076020484109705</v>
      </c>
      <c r="D6769" s="8">
        <v>2.7999999999999901</v>
      </c>
      <c r="E6769">
        <v>12.552851924261301</v>
      </c>
      <c r="F6769">
        <v>7.27648478380158</v>
      </c>
      <c r="G6769" s="1">
        <v>70.076020484112405</v>
      </c>
      <c r="H6769" s="8">
        <v>2.7999999999999901</v>
      </c>
      <c r="I6769" s="10">
        <f t="shared" si="216"/>
        <v>-5.9863225487788441E-13</v>
      </c>
      <c r="K6769" s="9">
        <v>27.993474836812901</v>
      </c>
      <c r="L6769" s="6">
        <v>24.065968811902501</v>
      </c>
      <c r="M6769" s="6">
        <v>79.261800183779698</v>
      </c>
      <c r="N6769" s="8">
        <v>1</v>
      </c>
      <c r="O6769" s="6">
        <v>27.993474836812801</v>
      </c>
      <c r="P6769" s="6">
        <v>24.065968811902501</v>
      </c>
      <c r="Q6769" s="6">
        <v>79.261800183779997</v>
      </c>
      <c r="R6769" s="8">
        <v>1</v>
      </c>
      <c r="S6769" s="10">
        <f t="shared" si="217"/>
        <v>9.9475983006414026E-14</v>
      </c>
    </row>
    <row r="6770" spans="1:19">
      <c r="A6770" s="9">
        <v>11.8559721028286</v>
      </c>
      <c r="B6770" s="2">
        <v>7.87341301814413</v>
      </c>
      <c r="C6770" s="1">
        <v>76.411591801135003</v>
      </c>
      <c r="D6770" s="8">
        <v>3.1</v>
      </c>
      <c r="E6770">
        <v>11.855972102828099</v>
      </c>
      <c r="F6770">
        <v>7.87341301814413</v>
      </c>
      <c r="G6770" s="1">
        <v>76.411591801136595</v>
      </c>
      <c r="H6770" s="8">
        <v>3.1</v>
      </c>
      <c r="I6770" s="10">
        <f t="shared" si="216"/>
        <v>-5.0093262871087063E-13</v>
      </c>
      <c r="K6770" s="9">
        <v>27.730358553638901</v>
      </c>
      <c r="L6770" s="6">
        <v>24.440240936182299</v>
      </c>
      <c r="M6770" s="6">
        <v>82.320055093218699</v>
      </c>
      <c r="N6770" s="8">
        <v>1</v>
      </c>
      <c r="O6770" s="6">
        <v>27.730358553638698</v>
      </c>
      <c r="P6770" s="6">
        <v>24.440240936182299</v>
      </c>
      <c r="Q6770" s="6">
        <v>82.320055093219594</v>
      </c>
      <c r="R6770" s="8">
        <v>1</v>
      </c>
      <c r="S6770" s="10">
        <f t="shared" si="217"/>
        <v>2.0250467969162855E-13</v>
      </c>
    </row>
    <row r="6771" spans="1:19">
      <c r="A6771" s="9">
        <v>11.351411042246101</v>
      </c>
      <c r="B6771" s="2">
        <v>5.0724439653148998</v>
      </c>
      <c r="C6771" s="1">
        <v>65.181999728624803</v>
      </c>
      <c r="D6771" s="8">
        <v>1</v>
      </c>
      <c r="E6771">
        <v>11.3514110422456</v>
      </c>
      <c r="F6771">
        <v>5.0724439653148998</v>
      </c>
      <c r="G6771" s="1">
        <v>65.181999728627304</v>
      </c>
      <c r="H6771" s="8">
        <v>1</v>
      </c>
      <c r="I6771" s="10">
        <f t="shared" si="216"/>
        <v>-5.0093262871087063E-13</v>
      </c>
      <c r="K6771" s="9">
        <v>27.5179418773319</v>
      </c>
      <c r="L6771" s="6">
        <v>24.9579472558963</v>
      </c>
      <c r="M6771" s="6">
        <v>85.975073684458494</v>
      </c>
      <c r="N6771" s="8">
        <v>1</v>
      </c>
      <c r="O6771" s="6">
        <v>27.517941877331602</v>
      </c>
      <c r="P6771" s="6">
        <v>24.9579472558963</v>
      </c>
      <c r="Q6771" s="6">
        <v>85.975073684460398</v>
      </c>
      <c r="R6771" s="8">
        <v>1</v>
      </c>
      <c r="S6771" s="10">
        <f t="shared" si="217"/>
        <v>2.9842794901924208E-13</v>
      </c>
    </row>
    <row r="6772" spans="1:19">
      <c r="A6772" s="9">
        <v>10.880016738111699</v>
      </c>
      <c r="B6772" s="2">
        <v>3.9749229182387</v>
      </c>
      <c r="C6772" s="1">
        <v>62.309268079695002</v>
      </c>
      <c r="D6772" s="8">
        <v>1</v>
      </c>
      <c r="E6772">
        <v>10.880016738111101</v>
      </c>
      <c r="F6772">
        <v>3.9749229182387</v>
      </c>
      <c r="G6772" s="1">
        <v>62.3092680796981</v>
      </c>
      <c r="H6772" s="8">
        <v>1</v>
      </c>
      <c r="I6772" s="10">
        <f t="shared" si="216"/>
        <v>-5.9863225487788441E-13</v>
      </c>
      <c r="K6772" s="9">
        <v>27.3542587367876</v>
      </c>
      <c r="L6772" s="6">
        <v>25.134979186498501</v>
      </c>
      <c r="M6772" s="6">
        <v>87.726042126589704</v>
      </c>
      <c r="N6772" s="8">
        <v>1</v>
      </c>
      <c r="O6772" s="6">
        <v>27.354258736787301</v>
      </c>
      <c r="P6772" s="6">
        <v>25.134979186498501</v>
      </c>
      <c r="Q6772" s="6">
        <v>87.726042126591906</v>
      </c>
      <c r="R6772" s="8">
        <v>1</v>
      </c>
      <c r="S6772" s="10">
        <f t="shared" si="217"/>
        <v>2.9842794901924208E-13</v>
      </c>
    </row>
    <row r="6773" spans="1:19">
      <c r="A6773" s="9">
        <v>10.4424922372088</v>
      </c>
      <c r="B6773" s="2">
        <v>3.3755790385919902</v>
      </c>
      <c r="C6773" s="1">
        <v>61.517552309120703</v>
      </c>
      <c r="D6773" s="8">
        <v>1</v>
      </c>
      <c r="E6773">
        <v>10.442492237208301</v>
      </c>
      <c r="F6773">
        <v>3.3755790385919902</v>
      </c>
      <c r="G6773" s="1">
        <v>61.517552309122699</v>
      </c>
      <c r="H6773" s="8">
        <v>1</v>
      </c>
      <c r="I6773" s="10">
        <f t="shared" si="216"/>
        <v>-4.9915627187147038E-13</v>
      </c>
      <c r="K6773" s="9">
        <v>27.215817424322001</v>
      </c>
      <c r="L6773" s="6">
        <v>25.310395578911301</v>
      </c>
      <c r="M6773" s="6">
        <v>89.371460054316799</v>
      </c>
      <c r="N6773" s="8">
        <v>1</v>
      </c>
      <c r="O6773" s="6">
        <v>27.2158174243215</v>
      </c>
      <c r="P6773" s="6">
        <v>25.310395578911301</v>
      </c>
      <c r="Q6773" s="6">
        <v>89.3714600543193</v>
      </c>
      <c r="R6773" s="8">
        <v>1</v>
      </c>
      <c r="S6773" s="10">
        <f t="shared" si="217"/>
        <v>5.0093262871087063E-13</v>
      </c>
    </row>
    <row r="6774" spans="1:19">
      <c r="A6774" s="9">
        <v>10.023369016757099</v>
      </c>
      <c r="B6774" s="2">
        <v>3.32762173050437</v>
      </c>
      <c r="C6774" s="1">
        <v>63.053754080938603</v>
      </c>
      <c r="D6774" s="8">
        <v>1</v>
      </c>
      <c r="E6774">
        <v>10.0233690167566</v>
      </c>
      <c r="F6774">
        <v>3.32762173050437</v>
      </c>
      <c r="G6774" s="1">
        <v>63.053754080940401</v>
      </c>
      <c r="H6774" s="8">
        <v>1</v>
      </c>
      <c r="I6774" s="10">
        <f t="shared" si="216"/>
        <v>-4.9915627187147038E-13</v>
      </c>
      <c r="K6774" s="9">
        <v>27.041753069258402</v>
      </c>
      <c r="L6774" s="6">
        <v>25.186298358145802</v>
      </c>
      <c r="M6774" s="6">
        <v>89.622423231661799</v>
      </c>
      <c r="N6774" s="8">
        <v>1</v>
      </c>
      <c r="O6774" s="6">
        <v>27.041753069257901</v>
      </c>
      <c r="P6774" s="6">
        <v>25.186298358145802</v>
      </c>
      <c r="Q6774" s="6">
        <v>89.622423231664101</v>
      </c>
      <c r="R6774" s="8">
        <v>1</v>
      </c>
      <c r="S6774" s="10">
        <f t="shared" si="217"/>
        <v>5.0093262871087063E-13</v>
      </c>
    </row>
    <row r="6775" spans="1:19">
      <c r="A6775" s="9">
        <v>9.6588445300292207</v>
      </c>
      <c r="B6775" s="2">
        <v>3.3276217292438899</v>
      </c>
      <c r="C6775" s="1">
        <v>64.614659448789197</v>
      </c>
      <c r="D6775" s="8">
        <v>1</v>
      </c>
      <c r="E6775">
        <v>9.6588445300287695</v>
      </c>
      <c r="F6775">
        <v>3.3276217292438899</v>
      </c>
      <c r="G6775" s="1">
        <v>64.6146594487915</v>
      </c>
      <c r="H6775" s="8">
        <v>1</v>
      </c>
      <c r="I6775" s="10">
        <f t="shared" si="216"/>
        <v>-4.5119463720766362E-13</v>
      </c>
      <c r="K6775" s="9">
        <v>26.8760206292379</v>
      </c>
      <c r="L6775" s="6">
        <v>25.159302238185099</v>
      </c>
      <c r="M6775" s="6">
        <v>90.353315266702793</v>
      </c>
      <c r="N6775" s="8">
        <v>1</v>
      </c>
      <c r="O6775" s="6">
        <v>26.876020629237601</v>
      </c>
      <c r="P6775" s="6">
        <v>25.159302238185099</v>
      </c>
      <c r="Q6775" s="6">
        <v>90.353315266704399</v>
      </c>
      <c r="R6775" s="8">
        <v>1</v>
      </c>
      <c r="S6775" s="10">
        <f t="shared" si="217"/>
        <v>2.9842794901924208E-13</v>
      </c>
    </row>
    <row r="6776" spans="1:19">
      <c r="A6776" s="9">
        <v>9.3784968009120995</v>
      </c>
      <c r="B6776" s="2">
        <v>3.9772702328571099</v>
      </c>
      <c r="C6776" s="1">
        <v>68.907962114140602</v>
      </c>
      <c r="D6776" s="8">
        <v>1</v>
      </c>
      <c r="E6776">
        <v>9.3784968009120409</v>
      </c>
      <c r="F6776">
        <v>3.9772702328571099</v>
      </c>
      <c r="G6776" s="1">
        <v>68.907962114141299</v>
      </c>
      <c r="H6776" s="8">
        <v>1</v>
      </c>
      <c r="I6776" s="10">
        <f t="shared" si="216"/>
        <v>-5.8619775700208265E-14</v>
      </c>
      <c r="K6776" s="9">
        <v>26.715900254233802</v>
      </c>
      <c r="L6776" s="6">
        <v>25.0306986563108</v>
      </c>
      <c r="M6776" s="6">
        <v>90.5099297339911</v>
      </c>
      <c r="N6776" s="8">
        <v>1</v>
      </c>
      <c r="O6776" s="6">
        <v>26.715900254233301</v>
      </c>
      <c r="P6776" s="6">
        <v>25.0306986563108</v>
      </c>
      <c r="Q6776" s="6">
        <v>90.509929733994696</v>
      </c>
      <c r="R6776" s="8">
        <v>1</v>
      </c>
      <c r="S6776" s="10">
        <f t="shared" si="217"/>
        <v>5.0093262871087063E-13</v>
      </c>
    </row>
    <row r="6777" spans="1:19">
      <c r="A6777" s="9">
        <v>8.9672247073931892</v>
      </c>
      <c r="B6777" s="2">
        <v>2.87271210866539</v>
      </c>
      <c r="C6777" s="1">
        <v>65.567031811089294</v>
      </c>
      <c r="D6777" s="8">
        <v>1.7</v>
      </c>
      <c r="E6777">
        <v>8.9672247073931395</v>
      </c>
      <c r="F6777">
        <v>2.87271210866539</v>
      </c>
      <c r="G6777" s="1">
        <v>65.567031811089805</v>
      </c>
      <c r="H6777" s="8">
        <v>1.7</v>
      </c>
      <c r="I6777" s="10">
        <f t="shared" si="216"/>
        <v>-4.9737991503207013E-14</v>
      </c>
      <c r="K6777" s="9">
        <v>26.699787048051</v>
      </c>
      <c r="L6777" s="6">
        <v>24.999531269679899</v>
      </c>
      <c r="M6777" s="6">
        <v>90.427126227867404</v>
      </c>
      <c r="N6777" s="8">
        <v>1</v>
      </c>
      <c r="O6777" s="6">
        <v>26.6997870480504</v>
      </c>
      <c r="P6777" s="6">
        <v>24.999531269679899</v>
      </c>
      <c r="Q6777" s="6">
        <v>90.427126227871298</v>
      </c>
      <c r="R6777" s="8">
        <v>1</v>
      </c>
      <c r="S6777" s="10">
        <f t="shared" si="217"/>
        <v>6.0040861171728466E-13</v>
      </c>
    </row>
    <row r="6778" spans="1:19">
      <c r="A6778" s="9">
        <v>8.7006541762031002</v>
      </c>
      <c r="B6778" s="2">
        <v>2.8021161282284202</v>
      </c>
      <c r="C6778" s="1">
        <v>66.428847934314007</v>
      </c>
      <c r="D6778" s="8">
        <v>1</v>
      </c>
      <c r="E6778">
        <v>8.7006541762031002</v>
      </c>
      <c r="F6778">
        <v>2.8021161282284202</v>
      </c>
      <c r="G6778" s="1">
        <v>66.428847934314007</v>
      </c>
      <c r="H6778" s="8">
        <v>1</v>
      </c>
      <c r="I6778" s="10">
        <f t="shared" si="216"/>
        <v>0</v>
      </c>
      <c r="K6778" s="9">
        <v>26.5923411144977</v>
      </c>
      <c r="L6778" s="6">
        <v>24.516989920258801</v>
      </c>
      <c r="M6778" s="6">
        <v>88.407955347318406</v>
      </c>
      <c r="N6778" s="8">
        <v>1</v>
      </c>
      <c r="O6778" s="6">
        <v>26.592341114497199</v>
      </c>
      <c r="P6778" s="6">
        <v>24.516989920258801</v>
      </c>
      <c r="Q6778" s="6">
        <v>88.407955347320595</v>
      </c>
      <c r="R6778" s="8">
        <v>1</v>
      </c>
      <c r="S6778" s="10">
        <f t="shared" si="217"/>
        <v>5.0093262871087063E-13</v>
      </c>
    </row>
    <row r="6779" spans="1:19">
      <c r="A6779" s="9">
        <v>10.167270267302101</v>
      </c>
      <c r="B6779" s="2">
        <v>8.3023690182227892</v>
      </c>
      <c r="C6779" s="1">
        <v>88.013705970861395</v>
      </c>
      <c r="D6779" s="8">
        <v>1.3999999999999899</v>
      </c>
      <c r="E6779">
        <v>10.167270267302101</v>
      </c>
      <c r="F6779">
        <v>8.3023690182227892</v>
      </c>
      <c r="G6779" s="1">
        <v>88.013705970861395</v>
      </c>
      <c r="H6779" s="8">
        <v>1.3999999999999899</v>
      </c>
      <c r="I6779" s="10">
        <f t="shared" si="216"/>
        <v>0</v>
      </c>
      <c r="K6779" s="9">
        <v>26.5575911488481</v>
      </c>
      <c r="L6779" s="6">
        <v>24.00709620528</v>
      </c>
      <c r="M6779" s="6">
        <v>85.9138532541552</v>
      </c>
      <c r="N6779" s="8">
        <v>1.5</v>
      </c>
      <c r="O6779" s="6">
        <v>26.557591148847798</v>
      </c>
      <c r="P6779" s="6">
        <v>24.00709620528</v>
      </c>
      <c r="Q6779" s="6">
        <v>85.913853254156706</v>
      </c>
      <c r="R6779" s="8">
        <v>1.5</v>
      </c>
      <c r="S6779" s="10">
        <f t="shared" si="217"/>
        <v>3.0198066269804258E-13</v>
      </c>
    </row>
    <row r="6780" spans="1:19">
      <c r="A6780" s="9">
        <v>13.512990880407401</v>
      </c>
      <c r="B6780" s="2">
        <v>10.642294480496</v>
      </c>
      <c r="C6780" s="1">
        <v>82.5886777158656</v>
      </c>
      <c r="D6780" s="8">
        <v>5.2999999999999901</v>
      </c>
      <c r="E6780">
        <v>13.5129908804075</v>
      </c>
      <c r="F6780">
        <v>10.642294480496</v>
      </c>
      <c r="G6780" s="1">
        <v>82.588677715865302</v>
      </c>
      <c r="H6780" s="8">
        <v>5.2999999999999901</v>
      </c>
      <c r="I6780" s="10">
        <f t="shared" si="216"/>
        <v>9.9475983006414026E-14</v>
      </c>
      <c r="K6780" s="9">
        <v>26.753076899911299</v>
      </c>
      <c r="L6780" s="6">
        <v>25.029538474422399</v>
      </c>
      <c r="M6780" s="6">
        <v>90.3059118942476</v>
      </c>
      <c r="N6780" s="8">
        <v>1</v>
      </c>
      <c r="O6780" s="6">
        <v>26.753076899909299</v>
      </c>
      <c r="P6780" s="6">
        <v>25.029538474422399</v>
      </c>
      <c r="Q6780" s="6">
        <v>90.305911894258202</v>
      </c>
      <c r="R6780" s="8">
        <v>1</v>
      </c>
      <c r="S6780" s="10">
        <f t="shared" si="217"/>
        <v>2.000177801164682E-12</v>
      </c>
    </row>
    <row r="6781" spans="1:19">
      <c r="A6781" s="9">
        <v>17.051023856014201</v>
      </c>
      <c r="B6781" s="2">
        <v>9.9721816973456399</v>
      </c>
      <c r="C6781" s="1">
        <v>62.911603882282101</v>
      </c>
      <c r="D6781" s="8">
        <v>6.7</v>
      </c>
      <c r="E6781">
        <v>17.0510238560144</v>
      </c>
      <c r="F6781">
        <v>9.9721816973456399</v>
      </c>
      <c r="G6781" s="1">
        <v>62.911603882281</v>
      </c>
      <c r="H6781" s="8">
        <v>6.7</v>
      </c>
      <c r="I6781" s="10">
        <f t="shared" si="216"/>
        <v>1.9895196601282805E-13</v>
      </c>
      <c r="K6781" s="9">
        <v>27.516817243960599</v>
      </c>
      <c r="L6781" s="6">
        <v>25.2299917430615</v>
      </c>
      <c r="M6781" s="6">
        <v>87.389811679998004</v>
      </c>
      <c r="N6781" s="8">
        <v>1</v>
      </c>
      <c r="O6781" s="6">
        <v>27.516817243958901</v>
      </c>
      <c r="P6781" s="6">
        <v>25.2299917430615</v>
      </c>
      <c r="Q6781" s="6">
        <v>87.389811680006105</v>
      </c>
      <c r="R6781" s="8">
        <v>1</v>
      </c>
      <c r="S6781" s="10">
        <f t="shared" si="217"/>
        <v>1.6981971384666394E-12</v>
      </c>
    </row>
    <row r="6782" spans="1:19">
      <c r="A6782" s="9">
        <v>19.699147374853599</v>
      </c>
      <c r="B6782" s="2">
        <v>10.172261345678599</v>
      </c>
      <c r="C6782" s="1">
        <v>54.001144757124997</v>
      </c>
      <c r="D6782" s="8">
        <v>8.5999999999999908</v>
      </c>
      <c r="E6782">
        <v>19.6991473748526</v>
      </c>
      <c r="F6782">
        <v>10.172261345678599</v>
      </c>
      <c r="G6782" s="1">
        <v>54.001144757128401</v>
      </c>
      <c r="H6782" s="8">
        <v>8.5999999999999908</v>
      </c>
      <c r="I6782" s="10">
        <f t="shared" si="216"/>
        <v>-9.9831254374294076E-13</v>
      </c>
      <c r="K6782" s="9">
        <v>28.803007869208201</v>
      </c>
      <c r="L6782" s="6">
        <v>25.424877932258699</v>
      </c>
      <c r="M6782" s="6">
        <v>82.034523364930806</v>
      </c>
      <c r="N6782" s="8">
        <v>1.5</v>
      </c>
      <c r="O6782" s="6">
        <v>28.803007869206201</v>
      </c>
      <c r="P6782" s="6">
        <v>25.424877932258699</v>
      </c>
      <c r="Q6782" s="6">
        <v>82.0345233649401</v>
      </c>
      <c r="R6782" s="8">
        <v>1.5</v>
      </c>
      <c r="S6782" s="10">
        <f t="shared" si="217"/>
        <v>2.000177801164682E-12</v>
      </c>
    </row>
    <row r="6783" spans="1:19">
      <c r="A6783" s="9">
        <v>20.5822835717441</v>
      </c>
      <c r="B6783" s="2">
        <v>10.1515450722365</v>
      </c>
      <c r="C6783" s="1">
        <v>51.058581890016399</v>
      </c>
      <c r="D6783" s="8">
        <v>7.5</v>
      </c>
      <c r="E6783">
        <v>20.582283571745201</v>
      </c>
      <c r="F6783">
        <v>10.1515450722365</v>
      </c>
      <c r="G6783" s="1">
        <v>51.058581890013201</v>
      </c>
      <c r="H6783" s="8">
        <v>7.5</v>
      </c>
      <c r="I6783" s="10">
        <f t="shared" si="216"/>
        <v>1.1013412404281553E-12</v>
      </c>
      <c r="K6783" s="9">
        <v>30.187848473719701</v>
      </c>
      <c r="L6783" s="6">
        <v>24.7875843987694</v>
      </c>
      <c r="M6783" s="6">
        <v>72.912832938935694</v>
      </c>
      <c r="N6783" s="8">
        <v>2.2000000000000002</v>
      </c>
      <c r="O6783" s="6">
        <v>30.1878484737177</v>
      </c>
      <c r="P6783" s="6">
        <v>24.7875843987694</v>
      </c>
      <c r="Q6783" s="6">
        <v>72.912832938944504</v>
      </c>
      <c r="R6783" s="8">
        <v>2.2000000000000002</v>
      </c>
      <c r="S6783" s="10">
        <f t="shared" si="217"/>
        <v>2.000177801164682E-12</v>
      </c>
    </row>
    <row r="6784" spans="1:19">
      <c r="A6784" s="9">
        <v>22.574927949304701</v>
      </c>
      <c r="B6784" s="2">
        <v>11.260447636379</v>
      </c>
      <c r="C6784" s="1">
        <v>48.662714527959601</v>
      </c>
      <c r="D6784" s="8">
        <v>8.9</v>
      </c>
      <c r="E6784">
        <v>22.5749279493043</v>
      </c>
      <c r="F6784">
        <v>11.260447636379</v>
      </c>
      <c r="G6784" s="1">
        <v>48.662714527960603</v>
      </c>
      <c r="H6784" s="8">
        <v>8.9</v>
      </c>
      <c r="I6784" s="10">
        <f t="shared" si="216"/>
        <v>-4.0145664570445661E-13</v>
      </c>
      <c r="K6784" s="9">
        <v>31.485847485499701</v>
      </c>
      <c r="L6784" s="6">
        <v>24.241023535287599</v>
      </c>
      <c r="M6784" s="6">
        <v>65.523771944071598</v>
      </c>
      <c r="N6784" s="8">
        <v>2.8999999999999901</v>
      </c>
      <c r="O6784" s="6">
        <v>31.485847485497899</v>
      </c>
      <c r="P6784" s="6">
        <v>24.241023535287599</v>
      </c>
      <c r="Q6784" s="6">
        <v>65.523771944078803</v>
      </c>
      <c r="R6784" s="8">
        <v>2.8999999999999901</v>
      </c>
      <c r="S6784" s="10">
        <f t="shared" si="217"/>
        <v>1.801225835151854E-12</v>
      </c>
    </row>
    <row r="6785" spans="1:19">
      <c r="A6785" s="9">
        <v>23.833909704682799</v>
      </c>
      <c r="B6785" s="2">
        <v>9.8925623456229506</v>
      </c>
      <c r="C6785" s="1">
        <v>41.165550808201502</v>
      </c>
      <c r="D6785" s="8">
        <v>10.8</v>
      </c>
      <c r="E6785">
        <v>23.833909704682799</v>
      </c>
      <c r="F6785">
        <v>9.8925623456229506</v>
      </c>
      <c r="G6785" s="1">
        <v>41.165550808201502</v>
      </c>
      <c r="H6785" s="8">
        <v>10.8</v>
      </c>
      <c r="I6785" s="10">
        <f t="shared" si="216"/>
        <v>0</v>
      </c>
      <c r="K6785" s="9">
        <v>32.669522546580097</v>
      </c>
      <c r="L6785" s="6">
        <v>23.826697356057601</v>
      </c>
      <c r="M6785" s="6">
        <v>59.772780225622199</v>
      </c>
      <c r="N6785" s="8">
        <v>3.6</v>
      </c>
      <c r="O6785" s="6">
        <v>32.669522546579202</v>
      </c>
      <c r="P6785" s="6">
        <v>23.826697356057601</v>
      </c>
      <c r="Q6785" s="6">
        <v>59.772780225625198</v>
      </c>
      <c r="R6785" s="8">
        <v>3.6</v>
      </c>
      <c r="S6785" s="10">
        <f t="shared" si="217"/>
        <v>8.9528384705772623E-13</v>
      </c>
    </row>
    <row r="6786" spans="1:19">
      <c r="A6786" s="9">
        <v>23.931245993947101</v>
      </c>
      <c r="B6786" s="2">
        <v>8.3692335049795901</v>
      </c>
      <c r="C6786" s="1">
        <v>36.932628068785498</v>
      </c>
      <c r="D6786" s="8">
        <v>9.6999999999999904</v>
      </c>
      <c r="E6786">
        <v>23.9312459939486</v>
      </c>
      <c r="F6786">
        <v>8.3692335049795901</v>
      </c>
      <c r="G6786" s="1">
        <v>36.9326280687823</v>
      </c>
      <c r="H6786" s="8">
        <v>9.6999999999999904</v>
      </c>
      <c r="I6786" s="10">
        <f t="shared" si="216"/>
        <v>1.4992451724538114E-12</v>
      </c>
      <c r="K6786" s="9">
        <v>32.243757975236903</v>
      </c>
      <c r="L6786" s="6">
        <v>24.186807337586401</v>
      </c>
      <c r="M6786" s="6">
        <v>62.567490451542703</v>
      </c>
      <c r="N6786" s="8">
        <v>3.7999999999999901</v>
      </c>
      <c r="O6786" s="6">
        <v>32.2437579752375</v>
      </c>
      <c r="P6786" s="6">
        <v>24.186807337586401</v>
      </c>
      <c r="Q6786" s="6">
        <v>62.567490451540699</v>
      </c>
      <c r="R6786" s="8">
        <v>3.7999999999999901</v>
      </c>
      <c r="S6786" s="10">
        <f t="shared" si="217"/>
        <v>-5.9685589803848416E-13</v>
      </c>
    </row>
    <row r="6787" spans="1:19">
      <c r="A6787" s="9">
        <v>23.408929483208698</v>
      </c>
      <c r="B6787" s="2">
        <v>8.2293241077089991</v>
      </c>
      <c r="C6787" s="1">
        <v>37.753040419275401</v>
      </c>
      <c r="D6787" s="8">
        <v>8.9</v>
      </c>
      <c r="E6787">
        <v>23.408929483208698</v>
      </c>
      <c r="F6787">
        <v>8.2293241077089991</v>
      </c>
      <c r="G6787" s="1">
        <v>37.753040419275401</v>
      </c>
      <c r="H6787" s="8">
        <v>8.9</v>
      </c>
      <c r="I6787" s="10">
        <f t="shared" si="216"/>
        <v>0</v>
      </c>
      <c r="K6787" s="9">
        <v>31.279118554299199</v>
      </c>
      <c r="L6787" s="6">
        <v>24.4721241023651</v>
      </c>
      <c r="M6787" s="6">
        <v>67.225046655440394</v>
      </c>
      <c r="N6787" s="8">
        <v>3.8999999999999901</v>
      </c>
      <c r="O6787" s="6">
        <v>31.279118554300702</v>
      </c>
      <c r="P6787" s="6">
        <v>24.4721241023651</v>
      </c>
      <c r="Q6787" s="6">
        <v>67.225046655434994</v>
      </c>
      <c r="R6787" s="8">
        <v>3.8999999999999901</v>
      </c>
      <c r="S6787" s="10">
        <f t="shared" si="217"/>
        <v>-1.5027978861326119E-12</v>
      </c>
    </row>
    <row r="6788" spans="1:19">
      <c r="A6788" s="9">
        <v>22.529487219114401</v>
      </c>
      <c r="B6788" s="2">
        <v>8.3661200071243496</v>
      </c>
      <c r="C6788" s="1">
        <v>40.188707235320599</v>
      </c>
      <c r="D6788" s="8">
        <v>6.7</v>
      </c>
      <c r="E6788">
        <v>22.5294872191138</v>
      </c>
      <c r="F6788">
        <v>8.3661200071243496</v>
      </c>
      <c r="G6788" s="1">
        <v>40.188707235321999</v>
      </c>
      <c r="H6788" s="8">
        <v>6.7</v>
      </c>
      <c r="I6788" s="10">
        <f t="shared" ref="I6788:I6851" si="218">E6788-A6788</f>
        <v>-6.0040861171728466E-13</v>
      </c>
      <c r="K6788" s="9">
        <v>30.118493557451401</v>
      </c>
      <c r="L6788" s="6">
        <v>24.6383491353373</v>
      </c>
      <c r="M6788" s="6">
        <v>72.551589828596803</v>
      </c>
      <c r="N6788" s="8">
        <v>4.0999999999999899</v>
      </c>
      <c r="O6788" s="6">
        <v>30.118493557453199</v>
      </c>
      <c r="P6788" s="6">
        <v>24.6383491353373</v>
      </c>
      <c r="Q6788" s="6">
        <v>72.551589828589798</v>
      </c>
      <c r="R6788" s="8">
        <v>4.0999999999999899</v>
      </c>
      <c r="S6788" s="10">
        <f t="shared" ref="S6788:S6851" si="219">K6788-O6788</f>
        <v>-1.7976731214730535E-12</v>
      </c>
    </row>
    <row r="6789" spans="1:19">
      <c r="A6789" s="9">
        <v>21.959449609255099</v>
      </c>
      <c r="B6789" s="2">
        <v>8.9592965382415208</v>
      </c>
      <c r="C6789" s="1">
        <v>43.3106604778038</v>
      </c>
      <c r="D6789" s="8">
        <v>4.4000000000000004</v>
      </c>
      <c r="E6789">
        <v>21.9594496092543</v>
      </c>
      <c r="F6789">
        <v>8.9592965382415208</v>
      </c>
      <c r="G6789" s="1">
        <v>43.310660477806103</v>
      </c>
      <c r="H6789" s="8">
        <v>4.4000000000000004</v>
      </c>
      <c r="I6789" s="10">
        <f t="shared" si="218"/>
        <v>-7.9936057773011271E-13</v>
      </c>
      <c r="K6789" s="9">
        <v>29.357777936626601</v>
      </c>
      <c r="L6789" s="6">
        <v>24.845773526739301</v>
      </c>
      <c r="M6789" s="6">
        <v>76.744417388776895</v>
      </c>
      <c r="N6789" s="8">
        <v>2.8999999999999901</v>
      </c>
      <c r="O6789" s="6">
        <v>29.357777936627301</v>
      </c>
      <c r="P6789" s="6">
        <v>24.845773526739301</v>
      </c>
      <c r="Q6789" s="6">
        <v>76.744417388774806</v>
      </c>
      <c r="R6789" s="8">
        <v>2.8999999999999901</v>
      </c>
      <c r="S6789" s="10">
        <f t="shared" si="219"/>
        <v>-6.9988459472369868E-13</v>
      </c>
    </row>
    <row r="6790" spans="1:19">
      <c r="A6790" s="9">
        <v>21.520349904256499</v>
      </c>
      <c r="B6790" s="2">
        <v>10.0135509212686</v>
      </c>
      <c r="C6790" s="1">
        <v>47.755741989185601</v>
      </c>
      <c r="D6790" s="8">
        <v>3.6</v>
      </c>
      <c r="E6790">
        <v>21.5203499042563</v>
      </c>
      <c r="F6790">
        <v>10.0135509212686</v>
      </c>
      <c r="G6790" s="1">
        <v>47.7557419891859</v>
      </c>
      <c r="H6790" s="8">
        <v>3.6</v>
      </c>
      <c r="I6790" s="10">
        <f t="shared" si="218"/>
        <v>-1.9895196601282805E-13</v>
      </c>
      <c r="K6790" s="9">
        <v>28.704871319187099</v>
      </c>
      <c r="L6790" s="6">
        <v>25.075585964269901</v>
      </c>
      <c r="M6790" s="6">
        <v>80.800287253990305</v>
      </c>
      <c r="N6790" s="8">
        <v>1.7</v>
      </c>
      <c r="O6790" s="6">
        <v>28.704871319187099</v>
      </c>
      <c r="P6790" s="6">
        <v>25.075585964269901</v>
      </c>
      <c r="Q6790" s="6">
        <v>80.800287253990604</v>
      </c>
      <c r="R6790" s="8">
        <v>1.7</v>
      </c>
      <c r="S6790" s="10">
        <f t="shared" si="219"/>
        <v>0</v>
      </c>
    </row>
    <row r="6791" spans="1:19">
      <c r="A6791" s="9">
        <v>21.0214525776986</v>
      </c>
      <c r="B6791" s="2">
        <v>10.7271872480587</v>
      </c>
      <c r="C6791" s="1">
        <v>51.643501796173503</v>
      </c>
      <c r="D6791" s="8">
        <v>2.7999999999999901</v>
      </c>
      <c r="E6791">
        <v>21.021452577698401</v>
      </c>
      <c r="F6791">
        <v>10.7271872480587</v>
      </c>
      <c r="G6791" s="1">
        <v>51.6435017961741</v>
      </c>
      <c r="H6791" s="8">
        <v>2.7999999999999901</v>
      </c>
      <c r="I6791" s="10">
        <f t="shared" si="218"/>
        <v>-1.9895196601282805E-13</v>
      </c>
      <c r="K6791" s="9">
        <v>28.471855498032699</v>
      </c>
      <c r="L6791" s="6">
        <v>25.159302238185099</v>
      </c>
      <c r="M6791" s="6">
        <v>82.310675832609405</v>
      </c>
      <c r="N6791" s="8">
        <v>1</v>
      </c>
      <c r="O6791" s="6">
        <v>28.471855498032301</v>
      </c>
      <c r="P6791" s="6">
        <v>25.159302238185099</v>
      </c>
      <c r="Q6791" s="6">
        <v>82.310675832611494</v>
      </c>
      <c r="R6791" s="8">
        <v>1</v>
      </c>
      <c r="S6791" s="10">
        <f t="shared" si="219"/>
        <v>3.979039320256561E-13</v>
      </c>
    </row>
    <row r="6792" spans="1:19">
      <c r="A6792" s="9">
        <v>19.9574684129853</v>
      </c>
      <c r="B6792" s="2">
        <v>11.646767320780199</v>
      </c>
      <c r="C6792" s="1">
        <v>58.6200557221688</v>
      </c>
      <c r="D6792" s="8">
        <v>3.6</v>
      </c>
      <c r="E6792">
        <v>19.957468412985602</v>
      </c>
      <c r="F6792">
        <v>11.646767320780199</v>
      </c>
      <c r="G6792" s="1">
        <v>58.620055722167997</v>
      </c>
      <c r="H6792" s="8">
        <v>3.6</v>
      </c>
      <c r="I6792" s="10">
        <f t="shared" si="218"/>
        <v>3.0198066269804258E-13</v>
      </c>
      <c r="K6792" s="9">
        <v>28.180597044869199</v>
      </c>
      <c r="L6792" s="6">
        <v>25.358182084766899</v>
      </c>
      <c r="M6792" s="6">
        <v>84.715685705837203</v>
      </c>
      <c r="N6792" s="8">
        <v>1</v>
      </c>
      <c r="O6792" s="6">
        <v>28.180597044868801</v>
      </c>
      <c r="P6792" s="6">
        <v>25.358182084766899</v>
      </c>
      <c r="Q6792" s="6">
        <v>84.715685705838695</v>
      </c>
      <c r="R6792" s="8">
        <v>1</v>
      </c>
      <c r="S6792" s="10">
        <f t="shared" si="219"/>
        <v>3.979039320256561E-13</v>
      </c>
    </row>
    <row r="6793" spans="1:19">
      <c r="A6793" s="9">
        <v>19.010820042627898</v>
      </c>
      <c r="B6793" s="2">
        <v>12.1455088097453</v>
      </c>
      <c r="C6793" s="1">
        <v>64.257075113246501</v>
      </c>
      <c r="D6793" s="8">
        <v>3.6</v>
      </c>
      <c r="E6793">
        <v>19.010820042627401</v>
      </c>
      <c r="F6793">
        <v>12.1455088097453</v>
      </c>
      <c r="G6793" s="1">
        <v>64.257075113247893</v>
      </c>
      <c r="H6793" s="8">
        <v>3.6</v>
      </c>
      <c r="I6793" s="10">
        <f t="shared" si="218"/>
        <v>-4.9737991503207013E-13</v>
      </c>
      <c r="K6793" s="9">
        <v>27.864395237925098</v>
      </c>
      <c r="L6793" s="6">
        <v>25.4576231662688</v>
      </c>
      <c r="M6793" s="6">
        <v>86.803922555479005</v>
      </c>
      <c r="N6793" s="8">
        <v>1</v>
      </c>
      <c r="O6793" s="6">
        <v>27.8643952379247</v>
      </c>
      <c r="P6793" s="6">
        <v>25.4576231662688</v>
      </c>
      <c r="Q6793" s="6">
        <v>86.803922555480497</v>
      </c>
      <c r="R6793" s="8">
        <v>1</v>
      </c>
      <c r="S6793" s="10">
        <f t="shared" si="219"/>
        <v>3.979039320256561E-13</v>
      </c>
    </row>
    <row r="6794" spans="1:19">
      <c r="A6794" s="9">
        <v>18.9477696262975</v>
      </c>
      <c r="B6794" s="2">
        <v>11.175271244393899</v>
      </c>
      <c r="C6794" s="1">
        <v>60.499485284856398</v>
      </c>
      <c r="D6794" s="8">
        <v>3.1</v>
      </c>
      <c r="E6794">
        <v>18.9477696262975</v>
      </c>
      <c r="F6794">
        <v>11.175271244393899</v>
      </c>
      <c r="G6794" s="1">
        <v>60.499485284856398</v>
      </c>
      <c r="H6794" s="8">
        <v>3.1</v>
      </c>
      <c r="I6794" s="10">
        <f t="shared" si="218"/>
        <v>0</v>
      </c>
      <c r="K6794" s="9">
        <v>27.639322653588401</v>
      </c>
      <c r="L6794" s="6">
        <v>25.656507653551699</v>
      </c>
      <c r="M6794" s="6">
        <v>88.999794315933997</v>
      </c>
      <c r="N6794" s="8">
        <v>1</v>
      </c>
      <c r="O6794" s="6">
        <v>27.639322653588302</v>
      </c>
      <c r="P6794" s="6">
        <v>25.656507653551699</v>
      </c>
      <c r="Q6794" s="6">
        <v>88.999794315934295</v>
      </c>
      <c r="R6794" s="8">
        <v>1</v>
      </c>
      <c r="S6794" s="10">
        <f t="shared" si="219"/>
        <v>9.9475983006414026E-14</v>
      </c>
    </row>
    <row r="6795" spans="1:19">
      <c r="A6795" s="9">
        <v>18.507601875449001</v>
      </c>
      <c r="B6795" s="2">
        <v>11.1752712501061</v>
      </c>
      <c r="C6795" s="1">
        <v>62.188529172536697</v>
      </c>
      <c r="D6795" s="8">
        <v>5.7999999999999901</v>
      </c>
      <c r="E6795">
        <v>18.507601875449001</v>
      </c>
      <c r="F6795">
        <v>11.1752712501061</v>
      </c>
      <c r="G6795" s="1">
        <v>62.188529172536803</v>
      </c>
      <c r="H6795" s="8">
        <v>5.7999999999999901</v>
      </c>
      <c r="I6795" s="10">
        <f t="shared" si="218"/>
        <v>0</v>
      </c>
      <c r="K6795" s="9">
        <v>27.489119835167902</v>
      </c>
      <c r="L6795" s="6">
        <v>24.9579471975843</v>
      </c>
      <c r="M6795" s="6">
        <v>86.120141470217305</v>
      </c>
      <c r="N6795" s="8">
        <v>1</v>
      </c>
      <c r="O6795" s="6">
        <v>27.489119835167699</v>
      </c>
      <c r="P6795" s="6">
        <v>24.9579471975843</v>
      </c>
      <c r="Q6795" s="6">
        <v>86.120141470218201</v>
      </c>
      <c r="R6795" s="8">
        <v>1</v>
      </c>
      <c r="S6795" s="10">
        <f t="shared" si="219"/>
        <v>2.0250467969162855E-13</v>
      </c>
    </row>
    <row r="6796" spans="1:19">
      <c r="A6796" s="9">
        <v>18.367086244331801</v>
      </c>
      <c r="B6796" s="2">
        <v>9.9354911413605098</v>
      </c>
      <c r="C6796" s="1">
        <v>57.759567402206699</v>
      </c>
      <c r="D6796" s="8">
        <v>6.4</v>
      </c>
      <c r="E6796">
        <v>18.367086244332398</v>
      </c>
      <c r="F6796">
        <v>9.9354911413605098</v>
      </c>
      <c r="G6796" s="1">
        <v>57.759567402204503</v>
      </c>
      <c r="H6796" s="8">
        <v>6.4</v>
      </c>
      <c r="I6796" s="10">
        <f t="shared" si="218"/>
        <v>5.9685589803848416E-13</v>
      </c>
      <c r="K6796" s="9">
        <v>27.348082250755301</v>
      </c>
      <c r="L6796" s="6">
        <v>25.211217937165902</v>
      </c>
      <c r="M6796" s="6">
        <v>88.158226383930696</v>
      </c>
      <c r="N6796" s="8">
        <v>1</v>
      </c>
      <c r="O6796" s="6">
        <v>27.348082250754999</v>
      </c>
      <c r="P6796" s="6">
        <v>25.211217937165902</v>
      </c>
      <c r="Q6796" s="6">
        <v>88.1582263839326</v>
      </c>
      <c r="R6796" s="8">
        <v>1</v>
      </c>
      <c r="S6796" s="10">
        <f t="shared" si="219"/>
        <v>3.0198066269804258E-13</v>
      </c>
    </row>
    <row r="6797" spans="1:19">
      <c r="A6797" s="9">
        <v>17.966140548810099</v>
      </c>
      <c r="B6797" s="2">
        <v>10.702525454747301</v>
      </c>
      <c r="C6797" s="1">
        <v>62.3478123131177</v>
      </c>
      <c r="D6797" s="8">
        <v>5.2999999999999901</v>
      </c>
      <c r="E6797">
        <v>17.966140548810099</v>
      </c>
      <c r="F6797">
        <v>10.702525454747301</v>
      </c>
      <c r="G6797" s="1">
        <v>62.3478123131177</v>
      </c>
      <c r="H6797" s="8">
        <v>5.2999999999999901</v>
      </c>
      <c r="I6797" s="10">
        <f t="shared" si="218"/>
        <v>0</v>
      </c>
      <c r="K6797" s="9">
        <v>27.210379101603301</v>
      </c>
      <c r="L6797" s="6">
        <v>25.457623136083999</v>
      </c>
      <c r="M6797" s="6">
        <v>90.1881323762873</v>
      </c>
      <c r="N6797" s="8">
        <v>1</v>
      </c>
      <c r="O6797" s="6">
        <v>27.210379101603198</v>
      </c>
      <c r="P6797" s="6">
        <v>25.457623136083999</v>
      </c>
      <c r="Q6797" s="6">
        <v>90.188132376287598</v>
      </c>
      <c r="R6797" s="8">
        <v>1</v>
      </c>
      <c r="S6797" s="10">
        <f t="shared" si="219"/>
        <v>1.0302869668521453E-13</v>
      </c>
    </row>
    <row r="6798" spans="1:19">
      <c r="A6798" s="9">
        <v>17.549519624162599</v>
      </c>
      <c r="B6798" s="2">
        <v>10.602878903266999</v>
      </c>
      <c r="C6798" s="1">
        <v>63.583037296756203</v>
      </c>
      <c r="D6798" s="8">
        <v>3.8999999999999901</v>
      </c>
      <c r="E6798">
        <v>17.549519624162699</v>
      </c>
      <c r="F6798">
        <v>10.602878903266999</v>
      </c>
      <c r="G6798" s="1">
        <v>63.583037296756203</v>
      </c>
      <c r="H6798" s="8">
        <v>3.8999999999999901</v>
      </c>
      <c r="I6798" s="10">
        <f t="shared" si="218"/>
        <v>9.9475983006414026E-14</v>
      </c>
      <c r="K6798" s="9">
        <v>27.085432499806899</v>
      </c>
      <c r="L6798" s="6">
        <v>25.457623105839399</v>
      </c>
      <c r="M6798" s="6">
        <v>90.851480701511306</v>
      </c>
      <c r="N6798" s="8">
        <v>1</v>
      </c>
      <c r="O6798" s="6">
        <v>27.085432499806799</v>
      </c>
      <c r="P6798" s="6">
        <v>25.457623105839399</v>
      </c>
      <c r="Q6798" s="6">
        <v>90.851480701512202</v>
      </c>
      <c r="R6798" s="8">
        <v>1</v>
      </c>
      <c r="S6798" s="10">
        <f t="shared" si="219"/>
        <v>9.9475983006414026E-14</v>
      </c>
    </row>
    <row r="6799" spans="1:19">
      <c r="A6799" s="9">
        <v>17.1096976728622</v>
      </c>
      <c r="B6799" s="2">
        <v>11.6653122322607</v>
      </c>
      <c r="C6799" s="1">
        <v>70.156336899231505</v>
      </c>
      <c r="D6799" s="8">
        <v>3.8999999999999901</v>
      </c>
      <c r="E6799">
        <v>17.1096976728622</v>
      </c>
      <c r="F6799">
        <v>11.6653122322607</v>
      </c>
      <c r="G6799" s="1">
        <v>70.156336899231306</v>
      </c>
      <c r="H6799" s="8">
        <v>3.8999999999999901</v>
      </c>
      <c r="I6799" s="10">
        <f t="shared" si="218"/>
        <v>0</v>
      </c>
      <c r="K6799" s="9">
        <v>26.998206234485401</v>
      </c>
      <c r="L6799" s="6">
        <v>25.557064943245599</v>
      </c>
      <c r="M6799" s="6">
        <v>91.860319284904406</v>
      </c>
      <c r="N6799" s="8">
        <v>1</v>
      </c>
      <c r="O6799" s="6">
        <v>26.998206234485099</v>
      </c>
      <c r="P6799" s="6">
        <v>25.557064943245599</v>
      </c>
      <c r="Q6799" s="6">
        <v>91.860319284906396</v>
      </c>
      <c r="R6799" s="8">
        <v>1</v>
      </c>
      <c r="S6799" s="10">
        <f t="shared" si="219"/>
        <v>3.0198066269804258E-13</v>
      </c>
    </row>
    <row r="6800" spans="1:19">
      <c r="A6800" s="9">
        <v>15.854150768837</v>
      </c>
      <c r="B6800" s="2">
        <v>11.0376821777771</v>
      </c>
      <c r="C6800" s="1">
        <v>72.896092673744803</v>
      </c>
      <c r="D6800" s="8">
        <v>5</v>
      </c>
      <c r="E6800">
        <v>15.854150768837</v>
      </c>
      <c r="F6800">
        <v>11.0376821777771</v>
      </c>
      <c r="G6800" s="1">
        <v>72.896092673744803</v>
      </c>
      <c r="H6800" s="8">
        <v>5</v>
      </c>
      <c r="I6800" s="10">
        <f t="shared" si="218"/>
        <v>0</v>
      </c>
      <c r="K6800" s="9">
        <v>26.932077635466001</v>
      </c>
      <c r="L6800" s="6">
        <v>25.557064943245599</v>
      </c>
      <c r="M6800" s="6">
        <v>92.217787011431597</v>
      </c>
      <c r="N6800" s="8">
        <v>1</v>
      </c>
      <c r="O6800" s="6">
        <v>26.932077635465799</v>
      </c>
      <c r="P6800" s="6">
        <v>25.557064943245599</v>
      </c>
      <c r="Q6800" s="6">
        <v>92.217787011433302</v>
      </c>
      <c r="R6800" s="8">
        <v>1</v>
      </c>
      <c r="S6800" s="10">
        <f t="shared" si="219"/>
        <v>2.0250467969162855E-13</v>
      </c>
    </row>
    <row r="6801" spans="1:19">
      <c r="A6801" s="9">
        <v>15.1418350900045</v>
      </c>
      <c r="B6801" s="2">
        <v>11.217006697461599</v>
      </c>
      <c r="C6801" s="1">
        <v>77.218760807207701</v>
      </c>
      <c r="D6801" s="8">
        <v>4.4000000000000004</v>
      </c>
      <c r="E6801">
        <v>15.1418350900046</v>
      </c>
      <c r="F6801">
        <v>11.217006697461599</v>
      </c>
      <c r="G6801" s="1">
        <v>77.218760807207403</v>
      </c>
      <c r="H6801" s="8">
        <v>4.4000000000000004</v>
      </c>
      <c r="I6801" s="10">
        <f t="shared" si="218"/>
        <v>9.9475983006414026E-14</v>
      </c>
      <c r="K6801" s="9">
        <v>26.906335755589001</v>
      </c>
      <c r="L6801" s="6">
        <v>25.0598633613806</v>
      </c>
      <c r="M6801" s="6">
        <v>89.658245592998597</v>
      </c>
      <c r="N6801" s="8">
        <v>1</v>
      </c>
      <c r="O6801" s="6">
        <v>26.906335755588501</v>
      </c>
      <c r="P6801" s="6">
        <v>25.0598633613806</v>
      </c>
      <c r="Q6801" s="6">
        <v>89.658245593002107</v>
      </c>
      <c r="R6801" s="8">
        <v>1</v>
      </c>
      <c r="S6801" s="10">
        <f t="shared" si="219"/>
        <v>5.0093262871087063E-13</v>
      </c>
    </row>
    <row r="6802" spans="1:19">
      <c r="A6802" s="9">
        <v>14.7583756778237</v>
      </c>
      <c r="B6802" s="2">
        <v>11.217006695166701</v>
      </c>
      <c r="C6802" s="1">
        <v>79.150249974463094</v>
      </c>
      <c r="D6802" s="8">
        <v>5</v>
      </c>
      <c r="E6802">
        <v>14.7583756778241</v>
      </c>
      <c r="F6802">
        <v>11.217006695166701</v>
      </c>
      <c r="G6802" s="1">
        <v>79.150249974461403</v>
      </c>
      <c r="H6802" s="8">
        <v>5</v>
      </c>
      <c r="I6802" s="10">
        <f t="shared" si="218"/>
        <v>3.9968028886505635E-13</v>
      </c>
      <c r="K6802" s="9">
        <v>26.706218943960199</v>
      </c>
      <c r="L6802" s="6">
        <v>23.968876133826001</v>
      </c>
      <c r="M6802" s="6">
        <v>84.969339898109595</v>
      </c>
      <c r="N6802" s="8">
        <v>1</v>
      </c>
      <c r="O6802" s="6">
        <v>26.706218943959598</v>
      </c>
      <c r="P6802" s="6">
        <v>23.968876133826001</v>
      </c>
      <c r="Q6802" s="6">
        <v>84.969339898111699</v>
      </c>
      <c r="R6802" s="8">
        <v>1</v>
      </c>
      <c r="S6802" s="10">
        <f t="shared" si="219"/>
        <v>6.0040861171728466E-13</v>
      </c>
    </row>
    <row r="6803" spans="1:19">
      <c r="A6803" s="9">
        <v>16.3113262870651</v>
      </c>
      <c r="B6803" s="2">
        <v>12.2837305732521</v>
      </c>
      <c r="C6803" s="1">
        <v>76.882786805974007</v>
      </c>
      <c r="D6803" s="8">
        <v>6.4</v>
      </c>
      <c r="E6803">
        <v>16.3113262870651</v>
      </c>
      <c r="F6803">
        <v>12.2837305732521</v>
      </c>
      <c r="G6803" s="1">
        <v>76.882786805974007</v>
      </c>
      <c r="H6803" s="8">
        <v>6.4</v>
      </c>
      <c r="I6803" s="10">
        <f t="shared" si="218"/>
        <v>0</v>
      </c>
      <c r="K6803" s="9">
        <v>26.5746239634204</v>
      </c>
      <c r="L6803" s="6">
        <v>24.067782224184899</v>
      </c>
      <c r="M6803" s="6">
        <v>86.142037147443105</v>
      </c>
      <c r="N6803" s="8">
        <v>1.5</v>
      </c>
      <c r="O6803" s="6">
        <v>26.574623963419899</v>
      </c>
      <c r="P6803" s="6">
        <v>24.067782224184899</v>
      </c>
      <c r="Q6803" s="6">
        <v>86.142037147446501</v>
      </c>
      <c r="R6803" s="8">
        <v>1.5</v>
      </c>
      <c r="S6803" s="10">
        <f t="shared" si="219"/>
        <v>5.0093262871087063E-13</v>
      </c>
    </row>
    <row r="6804" spans="1:19">
      <c r="A6804" s="9">
        <v>17.144122001658701</v>
      </c>
      <c r="B6804" s="2">
        <v>11.718876879871599</v>
      </c>
      <c r="C6804" s="1">
        <v>70.252004180570296</v>
      </c>
      <c r="D6804" s="8">
        <v>7.2</v>
      </c>
      <c r="E6804">
        <v>17.144122001659198</v>
      </c>
      <c r="F6804">
        <v>11.718876879871599</v>
      </c>
      <c r="G6804" s="1">
        <v>70.252004180567596</v>
      </c>
      <c r="H6804" s="8">
        <v>7.2</v>
      </c>
      <c r="I6804" s="10">
        <f t="shared" si="218"/>
        <v>4.9737991503207013E-13</v>
      </c>
      <c r="K6804" s="9">
        <v>26.585790913603699</v>
      </c>
      <c r="L6804" s="6">
        <v>24.067782224184899</v>
      </c>
      <c r="M6804" s="6">
        <v>86.085393886083693</v>
      </c>
      <c r="N6804" s="8">
        <v>1.2</v>
      </c>
      <c r="O6804" s="6">
        <v>26.585790913602899</v>
      </c>
      <c r="P6804" s="6">
        <v>24.067782224184899</v>
      </c>
      <c r="Q6804" s="6">
        <v>86.085393886087402</v>
      </c>
      <c r="R6804" s="8">
        <v>1.2</v>
      </c>
      <c r="S6804" s="10">
        <f t="shared" si="219"/>
        <v>7.9936057773011271E-13</v>
      </c>
    </row>
    <row r="6805" spans="1:19">
      <c r="A6805" s="9">
        <v>19.999887162182901</v>
      </c>
      <c r="B6805" s="2">
        <v>11.824389253449899</v>
      </c>
      <c r="C6805" s="1">
        <v>59.156964540499501</v>
      </c>
      <c r="D6805" s="8">
        <v>6.7</v>
      </c>
      <c r="E6805">
        <v>19.999887162183299</v>
      </c>
      <c r="F6805">
        <v>11.824389253449899</v>
      </c>
      <c r="G6805" s="1">
        <v>59.156964540498301</v>
      </c>
      <c r="H6805" s="8">
        <v>6.7</v>
      </c>
      <c r="I6805" s="10">
        <f t="shared" si="218"/>
        <v>3.979039320256561E-13</v>
      </c>
      <c r="K6805" s="9">
        <v>26.392656548557898</v>
      </c>
      <c r="L6805" s="6">
        <v>23.791552442636199</v>
      </c>
      <c r="M6805" s="6">
        <v>85.632891928256299</v>
      </c>
      <c r="N6805" s="8">
        <v>1</v>
      </c>
      <c r="O6805" s="6">
        <v>26.392656548555902</v>
      </c>
      <c r="P6805" s="6">
        <v>23.791552442636199</v>
      </c>
      <c r="Q6805" s="6">
        <v>85.632891928265806</v>
      </c>
      <c r="R6805" s="8">
        <v>1</v>
      </c>
      <c r="S6805" s="10">
        <f t="shared" si="219"/>
        <v>1.9966250874858815E-12</v>
      </c>
    </row>
    <row r="6806" spans="1:19">
      <c r="A6806" s="9">
        <v>21.991851984514</v>
      </c>
      <c r="B6806" s="2">
        <v>12.7708786440416</v>
      </c>
      <c r="C6806" s="1">
        <v>55.705325560094998</v>
      </c>
      <c r="D6806" s="8">
        <v>8.9</v>
      </c>
      <c r="E6806">
        <v>21.991851984514302</v>
      </c>
      <c r="F6806">
        <v>12.7708786440416</v>
      </c>
      <c r="G6806" s="1">
        <v>55.705325560094401</v>
      </c>
      <c r="H6806" s="8">
        <v>8.9</v>
      </c>
      <c r="I6806" s="10">
        <f t="shared" si="218"/>
        <v>3.0198066269804258E-13</v>
      </c>
      <c r="K6806" s="9">
        <v>26.2119465363402</v>
      </c>
      <c r="L6806" s="6">
        <v>23.791552442636199</v>
      </c>
      <c r="M6806" s="6">
        <v>86.551218352260705</v>
      </c>
      <c r="N6806" s="8">
        <v>1</v>
      </c>
      <c r="O6806" s="6">
        <v>26.211946536338399</v>
      </c>
      <c r="P6806" s="6">
        <v>23.791552442636199</v>
      </c>
      <c r="Q6806" s="6">
        <v>86.551218352269302</v>
      </c>
      <c r="R6806" s="8">
        <v>1</v>
      </c>
      <c r="S6806" s="10">
        <f t="shared" si="219"/>
        <v>1.801225835151854E-12</v>
      </c>
    </row>
    <row r="6807" spans="1:19">
      <c r="A6807" s="9">
        <v>23.225628245544598</v>
      </c>
      <c r="B6807" s="2">
        <v>13.2237783280009</v>
      </c>
      <c r="C6807" s="1">
        <v>53.241603482911202</v>
      </c>
      <c r="D6807" s="8">
        <v>9.4</v>
      </c>
      <c r="E6807">
        <v>23.225628245546499</v>
      </c>
      <c r="F6807">
        <v>13.2237783280009</v>
      </c>
      <c r="G6807" s="1">
        <v>53.2416034829048</v>
      </c>
      <c r="H6807" s="8">
        <v>9.4</v>
      </c>
      <c r="I6807" s="10">
        <f t="shared" si="218"/>
        <v>1.900701818158268E-12</v>
      </c>
      <c r="K6807" s="9">
        <v>26.061259512850398</v>
      </c>
      <c r="L6807" s="6">
        <v>24.186636541669301</v>
      </c>
      <c r="M6807" s="6">
        <v>89.429601725151301</v>
      </c>
      <c r="N6807" s="8">
        <v>1</v>
      </c>
      <c r="O6807" s="6">
        <v>26.061259512849102</v>
      </c>
      <c r="P6807" s="6">
        <v>24.186636541669301</v>
      </c>
      <c r="Q6807" s="6">
        <v>89.429601725156999</v>
      </c>
      <c r="R6807" s="8">
        <v>1</v>
      </c>
      <c r="S6807" s="10">
        <f t="shared" si="219"/>
        <v>1.2967404927621828E-12</v>
      </c>
    </row>
    <row r="6808" spans="1:19">
      <c r="A6808" s="9">
        <v>23.3345397980077</v>
      </c>
      <c r="B6808" s="2">
        <v>15.134020452854299</v>
      </c>
      <c r="C6808" s="1">
        <v>59.878300989634099</v>
      </c>
      <c r="D6808" s="8">
        <v>7.5</v>
      </c>
      <c r="E6808">
        <v>23.334539798008102</v>
      </c>
      <c r="F6808">
        <v>15.134020452854299</v>
      </c>
      <c r="G6808" s="1">
        <v>59.8783009896324</v>
      </c>
      <c r="H6808" s="8">
        <v>7.5</v>
      </c>
      <c r="I6808" s="10">
        <f t="shared" si="218"/>
        <v>4.0145664570445661E-13</v>
      </c>
      <c r="K6808" s="9">
        <v>26.077925832730799</v>
      </c>
      <c r="L6808" s="6">
        <v>24.8590387429734</v>
      </c>
      <c r="M6808" s="6">
        <v>93.020673497635997</v>
      </c>
      <c r="N6808" s="8">
        <v>1</v>
      </c>
      <c r="O6808" s="6">
        <v>26.077925832729498</v>
      </c>
      <c r="P6808" s="6">
        <v>24.859038742973301</v>
      </c>
      <c r="Q6808" s="6">
        <v>93.020673497643202</v>
      </c>
      <c r="R6808" s="8">
        <v>1</v>
      </c>
      <c r="S6808" s="10">
        <f t="shared" si="219"/>
        <v>1.3002932064409833E-12</v>
      </c>
    </row>
    <row r="6809" spans="1:19">
      <c r="A6809" s="9">
        <v>22.906529392458001</v>
      </c>
      <c r="B6809" s="2">
        <v>14.4061287222132</v>
      </c>
      <c r="C6809" s="1">
        <v>58.623588958816399</v>
      </c>
      <c r="D6809" s="8">
        <v>8.9</v>
      </c>
      <c r="E6809">
        <v>22.906529392456399</v>
      </c>
      <c r="F6809">
        <v>14.4061287222132</v>
      </c>
      <c r="G6809" s="1">
        <v>58.6235889588216</v>
      </c>
      <c r="H6809" s="8">
        <v>8.9</v>
      </c>
      <c r="I6809" s="10">
        <f t="shared" si="218"/>
        <v>-1.6022738691390259E-12</v>
      </c>
      <c r="K6809" s="9">
        <v>26.2672454111074</v>
      </c>
      <c r="L6809" s="6">
        <v>25.2546751861702</v>
      </c>
      <c r="M6809" s="6">
        <v>94.187074884672796</v>
      </c>
      <c r="N6809" s="8">
        <v>1</v>
      </c>
      <c r="O6809" s="6">
        <v>26.267245411105701</v>
      </c>
      <c r="P6809" s="6">
        <v>25.2546751861702</v>
      </c>
      <c r="Q6809" s="6">
        <v>94.1870748846829</v>
      </c>
      <c r="R6809" s="8">
        <v>1</v>
      </c>
      <c r="S6809" s="10">
        <f t="shared" si="219"/>
        <v>1.6981971384666394E-12</v>
      </c>
    </row>
    <row r="6810" spans="1:19">
      <c r="A6810" s="9">
        <v>22.873755209032801</v>
      </c>
      <c r="B6810" s="2">
        <v>14.9213290121575</v>
      </c>
      <c r="C6810" s="1">
        <v>60.7312920809552</v>
      </c>
      <c r="D6810" s="8">
        <v>6.7</v>
      </c>
      <c r="E6810">
        <v>22.873755209035298</v>
      </c>
      <c r="F6810">
        <v>14.9213290121575</v>
      </c>
      <c r="G6810" s="1">
        <v>60.731292080946098</v>
      </c>
      <c r="H6810" s="8">
        <v>6.7</v>
      </c>
      <c r="I6810" s="10">
        <f t="shared" si="218"/>
        <v>2.4975577161967522E-12</v>
      </c>
      <c r="K6810" s="9">
        <v>26.413275419653001</v>
      </c>
      <c r="L6810" s="6">
        <v>24.528067469955701</v>
      </c>
      <c r="M6810" s="6">
        <v>89.405355848383394</v>
      </c>
      <c r="N6810" s="8">
        <v>1</v>
      </c>
      <c r="O6810" s="6">
        <v>26.4132754196525</v>
      </c>
      <c r="P6810" s="6">
        <v>24.528067469955701</v>
      </c>
      <c r="Q6810" s="6">
        <v>89.405355848385895</v>
      </c>
      <c r="R6810" s="8">
        <v>1</v>
      </c>
      <c r="S6810" s="10">
        <f t="shared" si="219"/>
        <v>5.0093262871087063E-13</v>
      </c>
    </row>
    <row r="6811" spans="1:19">
      <c r="A6811" s="9">
        <v>22.3728504810774</v>
      </c>
      <c r="B6811" s="2">
        <v>15.5782872636251</v>
      </c>
      <c r="C6811" s="1">
        <v>65.312911616106803</v>
      </c>
      <c r="D6811" s="8">
        <v>6.7</v>
      </c>
      <c r="E6811">
        <v>22.3728504810774</v>
      </c>
      <c r="F6811">
        <v>15.5782872636251</v>
      </c>
      <c r="G6811" s="1">
        <v>65.312911616106803</v>
      </c>
      <c r="H6811" s="8">
        <v>6.7</v>
      </c>
      <c r="I6811" s="10">
        <f t="shared" si="218"/>
        <v>0</v>
      </c>
      <c r="K6811" s="9">
        <v>26.533702076428799</v>
      </c>
      <c r="L6811" s="6">
        <v>23.964405283729601</v>
      </c>
      <c r="M6811" s="6">
        <v>85.813797213121404</v>
      </c>
      <c r="N6811" s="8">
        <v>2.1</v>
      </c>
      <c r="O6811" s="6">
        <v>26.533702076430298</v>
      </c>
      <c r="P6811" s="6">
        <v>23.964405283729601</v>
      </c>
      <c r="Q6811" s="6">
        <v>85.813797213113801</v>
      </c>
      <c r="R6811" s="8">
        <v>2.1</v>
      </c>
      <c r="S6811" s="10">
        <f t="shared" si="219"/>
        <v>-1.4992451724538114E-12</v>
      </c>
    </row>
    <row r="6812" spans="1:19">
      <c r="A6812" s="9">
        <v>22.329660461032201</v>
      </c>
      <c r="B6812" s="2">
        <v>15.5782872667692</v>
      </c>
      <c r="C6812" s="1">
        <v>65.484739383771696</v>
      </c>
      <c r="D6812" s="8">
        <v>3.8999999999999901</v>
      </c>
      <c r="E6812">
        <v>22.329660461031398</v>
      </c>
      <c r="F6812">
        <v>15.5782872667692</v>
      </c>
      <c r="G6812" s="1">
        <v>65.484739383774993</v>
      </c>
      <c r="H6812" s="8">
        <v>3.8999999999999901</v>
      </c>
      <c r="I6812" s="10">
        <f t="shared" si="218"/>
        <v>-8.0291329140891321E-13</v>
      </c>
      <c r="K6812" s="9">
        <v>26.556686845881899</v>
      </c>
      <c r="L6812" s="6">
        <v>23.185877387186</v>
      </c>
      <c r="M6812" s="6">
        <v>81.757546924535603</v>
      </c>
      <c r="N6812" s="8">
        <v>3.1</v>
      </c>
      <c r="O6812" s="6">
        <v>26.556686845883998</v>
      </c>
      <c r="P6812" s="6">
        <v>23.185877387186</v>
      </c>
      <c r="Q6812" s="6">
        <v>81.757546924524803</v>
      </c>
      <c r="R6812" s="8">
        <v>3.1</v>
      </c>
      <c r="S6812" s="10">
        <f t="shared" si="219"/>
        <v>-2.099653784171096E-12</v>
      </c>
    </row>
    <row r="6813" spans="1:19">
      <c r="A6813" s="9">
        <v>22.0235589767946</v>
      </c>
      <c r="B6813" s="2">
        <v>15.6211957167554</v>
      </c>
      <c r="C6813" s="1">
        <v>66.901420425433201</v>
      </c>
      <c r="D6813" s="8">
        <v>1.7</v>
      </c>
      <c r="E6813">
        <v>22.023558976793101</v>
      </c>
      <c r="F6813">
        <v>15.6211957167554</v>
      </c>
      <c r="G6813" s="1">
        <v>66.9014204254389</v>
      </c>
      <c r="H6813" s="8">
        <v>1.7</v>
      </c>
      <c r="I6813" s="10">
        <f t="shared" si="218"/>
        <v>-1.4992451724538114E-12</v>
      </c>
      <c r="K6813" s="9">
        <v>26.501666150251499</v>
      </c>
      <c r="L6813" s="6">
        <v>23.577174926854202</v>
      </c>
      <c r="M6813" s="6">
        <v>83.9895375527461</v>
      </c>
      <c r="N6813" s="8">
        <v>1.5</v>
      </c>
      <c r="O6813" s="6">
        <v>26.5016661502532</v>
      </c>
      <c r="P6813" s="6">
        <v>23.577174926854202</v>
      </c>
      <c r="Q6813" s="6">
        <v>83.989537552737801</v>
      </c>
      <c r="R6813" s="8">
        <v>1.5</v>
      </c>
      <c r="S6813" s="10">
        <f t="shared" si="219"/>
        <v>-1.7017498521454399E-12</v>
      </c>
    </row>
    <row r="6814" spans="1:19">
      <c r="A6814" s="9">
        <v>20.690830045896199</v>
      </c>
      <c r="B6814" s="2">
        <v>14.405122345112201</v>
      </c>
      <c r="C6814" s="1">
        <v>67.116850117075401</v>
      </c>
      <c r="D6814" s="8">
        <v>3.8999999999999901</v>
      </c>
      <c r="E6814">
        <v>20.690830045895598</v>
      </c>
      <c r="F6814">
        <v>14.405122345112201</v>
      </c>
      <c r="G6814" s="1">
        <v>67.116850117077604</v>
      </c>
      <c r="H6814" s="8">
        <v>3.8999999999999901</v>
      </c>
      <c r="I6814" s="10">
        <f t="shared" si="218"/>
        <v>-6.0040861171728466E-13</v>
      </c>
      <c r="K6814" s="9">
        <v>26.691150634518301</v>
      </c>
      <c r="L6814" s="6">
        <v>24.047375000643299</v>
      </c>
      <c r="M6814" s="6">
        <v>85.447935956016906</v>
      </c>
      <c r="N6814" s="8">
        <v>1</v>
      </c>
      <c r="O6814" s="6">
        <v>26.691150634519801</v>
      </c>
      <c r="P6814" s="6">
        <v>24.047375000643299</v>
      </c>
      <c r="Q6814" s="6">
        <v>85.447935956010198</v>
      </c>
      <c r="R6814" s="8">
        <v>1</v>
      </c>
      <c r="S6814" s="10">
        <f t="shared" si="219"/>
        <v>-1.4992451724538114E-12</v>
      </c>
    </row>
    <row r="6815" spans="1:19">
      <c r="A6815" s="9">
        <v>19.745188700312799</v>
      </c>
      <c r="B6815" s="2">
        <v>15.080859430830801</v>
      </c>
      <c r="C6815" s="1">
        <v>74.337228692168196</v>
      </c>
      <c r="D6815" s="8">
        <v>2.7999999999999901</v>
      </c>
      <c r="E6815">
        <v>19.745188700312401</v>
      </c>
      <c r="F6815">
        <v>15.080859430830801</v>
      </c>
      <c r="G6815" s="1">
        <v>74.337228692170498</v>
      </c>
      <c r="H6815" s="8">
        <v>2.7999999999999901</v>
      </c>
      <c r="I6815" s="10">
        <f t="shared" si="218"/>
        <v>-3.979039320256561E-13</v>
      </c>
      <c r="K6815" s="9">
        <v>26.4970187266197</v>
      </c>
      <c r="L6815" s="6">
        <v>23.839565501324099</v>
      </c>
      <c r="M6815" s="6">
        <v>85.354502404076001</v>
      </c>
      <c r="N6815" s="8">
        <v>1</v>
      </c>
      <c r="O6815" s="6">
        <v>26.4970187266205</v>
      </c>
      <c r="P6815" s="6">
        <v>23.839565501324099</v>
      </c>
      <c r="Q6815" s="6">
        <v>85.354502404073003</v>
      </c>
      <c r="R6815" s="8">
        <v>1</v>
      </c>
      <c r="S6815" s="10">
        <f t="shared" si="219"/>
        <v>-7.9936057773011271E-13</v>
      </c>
    </row>
    <row r="6816" spans="1:19">
      <c r="A6816" s="9">
        <v>18.485322903876298</v>
      </c>
      <c r="B6816" s="2">
        <v>14.4896391406775</v>
      </c>
      <c r="C6816" s="1">
        <v>77.398636236551397</v>
      </c>
      <c r="D6816" s="8">
        <v>3.8999999999999901</v>
      </c>
      <c r="E6816">
        <v>18.485322903876099</v>
      </c>
      <c r="F6816">
        <v>14.4896391406775</v>
      </c>
      <c r="G6816" s="1">
        <v>77.398636236552505</v>
      </c>
      <c r="H6816" s="8">
        <v>3.8999999999999901</v>
      </c>
      <c r="I6816" s="10">
        <f t="shared" si="218"/>
        <v>-1.9895196601282805E-13</v>
      </c>
      <c r="K6816" s="9">
        <v>26.355720770394299</v>
      </c>
      <c r="L6816" s="6">
        <v>23.839565501324099</v>
      </c>
      <c r="M6816" s="6">
        <v>86.068703497859204</v>
      </c>
      <c r="N6816" s="8">
        <v>1</v>
      </c>
      <c r="O6816" s="6">
        <v>26.355720770395202</v>
      </c>
      <c r="P6816" s="6">
        <v>23.839565501324099</v>
      </c>
      <c r="Q6816" s="6">
        <v>86.068703497855296</v>
      </c>
      <c r="R6816" s="8">
        <v>1</v>
      </c>
      <c r="S6816" s="10">
        <f t="shared" si="219"/>
        <v>-9.0238927441532724E-13</v>
      </c>
    </row>
    <row r="6817" spans="1:19">
      <c r="A6817" s="9">
        <v>16.229233826067802</v>
      </c>
      <c r="B6817" s="2">
        <v>12.887270612943601</v>
      </c>
      <c r="C6817" s="1">
        <v>80.413134755891207</v>
      </c>
      <c r="D6817" s="8">
        <v>6.7</v>
      </c>
      <c r="E6817">
        <v>16.229233826067599</v>
      </c>
      <c r="F6817">
        <v>12.887270612943601</v>
      </c>
      <c r="G6817" s="1">
        <v>80.413134755892003</v>
      </c>
      <c r="H6817" s="8">
        <v>6.7</v>
      </c>
      <c r="I6817" s="10">
        <f t="shared" si="218"/>
        <v>-2.0250467969162855E-13</v>
      </c>
      <c r="K6817" s="9">
        <v>26.1576531154784</v>
      </c>
      <c r="L6817" s="6">
        <v>23.839565528378301</v>
      </c>
      <c r="M6817" s="6">
        <v>87.081231636451093</v>
      </c>
      <c r="N6817" s="8">
        <v>1</v>
      </c>
      <c r="O6817" s="6">
        <v>26.157653115479</v>
      </c>
      <c r="P6817" s="6">
        <v>23.839565528378301</v>
      </c>
      <c r="Q6817" s="6">
        <v>87.081231636447001</v>
      </c>
      <c r="R6817" s="8">
        <v>1</v>
      </c>
      <c r="S6817" s="10">
        <f t="shared" si="219"/>
        <v>-6.0040861171728466E-13</v>
      </c>
    </row>
    <row r="6818" spans="1:19">
      <c r="A6818" s="9">
        <v>14.6392059520562</v>
      </c>
      <c r="B6818" s="2">
        <v>10.688953597444099</v>
      </c>
      <c r="C6818" s="1">
        <v>77.009000368455503</v>
      </c>
      <c r="D6818" s="8">
        <v>5</v>
      </c>
      <c r="E6818">
        <v>14.639205952055701</v>
      </c>
      <c r="F6818">
        <v>10.688953597444099</v>
      </c>
      <c r="G6818" s="1">
        <v>77.009000368458004</v>
      </c>
      <c r="H6818" s="8">
        <v>5</v>
      </c>
      <c r="I6818" s="10">
        <f t="shared" si="218"/>
        <v>-4.9915627187147038E-13</v>
      </c>
      <c r="K6818" s="9">
        <v>26.007281243831901</v>
      </c>
      <c r="L6818" s="6">
        <v>23.654506555473699</v>
      </c>
      <c r="M6818" s="6">
        <v>86.882706894173396</v>
      </c>
      <c r="N6818" s="8">
        <v>1</v>
      </c>
      <c r="O6818" s="6">
        <v>26.007281243832399</v>
      </c>
      <c r="P6818" s="6">
        <v>23.654506555473699</v>
      </c>
      <c r="Q6818" s="6">
        <v>86.882706894170994</v>
      </c>
      <c r="R6818" s="8">
        <v>1</v>
      </c>
      <c r="S6818" s="10">
        <f t="shared" si="219"/>
        <v>-4.9737991503207013E-13</v>
      </c>
    </row>
    <row r="6819" spans="1:19">
      <c r="A6819" s="9">
        <v>13.641134188557301</v>
      </c>
      <c r="B6819" s="2">
        <v>9.4714028101209298</v>
      </c>
      <c r="C6819" s="1">
        <v>75.727949259148403</v>
      </c>
      <c r="D6819" s="8">
        <v>5</v>
      </c>
      <c r="E6819">
        <v>13.6411341885574</v>
      </c>
      <c r="F6819">
        <v>9.4714028101209298</v>
      </c>
      <c r="G6819" s="1">
        <v>75.727949259147593</v>
      </c>
      <c r="H6819" s="8">
        <v>5</v>
      </c>
      <c r="I6819" s="10">
        <f t="shared" si="218"/>
        <v>9.9475983006414026E-14</v>
      </c>
      <c r="K6819" s="9">
        <v>25.9223016786916</v>
      </c>
      <c r="L6819" s="6">
        <v>23.741207675374898</v>
      </c>
      <c r="M6819" s="6">
        <v>87.779215173569099</v>
      </c>
      <c r="N6819" s="8">
        <v>1</v>
      </c>
      <c r="O6819" s="6">
        <v>25.922301678692499</v>
      </c>
      <c r="P6819" s="6">
        <v>23.741207675374898</v>
      </c>
      <c r="Q6819" s="6">
        <v>87.779215173565106</v>
      </c>
      <c r="R6819" s="8">
        <v>1</v>
      </c>
      <c r="S6819" s="10">
        <f t="shared" si="219"/>
        <v>-8.9883656073652674E-13</v>
      </c>
    </row>
    <row r="6820" spans="1:19">
      <c r="A6820" s="9">
        <v>12.546892017112</v>
      </c>
      <c r="B6820" s="2">
        <v>8.3213362282489296</v>
      </c>
      <c r="C6820" s="1">
        <v>75.267869967940996</v>
      </c>
      <c r="D6820" s="8">
        <v>7.5</v>
      </c>
      <c r="E6820">
        <v>12.5468920171107</v>
      </c>
      <c r="F6820">
        <v>8.3213362282489296</v>
      </c>
      <c r="G6820" s="1">
        <v>75.267869967947505</v>
      </c>
      <c r="H6820" s="8">
        <v>7.5</v>
      </c>
      <c r="I6820" s="10">
        <f t="shared" si="218"/>
        <v>-1.3002932064409833E-12</v>
      </c>
      <c r="K6820" s="9">
        <v>25.8698966886265</v>
      </c>
      <c r="L6820" s="6">
        <v>23.9243427106945</v>
      </c>
      <c r="M6820" s="6">
        <v>89.030361559067302</v>
      </c>
      <c r="N6820" s="8">
        <v>1</v>
      </c>
      <c r="O6820" s="6">
        <v>25.869896688627399</v>
      </c>
      <c r="P6820" s="6">
        <v>23.9243427106945</v>
      </c>
      <c r="Q6820" s="6">
        <v>89.030361559063195</v>
      </c>
      <c r="R6820" s="8">
        <v>1</v>
      </c>
      <c r="S6820" s="10">
        <f t="shared" si="219"/>
        <v>-8.9883656073652674E-13</v>
      </c>
    </row>
    <row r="6821" spans="1:19">
      <c r="A6821" s="9">
        <v>12.416439263186801</v>
      </c>
      <c r="B6821" s="2">
        <v>8.3213362328105607</v>
      </c>
      <c r="C6821" s="1">
        <v>75.915670215330707</v>
      </c>
      <c r="D6821" s="8">
        <v>5.2999999999999901</v>
      </c>
      <c r="E6821">
        <v>12.4164392631877</v>
      </c>
      <c r="F6821">
        <v>8.3213362328105607</v>
      </c>
      <c r="G6821" s="1">
        <v>75.915670215325903</v>
      </c>
      <c r="H6821" s="8">
        <v>5.2999999999999901</v>
      </c>
      <c r="I6821" s="10">
        <f t="shared" si="218"/>
        <v>8.9883656073652674E-13</v>
      </c>
      <c r="K6821" s="9">
        <v>25.798889981311799</v>
      </c>
      <c r="L6821" s="6">
        <v>24.1866365139694</v>
      </c>
      <c r="M6821" s="6">
        <v>90.829361570167904</v>
      </c>
      <c r="N6821" s="8">
        <v>1</v>
      </c>
      <c r="O6821" s="6">
        <v>25.798889981312399</v>
      </c>
      <c r="P6821" s="6">
        <v>24.1866365139694</v>
      </c>
      <c r="Q6821" s="6">
        <v>90.829361570165005</v>
      </c>
      <c r="R6821" s="8">
        <v>1</v>
      </c>
      <c r="S6821" s="10">
        <f t="shared" si="219"/>
        <v>-6.0040861171728466E-13</v>
      </c>
    </row>
    <row r="6822" spans="1:19">
      <c r="A6822" s="9">
        <v>12.069420946169901</v>
      </c>
      <c r="B6822" s="2">
        <v>8.3986157794316796</v>
      </c>
      <c r="C6822" s="1">
        <v>78.077286642406094</v>
      </c>
      <c r="D6822" s="8">
        <v>4.4000000000000004</v>
      </c>
      <c r="E6822">
        <v>12.069420946171</v>
      </c>
      <c r="F6822">
        <v>8.3986157794316796</v>
      </c>
      <c r="G6822" s="1">
        <v>78.077286642399699</v>
      </c>
      <c r="H6822" s="8">
        <v>4.4000000000000004</v>
      </c>
      <c r="I6822" s="10">
        <f t="shared" si="218"/>
        <v>1.099564883588755E-12</v>
      </c>
      <c r="K6822" s="9">
        <v>25.719041982178201</v>
      </c>
      <c r="L6822" s="6">
        <v>24.087865362145699</v>
      </c>
      <c r="M6822" s="6">
        <v>90.719263783257901</v>
      </c>
      <c r="N6822" s="8">
        <v>1</v>
      </c>
      <c r="O6822" s="6">
        <v>25.719041982178702</v>
      </c>
      <c r="P6822" s="6">
        <v>24.087865362145699</v>
      </c>
      <c r="Q6822" s="6">
        <v>90.719263783255599</v>
      </c>
      <c r="R6822" s="8">
        <v>1</v>
      </c>
      <c r="S6822" s="10">
        <f t="shared" si="219"/>
        <v>-5.0093262871087063E-13</v>
      </c>
    </row>
    <row r="6823" spans="1:19">
      <c r="A6823" s="9">
        <v>11.901860597090099</v>
      </c>
      <c r="B6823" s="2">
        <v>7.83552193497232</v>
      </c>
      <c r="C6823" s="1">
        <v>75.984452098580405</v>
      </c>
      <c r="D6823" s="8">
        <v>5.7999999999999901</v>
      </c>
      <c r="E6823">
        <v>11.901860597090799</v>
      </c>
      <c r="F6823">
        <v>7.83552193497232</v>
      </c>
      <c r="G6823" s="1">
        <v>75.984452098576895</v>
      </c>
      <c r="H6823" s="8">
        <v>5.7999999999999901</v>
      </c>
      <c r="I6823" s="10">
        <f t="shared" si="218"/>
        <v>6.9988459472369868E-13</v>
      </c>
      <c r="K6823" s="9">
        <v>25.621647905480501</v>
      </c>
      <c r="L6823" s="6">
        <v>24.067782196707601</v>
      </c>
      <c r="M6823" s="6">
        <v>91.134536119740204</v>
      </c>
      <c r="N6823" s="8">
        <v>1</v>
      </c>
      <c r="O6823" s="6">
        <v>25.621647905480899</v>
      </c>
      <c r="P6823" s="6">
        <v>24.067782196707601</v>
      </c>
      <c r="Q6823" s="6">
        <v>91.134536119738598</v>
      </c>
      <c r="R6823" s="8">
        <v>1</v>
      </c>
      <c r="S6823" s="10">
        <f t="shared" si="219"/>
        <v>-3.979039320256561E-13</v>
      </c>
    </row>
    <row r="6824" spans="1:19">
      <c r="A6824" s="9">
        <v>11.462931704604699</v>
      </c>
      <c r="B6824" s="2">
        <v>7.2522063595745001</v>
      </c>
      <c r="C6824" s="1">
        <v>75.172954691867503</v>
      </c>
      <c r="D6824" s="8">
        <v>5</v>
      </c>
      <c r="E6824">
        <v>11.4629317046062</v>
      </c>
      <c r="F6824">
        <v>7.2522063595745001</v>
      </c>
      <c r="G6824" s="1">
        <v>75.172954691860298</v>
      </c>
      <c r="H6824" s="8">
        <v>5</v>
      </c>
      <c r="I6824" s="10">
        <f t="shared" si="218"/>
        <v>1.5010215292932116E-12</v>
      </c>
      <c r="K6824" s="9">
        <v>25.563025762641299</v>
      </c>
      <c r="L6824" s="6">
        <v>23.968876133826001</v>
      </c>
      <c r="M6824" s="6">
        <v>90.908789428035504</v>
      </c>
      <c r="N6824" s="8">
        <v>1</v>
      </c>
      <c r="O6824" s="6">
        <v>25.563025762642301</v>
      </c>
      <c r="P6824" s="6">
        <v>23.968876133826001</v>
      </c>
      <c r="Q6824" s="6">
        <v>90.908789428030005</v>
      </c>
      <c r="R6824" s="8">
        <v>1</v>
      </c>
      <c r="S6824" s="10">
        <f t="shared" si="219"/>
        <v>-1.0018652574217413E-12</v>
      </c>
    </row>
    <row r="6825" spans="1:19">
      <c r="A6825" s="9">
        <v>10.4305767050589</v>
      </c>
      <c r="B6825" s="2">
        <v>7.2145884339539199</v>
      </c>
      <c r="C6825" s="1">
        <v>80.308079828471406</v>
      </c>
      <c r="D6825" s="8">
        <v>3.6</v>
      </c>
      <c r="E6825">
        <v>10.4305767050593</v>
      </c>
      <c r="F6825">
        <v>7.2145884339539199</v>
      </c>
      <c r="G6825" s="1">
        <v>80.308079828469701</v>
      </c>
      <c r="H6825" s="8">
        <v>3.6</v>
      </c>
      <c r="I6825" s="10">
        <f t="shared" si="218"/>
        <v>3.9968028886505635E-13</v>
      </c>
      <c r="K6825" s="9">
        <v>25.6987423368295</v>
      </c>
      <c r="L6825" s="6">
        <v>23.968876133826001</v>
      </c>
      <c r="M6825" s="6">
        <v>90.179735042742195</v>
      </c>
      <c r="N6825" s="8">
        <v>1</v>
      </c>
      <c r="O6825" s="6">
        <v>25.6987423368302</v>
      </c>
      <c r="P6825" s="6">
        <v>23.968876133826001</v>
      </c>
      <c r="Q6825" s="6">
        <v>90.179735042738102</v>
      </c>
      <c r="R6825" s="8">
        <v>1</v>
      </c>
      <c r="S6825" s="10">
        <f t="shared" si="219"/>
        <v>-6.9988459472369868E-13</v>
      </c>
    </row>
    <row r="6826" spans="1:19">
      <c r="A6826" s="9">
        <v>9.2231111398391992</v>
      </c>
      <c r="B6826" s="2">
        <v>6.7656800325115602</v>
      </c>
      <c r="C6826" s="1">
        <v>84.4506817258643</v>
      </c>
      <c r="D6826" s="8">
        <v>4.4000000000000004</v>
      </c>
      <c r="E6826">
        <v>9.2231111398394798</v>
      </c>
      <c r="F6826">
        <v>6.7656800325115602</v>
      </c>
      <c r="G6826" s="1">
        <v>84.450681725863703</v>
      </c>
      <c r="H6826" s="8">
        <v>4.4000000000000004</v>
      </c>
      <c r="I6826" s="10">
        <f t="shared" si="218"/>
        <v>2.8066438062523957E-13</v>
      </c>
      <c r="K6826" s="9">
        <v>25.681580380462801</v>
      </c>
      <c r="L6826" s="6">
        <v>23.9890943099795</v>
      </c>
      <c r="M6826" s="6">
        <v>90.381627553440396</v>
      </c>
      <c r="N6826" s="8">
        <v>1</v>
      </c>
      <c r="O6826" s="6">
        <v>25.6815803804631</v>
      </c>
      <c r="P6826" s="6">
        <v>23.9890943099795</v>
      </c>
      <c r="Q6826" s="6">
        <v>90.381627553438094</v>
      </c>
      <c r="R6826" s="8">
        <v>1</v>
      </c>
      <c r="S6826" s="10">
        <f t="shared" si="219"/>
        <v>-2.9842794901924208E-13</v>
      </c>
    </row>
    <row r="6827" spans="1:19">
      <c r="A6827" s="9">
        <v>9.1946392043869292</v>
      </c>
      <c r="B6827" s="2">
        <v>7.2145884447941198</v>
      </c>
      <c r="C6827" s="1">
        <v>87.252041063323006</v>
      </c>
      <c r="D6827" s="8">
        <v>5.7999999999999901</v>
      </c>
      <c r="E6827">
        <v>9.1946392043863607</v>
      </c>
      <c r="F6827">
        <v>7.2145884447941198</v>
      </c>
      <c r="G6827" s="1">
        <v>87.252041063326402</v>
      </c>
      <c r="H6827" s="8">
        <v>5.7999999999999901</v>
      </c>
      <c r="I6827" s="10">
        <f t="shared" si="218"/>
        <v>-5.6843418860808015E-13</v>
      </c>
      <c r="K6827" s="9">
        <v>25.905539831314201</v>
      </c>
      <c r="L6827" s="6">
        <v>24.2854078219491</v>
      </c>
      <c r="M6827" s="6">
        <v>90.795238406152606</v>
      </c>
      <c r="N6827" s="8">
        <v>1</v>
      </c>
      <c r="O6827" s="6">
        <v>25.905539831315</v>
      </c>
      <c r="P6827" s="6">
        <v>24.2854078219491</v>
      </c>
      <c r="Q6827" s="6">
        <v>90.795238406149394</v>
      </c>
      <c r="R6827" s="8">
        <v>1</v>
      </c>
      <c r="S6827" s="10">
        <f t="shared" si="219"/>
        <v>-7.9936057773011271E-13</v>
      </c>
    </row>
    <row r="6828" spans="1:19">
      <c r="A6828" s="9">
        <v>11.854195473366699</v>
      </c>
      <c r="B6828" s="2">
        <v>7.2880896696543997</v>
      </c>
      <c r="C6828" s="1">
        <v>73.432797816534404</v>
      </c>
      <c r="D6828" s="8">
        <v>5</v>
      </c>
      <c r="E6828">
        <v>11.8541954733693</v>
      </c>
      <c r="F6828">
        <v>7.2880896696543997</v>
      </c>
      <c r="G6828" s="1">
        <v>73.432797816522097</v>
      </c>
      <c r="H6828" s="8">
        <v>5</v>
      </c>
      <c r="I6828" s="10">
        <f t="shared" si="218"/>
        <v>2.6005864128819667E-12</v>
      </c>
      <c r="K6828" s="9">
        <v>26.148079236230199</v>
      </c>
      <c r="L6828" s="6">
        <v>24.262609594477201</v>
      </c>
      <c r="M6828" s="6">
        <v>89.379330300164895</v>
      </c>
      <c r="N6828" s="8">
        <v>1</v>
      </c>
      <c r="O6828" s="6">
        <v>26.148079236229801</v>
      </c>
      <c r="P6828" s="6">
        <v>24.262609594477201</v>
      </c>
      <c r="Q6828" s="6">
        <v>89.379330300166799</v>
      </c>
      <c r="R6828" s="8">
        <v>1</v>
      </c>
      <c r="S6828" s="10">
        <f t="shared" si="219"/>
        <v>3.979039320256561E-13</v>
      </c>
    </row>
    <row r="6829" spans="1:19">
      <c r="A6829" s="9">
        <v>13.5670944814617</v>
      </c>
      <c r="B6829" s="2">
        <v>8.3431647150917101</v>
      </c>
      <c r="C6829" s="1">
        <v>70.514378814311897</v>
      </c>
      <c r="D6829" s="8">
        <v>5.2999999999999901</v>
      </c>
      <c r="E6829">
        <v>13.567094481462799</v>
      </c>
      <c r="F6829">
        <v>8.3431647150917101</v>
      </c>
      <c r="G6829" s="1">
        <v>70.514378814307094</v>
      </c>
      <c r="H6829" s="8">
        <v>5.2999999999999901</v>
      </c>
      <c r="I6829" s="10">
        <f t="shared" si="218"/>
        <v>1.099564883588755E-12</v>
      </c>
      <c r="K6829" s="9">
        <v>27.314104659748299</v>
      </c>
      <c r="L6829" s="6">
        <v>24.289808656346299</v>
      </c>
      <c r="M6829" s="6">
        <v>83.589679260070696</v>
      </c>
      <c r="N6829" s="8">
        <v>1.3999999999999899</v>
      </c>
      <c r="O6829" s="6">
        <v>27.3141046597488</v>
      </c>
      <c r="P6829" s="6">
        <v>24.289808656346299</v>
      </c>
      <c r="Q6829" s="6">
        <v>83.589679260068905</v>
      </c>
      <c r="R6829" s="8">
        <v>1.3999999999999899</v>
      </c>
      <c r="S6829" s="10">
        <f t="shared" si="219"/>
        <v>-5.0093262871087063E-13</v>
      </c>
    </row>
    <row r="6830" spans="1:19">
      <c r="A6830" s="9">
        <v>13.9830940238246</v>
      </c>
      <c r="B6830" s="2">
        <v>6.0514166190252299</v>
      </c>
      <c r="C6830" s="1">
        <v>58.685755132144202</v>
      </c>
      <c r="D6830" s="8">
        <v>4.4000000000000004</v>
      </c>
      <c r="E6830">
        <v>13.983094023824201</v>
      </c>
      <c r="F6830">
        <v>6.0514166190252299</v>
      </c>
      <c r="G6830" s="1">
        <v>58.685755132145999</v>
      </c>
      <c r="H6830" s="8">
        <v>4.4000000000000004</v>
      </c>
      <c r="I6830" s="10">
        <f t="shared" si="218"/>
        <v>-3.9968028886505635E-13</v>
      </c>
      <c r="K6830" s="9">
        <v>28.922868111948802</v>
      </c>
      <c r="L6830" s="6">
        <v>24.398819405535399</v>
      </c>
      <c r="M6830" s="6">
        <v>76.615855720069206</v>
      </c>
      <c r="N6830" s="8">
        <v>2.1</v>
      </c>
      <c r="O6830" s="6">
        <v>28.9228681119478</v>
      </c>
      <c r="P6830" s="6">
        <v>24.398819405535399</v>
      </c>
      <c r="Q6830" s="6">
        <v>76.615855720074094</v>
      </c>
      <c r="R6830" s="8">
        <v>2.1</v>
      </c>
      <c r="S6830" s="10">
        <f t="shared" si="219"/>
        <v>1.0018652574217413E-12</v>
      </c>
    </row>
    <row r="6831" spans="1:19">
      <c r="A6831" s="9">
        <v>14.765001131175801</v>
      </c>
      <c r="B6831" s="2">
        <v>8.2830667525856505</v>
      </c>
      <c r="C6831" s="1">
        <v>64.980502665427807</v>
      </c>
      <c r="D6831" s="8">
        <v>3.8999999999999901</v>
      </c>
      <c r="E6831">
        <v>14.765001131175699</v>
      </c>
      <c r="F6831">
        <v>8.2830667525856505</v>
      </c>
      <c r="G6831" s="1">
        <v>64.980502665428105</v>
      </c>
      <c r="H6831" s="8">
        <v>3.8999999999999901</v>
      </c>
      <c r="I6831" s="10">
        <f t="shared" si="218"/>
        <v>-1.0125233984581428E-13</v>
      </c>
      <c r="K6831" s="9">
        <v>30.3781769171798</v>
      </c>
      <c r="L6831" s="6">
        <v>24.882783443214802</v>
      </c>
      <c r="M6831" s="6">
        <v>72.534463534611703</v>
      </c>
      <c r="N6831" s="8">
        <v>2.6</v>
      </c>
      <c r="O6831" s="6">
        <v>30.378176917179498</v>
      </c>
      <c r="P6831" s="6">
        <v>24.882783443214802</v>
      </c>
      <c r="Q6831" s="6">
        <v>72.534463534613494</v>
      </c>
      <c r="R6831" s="8">
        <v>2.6</v>
      </c>
      <c r="S6831" s="10">
        <f t="shared" si="219"/>
        <v>3.0198066269804258E-13</v>
      </c>
    </row>
    <row r="6832" spans="1:19">
      <c r="A6832" s="9">
        <v>15.5960176477569</v>
      </c>
      <c r="B6832" s="2">
        <v>7.8721230439741596</v>
      </c>
      <c r="C6832" s="1">
        <v>59.903901723744099</v>
      </c>
      <c r="D6832" s="8">
        <v>2.2000000000000002</v>
      </c>
      <c r="E6832">
        <v>15.596017647755501</v>
      </c>
      <c r="F6832">
        <v>7.8721230439741596</v>
      </c>
      <c r="G6832" s="1">
        <v>59.903901723749598</v>
      </c>
      <c r="H6832" s="8">
        <v>2.2000000000000002</v>
      </c>
      <c r="I6832" s="10">
        <f t="shared" si="218"/>
        <v>-1.3997691894473974E-12</v>
      </c>
      <c r="K6832" s="9">
        <v>30.337634992325299</v>
      </c>
      <c r="L6832" s="6">
        <v>24.018266432118899</v>
      </c>
      <c r="M6832" s="6">
        <v>69.0249637991176</v>
      </c>
      <c r="N6832" s="8">
        <v>1.5</v>
      </c>
      <c r="O6832" s="6">
        <v>30.337634992324201</v>
      </c>
      <c r="P6832" s="6">
        <v>24.018266432118899</v>
      </c>
      <c r="Q6832" s="6">
        <v>69.024963799122304</v>
      </c>
      <c r="R6832" s="8">
        <v>1.5</v>
      </c>
      <c r="S6832" s="10">
        <f t="shared" si="219"/>
        <v>1.0977885267493548E-12</v>
      </c>
    </row>
    <row r="6833" spans="1:19">
      <c r="A6833" s="9">
        <v>15.7755423858549</v>
      </c>
      <c r="B6833" s="2">
        <v>7.1477561050832001</v>
      </c>
      <c r="C6833" s="1">
        <v>56.365785273697703</v>
      </c>
      <c r="D6833" s="8">
        <v>4.4000000000000004</v>
      </c>
      <c r="E6833">
        <v>15.7755423858549</v>
      </c>
      <c r="F6833">
        <v>7.1477561050832001</v>
      </c>
      <c r="G6833" s="1">
        <v>56.365785273697398</v>
      </c>
      <c r="H6833" s="8">
        <v>4.4000000000000004</v>
      </c>
      <c r="I6833" s="10">
        <f t="shared" si="218"/>
        <v>0</v>
      </c>
      <c r="K6833" s="9">
        <v>30.405208972112799</v>
      </c>
      <c r="L6833" s="6">
        <v>23.9774037190451</v>
      </c>
      <c r="M6833" s="6">
        <v>68.589367586807995</v>
      </c>
      <c r="N6833" s="8">
        <v>2.1</v>
      </c>
      <c r="O6833" s="6">
        <v>30.405208972113002</v>
      </c>
      <c r="P6833" s="6">
        <v>23.9774037190451</v>
      </c>
      <c r="Q6833" s="6">
        <v>68.589367586807498</v>
      </c>
      <c r="R6833" s="8">
        <v>2.1</v>
      </c>
      <c r="S6833" s="10">
        <f t="shared" si="219"/>
        <v>-2.0250467969162855E-13</v>
      </c>
    </row>
    <row r="6834" spans="1:19">
      <c r="A6834" s="9">
        <v>16.045000377878999</v>
      </c>
      <c r="B6834" s="2">
        <v>5.9930051045195496</v>
      </c>
      <c r="C6834" s="1">
        <v>51.182305756291498</v>
      </c>
      <c r="D6834" s="8">
        <v>3.1</v>
      </c>
      <c r="E6834">
        <v>16.045000377879699</v>
      </c>
      <c r="F6834">
        <v>5.9930051045195496</v>
      </c>
      <c r="G6834" s="1">
        <v>51.182305756289303</v>
      </c>
      <c r="H6834" s="8">
        <v>3.1</v>
      </c>
      <c r="I6834" s="10">
        <f t="shared" si="218"/>
        <v>6.9988459472369868E-13</v>
      </c>
      <c r="K6834" s="9">
        <v>30.413731346237299</v>
      </c>
      <c r="L6834" s="6">
        <v>24.303262211408601</v>
      </c>
      <c r="M6834" s="6">
        <v>69.913906547794696</v>
      </c>
      <c r="N6834" s="8">
        <v>2.2999999999999901</v>
      </c>
      <c r="O6834" s="6">
        <v>30.413731346236698</v>
      </c>
      <c r="P6834" s="6">
        <v>24.303262211408601</v>
      </c>
      <c r="Q6834" s="6">
        <v>69.913906547796998</v>
      </c>
      <c r="R6834" s="8">
        <v>2.2999999999999901</v>
      </c>
      <c r="S6834" s="10">
        <f t="shared" si="219"/>
        <v>6.0040861171728466E-13</v>
      </c>
    </row>
    <row r="6835" spans="1:19">
      <c r="A6835" s="9">
        <v>15.9201828322245</v>
      </c>
      <c r="B6835" s="2">
        <v>7.1477561034250101</v>
      </c>
      <c r="C6835" s="1">
        <v>55.846606307435401</v>
      </c>
      <c r="D6835" s="8">
        <v>3.8999999999999901</v>
      </c>
      <c r="E6835">
        <v>15.9201828322247</v>
      </c>
      <c r="F6835">
        <v>7.1477561034250199</v>
      </c>
      <c r="G6835" s="1">
        <v>55.846606307434797</v>
      </c>
      <c r="H6835" s="8">
        <v>3.8999999999999901</v>
      </c>
      <c r="I6835" s="10">
        <f t="shared" si="218"/>
        <v>2.007283228522283E-13</v>
      </c>
      <c r="K6835" s="9">
        <v>30.161972347609201</v>
      </c>
      <c r="L6835" s="6">
        <v>24.724601132120402</v>
      </c>
      <c r="M6835" s="6">
        <v>72.746068536701102</v>
      </c>
      <c r="N6835" s="8">
        <v>2.3999999999999901</v>
      </c>
      <c r="O6835" s="6">
        <v>30.161972347605701</v>
      </c>
      <c r="P6835" s="6">
        <v>24.724601132120402</v>
      </c>
      <c r="Q6835" s="6">
        <v>72.746068536715299</v>
      </c>
      <c r="R6835" s="8">
        <v>2.3999999999999901</v>
      </c>
      <c r="S6835" s="10">
        <f t="shared" si="219"/>
        <v>3.4994229736184934E-12</v>
      </c>
    </row>
    <row r="6836" spans="1:19">
      <c r="A6836" s="9">
        <v>15.501419710966401</v>
      </c>
      <c r="B6836" s="2">
        <v>8.3874871631756402</v>
      </c>
      <c r="C6836" s="1">
        <v>62.413783125833803</v>
      </c>
      <c r="D6836" s="8">
        <v>2.2000000000000002</v>
      </c>
      <c r="E6836">
        <v>15.5014197109661</v>
      </c>
      <c r="F6836">
        <v>8.3874871631756402</v>
      </c>
      <c r="G6836" s="1">
        <v>62.413783125835103</v>
      </c>
      <c r="H6836" s="8">
        <v>2.2000000000000002</v>
      </c>
      <c r="I6836" s="10">
        <f t="shared" si="218"/>
        <v>-3.0020430585864233E-13</v>
      </c>
      <c r="K6836" s="9">
        <v>29.812445862646001</v>
      </c>
      <c r="L6836" s="6">
        <v>24.985431342753301</v>
      </c>
      <c r="M6836" s="6">
        <v>75.388559844862201</v>
      </c>
      <c r="N6836" s="8">
        <v>2.6</v>
      </c>
      <c r="O6836" s="6">
        <v>29.812445862643301</v>
      </c>
      <c r="P6836" s="6">
        <v>24.985431342753301</v>
      </c>
      <c r="Q6836" s="6">
        <v>75.388559844873996</v>
      </c>
      <c r="R6836" s="8">
        <v>2.6</v>
      </c>
      <c r="S6836" s="10">
        <f t="shared" si="219"/>
        <v>2.7000623958883807E-12</v>
      </c>
    </row>
    <row r="6837" spans="1:19">
      <c r="A6837" s="9">
        <v>14.821517219107101</v>
      </c>
      <c r="B6837" s="2">
        <v>8.3946783513795893</v>
      </c>
      <c r="C6837" s="1">
        <v>65.235612325105294</v>
      </c>
      <c r="D6837" s="8">
        <v>2.7999999999999901</v>
      </c>
      <c r="E6837">
        <v>14.8215172191065</v>
      </c>
      <c r="F6837">
        <v>8.3946783513795893</v>
      </c>
      <c r="G6837" s="1">
        <v>65.235612325108093</v>
      </c>
      <c r="H6837" s="8">
        <v>2.7999999999999901</v>
      </c>
      <c r="I6837" s="10">
        <f t="shared" si="218"/>
        <v>-6.0040861171728466E-13</v>
      </c>
      <c r="K6837" s="9">
        <v>29.4758268412115</v>
      </c>
      <c r="L6837" s="6">
        <v>24.4338845961761</v>
      </c>
      <c r="M6837" s="6">
        <v>74.364324273150004</v>
      </c>
      <c r="N6837" s="8">
        <v>2.2000000000000002</v>
      </c>
      <c r="O6837" s="6">
        <v>29.4758268412089</v>
      </c>
      <c r="P6837" s="6">
        <v>24.4338845961761</v>
      </c>
      <c r="Q6837" s="6">
        <v>74.3643242731616</v>
      </c>
      <c r="R6837" s="8">
        <v>2.2000000000000002</v>
      </c>
      <c r="S6837" s="10">
        <f t="shared" si="219"/>
        <v>2.6005864128819667E-12</v>
      </c>
    </row>
    <row r="6838" spans="1:19">
      <c r="A6838" s="9">
        <v>14.2163619300324</v>
      </c>
      <c r="B6838" s="2">
        <v>9.4714028487675392</v>
      </c>
      <c r="C6838" s="1">
        <v>72.950996163362902</v>
      </c>
      <c r="D6838" s="8">
        <v>3.1</v>
      </c>
      <c r="E6838">
        <v>14.2163619300315</v>
      </c>
      <c r="F6838">
        <v>9.4714028487675392</v>
      </c>
      <c r="G6838" s="1">
        <v>72.950996163366199</v>
      </c>
      <c r="H6838" s="8">
        <v>3.1</v>
      </c>
      <c r="I6838" s="10">
        <f t="shared" si="218"/>
        <v>-9.0061291757592699E-13</v>
      </c>
      <c r="K6838" s="9">
        <v>28.9800831012248</v>
      </c>
      <c r="L6838" s="6">
        <v>23.9646158423154</v>
      </c>
      <c r="M6838" s="6">
        <v>74.393269794548502</v>
      </c>
      <c r="N6838" s="8">
        <v>1.8999999999999899</v>
      </c>
      <c r="O6838" s="6">
        <v>28.9800831012227</v>
      </c>
      <c r="P6838" s="6">
        <v>23.9646158423154</v>
      </c>
      <c r="Q6838" s="6">
        <v>74.393269794557796</v>
      </c>
      <c r="R6838" s="8">
        <v>1.8999999999999899</v>
      </c>
      <c r="S6838" s="10">
        <f t="shared" si="219"/>
        <v>2.099653784171096E-12</v>
      </c>
    </row>
    <row r="6839" spans="1:19">
      <c r="A6839" s="9">
        <v>13.8109883931855</v>
      </c>
      <c r="B6839" s="2">
        <v>9.4714028467929907</v>
      </c>
      <c r="C6839" s="1">
        <v>74.895826174213894</v>
      </c>
      <c r="D6839" s="8">
        <v>3.1</v>
      </c>
      <c r="E6839">
        <v>13.810988393185101</v>
      </c>
      <c r="F6839">
        <v>9.4714028467929907</v>
      </c>
      <c r="G6839" s="1">
        <v>74.895826174215799</v>
      </c>
      <c r="H6839" s="8">
        <v>3.1</v>
      </c>
      <c r="I6839" s="10">
        <f t="shared" si="218"/>
        <v>-3.9968028886505635E-13</v>
      </c>
      <c r="K6839" s="9">
        <v>28.628730276410899</v>
      </c>
      <c r="L6839" s="6">
        <v>23.577174980162699</v>
      </c>
      <c r="M6839" s="6">
        <v>74.1676927858136</v>
      </c>
      <c r="N6839" s="8">
        <v>1.5</v>
      </c>
      <c r="O6839" s="6">
        <v>28.628730276409001</v>
      </c>
      <c r="P6839" s="6">
        <v>23.577174980162699</v>
      </c>
      <c r="Q6839" s="6">
        <v>74.1676927858216</v>
      </c>
      <c r="R6839" s="8">
        <v>1.5</v>
      </c>
      <c r="S6839" s="10">
        <f t="shared" si="219"/>
        <v>1.8971491044794675E-12</v>
      </c>
    </row>
    <row r="6840" spans="1:19">
      <c r="A6840" s="9">
        <v>13.5091785178649</v>
      </c>
      <c r="B6840" s="2">
        <v>10.0201210461247</v>
      </c>
      <c r="C6840" s="1">
        <v>79.245868273276102</v>
      </c>
      <c r="D6840" s="8">
        <v>3.1</v>
      </c>
      <c r="E6840">
        <v>13.5091785178639</v>
      </c>
      <c r="F6840">
        <v>10.0201210461247</v>
      </c>
      <c r="G6840" s="1">
        <v>79.245868273281104</v>
      </c>
      <c r="H6840" s="8">
        <v>3.1</v>
      </c>
      <c r="I6840" s="10">
        <f t="shared" si="218"/>
        <v>-1.000088900582341E-12</v>
      </c>
      <c r="K6840" s="9">
        <v>28.329345791591798</v>
      </c>
      <c r="L6840" s="6">
        <v>23.381599380219001</v>
      </c>
      <c r="M6840" s="6">
        <v>74.580549589866095</v>
      </c>
      <c r="N6840" s="8">
        <v>1.3</v>
      </c>
      <c r="O6840" s="6">
        <v>28.329345791590001</v>
      </c>
      <c r="P6840" s="6">
        <v>23.381599380219001</v>
      </c>
      <c r="Q6840" s="6">
        <v>74.580549589874295</v>
      </c>
      <c r="R6840" s="8">
        <v>1.3</v>
      </c>
      <c r="S6840" s="10">
        <f t="shared" si="219"/>
        <v>1.7976731214730535E-12</v>
      </c>
    </row>
    <row r="6841" spans="1:19">
      <c r="A6841" s="9">
        <v>13.545788175313399</v>
      </c>
      <c r="B6841" s="2">
        <v>9.9586815671051099</v>
      </c>
      <c r="C6841" s="1">
        <v>78.732441175910495</v>
      </c>
      <c r="D6841" s="8">
        <v>3.1</v>
      </c>
      <c r="E6841">
        <v>13.5457881753122</v>
      </c>
      <c r="F6841">
        <v>9.9586815671051099</v>
      </c>
      <c r="G6841" s="1">
        <v>78.732441175916904</v>
      </c>
      <c r="H6841" s="8">
        <v>3.1</v>
      </c>
      <c r="I6841" s="10">
        <f t="shared" si="218"/>
        <v>-1.1990408665951691E-12</v>
      </c>
      <c r="K6841" s="9">
        <v>27.994731317450299</v>
      </c>
      <c r="L6841" s="6">
        <v>23.474746399265101</v>
      </c>
      <c r="M6841" s="6">
        <v>76.477249481234693</v>
      </c>
      <c r="N6841" s="8">
        <v>1.2</v>
      </c>
      <c r="O6841" s="6">
        <v>27.994731317448601</v>
      </c>
      <c r="P6841" s="6">
        <v>23.474746399265101</v>
      </c>
      <c r="Q6841" s="6">
        <v>76.477249481241799</v>
      </c>
      <c r="R6841" s="8">
        <v>1.2</v>
      </c>
      <c r="S6841" s="10">
        <f t="shared" si="219"/>
        <v>1.6981971384666394E-12</v>
      </c>
    </row>
    <row r="6842" spans="1:19">
      <c r="A6842" s="9">
        <v>13.4072604086263</v>
      </c>
      <c r="B6842" s="2">
        <v>10.6889536311336</v>
      </c>
      <c r="C6842" s="1">
        <v>83.4188645587991</v>
      </c>
      <c r="D6842" s="8">
        <v>6.7</v>
      </c>
      <c r="E6842">
        <v>13.407260408624801</v>
      </c>
      <c r="F6842">
        <v>10.6889536311336</v>
      </c>
      <c r="G6842" s="1">
        <v>83.418864558807698</v>
      </c>
      <c r="H6842" s="8">
        <v>6.7</v>
      </c>
      <c r="I6842" s="10">
        <f t="shared" si="218"/>
        <v>-1.4992451724538114E-12</v>
      </c>
      <c r="K6842" s="9">
        <v>27.729332955286502</v>
      </c>
      <c r="L6842" s="6">
        <v>23.467624442837501</v>
      </c>
      <c r="M6842" s="6">
        <v>77.637033038135101</v>
      </c>
      <c r="N6842" s="8">
        <v>1</v>
      </c>
      <c r="O6842" s="6">
        <v>27.729332955284899</v>
      </c>
      <c r="P6842" s="6">
        <v>23.467624442837501</v>
      </c>
      <c r="Q6842" s="6">
        <v>77.637033038142505</v>
      </c>
      <c r="R6842" s="8">
        <v>1</v>
      </c>
      <c r="S6842" s="10">
        <f t="shared" si="219"/>
        <v>1.6022738691390259E-12</v>
      </c>
    </row>
    <row r="6843" spans="1:19">
      <c r="A6843" s="9">
        <v>12.9486888533303</v>
      </c>
      <c r="B6843" s="2">
        <v>9.4714028319586507</v>
      </c>
      <c r="C6843" s="1">
        <v>79.229186627375</v>
      </c>
      <c r="D6843" s="8">
        <v>8.0999999999999908</v>
      </c>
      <c r="E6843">
        <v>12.9486888533308</v>
      </c>
      <c r="F6843">
        <v>9.4714028319586507</v>
      </c>
      <c r="G6843" s="1">
        <v>79.229186627372698</v>
      </c>
      <c r="H6843" s="8">
        <v>8.0999999999999908</v>
      </c>
      <c r="I6843" s="10">
        <f t="shared" si="218"/>
        <v>5.0093262871087063E-13</v>
      </c>
      <c r="K6843" s="9">
        <v>27.503306015529699</v>
      </c>
      <c r="L6843" s="6">
        <v>23.642849629795698</v>
      </c>
      <c r="M6843" s="6">
        <v>79.507361559123694</v>
      </c>
      <c r="N6843" s="8">
        <v>1</v>
      </c>
      <c r="O6843" s="6">
        <v>27.503306015528199</v>
      </c>
      <c r="P6843" s="6">
        <v>23.642849629795698</v>
      </c>
      <c r="Q6843" s="6">
        <v>79.507361559131695</v>
      </c>
      <c r="R6843" s="8">
        <v>1</v>
      </c>
      <c r="S6843" s="10">
        <f t="shared" si="219"/>
        <v>1.4992451724538114E-12</v>
      </c>
    </row>
    <row r="6844" spans="1:19">
      <c r="A6844" s="9">
        <v>12.4207269328951</v>
      </c>
      <c r="B6844" s="2">
        <v>8.3213362428300695</v>
      </c>
      <c r="C6844" s="1">
        <v>75.894279611142295</v>
      </c>
      <c r="D6844" s="8">
        <v>6.7</v>
      </c>
      <c r="E6844">
        <v>12.4207269328941</v>
      </c>
      <c r="F6844">
        <v>8.3213362428300695</v>
      </c>
      <c r="G6844" s="1">
        <v>75.894279611146899</v>
      </c>
      <c r="H6844" s="8">
        <v>6.7</v>
      </c>
      <c r="I6844" s="10">
        <f t="shared" si="218"/>
        <v>-1.000088900582341E-12</v>
      </c>
      <c r="K6844" s="9">
        <v>27.290787100924401</v>
      </c>
      <c r="L6844" s="6">
        <v>23.809826954347699</v>
      </c>
      <c r="M6844" s="6">
        <v>81.318520631465702</v>
      </c>
      <c r="N6844" s="8">
        <v>1</v>
      </c>
      <c r="O6844" s="6">
        <v>27.290787100922799</v>
      </c>
      <c r="P6844" s="6">
        <v>23.809826954347699</v>
      </c>
      <c r="Q6844" s="6">
        <v>81.318520631473504</v>
      </c>
      <c r="R6844" s="8">
        <v>1</v>
      </c>
      <c r="S6844" s="10">
        <f t="shared" si="219"/>
        <v>1.6022738691390259E-12</v>
      </c>
    </row>
    <row r="6845" spans="1:19">
      <c r="A6845" s="9">
        <v>11.960873886503901</v>
      </c>
      <c r="B6845" s="2">
        <v>7.83552193146026</v>
      </c>
      <c r="C6845" s="1">
        <v>75.689170716354297</v>
      </c>
      <c r="D6845" s="8">
        <v>5.7999999999999901</v>
      </c>
      <c r="E6845">
        <v>11.9608738865051</v>
      </c>
      <c r="F6845">
        <v>7.83552193146026</v>
      </c>
      <c r="G6845" s="1">
        <v>75.689170716348102</v>
      </c>
      <c r="H6845" s="8">
        <v>5.7999999999999901</v>
      </c>
      <c r="I6845" s="10">
        <f t="shared" si="218"/>
        <v>1.1990408665951691E-12</v>
      </c>
      <c r="K6845" s="9">
        <v>27.082757482634001</v>
      </c>
      <c r="L6845" s="6">
        <v>23.968876133826001</v>
      </c>
      <c r="M6845" s="6">
        <v>83.1098918375165</v>
      </c>
      <c r="N6845" s="8">
        <v>1</v>
      </c>
      <c r="O6845" s="6">
        <v>27.0827574826328</v>
      </c>
      <c r="P6845" s="6">
        <v>23.968876133826001</v>
      </c>
      <c r="Q6845" s="6">
        <v>83.109891837522397</v>
      </c>
      <c r="R6845" s="8">
        <v>1</v>
      </c>
      <c r="S6845" s="10">
        <f t="shared" si="219"/>
        <v>1.2008172234345693E-12</v>
      </c>
    </row>
    <row r="6846" spans="1:19">
      <c r="A6846" s="9">
        <v>11.3202945908413</v>
      </c>
      <c r="B6846" s="2">
        <v>7.2522063394104999</v>
      </c>
      <c r="C6846" s="1">
        <v>75.886813655902998</v>
      </c>
      <c r="D6846" s="8">
        <v>7.5</v>
      </c>
      <c r="E6846">
        <v>11.320294590842099</v>
      </c>
      <c r="F6846">
        <v>7.2522063394104999</v>
      </c>
      <c r="G6846" s="1">
        <v>75.886813655898905</v>
      </c>
      <c r="H6846" s="8">
        <v>7.5</v>
      </c>
      <c r="I6846" s="10">
        <f t="shared" si="218"/>
        <v>7.9936057773011271E-13</v>
      </c>
      <c r="K6846" s="9">
        <v>26.9048524732262</v>
      </c>
      <c r="L6846" s="6">
        <v>23.968876133826001</v>
      </c>
      <c r="M6846" s="6">
        <v>83.982648319167595</v>
      </c>
      <c r="N6846" s="8">
        <v>1</v>
      </c>
      <c r="O6846" s="6">
        <v>26.904852473224899</v>
      </c>
      <c r="P6846" s="6">
        <v>23.968876133826001</v>
      </c>
      <c r="Q6846" s="6">
        <v>83.9826483191747</v>
      </c>
      <c r="R6846" s="8">
        <v>1</v>
      </c>
      <c r="S6846" s="10">
        <f t="shared" si="219"/>
        <v>1.3002932064409833E-12</v>
      </c>
    </row>
    <row r="6847" spans="1:19">
      <c r="A6847" s="9">
        <v>10.837042164698</v>
      </c>
      <c r="B6847" s="2">
        <v>7.1405058930124303</v>
      </c>
      <c r="C6847" s="1">
        <v>77.766637142964896</v>
      </c>
      <c r="D6847" s="8">
        <v>6.7</v>
      </c>
      <c r="E6847">
        <v>10.8370421646983</v>
      </c>
      <c r="F6847">
        <v>7.1405058930124303</v>
      </c>
      <c r="G6847" s="1">
        <v>77.766637142963503</v>
      </c>
      <c r="H6847" s="8">
        <v>6.7</v>
      </c>
      <c r="I6847" s="10">
        <f t="shared" si="218"/>
        <v>3.0020430585864233E-13</v>
      </c>
      <c r="K6847" s="9">
        <v>26.768072000355499</v>
      </c>
      <c r="L6847" s="6">
        <v>23.890323328576301</v>
      </c>
      <c r="M6847" s="6">
        <v>84.260681360251795</v>
      </c>
      <c r="N6847" s="8">
        <v>1</v>
      </c>
      <c r="O6847" s="6">
        <v>26.7680720003539</v>
      </c>
      <c r="P6847" s="6">
        <v>23.890323328576301</v>
      </c>
      <c r="Q6847" s="6">
        <v>84.260681360259298</v>
      </c>
      <c r="R6847" s="8">
        <v>1</v>
      </c>
      <c r="S6847" s="10">
        <f t="shared" si="219"/>
        <v>1.5987211554602254E-12</v>
      </c>
    </row>
    <row r="6848" spans="1:19">
      <c r="A6848" s="9">
        <v>10.759280839528101</v>
      </c>
      <c r="B6848" s="2">
        <v>7.1405058838029403</v>
      </c>
      <c r="C6848" s="1">
        <v>78.170275010556793</v>
      </c>
      <c r="D6848" s="8">
        <v>6.7</v>
      </c>
      <c r="E6848">
        <v>10.7592808395276</v>
      </c>
      <c r="F6848">
        <v>7.1405058838029403</v>
      </c>
      <c r="G6848" s="1">
        <v>78.170275010559607</v>
      </c>
      <c r="H6848" s="8">
        <v>6.7</v>
      </c>
      <c r="I6848" s="10">
        <f t="shared" si="218"/>
        <v>-5.0093262871087063E-13</v>
      </c>
      <c r="K6848" s="9">
        <v>26.681949196050201</v>
      </c>
      <c r="L6848" s="6">
        <v>23.809826927348201</v>
      </c>
      <c r="M6848" s="6">
        <v>84.278471933766497</v>
      </c>
      <c r="N6848" s="8">
        <v>1</v>
      </c>
      <c r="O6848" s="6">
        <v>26.6819491960491</v>
      </c>
      <c r="P6848" s="6">
        <v>23.809826927348201</v>
      </c>
      <c r="Q6848" s="6">
        <v>84.278471933772195</v>
      </c>
      <c r="R6848" s="8">
        <v>1</v>
      </c>
      <c r="S6848" s="10">
        <f t="shared" si="219"/>
        <v>1.1013412404281553E-12</v>
      </c>
    </row>
    <row r="6849" spans="1:19">
      <c r="A6849" s="9">
        <v>11.165077158642699</v>
      </c>
      <c r="B6849" s="2">
        <v>8.8801811239040997</v>
      </c>
      <c r="C6849" s="1">
        <v>85.633958293588407</v>
      </c>
      <c r="D6849" s="8">
        <v>6.4</v>
      </c>
      <c r="E6849">
        <v>11.165077158642401</v>
      </c>
      <c r="F6849">
        <v>8.8801811239040997</v>
      </c>
      <c r="G6849" s="1">
        <v>85.633958293590197</v>
      </c>
      <c r="H6849" s="8">
        <v>6.4</v>
      </c>
      <c r="I6849" s="10">
        <f t="shared" si="218"/>
        <v>-2.9842794901924208E-13</v>
      </c>
      <c r="K6849" s="9">
        <v>26.7720507106437</v>
      </c>
      <c r="L6849" s="6">
        <v>23.825845818511699</v>
      </c>
      <c r="M6849" s="6">
        <v>83.913935743997698</v>
      </c>
      <c r="N6849" s="8">
        <v>1</v>
      </c>
      <c r="O6849" s="6">
        <v>26.772050710642802</v>
      </c>
      <c r="P6849" s="6">
        <v>23.825845818511699</v>
      </c>
      <c r="Q6849" s="6">
        <v>83.913935744001606</v>
      </c>
      <c r="R6849" s="8">
        <v>1</v>
      </c>
      <c r="S6849" s="10">
        <f t="shared" si="219"/>
        <v>8.9883656073652674E-13</v>
      </c>
    </row>
    <row r="6850" spans="1:19">
      <c r="A6850" s="9">
        <v>11.2436174375342</v>
      </c>
      <c r="B6850" s="2">
        <v>8.8801811210348305</v>
      </c>
      <c r="C6850" s="1">
        <v>85.188797660596606</v>
      </c>
      <c r="D6850" s="8">
        <v>6.4</v>
      </c>
      <c r="E6850">
        <v>11.243617437533199</v>
      </c>
      <c r="F6850">
        <v>8.8801811210348305</v>
      </c>
      <c r="G6850" s="1">
        <v>85.1887976606032</v>
      </c>
      <c r="H6850" s="8">
        <v>6.4</v>
      </c>
      <c r="I6850" s="10">
        <f t="shared" si="218"/>
        <v>-1.000088900582341E-12</v>
      </c>
      <c r="K6850" s="9">
        <v>26.701024260991499</v>
      </c>
      <c r="L6850" s="6">
        <v>23.741207675374898</v>
      </c>
      <c r="M6850" s="6">
        <v>83.835932896681001</v>
      </c>
      <c r="N6850" s="8">
        <v>1</v>
      </c>
      <c r="O6850" s="6">
        <v>26.701024260990302</v>
      </c>
      <c r="P6850" s="6">
        <v>23.741207675374898</v>
      </c>
      <c r="Q6850" s="6">
        <v>83.835932896686899</v>
      </c>
      <c r="R6850" s="8">
        <v>1</v>
      </c>
      <c r="S6850" s="10">
        <f t="shared" si="219"/>
        <v>1.1972645097557688E-12</v>
      </c>
    </row>
    <row r="6851" spans="1:19">
      <c r="A6851" s="9">
        <v>11.750513318735701</v>
      </c>
      <c r="B6851" s="2">
        <v>9.4703030201113894</v>
      </c>
      <c r="C6851" s="1">
        <v>85.718153511028603</v>
      </c>
      <c r="D6851" s="8">
        <v>5.7999999999999901</v>
      </c>
      <c r="E6851">
        <v>11.750513318734599</v>
      </c>
      <c r="F6851">
        <v>9.4703030201113894</v>
      </c>
      <c r="G6851" s="1">
        <v>85.7181535110347</v>
      </c>
      <c r="H6851" s="8">
        <v>5.7999999999999901</v>
      </c>
      <c r="I6851" s="10">
        <f t="shared" si="218"/>
        <v>-1.1013412404281553E-12</v>
      </c>
      <c r="K6851" s="9">
        <v>26.7623126573062</v>
      </c>
      <c r="L6851" s="6">
        <v>23.654506555473699</v>
      </c>
      <c r="M6851" s="6">
        <v>83.097865662806299</v>
      </c>
      <c r="N6851" s="8">
        <v>1</v>
      </c>
      <c r="O6851" s="6">
        <v>26.762312657304999</v>
      </c>
      <c r="P6851" s="6">
        <v>23.654506555473699</v>
      </c>
      <c r="Q6851" s="6">
        <v>83.0978656628116</v>
      </c>
      <c r="R6851" s="8">
        <v>1</v>
      </c>
      <c r="S6851" s="10">
        <f t="shared" si="219"/>
        <v>1.2008172234345693E-12</v>
      </c>
    </row>
    <row r="6852" spans="1:19">
      <c r="A6852" s="9">
        <v>12.237492253513899</v>
      </c>
      <c r="B6852" s="2">
        <v>9.9618405427397203</v>
      </c>
      <c r="C6852" s="1">
        <v>85.792774571192098</v>
      </c>
      <c r="D6852" s="8">
        <v>5.2999999999999901</v>
      </c>
      <c r="E6852">
        <v>12.237492253512601</v>
      </c>
      <c r="F6852">
        <v>9.9618405427397203</v>
      </c>
      <c r="G6852" s="1">
        <v>85.792774571199402</v>
      </c>
      <c r="H6852" s="8">
        <v>5.2999999999999901</v>
      </c>
      <c r="I6852" s="10">
        <f t="shared" ref="I6852:I6915" si="220">E6852-A6852</f>
        <v>-1.2985168496015831E-12</v>
      </c>
      <c r="K6852" s="9">
        <v>26.9442992457404</v>
      </c>
      <c r="L6852" s="6">
        <v>23.754654085763601</v>
      </c>
      <c r="M6852" s="6">
        <v>82.712445202745101</v>
      </c>
      <c r="N6852" s="8">
        <v>1</v>
      </c>
      <c r="O6852" s="6">
        <v>26.944299245739799</v>
      </c>
      <c r="P6852" s="6">
        <v>23.754654085763601</v>
      </c>
      <c r="Q6852" s="6">
        <v>82.712445202748299</v>
      </c>
      <c r="R6852" s="8">
        <v>1</v>
      </c>
      <c r="S6852" s="10">
        <f t="shared" ref="S6852:S6915" si="221">K6852-O6852</f>
        <v>6.0040861171728466E-13</v>
      </c>
    </row>
    <row r="6853" spans="1:19">
      <c r="A6853" s="9">
        <v>13.222554634041099</v>
      </c>
      <c r="B6853" s="2">
        <v>11.2165944191593</v>
      </c>
      <c r="C6853" s="1">
        <v>87.445872478757494</v>
      </c>
      <c r="D6853" s="8">
        <v>5.2999999999999901</v>
      </c>
      <c r="E6853">
        <v>13.2225546340416</v>
      </c>
      <c r="F6853">
        <v>11.2165944191593</v>
      </c>
      <c r="G6853" s="1">
        <v>87.445872478754694</v>
      </c>
      <c r="H6853" s="8">
        <v>5.2999999999999901</v>
      </c>
      <c r="I6853" s="10">
        <f t="shared" si="220"/>
        <v>5.0093262871087063E-13</v>
      </c>
      <c r="K6853" s="9">
        <v>27.853780571520801</v>
      </c>
      <c r="L6853" s="6">
        <v>23.896716879950699</v>
      </c>
      <c r="M6853" s="6">
        <v>79.099075334141006</v>
      </c>
      <c r="N6853" s="8">
        <v>1</v>
      </c>
      <c r="O6853" s="6">
        <v>27.853780571520801</v>
      </c>
      <c r="P6853" s="6">
        <v>23.896716879950699</v>
      </c>
      <c r="Q6853" s="6">
        <v>79.099075334141006</v>
      </c>
      <c r="R6853" s="8">
        <v>1</v>
      </c>
      <c r="S6853" s="10">
        <f t="shared" si="221"/>
        <v>0</v>
      </c>
    </row>
    <row r="6854" spans="1:19">
      <c r="A6854" s="9">
        <v>13.805682918066699</v>
      </c>
      <c r="B6854" s="2">
        <v>11.0961521379126</v>
      </c>
      <c r="C6854" s="1">
        <v>83.514929118430302</v>
      </c>
      <c r="D6854" s="8">
        <v>5.2999999999999901</v>
      </c>
      <c r="E6854">
        <v>13.805682918066299</v>
      </c>
      <c r="F6854">
        <v>11.0961521379126</v>
      </c>
      <c r="G6854" s="1">
        <v>83.514929118432406</v>
      </c>
      <c r="H6854" s="8">
        <v>5.2999999999999901</v>
      </c>
      <c r="I6854" s="10">
        <f t="shared" si="220"/>
        <v>-3.9968028886505635E-13</v>
      </c>
      <c r="K6854" s="9">
        <v>29.044603962337899</v>
      </c>
      <c r="L6854" s="6">
        <v>24.685483374553701</v>
      </c>
      <c r="M6854" s="6">
        <v>77.398267472155197</v>
      </c>
      <c r="N6854" s="8">
        <v>1</v>
      </c>
      <c r="O6854" s="6">
        <v>29.0446039623383</v>
      </c>
      <c r="P6854" s="6">
        <v>24.685483374553701</v>
      </c>
      <c r="Q6854" s="6">
        <v>77.398267472154402</v>
      </c>
      <c r="R6854" s="8">
        <v>1</v>
      </c>
      <c r="S6854" s="10">
        <f t="shared" si="221"/>
        <v>-4.0145664570445661E-13</v>
      </c>
    </row>
    <row r="6855" spans="1:19">
      <c r="A6855" s="9">
        <v>14.8023020893566</v>
      </c>
      <c r="B6855" s="2">
        <v>11.8017750481846</v>
      </c>
      <c r="C6855" s="1">
        <v>82.043270805843605</v>
      </c>
      <c r="D6855" s="8">
        <v>5.2999999999999901</v>
      </c>
      <c r="E6855">
        <v>14.802302089358699</v>
      </c>
      <c r="F6855">
        <v>11.8017750481846</v>
      </c>
      <c r="G6855" s="1">
        <v>82.043270805832606</v>
      </c>
      <c r="H6855" s="8">
        <v>5.2999999999999901</v>
      </c>
      <c r="I6855" s="10">
        <f t="shared" si="220"/>
        <v>2.099653784171096E-12</v>
      </c>
      <c r="K6855" s="9">
        <v>29.444284587647999</v>
      </c>
      <c r="L6855" s="6">
        <v>23.958516552870901</v>
      </c>
      <c r="M6855" s="6">
        <v>72.398985309662905</v>
      </c>
      <c r="N6855" s="8">
        <v>1</v>
      </c>
      <c r="O6855" s="6">
        <v>29.444284587646301</v>
      </c>
      <c r="P6855" s="6">
        <v>23.958516552870901</v>
      </c>
      <c r="Q6855" s="6">
        <v>72.398985309669598</v>
      </c>
      <c r="R6855" s="8">
        <v>1</v>
      </c>
      <c r="S6855" s="10">
        <f t="shared" si="221"/>
        <v>1.6981971384666394E-12</v>
      </c>
    </row>
    <row r="6856" spans="1:19">
      <c r="A6856" s="9">
        <v>16.201944180654198</v>
      </c>
      <c r="B6856" s="2">
        <v>12.8805573850612</v>
      </c>
      <c r="C6856" s="1">
        <v>80.517796246306304</v>
      </c>
      <c r="D6856" s="8">
        <v>4.4000000000000004</v>
      </c>
      <c r="E6856">
        <v>16.201944180654099</v>
      </c>
      <c r="F6856">
        <v>12.8805573850612</v>
      </c>
      <c r="G6856" s="1">
        <v>80.517796246306602</v>
      </c>
      <c r="H6856" s="8">
        <v>4.4000000000000004</v>
      </c>
      <c r="I6856" s="10">
        <f t="shared" si="220"/>
        <v>-9.9475983006414026E-14</v>
      </c>
      <c r="K6856" s="9">
        <v>29.309680740733398</v>
      </c>
      <c r="L6856" s="6">
        <v>23.2253517631747</v>
      </c>
      <c r="M6856" s="6">
        <v>69.800156356306701</v>
      </c>
      <c r="N6856" s="8">
        <v>1.6</v>
      </c>
      <c r="O6856" s="6">
        <v>29.309680740733199</v>
      </c>
      <c r="P6856" s="6">
        <v>23.2253517631747</v>
      </c>
      <c r="Q6856" s="6">
        <v>69.800156356308193</v>
      </c>
      <c r="R6856" s="8">
        <v>1.6</v>
      </c>
      <c r="S6856" s="10">
        <f t="shared" si="221"/>
        <v>1.9895196601282805E-13</v>
      </c>
    </row>
    <row r="6857" spans="1:19">
      <c r="A6857" s="9">
        <v>16.7009972554205</v>
      </c>
      <c r="B6857" s="2">
        <v>12.88055736416</v>
      </c>
      <c r="C6857" s="1">
        <v>77.9993799125034</v>
      </c>
      <c r="D6857" s="8">
        <v>5.2999999999999901</v>
      </c>
      <c r="E6857">
        <v>16.700997255419701</v>
      </c>
      <c r="F6857">
        <v>12.88055736416</v>
      </c>
      <c r="G6857" s="1">
        <v>77.999379912507905</v>
      </c>
      <c r="H6857" s="8">
        <v>5.2999999999999901</v>
      </c>
      <c r="I6857" s="10">
        <f t="shared" si="220"/>
        <v>-7.9936057773011271E-13</v>
      </c>
      <c r="K6857" s="9">
        <v>28.9806872932384</v>
      </c>
      <c r="L6857" s="6">
        <v>22.486120826708401</v>
      </c>
      <c r="M6857" s="6">
        <v>68.013333361345204</v>
      </c>
      <c r="N6857" s="8">
        <v>2.1</v>
      </c>
      <c r="O6857" s="6">
        <v>28.980687293238699</v>
      </c>
      <c r="P6857" s="6">
        <v>22.486120826708401</v>
      </c>
      <c r="Q6857" s="6">
        <v>68.013333361344294</v>
      </c>
      <c r="R6857" s="8">
        <v>2.1</v>
      </c>
      <c r="S6857" s="10">
        <f t="shared" si="221"/>
        <v>-2.9842794901924208E-13</v>
      </c>
    </row>
    <row r="6858" spans="1:19">
      <c r="A6858" s="9">
        <v>16.812949246672101</v>
      </c>
      <c r="B6858" s="2">
        <v>12.880557345815699</v>
      </c>
      <c r="C6858" s="1">
        <v>77.446647773306097</v>
      </c>
      <c r="D6858" s="8">
        <v>5.2999999999999901</v>
      </c>
      <c r="E6858">
        <v>16.812949246670499</v>
      </c>
      <c r="F6858">
        <v>12.880557345815699</v>
      </c>
      <c r="G6858" s="1">
        <v>77.446647773313501</v>
      </c>
      <c r="H6858" s="8">
        <v>5.2999999999999901</v>
      </c>
      <c r="I6858" s="10">
        <f t="shared" si="220"/>
        <v>-1.6022738691390259E-12</v>
      </c>
      <c r="K6858" s="9">
        <v>28.622787779603499</v>
      </c>
      <c r="L6858" s="6">
        <v>23.400558174312501</v>
      </c>
      <c r="M6858" s="6">
        <v>73.404740273816998</v>
      </c>
      <c r="N6858" s="8">
        <v>1.8999999999999899</v>
      </c>
      <c r="O6858" s="6">
        <v>28.6227877796012</v>
      </c>
      <c r="P6858" s="6">
        <v>23.400558174312501</v>
      </c>
      <c r="Q6858" s="6">
        <v>73.404740273826107</v>
      </c>
      <c r="R6858" s="8">
        <v>1.8999999999999899</v>
      </c>
      <c r="S6858" s="10">
        <f t="shared" si="221"/>
        <v>2.2986057501839241E-12</v>
      </c>
    </row>
    <row r="6859" spans="1:19">
      <c r="A6859" s="9">
        <v>17.180148227222301</v>
      </c>
      <c r="B6859" s="2">
        <v>12.7661234015545</v>
      </c>
      <c r="C6859" s="1">
        <v>75.0984823246161</v>
      </c>
      <c r="D6859" s="8">
        <v>6.4</v>
      </c>
      <c r="E6859">
        <v>17.180148227219998</v>
      </c>
      <c r="F6859">
        <v>12.7661234015545</v>
      </c>
      <c r="G6859" s="1">
        <v>75.098482324627597</v>
      </c>
      <c r="H6859" s="8">
        <v>6.4</v>
      </c>
      <c r="I6859" s="10">
        <f t="shared" si="220"/>
        <v>-2.3021584638627246E-12</v>
      </c>
      <c r="K6859" s="9">
        <v>28.5525559021766</v>
      </c>
      <c r="L6859" s="6">
        <v>24.211705311844099</v>
      </c>
      <c r="M6859" s="6">
        <v>77.402221402721693</v>
      </c>
      <c r="N6859" s="8">
        <v>1.7</v>
      </c>
      <c r="O6859" s="6">
        <v>28.5525559021738</v>
      </c>
      <c r="P6859" s="6">
        <v>24.211705311844099</v>
      </c>
      <c r="Q6859" s="6">
        <v>77.402221402734099</v>
      </c>
      <c r="R6859" s="8">
        <v>1.7</v>
      </c>
      <c r="S6859" s="10">
        <f t="shared" si="221"/>
        <v>2.7995383788947947E-12</v>
      </c>
    </row>
    <row r="6860" spans="1:19">
      <c r="A6860" s="9">
        <v>18.7032015111891</v>
      </c>
      <c r="B6860" s="2">
        <v>15.6936749072767</v>
      </c>
      <c r="C6860" s="1">
        <v>82.515295588208105</v>
      </c>
      <c r="D6860" s="8">
        <v>5.2999999999999901</v>
      </c>
      <c r="E6860">
        <v>18.703201511189</v>
      </c>
      <c r="F6860">
        <v>15.6936749072767</v>
      </c>
      <c r="G6860" s="1">
        <v>82.515295588208105</v>
      </c>
      <c r="H6860" s="8">
        <v>5.2999999999999901</v>
      </c>
      <c r="I6860" s="10">
        <f t="shared" si="220"/>
        <v>-9.9475983006414026E-14</v>
      </c>
      <c r="K6860" s="9">
        <v>28.728124047219399</v>
      </c>
      <c r="L6860" s="6">
        <v>24.905325039756601</v>
      </c>
      <c r="M6860" s="6">
        <v>79.874049751527096</v>
      </c>
      <c r="N6860" s="8">
        <v>1.5</v>
      </c>
      <c r="O6860" s="6">
        <v>28.728124047217001</v>
      </c>
      <c r="P6860" s="6">
        <v>24.905325039756601</v>
      </c>
      <c r="Q6860" s="6">
        <v>79.874049751538195</v>
      </c>
      <c r="R6860" s="8">
        <v>1.5</v>
      </c>
      <c r="S6860" s="10">
        <f t="shared" si="221"/>
        <v>2.3980817331903381E-12</v>
      </c>
    </row>
    <row r="6861" spans="1:19">
      <c r="A6861" s="9">
        <v>19.730087978119801</v>
      </c>
      <c r="B6861" s="2">
        <v>15.045245889648101</v>
      </c>
      <c r="C6861" s="1">
        <v>74.236183149652803</v>
      </c>
      <c r="D6861" s="8">
        <v>5</v>
      </c>
      <c r="E6861">
        <v>19.730087978120899</v>
      </c>
      <c r="F6861">
        <v>15.045245889648101</v>
      </c>
      <c r="G6861" s="1">
        <v>74.236183149647701</v>
      </c>
      <c r="H6861" s="8">
        <v>5</v>
      </c>
      <c r="I6861" s="10">
        <f t="shared" si="220"/>
        <v>1.0977885267493548E-12</v>
      </c>
      <c r="K6861" s="9">
        <v>28.681529697631401</v>
      </c>
      <c r="L6861" s="6">
        <v>24.6459806005623</v>
      </c>
      <c r="M6861" s="6">
        <v>78.855508974865899</v>
      </c>
      <c r="N6861" s="8">
        <v>1.3</v>
      </c>
      <c r="O6861" s="6">
        <v>28.681529697628701</v>
      </c>
      <c r="P6861" s="6">
        <v>24.6459806005623</v>
      </c>
      <c r="Q6861" s="6">
        <v>78.855508974878205</v>
      </c>
      <c r="R6861" s="8">
        <v>1.3</v>
      </c>
      <c r="S6861" s="10">
        <f t="shared" si="221"/>
        <v>2.7000623958883807E-12</v>
      </c>
    </row>
    <row r="6862" spans="1:19">
      <c r="A6862" s="9">
        <v>23.2336226303795</v>
      </c>
      <c r="B6862" s="2">
        <v>16.207582187812601</v>
      </c>
      <c r="C6862" s="1">
        <v>64.544309303647097</v>
      </c>
      <c r="D6862" s="8">
        <v>7.5</v>
      </c>
      <c r="E6862">
        <v>23.233622630379799</v>
      </c>
      <c r="F6862">
        <v>16.207582187812601</v>
      </c>
      <c r="G6862" s="1">
        <v>64.544309303646401</v>
      </c>
      <c r="H6862" s="8">
        <v>7.5</v>
      </c>
      <c r="I6862" s="10">
        <f t="shared" si="220"/>
        <v>2.9842794901924208E-13</v>
      </c>
      <c r="K6862" s="9">
        <v>28.597284576239399</v>
      </c>
      <c r="L6862" s="6">
        <v>24.649915141992501</v>
      </c>
      <c r="M6862" s="6">
        <v>79.260418226130497</v>
      </c>
      <c r="N6862" s="8">
        <v>1.2</v>
      </c>
      <c r="O6862" s="6">
        <v>28.5972845762373</v>
      </c>
      <c r="P6862" s="6">
        <v>24.649915141992501</v>
      </c>
      <c r="Q6862" s="6">
        <v>79.260418226140601</v>
      </c>
      <c r="R6862" s="8">
        <v>1.2</v>
      </c>
      <c r="S6862" s="10">
        <f t="shared" si="221"/>
        <v>2.099653784171096E-12</v>
      </c>
    </row>
    <row r="6863" spans="1:19">
      <c r="A6863" s="9">
        <v>21.1420157217857</v>
      </c>
      <c r="B6863" s="2">
        <v>18.380821534834901</v>
      </c>
      <c r="C6863" s="1">
        <v>84.151039096449296</v>
      </c>
      <c r="D6863" s="8">
        <v>7.2</v>
      </c>
      <c r="E6863">
        <v>21.1420157217858</v>
      </c>
      <c r="F6863">
        <v>18.380821534834901</v>
      </c>
      <c r="G6863" s="1">
        <v>84.151039096448997</v>
      </c>
      <c r="H6863" s="8">
        <v>7.2</v>
      </c>
      <c r="I6863" s="10">
        <f t="shared" si="220"/>
        <v>9.9475983006414026E-14</v>
      </c>
      <c r="K6863" s="9">
        <v>28.280363813496301</v>
      </c>
      <c r="L6863" s="6">
        <v>24.3313528617368</v>
      </c>
      <c r="M6863" s="6">
        <v>79.203661094294304</v>
      </c>
      <c r="N6863" s="8">
        <v>1</v>
      </c>
      <c r="O6863" s="6">
        <v>28.280363813494201</v>
      </c>
      <c r="P6863" s="6">
        <v>24.3313528617368</v>
      </c>
      <c r="Q6863" s="6">
        <v>79.203661094302802</v>
      </c>
      <c r="R6863" s="8">
        <v>1</v>
      </c>
      <c r="S6863" s="10">
        <f t="shared" si="221"/>
        <v>2.099653784171096E-12</v>
      </c>
    </row>
    <row r="6864" spans="1:19">
      <c r="A6864" s="9">
        <v>20.163657868156601</v>
      </c>
      <c r="B6864" s="2">
        <v>18.8523255349461</v>
      </c>
      <c r="C6864" s="1">
        <v>92.067616116507097</v>
      </c>
      <c r="D6864" s="8">
        <v>7.5</v>
      </c>
      <c r="E6864">
        <v>20.163657868156001</v>
      </c>
      <c r="F6864">
        <v>18.8523255349461</v>
      </c>
      <c r="G6864" s="1">
        <v>92.0676161165091</v>
      </c>
      <c r="H6864" s="8">
        <v>7.5</v>
      </c>
      <c r="I6864" s="10">
        <f t="shared" si="220"/>
        <v>-6.0040861171728466E-13</v>
      </c>
      <c r="K6864" s="9">
        <v>27.981285355547602</v>
      </c>
      <c r="L6864" s="6">
        <v>24.3183297923601</v>
      </c>
      <c r="M6864" s="6">
        <v>80.531732157937896</v>
      </c>
      <c r="N6864" s="8">
        <v>1</v>
      </c>
      <c r="O6864" s="6">
        <v>27.981285355545801</v>
      </c>
      <c r="P6864" s="6">
        <v>24.3183297923601</v>
      </c>
      <c r="Q6864" s="6">
        <v>80.531732157945896</v>
      </c>
      <c r="R6864" s="8">
        <v>1</v>
      </c>
      <c r="S6864" s="10">
        <f t="shared" si="221"/>
        <v>1.801225835151854E-12</v>
      </c>
    </row>
    <row r="6865" spans="1:19">
      <c r="A6865" s="9">
        <v>19.019296546786698</v>
      </c>
      <c r="B6865" s="2">
        <v>16.714359208848599</v>
      </c>
      <c r="C6865" s="1">
        <v>86.359070802793198</v>
      </c>
      <c r="D6865" s="8">
        <v>9.4</v>
      </c>
      <c r="E6865">
        <v>19.019296546785501</v>
      </c>
      <c r="F6865">
        <v>16.714359208848599</v>
      </c>
      <c r="G6865" s="1">
        <v>86.359070802799295</v>
      </c>
      <c r="H6865" s="8">
        <v>9.4</v>
      </c>
      <c r="I6865" s="10">
        <f t="shared" si="220"/>
        <v>-1.1972645097557688E-12</v>
      </c>
      <c r="K6865" s="9">
        <v>27.631312231204198</v>
      </c>
      <c r="L6865" s="6">
        <v>24.1213363000901</v>
      </c>
      <c r="M6865" s="6">
        <v>81.225169275371201</v>
      </c>
      <c r="N6865" s="8">
        <v>1</v>
      </c>
      <c r="O6865" s="6">
        <v>27.6313122312025</v>
      </c>
      <c r="P6865" s="6">
        <v>24.1213363000901</v>
      </c>
      <c r="Q6865" s="6">
        <v>81.225169275379301</v>
      </c>
      <c r="R6865" s="8">
        <v>1</v>
      </c>
      <c r="S6865" s="10">
        <f t="shared" si="221"/>
        <v>1.6981971384666394E-12</v>
      </c>
    </row>
    <row r="6866" spans="1:19">
      <c r="A6866" s="9">
        <v>16.525414126009402</v>
      </c>
      <c r="B6866" s="2">
        <v>13.967406969248399</v>
      </c>
      <c r="C6866" s="1">
        <v>84.677145849799103</v>
      </c>
      <c r="D6866" s="8">
        <v>8.5999999999999908</v>
      </c>
      <c r="E6866">
        <v>16.525414126009501</v>
      </c>
      <c r="F6866">
        <v>13.967406969248399</v>
      </c>
      <c r="G6866" s="1">
        <v>84.677145849798805</v>
      </c>
      <c r="H6866" s="8">
        <v>8.5999999999999908</v>
      </c>
      <c r="I6866" s="10">
        <f t="shared" si="220"/>
        <v>9.9475983006414026E-14</v>
      </c>
      <c r="K6866" s="9">
        <v>27.335680307748</v>
      </c>
      <c r="L6866" s="6">
        <v>23.9243427106945</v>
      </c>
      <c r="M6866" s="6">
        <v>81.667143654717506</v>
      </c>
      <c r="N6866" s="8">
        <v>1</v>
      </c>
      <c r="O6866" s="6">
        <v>27.335680307746401</v>
      </c>
      <c r="P6866" s="6">
        <v>23.9243427106945</v>
      </c>
      <c r="Q6866" s="6">
        <v>81.667143654725095</v>
      </c>
      <c r="R6866" s="8">
        <v>1</v>
      </c>
      <c r="S6866" s="10">
        <f t="shared" si="221"/>
        <v>1.5987211554602254E-12</v>
      </c>
    </row>
    <row r="6867" spans="1:19">
      <c r="A6867" s="9">
        <v>14.476710112398299</v>
      </c>
      <c r="B6867" s="2">
        <v>11.0961520566491</v>
      </c>
      <c r="C6867" s="1">
        <v>79.959230736431493</v>
      </c>
      <c r="D6867" s="8">
        <v>7.2</v>
      </c>
      <c r="E6867">
        <v>14.4767101123978</v>
      </c>
      <c r="F6867">
        <v>11.0961520566491</v>
      </c>
      <c r="G6867" s="1">
        <v>79.959230736434094</v>
      </c>
      <c r="H6867" s="8">
        <v>7.2</v>
      </c>
      <c r="I6867" s="10">
        <f t="shared" si="220"/>
        <v>-4.9915627187147038E-13</v>
      </c>
      <c r="K6867" s="9">
        <v>27.1475907317196</v>
      </c>
      <c r="L6867" s="6">
        <v>23.9243427106945</v>
      </c>
      <c r="M6867" s="6">
        <v>82.572409208504098</v>
      </c>
      <c r="N6867" s="8">
        <v>1</v>
      </c>
      <c r="O6867" s="6">
        <v>27.1475907317181</v>
      </c>
      <c r="P6867" s="6">
        <v>23.9243427106945</v>
      </c>
      <c r="Q6867" s="6">
        <v>82.572409208511104</v>
      </c>
      <c r="R6867" s="8">
        <v>1</v>
      </c>
      <c r="S6867" s="10">
        <f t="shared" si="221"/>
        <v>1.4992451724538114E-12</v>
      </c>
    </row>
    <row r="6868" spans="1:19">
      <c r="A6868" s="9">
        <v>12.629720228177501</v>
      </c>
      <c r="B6868" s="2">
        <v>9.4327924167741592</v>
      </c>
      <c r="C6868" s="1">
        <v>80.693003126576002</v>
      </c>
      <c r="D6868" s="8">
        <v>8.0999999999999908</v>
      </c>
      <c r="E6868">
        <v>12.629720228176801</v>
      </c>
      <c r="F6868">
        <v>9.4327924167741592</v>
      </c>
      <c r="G6868" s="1">
        <v>80.693003126578802</v>
      </c>
      <c r="H6868" s="8">
        <v>8.0999999999999908</v>
      </c>
      <c r="I6868" s="10">
        <f t="shared" si="220"/>
        <v>-6.9988459472369868E-13</v>
      </c>
      <c r="K6868" s="9">
        <v>26.995155459302499</v>
      </c>
      <c r="L6868" s="6">
        <v>24.105730808292101</v>
      </c>
      <c r="M6868" s="6">
        <v>84.229928854393094</v>
      </c>
      <c r="N6868" s="8">
        <v>1</v>
      </c>
      <c r="O6868" s="6">
        <v>26.995155459301198</v>
      </c>
      <c r="P6868" s="6">
        <v>24.105730808292101</v>
      </c>
      <c r="Q6868" s="6">
        <v>84.229928854399702</v>
      </c>
      <c r="R6868" s="8">
        <v>1</v>
      </c>
      <c r="S6868" s="10">
        <f t="shared" si="221"/>
        <v>1.3002932064409833E-12</v>
      </c>
    </row>
    <row r="6869" spans="1:19">
      <c r="A6869" s="9">
        <v>10.944965302481201</v>
      </c>
      <c r="B6869" s="2">
        <v>7.86503176618338</v>
      </c>
      <c r="C6869" s="1">
        <v>81.119677126411702</v>
      </c>
      <c r="D6869" s="8">
        <v>8.9</v>
      </c>
      <c r="E6869">
        <v>10.9449653024803</v>
      </c>
      <c r="F6869">
        <v>7.86503176618338</v>
      </c>
      <c r="G6869" s="1">
        <v>81.119677126416605</v>
      </c>
      <c r="H6869" s="8">
        <v>8.9</v>
      </c>
      <c r="I6869" s="10">
        <f t="shared" si="220"/>
        <v>-9.0061291757592699E-13</v>
      </c>
      <c r="K6869" s="9">
        <v>26.8593165285255</v>
      </c>
      <c r="L6869" s="6">
        <v>24.105730808292101</v>
      </c>
      <c r="M6869" s="6">
        <v>84.9048068247277</v>
      </c>
      <c r="N6869" s="8">
        <v>1</v>
      </c>
      <c r="O6869" s="6">
        <v>26.8593165285242</v>
      </c>
      <c r="P6869" s="6">
        <v>24.105730808292101</v>
      </c>
      <c r="Q6869" s="6">
        <v>84.904806824733996</v>
      </c>
      <c r="R6869" s="8">
        <v>1</v>
      </c>
      <c r="S6869" s="10">
        <f t="shared" si="221"/>
        <v>1.3002932064409833E-12</v>
      </c>
    </row>
    <row r="6870" spans="1:19">
      <c r="A6870" s="9">
        <v>10.1808419721796</v>
      </c>
      <c r="B6870" s="2">
        <v>5.0074676523625401</v>
      </c>
      <c r="C6870" s="1">
        <v>70.149463003940795</v>
      </c>
      <c r="D6870" s="8">
        <v>10.8</v>
      </c>
      <c r="E6870">
        <v>10.1808419721796</v>
      </c>
      <c r="F6870">
        <v>5.0074676523625401</v>
      </c>
      <c r="G6870" s="1">
        <v>70.149463003940795</v>
      </c>
      <c r="H6870" s="8">
        <v>10.8</v>
      </c>
      <c r="I6870" s="10">
        <f t="shared" si="220"/>
        <v>0</v>
      </c>
      <c r="K6870" s="9">
        <v>26.684818702208201</v>
      </c>
      <c r="L6870" s="6">
        <v>23.9890942825945</v>
      </c>
      <c r="M6870" s="6">
        <v>85.180153151231707</v>
      </c>
      <c r="N6870" s="8">
        <v>1</v>
      </c>
      <c r="O6870" s="6">
        <v>26.684818702206801</v>
      </c>
      <c r="P6870" s="6">
        <v>23.9890942825945</v>
      </c>
      <c r="Q6870" s="6">
        <v>85.180153151237803</v>
      </c>
      <c r="R6870" s="8">
        <v>1</v>
      </c>
      <c r="S6870" s="10">
        <f t="shared" si="221"/>
        <v>1.3997691894473974E-12</v>
      </c>
    </row>
    <row r="6871" spans="1:19">
      <c r="A6871" s="9">
        <v>10.1535992138772</v>
      </c>
      <c r="B6871" s="2">
        <v>6.1817711156123201</v>
      </c>
      <c r="C6871" s="1">
        <v>76.216384727627997</v>
      </c>
      <c r="D6871" s="8">
        <v>8.0999999999999908</v>
      </c>
      <c r="E6871">
        <v>10.153599213879</v>
      </c>
      <c r="F6871">
        <v>6.1817711156123201</v>
      </c>
      <c r="G6871" s="1">
        <v>76.216384727618802</v>
      </c>
      <c r="H6871" s="8">
        <v>8.0999999999999908</v>
      </c>
      <c r="I6871" s="10">
        <f t="shared" si="220"/>
        <v>1.7994494783124537E-12</v>
      </c>
      <c r="K6871" s="9">
        <v>26.516024051891101</v>
      </c>
      <c r="L6871" s="6">
        <v>23.9688761064786</v>
      </c>
      <c r="M6871" s="6">
        <v>85.926391146392504</v>
      </c>
      <c r="N6871" s="8">
        <v>1</v>
      </c>
      <c r="O6871" s="6">
        <v>26.516024051889801</v>
      </c>
      <c r="P6871" s="6">
        <v>23.9688761064786</v>
      </c>
      <c r="Q6871" s="6">
        <v>85.926391146399197</v>
      </c>
      <c r="R6871" s="8">
        <v>1</v>
      </c>
      <c r="S6871" s="10">
        <f t="shared" si="221"/>
        <v>1.3002932064409833E-12</v>
      </c>
    </row>
    <row r="6872" spans="1:19">
      <c r="A6872" s="9">
        <v>9.0847917375294802</v>
      </c>
      <c r="B6872" s="2">
        <v>5.1099004235747296</v>
      </c>
      <c r="C6872" s="1">
        <v>76.049193684205704</v>
      </c>
      <c r="D6872" s="8">
        <v>11.6999999999999</v>
      </c>
      <c r="E6872">
        <v>9.0847917375290308</v>
      </c>
      <c r="F6872">
        <v>5.1099004235747296</v>
      </c>
      <c r="G6872" s="1">
        <v>76.049193684207907</v>
      </c>
      <c r="H6872" s="8">
        <v>11.6999999999999</v>
      </c>
      <c r="I6872" s="10">
        <f t="shared" si="220"/>
        <v>-4.4941828036826337E-13</v>
      </c>
      <c r="K6872" s="9">
        <v>26.392143888616499</v>
      </c>
      <c r="L6872" s="6">
        <v>23.9688761064786</v>
      </c>
      <c r="M6872" s="6">
        <v>86.556291222586395</v>
      </c>
      <c r="N6872" s="8">
        <v>1</v>
      </c>
      <c r="O6872" s="6">
        <v>26.392143888615202</v>
      </c>
      <c r="P6872" s="6">
        <v>23.9688761064786</v>
      </c>
      <c r="Q6872" s="6">
        <v>86.556291222592904</v>
      </c>
      <c r="R6872" s="8">
        <v>1</v>
      </c>
      <c r="S6872" s="10">
        <f t="shared" si="221"/>
        <v>1.2967404927621828E-12</v>
      </c>
    </row>
    <row r="6873" spans="1:19">
      <c r="A6873" s="9">
        <v>8.5430981972316395</v>
      </c>
      <c r="B6873" s="2">
        <v>5.0748468289824</v>
      </c>
      <c r="C6873" s="1">
        <v>78.695698706767701</v>
      </c>
      <c r="D6873" s="8">
        <v>8.0999999999999908</v>
      </c>
      <c r="E6873">
        <v>8.5430981972319806</v>
      </c>
      <c r="F6873">
        <v>5.0748468289824</v>
      </c>
      <c r="G6873" s="1">
        <v>78.695698706766294</v>
      </c>
      <c r="H6873" s="8">
        <v>8.0999999999999908</v>
      </c>
      <c r="I6873" s="10">
        <f t="shared" si="220"/>
        <v>3.4106051316484809E-13</v>
      </c>
      <c r="K6873" s="9">
        <v>26.028984009639899</v>
      </c>
      <c r="L6873" s="6">
        <v>23.949158197910801</v>
      </c>
      <c r="M6873" s="6">
        <v>88.328058576087003</v>
      </c>
      <c r="N6873" s="8">
        <v>12.3</v>
      </c>
      <c r="O6873" s="6">
        <v>26.028984009639402</v>
      </c>
      <c r="P6873" s="6">
        <v>23.949158197910801</v>
      </c>
      <c r="Q6873" s="6">
        <v>88.3280585760901</v>
      </c>
      <c r="R6873" s="8">
        <v>12.3</v>
      </c>
      <c r="S6873" s="10">
        <f t="shared" si="221"/>
        <v>4.9737991503207013E-13</v>
      </c>
    </row>
    <row r="6874" spans="1:19">
      <c r="A6874" s="9">
        <v>7.8894204492966002</v>
      </c>
      <c r="B6874" s="2">
        <v>3.9965017837810501</v>
      </c>
      <c r="C6874" s="1">
        <v>76.323137549941706</v>
      </c>
      <c r="D6874" s="8">
        <v>4.4000000000000004</v>
      </c>
      <c r="E6874">
        <v>7.8894204492968898</v>
      </c>
      <c r="F6874">
        <v>3.9965017837810501</v>
      </c>
      <c r="G6874" s="1">
        <v>76.323137549940597</v>
      </c>
      <c r="H6874" s="8">
        <v>4.4000000000000004</v>
      </c>
      <c r="I6874" s="10">
        <f t="shared" si="220"/>
        <v>2.8954616482224083E-13</v>
      </c>
      <c r="K6874" s="9">
        <v>26.8281283369347</v>
      </c>
      <c r="L6874" s="6">
        <v>23.672594110294799</v>
      </c>
      <c r="M6874" s="6">
        <v>82.867365213678397</v>
      </c>
      <c r="N6874" s="8">
        <v>10</v>
      </c>
      <c r="O6874" s="6">
        <v>26.8281283369341</v>
      </c>
      <c r="P6874" s="6">
        <v>23.672594110294799</v>
      </c>
      <c r="Q6874" s="6">
        <v>82.867365213681893</v>
      </c>
      <c r="R6874" s="8">
        <v>10</v>
      </c>
      <c r="S6874" s="10">
        <f t="shared" si="221"/>
        <v>6.0040861171728466E-13</v>
      </c>
    </row>
    <row r="6875" spans="1:19">
      <c r="A6875" s="9">
        <v>7.9940044914783899</v>
      </c>
      <c r="B6875" s="2">
        <v>3.2743516582987602</v>
      </c>
      <c r="C6875" s="1">
        <v>72.045429414982607</v>
      </c>
      <c r="D6875" s="8">
        <v>7.2</v>
      </c>
      <c r="E6875">
        <v>7.9940044914787904</v>
      </c>
      <c r="F6875">
        <v>3.2743516582987602</v>
      </c>
      <c r="G6875" s="1">
        <v>72.045429414980504</v>
      </c>
      <c r="H6875" s="8">
        <v>7.2</v>
      </c>
      <c r="I6875" s="10">
        <f t="shared" si="220"/>
        <v>4.0056846728475648E-13</v>
      </c>
      <c r="K6875" s="9">
        <v>27.7541405001821</v>
      </c>
      <c r="L6875" s="6">
        <v>23.5173122302796</v>
      </c>
      <c r="M6875" s="6">
        <v>77.758039735403003</v>
      </c>
      <c r="N6875" s="8">
        <v>7.7999999999999901</v>
      </c>
      <c r="O6875" s="6">
        <v>27.754140500182402</v>
      </c>
      <c r="P6875" s="6">
        <v>23.5173122302796</v>
      </c>
      <c r="Q6875" s="6">
        <v>77.758039735401596</v>
      </c>
      <c r="R6875" s="8">
        <v>7.7999999999999901</v>
      </c>
      <c r="S6875" s="10">
        <f t="shared" si="221"/>
        <v>-3.0198066269804258E-13</v>
      </c>
    </row>
    <row r="6876" spans="1:19">
      <c r="A6876" s="9">
        <v>8.0053988478605298</v>
      </c>
      <c r="B6876" s="2">
        <v>3.2743516639506098</v>
      </c>
      <c r="C6876" s="1">
        <v>71.989564796561993</v>
      </c>
      <c r="D6876" s="8">
        <v>8.0999999999999908</v>
      </c>
      <c r="E6876">
        <v>8.0053988478619509</v>
      </c>
      <c r="F6876">
        <v>3.2743516639506098</v>
      </c>
      <c r="G6876" s="1">
        <v>71.989564796554603</v>
      </c>
      <c r="H6876" s="8">
        <v>8.0999999999999908</v>
      </c>
      <c r="I6876" s="10">
        <f t="shared" si="220"/>
        <v>1.4210854715202004E-12</v>
      </c>
      <c r="K6876" s="9">
        <v>28.650649658374299</v>
      </c>
      <c r="L6876" s="6">
        <v>23.608996875790599</v>
      </c>
      <c r="M6876" s="6">
        <v>74.216094109158803</v>
      </c>
      <c r="N6876" s="8">
        <v>5.5</v>
      </c>
      <c r="O6876" s="6">
        <v>28.650649658376199</v>
      </c>
      <c r="P6876" s="6">
        <v>23.608996875790599</v>
      </c>
      <c r="Q6876" s="6">
        <v>74.2160941091512</v>
      </c>
      <c r="R6876" s="8">
        <v>5.5</v>
      </c>
      <c r="S6876" s="10">
        <f t="shared" si="221"/>
        <v>-1.900701818158268E-12</v>
      </c>
    </row>
    <row r="6877" spans="1:19">
      <c r="A6877" s="9">
        <v>9.4019400747750392</v>
      </c>
      <c r="B6877" s="2">
        <v>2.2634086942515999</v>
      </c>
      <c r="C6877" s="1">
        <v>60.995441082103802</v>
      </c>
      <c r="D6877" s="8">
        <v>9.6999999999999904</v>
      </c>
      <c r="E6877">
        <v>9.4019400747758297</v>
      </c>
      <c r="F6877">
        <v>2.2634086942515999</v>
      </c>
      <c r="G6877" s="1">
        <v>60.995441082100797</v>
      </c>
      <c r="H6877" s="8">
        <v>9.6999999999999904</v>
      </c>
      <c r="I6877" s="10">
        <f t="shared" si="220"/>
        <v>7.9047879353311146E-13</v>
      </c>
      <c r="K6877" s="9">
        <v>29.443476825558601</v>
      </c>
      <c r="L6877" s="6">
        <v>23.549870116941499</v>
      </c>
      <c r="M6877" s="6">
        <v>70.637940918336696</v>
      </c>
      <c r="N6877" s="8">
        <v>3.2999999999999901</v>
      </c>
      <c r="O6877" s="6">
        <v>29.4434768255609</v>
      </c>
      <c r="P6877" s="6">
        <v>23.549870116941499</v>
      </c>
      <c r="Q6877" s="6">
        <v>70.637940918327402</v>
      </c>
      <c r="R6877" s="8">
        <v>3.2999999999999901</v>
      </c>
      <c r="S6877" s="10">
        <f t="shared" si="221"/>
        <v>-2.2986057501839241E-12</v>
      </c>
    </row>
    <row r="6878" spans="1:19">
      <c r="A6878" s="9">
        <v>10.175055061414399</v>
      </c>
      <c r="B6878" s="2">
        <v>1.62454083294025</v>
      </c>
      <c r="C6878" s="1">
        <v>55.350585678759899</v>
      </c>
      <c r="D6878" s="8">
        <v>8.5999999999999908</v>
      </c>
      <c r="E6878">
        <v>10.175055061414399</v>
      </c>
      <c r="F6878">
        <v>1.62454083294025</v>
      </c>
      <c r="G6878" s="1">
        <v>55.350585678759899</v>
      </c>
      <c r="H6878" s="8">
        <v>8.5999999999999908</v>
      </c>
      <c r="I6878" s="10">
        <f t="shared" si="220"/>
        <v>0</v>
      </c>
      <c r="K6878" s="9">
        <v>30.021042987467801</v>
      </c>
      <c r="L6878" s="6">
        <v>23.178924457237599</v>
      </c>
      <c r="M6878" s="6">
        <v>66.812011548932801</v>
      </c>
      <c r="N6878" s="8">
        <v>1</v>
      </c>
      <c r="O6878" s="6">
        <v>30.021042987469102</v>
      </c>
      <c r="P6878" s="6">
        <v>23.178924457237599</v>
      </c>
      <c r="Q6878" s="6">
        <v>66.812011548928297</v>
      </c>
      <c r="R6878" s="8">
        <v>1</v>
      </c>
      <c r="S6878" s="10">
        <f t="shared" si="221"/>
        <v>-1.3002932064409833E-12</v>
      </c>
    </row>
    <row r="6879" spans="1:19">
      <c r="A6879" s="9">
        <v>9.7074465826073606</v>
      </c>
      <c r="B6879" s="2">
        <v>1.05753593388573</v>
      </c>
      <c r="C6879" s="1">
        <v>54.857317041863702</v>
      </c>
      <c r="D6879" s="8">
        <v>8.5999999999999908</v>
      </c>
      <c r="E6879">
        <v>9.7074465826064493</v>
      </c>
      <c r="F6879">
        <v>1.05753593388573</v>
      </c>
      <c r="G6879" s="1">
        <v>54.857317041867098</v>
      </c>
      <c r="H6879" s="8">
        <v>8.5999999999999908</v>
      </c>
      <c r="I6879" s="10">
        <f t="shared" si="220"/>
        <v>-9.1127105861232849E-13</v>
      </c>
      <c r="K6879" s="9">
        <v>30.530135569719899</v>
      </c>
      <c r="L6879" s="6">
        <v>23.1342305468497</v>
      </c>
      <c r="M6879" s="6">
        <v>64.715964065839401</v>
      </c>
      <c r="N6879" s="8">
        <v>1.5</v>
      </c>
      <c r="O6879" s="6">
        <v>30.530135569720901</v>
      </c>
      <c r="P6879" s="6">
        <v>23.1342305468497</v>
      </c>
      <c r="Q6879" s="6">
        <v>64.715964065836403</v>
      </c>
      <c r="R6879" s="8">
        <v>1.5</v>
      </c>
      <c r="S6879" s="10">
        <f t="shared" si="221"/>
        <v>-1.0018652574217413E-12</v>
      </c>
    </row>
    <row r="6880" spans="1:19">
      <c r="A6880" s="9">
        <v>9.6249393833095294</v>
      </c>
      <c r="B6880" s="2">
        <v>1.05753593388573</v>
      </c>
      <c r="C6880" s="1">
        <v>55.162214581523102</v>
      </c>
      <c r="D6880" s="8">
        <v>9.6999999999999904</v>
      </c>
      <c r="E6880">
        <v>9.6249393833092505</v>
      </c>
      <c r="F6880">
        <v>1.05753593388573</v>
      </c>
      <c r="G6880" s="1">
        <v>55.162214581524402</v>
      </c>
      <c r="H6880" s="8">
        <v>9.6999999999999904</v>
      </c>
      <c r="I6880" s="10">
        <f t="shared" si="220"/>
        <v>-2.7888802378583932E-13</v>
      </c>
      <c r="K6880" s="9">
        <v>30.843906502639499</v>
      </c>
      <c r="L6880" s="6">
        <v>22.509966027206801</v>
      </c>
      <c r="M6880" s="6">
        <v>61.198807821014</v>
      </c>
      <c r="N6880" s="8">
        <v>1.5</v>
      </c>
      <c r="O6880" s="6">
        <v>30.8439065026412</v>
      </c>
      <c r="P6880" s="6">
        <v>22.509966027206801</v>
      </c>
      <c r="Q6880" s="6">
        <v>61.198807821008302</v>
      </c>
      <c r="R6880" s="8">
        <v>1.5</v>
      </c>
      <c r="S6880" s="10">
        <f t="shared" si="221"/>
        <v>-1.7017498521454399E-12</v>
      </c>
    </row>
    <row r="6881" spans="1:19">
      <c r="A6881" s="9">
        <v>9.6304513693958693</v>
      </c>
      <c r="B6881" s="2">
        <v>1.05753593441355</v>
      </c>
      <c r="C6881" s="1">
        <v>55.141786572746298</v>
      </c>
      <c r="D6881" s="8">
        <v>8.0999999999999908</v>
      </c>
      <c r="E6881">
        <v>9.6304513693979708</v>
      </c>
      <c r="F6881">
        <v>1.05753593441355</v>
      </c>
      <c r="G6881" s="1">
        <v>55.141786572738802</v>
      </c>
      <c r="H6881" s="8">
        <v>8.0999999999999908</v>
      </c>
      <c r="I6881" s="10">
        <f t="shared" si="220"/>
        <v>2.1014301410104963E-12</v>
      </c>
      <c r="K6881" s="9">
        <v>30.7951872800712</v>
      </c>
      <c r="L6881" s="6">
        <v>22.027032554952399</v>
      </c>
      <c r="M6881" s="6">
        <v>59.585693226851902</v>
      </c>
      <c r="N6881" s="8">
        <v>1.5</v>
      </c>
      <c r="O6881" s="6">
        <v>30.795187280074</v>
      </c>
      <c r="P6881" s="6">
        <v>22.027032554952399</v>
      </c>
      <c r="Q6881" s="6">
        <v>59.585693226841897</v>
      </c>
      <c r="R6881" s="8">
        <v>1.5</v>
      </c>
      <c r="S6881" s="10">
        <f t="shared" si="221"/>
        <v>-2.7995383788947947E-12</v>
      </c>
    </row>
    <row r="6882" spans="1:19">
      <c r="A6882" s="9">
        <v>10.0945675597</v>
      </c>
      <c r="B6882" s="2">
        <v>1.62454083845498</v>
      </c>
      <c r="C6882" s="1">
        <v>55.649552320009803</v>
      </c>
      <c r="D6882" s="8">
        <v>8.9</v>
      </c>
      <c r="E6882">
        <v>10.094567559699399</v>
      </c>
      <c r="F6882">
        <v>1.62454083845498</v>
      </c>
      <c r="G6882" s="1">
        <v>55.649552320012901</v>
      </c>
      <c r="H6882" s="8">
        <v>8.9</v>
      </c>
      <c r="I6882" s="10">
        <f t="shared" si="220"/>
        <v>-6.0040861171728466E-13</v>
      </c>
      <c r="K6882" s="9">
        <v>30.687896198811998</v>
      </c>
      <c r="L6882" s="6">
        <v>22.546995860128401</v>
      </c>
      <c r="M6882" s="6">
        <v>61.885696789557699</v>
      </c>
      <c r="N6882" s="8">
        <v>1.1000000000000001</v>
      </c>
      <c r="O6882" s="6">
        <v>30.6878961988157</v>
      </c>
      <c r="P6882" s="6">
        <v>22.546995860128401</v>
      </c>
      <c r="Q6882" s="6">
        <v>61.885696789544703</v>
      </c>
      <c r="R6882" s="8">
        <v>1.1000000000000001</v>
      </c>
      <c r="S6882" s="10">
        <f t="shared" si="221"/>
        <v>-3.701927653310122E-12</v>
      </c>
    </row>
    <row r="6883" spans="1:19">
      <c r="A6883" s="9">
        <v>9.4224032129917497</v>
      </c>
      <c r="B6883" s="2">
        <v>-1.8504399564232601</v>
      </c>
      <c r="C6883" s="1">
        <v>45.375310089458303</v>
      </c>
      <c r="D6883" s="8">
        <v>5.7999999999999901</v>
      </c>
      <c r="E6883">
        <v>9.4224032129918598</v>
      </c>
      <c r="F6883">
        <v>-1.8504399564232601</v>
      </c>
      <c r="G6883" s="1">
        <v>45.375310089458203</v>
      </c>
      <c r="H6883" s="8">
        <v>5.7999999999999901</v>
      </c>
      <c r="I6883" s="10">
        <f t="shared" si="220"/>
        <v>1.1013412404281553E-13</v>
      </c>
      <c r="K6883" s="9">
        <v>30.603235105646998</v>
      </c>
      <c r="L6883" s="6">
        <v>23.3009257284874</v>
      </c>
      <c r="M6883" s="6">
        <v>65.100685221408597</v>
      </c>
      <c r="N6883" s="8">
        <v>1</v>
      </c>
      <c r="O6883" s="6">
        <v>30.603235105649201</v>
      </c>
      <c r="P6883" s="6">
        <v>23.3009257284874</v>
      </c>
      <c r="Q6883" s="6">
        <v>65.100685221400994</v>
      </c>
      <c r="R6883" s="8">
        <v>1</v>
      </c>
      <c r="S6883" s="10">
        <f t="shared" si="221"/>
        <v>-2.2026824808563106E-12</v>
      </c>
    </row>
    <row r="6884" spans="1:19">
      <c r="A6884" s="9">
        <v>8.81890374504394</v>
      </c>
      <c r="B6884" s="2">
        <v>-1.2835018354847301</v>
      </c>
      <c r="C6884" s="1">
        <v>49.240350595442301</v>
      </c>
      <c r="D6884" s="8">
        <v>5</v>
      </c>
      <c r="E6884">
        <v>8.8189037450444996</v>
      </c>
      <c r="F6884">
        <v>-1.2835018354847301</v>
      </c>
      <c r="G6884" s="1">
        <v>49.240350595440198</v>
      </c>
      <c r="H6884" s="8">
        <v>5</v>
      </c>
      <c r="I6884" s="10">
        <f t="shared" si="220"/>
        <v>5.595524044110789E-13</v>
      </c>
      <c r="K6884" s="9">
        <v>30.531585970869401</v>
      </c>
      <c r="L6884" s="6">
        <v>23.787335066529199</v>
      </c>
      <c r="M6884" s="6">
        <v>67.319132569467399</v>
      </c>
      <c r="N6884" s="8">
        <v>1</v>
      </c>
      <c r="O6884" s="6">
        <v>30.531585970871401</v>
      </c>
      <c r="P6884" s="6">
        <v>23.787335066529199</v>
      </c>
      <c r="Q6884" s="6">
        <v>67.319132569459597</v>
      </c>
      <c r="R6884" s="8">
        <v>1</v>
      </c>
      <c r="S6884" s="10">
        <f t="shared" si="221"/>
        <v>-2.000177801164682E-12</v>
      </c>
    </row>
    <row r="6885" spans="1:19">
      <c r="A6885" s="9">
        <v>7.8772164131739197</v>
      </c>
      <c r="B6885" s="2">
        <v>-7.4890377338587E-3</v>
      </c>
      <c r="C6885" s="1">
        <v>57.53915588468</v>
      </c>
      <c r="D6885" s="8">
        <v>3.1</v>
      </c>
      <c r="E6885">
        <v>7.8772164131743798</v>
      </c>
      <c r="F6885">
        <v>-7.4890377338587E-3</v>
      </c>
      <c r="G6885" s="1">
        <v>57.539155884677697</v>
      </c>
      <c r="H6885" s="8">
        <v>3.1</v>
      </c>
      <c r="I6885" s="10">
        <f t="shared" si="220"/>
        <v>4.6007642140466487E-13</v>
      </c>
      <c r="K6885" s="9">
        <v>30.515576922419601</v>
      </c>
      <c r="L6885" s="6">
        <v>23.992620890605</v>
      </c>
      <c r="M6885" s="6">
        <v>68.220203304435898</v>
      </c>
      <c r="N6885" s="8">
        <v>1</v>
      </c>
      <c r="O6885" s="6">
        <v>30.515576922420902</v>
      </c>
      <c r="P6885" s="6">
        <v>23.992620890605</v>
      </c>
      <c r="Q6885" s="6">
        <v>68.220203304430797</v>
      </c>
      <c r="R6885" s="8">
        <v>1</v>
      </c>
      <c r="S6885" s="10">
        <f t="shared" si="221"/>
        <v>-1.3002932064409833E-12</v>
      </c>
    </row>
    <row r="6886" spans="1:19">
      <c r="A6886" s="9">
        <v>7.4262011568681601</v>
      </c>
      <c r="B6886" s="2">
        <v>-7.4890338612564004E-3</v>
      </c>
      <c r="C6886" s="1">
        <v>59.338355955720701</v>
      </c>
      <c r="D6886" s="8">
        <v>2.7999999999999901</v>
      </c>
      <c r="E6886">
        <v>7.4262011568685002</v>
      </c>
      <c r="F6886">
        <v>-7.4890338612564004E-3</v>
      </c>
      <c r="G6886" s="1">
        <v>59.338355955719102</v>
      </c>
      <c r="H6886" s="8">
        <v>2.7999999999999901</v>
      </c>
      <c r="I6886" s="10">
        <f t="shared" si="220"/>
        <v>3.4017233474514796E-13</v>
      </c>
      <c r="K6886" s="9">
        <v>30.039045615445399</v>
      </c>
      <c r="L6886" s="6">
        <v>24.0182663771857</v>
      </c>
      <c r="M6886" s="6">
        <v>70.216587894464794</v>
      </c>
      <c r="N6886" s="8">
        <v>1</v>
      </c>
      <c r="O6886" s="6">
        <v>30.039045615446401</v>
      </c>
      <c r="P6886" s="6">
        <v>24.0182663771857</v>
      </c>
      <c r="Q6886" s="6">
        <v>70.216587894460304</v>
      </c>
      <c r="R6886" s="8">
        <v>1</v>
      </c>
      <c r="S6886" s="10">
        <f t="shared" si="221"/>
        <v>-1.0018652574217413E-12</v>
      </c>
    </row>
    <row r="6887" spans="1:19">
      <c r="A6887" s="9">
        <v>6.6437110100136998</v>
      </c>
      <c r="B6887" s="2">
        <v>1.7620523154947101</v>
      </c>
      <c r="C6887" s="1">
        <v>71.027661164078694</v>
      </c>
      <c r="D6887" s="8">
        <v>2.7999999999999901</v>
      </c>
      <c r="E6887">
        <v>6.6437110100138703</v>
      </c>
      <c r="F6887">
        <v>1.7620523154947101</v>
      </c>
      <c r="G6887" s="1">
        <v>71.027661164077699</v>
      </c>
      <c r="H6887" s="8">
        <v>2.7999999999999901</v>
      </c>
      <c r="I6887" s="10">
        <f t="shared" si="220"/>
        <v>1.7053025658242404E-13</v>
      </c>
      <c r="K6887" s="9">
        <v>29.7912899130238</v>
      </c>
      <c r="L6887" s="6">
        <v>24.018266404679601</v>
      </c>
      <c r="M6887" s="6">
        <v>71.223017600686703</v>
      </c>
      <c r="N6887" s="8">
        <v>1</v>
      </c>
      <c r="O6887" s="6">
        <v>29.791289913024698</v>
      </c>
      <c r="P6887" s="6">
        <v>24.018266404679601</v>
      </c>
      <c r="Q6887" s="6">
        <v>71.223017600683406</v>
      </c>
      <c r="R6887" s="8">
        <v>1</v>
      </c>
      <c r="S6887" s="10">
        <f t="shared" si="221"/>
        <v>-8.9883656073652674E-13</v>
      </c>
    </row>
    <row r="6888" spans="1:19">
      <c r="A6888" s="9">
        <v>5.8950765404720702</v>
      </c>
      <c r="B6888" s="2">
        <v>0.574280530606043</v>
      </c>
      <c r="C6888" s="1">
        <v>68.733990997504407</v>
      </c>
      <c r="D6888" s="8">
        <v>3.1</v>
      </c>
      <c r="E6888">
        <v>5.8950765404725303</v>
      </c>
      <c r="F6888">
        <v>0.574280530606043</v>
      </c>
      <c r="G6888" s="1">
        <v>68.733990997502403</v>
      </c>
      <c r="H6888" s="8">
        <v>3.1</v>
      </c>
      <c r="I6888" s="10">
        <f t="shared" si="220"/>
        <v>4.6007642140466487E-13</v>
      </c>
      <c r="K6888" s="9">
        <v>29.550559188983399</v>
      </c>
      <c r="L6888" s="6">
        <v>24.1427898757448</v>
      </c>
      <c r="M6888" s="6">
        <v>72.760148019064303</v>
      </c>
      <c r="N6888" s="8">
        <v>1</v>
      </c>
      <c r="O6888" s="6">
        <v>29.550559188984099</v>
      </c>
      <c r="P6888" s="6">
        <v>24.1427898757447</v>
      </c>
      <c r="Q6888" s="6">
        <v>72.760148019061504</v>
      </c>
      <c r="R6888" s="8">
        <v>1</v>
      </c>
      <c r="S6888" s="10">
        <f t="shared" si="221"/>
        <v>-6.9988459472369868E-13</v>
      </c>
    </row>
    <row r="6889" spans="1:19">
      <c r="A6889" s="9">
        <v>5.5442021897314904</v>
      </c>
      <c r="B6889" s="2">
        <v>1.06671329715249</v>
      </c>
      <c r="C6889" s="1">
        <v>72.943515033965994</v>
      </c>
      <c r="D6889" s="8">
        <v>3.1</v>
      </c>
      <c r="E6889">
        <v>5.5442021897317701</v>
      </c>
      <c r="F6889">
        <v>1.06671329715249</v>
      </c>
      <c r="G6889" s="1">
        <v>72.943515033964502</v>
      </c>
      <c r="H6889" s="8">
        <v>3.1</v>
      </c>
      <c r="I6889" s="10">
        <f t="shared" si="220"/>
        <v>2.7977620220553945E-13</v>
      </c>
      <c r="K6889" s="9">
        <v>29.324321013095801</v>
      </c>
      <c r="L6889" s="6">
        <v>24.5534103750547</v>
      </c>
      <c r="M6889" s="6">
        <v>75.557044605927899</v>
      </c>
      <c r="N6889" s="8">
        <v>1</v>
      </c>
      <c r="O6889" s="6">
        <v>29.324321013096299</v>
      </c>
      <c r="P6889" s="6">
        <v>24.5534103750547</v>
      </c>
      <c r="Q6889" s="6">
        <v>75.557044605925</v>
      </c>
      <c r="R6889" s="8">
        <v>1</v>
      </c>
      <c r="S6889" s="10">
        <f t="shared" si="221"/>
        <v>-4.9737991503207013E-13</v>
      </c>
    </row>
    <row r="6890" spans="1:19">
      <c r="A6890" s="9">
        <v>5.8260353519278798</v>
      </c>
      <c r="B6890" s="2">
        <v>1.1327948165683901</v>
      </c>
      <c r="C6890" s="1">
        <v>71.8687512007332</v>
      </c>
      <c r="D6890" s="8">
        <v>3.1</v>
      </c>
      <c r="E6890">
        <v>5.8260353519291304</v>
      </c>
      <c r="F6890">
        <v>1.1327948165683901</v>
      </c>
      <c r="G6890" s="1">
        <v>71.868751200727601</v>
      </c>
      <c r="H6890" s="8">
        <v>3.1</v>
      </c>
      <c r="I6890" s="10">
        <f t="shared" si="220"/>
        <v>1.2505552149377763E-12</v>
      </c>
      <c r="K6890" s="9">
        <v>29.094465427865401</v>
      </c>
      <c r="L6890" s="6">
        <v>24.652811118848199</v>
      </c>
      <c r="M6890" s="6">
        <v>77.024484968258193</v>
      </c>
      <c r="N6890" s="8">
        <v>1</v>
      </c>
      <c r="O6890" s="6">
        <v>29.094465427865899</v>
      </c>
      <c r="P6890" s="6">
        <v>24.652811118848199</v>
      </c>
      <c r="Q6890" s="6">
        <v>77.024484968255507</v>
      </c>
      <c r="R6890" s="8">
        <v>1</v>
      </c>
      <c r="S6890" s="10">
        <f t="shared" si="221"/>
        <v>-4.9737991503207013E-13</v>
      </c>
    </row>
    <row r="6891" spans="1:19">
      <c r="A6891" s="9">
        <v>5.8476347345691604</v>
      </c>
      <c r="B6891" s="2">
        <v>1.6997674331654999</v>
      </c>
      <c r="C6891" s="1">
        <v>74.710391136311301</v>
      </c>
      <c r="D6891" s="8">
        <v>3.6</v>
      </c>
      <c r="E6891">
        <v>5.8476347345699002</v>
      </c>
      <c r="F6891">
        <v>1.6997674331654999</v>
      </c>
      <c r="G6891" s="1">
        <v>74.710391136306995</v>
      </c>
      <c r="H6891" s="8">
        <v>3.6</v>
      </c>
      <c r="I6891" s="10">
        <f t="shared" si="220"/>
        <v>7.3985262361020432E-13</v>
      </c>
      <c r="K6891" s="9">
        <v>28.885515268571901</v>
      </c>
      <c r="L6891" s="6">
        <v>25.029538445096101</v>
      </c>
      <c r="M6891" s="6">
        <v>79.739416960815703</v>
      </c>
      <c r="N6891" s="8">
        <v>1</v>
      </c>
      <c r="O6891" s="6">
        <v>28.885515268572401</v>
      </c>
      <c r="P6891" s="6">
        <v>25.029538445096101</v>
      </c>
      <c r="Q6891" s="6">
        <v>79.739416960812903</v>
      </c>
      <c r="R6891" s="8">
        <v>1</v>
      </c>
      <c r="S6891" s="10">
        <f t="shared" si="221"/>
        <v>-5.0093262871087063E-13</v>
      </c>
    </row>
    <row r="6892" spans="1:19">
      <c r="A6892" s="9">
        <v>5.8565323181488704</v>
      </c>
      <c r="B6892" s="2">
        <v>1.6997674342671201</v>
      </c>
      <c r="C6892" s="1">
        <v>74.6643623845722</v>
      </c>
      <c r="D6892" s="8">
        <v>3.6</v>
      </c>
      <c r="E6892">
        <v>5.8565323181489299</v>
      </c>
      <c r="F6892">
        <v>1.6997674342671201</v>
      </c>
      <c r="G6892" s="1">
        <v>74.6643623845722</v>
      </c>
      <c r="H6892" s="8">
        <v>3.6</v>
      </c>
      <c r="I6892" s="10">
        <f t="shared" si="220"/>
        <v>5.9507954119908391E-14</v>
      </c>
      <c r="K6892" s="9">
        <v>28.669070707478099</v>
      </c>
      <c r="L6892" s="6">
        <v>24.9214973304959</v>
      </c>
      <c r="M6892" s="6">
        <v>80.225543883229093</v>
      </c>
      <c r="N6892" s="8">
        <v>1</v>
      </c>
      <c r="O6892" s="6">
        <v>28.669070707478699</v>
      </c>
      <c r="P6892" s="6">
        <v>24.9214973304959</v>
      </c>
      <c r="Q6892" s="6">
        <v>80.225543883226294</v>
      </c>
      <c r="R6892" s="8">
        <v>1</v>
      </c>
      <c r="S6892" s="10">
        <f t="shared" si="221"/>
        <v>-6.0040861171728466E-13</v>
      </c>
    </row>
    <row r="6893" spans="1:19">
      <c r="A6893" s="9">
        <v>5.55386487683597</v>
      </c>
      <c r="B6893" s="2">
        <v>1.65704098895333</v>
      </c>
      <c r="C6893" s="1">
        <v>76.017377766016594</v>
      </c>
      <c r="D6893" s="8">
        <v>3.1</v>
      </c>
      <c r="E6893">
        <v>5.5538648768367596</v>
      </c>
      <c r="F6893">
        <v>1.65704098895333</v>
      </c>
      <c r="G6893" s="1">
        <v>76.017377766012601</v>
      </c>
      <c r="H6893" s="8">
        <v>3.1</v>
      </c>
      <c r="I6893" s="10">
        <f t="shared" si="220"/>
        <v>7.8959061511341133E-13</v>
      </c>
      <c r="K6893" s="9">
        <v>28.463017846668698</v>
      </c>
      <c r="L6893" s="6">
        <v>24.909312165065099</v>
      </c>
      <c r="M6893" s="6">
        <v>81.131350364979497</v>
      </c>
      <c r="N6893" s="8">
        <v>1</v>
      </c>
      <c r="O6893" s="6">
        <v>28.463017846669398</v>
      </c>
      <c r="P6893" s="6">
        <v>24.909312165065099</v>
      </c>
      <c r="Q6893" s="6">
        <v>81.1313503649761</v>
      </c>
      <c r="R6893" s="8">
        <v>1</v>
      </c>
      <c r="S6893" s="10">
        <f t="shared" si="221"/>
        <v>-6.9988459472369868E-13</v>
      </c>
    </row>
    <row r="6894" spans="1:19">
      <c r="A6894" s="9">
        <v>4.8789787332174699</v>
      </c>
      <c r="B6894" s="2">
        <v>-1.7256280281386201E-2</v>
      </c>
      <c r="C6894" s="1">
        <v>70.708429990102502</v>
      </c>
      <c r="D6894" s="8">
        <v>2.7999999999999901</v>
      </c>
      <c r="E6894">
        <v>4.8789787332187302</v>
      </c>
      <c r="F6894">
        <v>-1.7256280281386201E-2</v>
      </c>
      <c r="G6894" s="1">
        <v>70.708429990096207</v>
      </c>
      <c r="H6894" s="8">
        <v>2.7999999999999901</v>
      </c>
      <c r="I6894" s="10">
        <f t="shared" si="220"/>
        <v>1.2603251775544777E-12</v>
      </c>
      <c r="K6894" s="9">
        <v>28.248385826748802</v>
      </c>
      <c r="L6894" s="6">
        <v>24.976812661660698</v>
      </c>
      <c r="M6894" s="6">
        <v>82.4821306180459</v>
      </c>
      <c r="N6894" s="8">
        <v>1</v>
      </c>
      <c r="O6894" s="6">
        <v>28.248385826749701</v>
      </c>
      <c r="P6894" s="6">
        <v>24.976812661660698</v>
      </c>
      <c r="Q6894" s="6">
        <v>82.482130618042106</v>
      </c>
      <c r="R6894" s="8">
        <v>1</v>
      </c>
      <c r="S6894" s="10">
        <f t="shared" si="221"/>
        <v>-8.9883656073652674E-13</v>
      </c>
    </row>
    <row r="6895" spans="1:19">
      <c r="A6895" s="9">
        <v>4.5080602805029404</v>
      </c>
      <c r="B6895" s="2">
        <v>0.51061199027697102</v>
      </c>
      <c r="C6895" s="1">
        <v>75.3597773537427</v>
      </c>
      <c r="D6895" s="8">
        <v>2.2000000000000002</v>
      </c>
      <c r="E6895">
        <v>4.5080602805037397</v>
      </c>
      <c r="F6895">
        <v>0.51061199027697102</v>
      </c>
      <c r="G6895" s="1">
        <v>75.359777353739005</v>
      </c>
      <c r="H6895" s="8">
        <v>2.2000000000000002</v>
      </c>
      <c r="I6895" s="10">
        <f t="shared" si="220"/>
        <v>7.9936057773011271E-13</v>
      </c>
      <c r="K6895" s="9">
        <v>28.046869079074298</v>
      </c>
      <c r="L6895" s="6">
        <v>24.957947168341502</v>
      </c>
      <c r="M6895" s="6">
        <v>83.361251454736305</v>
      </c>
      <c r="N6895" s="8">
        <v>1</v>
      </c>
      <c r="O6895" s="6">
        <v>28.046869079075101</v>
      </c>
      <c r="P6895" s="6">
        <v>24.957947168341502</v>
      </c>
      <c r="Q6895" s="6">
        <v>83.361251454731601</v>
      </c>
      <c r="R6895" s="8">
        <v>1</v>
      </c>
      <c r="S6895" s="10">
        <f t="shared" si="221"/>
        <v>-8.0291329140891321E-13</v>
      </c>
    </row>
    <row r="6896" spans="1:19">
      <c r="A6896" s="9">
        <v>3.6518949347786198</v>
      </c>
      <c r="B6896" s="2">
        <v>-0.70049780562258701</v>
      </c>
      <c r="C6896" s="1">
        <v>73.374529328609398</v>
      </c>
      <c r="D6896" s="8">
        <v>2.7999999999999901</v>
      </c>
      <c r="E6896">
        <v>3.6518949347789</v>
      </c>
      <c r="F6896">
        <v>-0.70049780562258701</v>
      </c>
      <c r="G6896" s="1">
        <v>73.374529328607295</v>
      </c>
      <c r="H6896" s="8">
        <v>2.7999999999999901</v>
      </c>
      <c r="I6896" s="10">
        <f t="shared" si="220"/>
        <v>2.8022029141538951E-13</v>
      </c>
      <c r="K6896" s="9">
        <v>27.813016830606198</v>
      </c>
      <c r="L6896" s="6">
        <v>24.463408270662399</v>
      </c>
      <c r="M6896" s="6">
        <v>82.037852087565099</v>
      </c>
      <c r="N6896" s="8">
        <v>1</v>
      </c>
      <c r="O6896" s="6">
        <v>27.8130168306072</v>
      </c>
      <c r="P6896" s="6">
        <v>24.463408270662399</v>
      </c>
      <c r="Q6896" s="6">
        <v>82.037852087560495</v>
      </c>
      <c r="R6896" s="8">
        <v>1</v>
      </c>
      <c r="S6896" s="10">
        <f t="shared" si="221"/>
        <v>-1.0018652574217413E-12</v>
      </c>
    </row>
    <row r="6897" spans="1:19">
      <c r="A6897" s="9">
        <v>3.2950610140876999</v>
      </c>
      <c r="B6897" s="2">
        <v>-0.70049780242942705</v>
      </c>
      <c r="C6897" s="1">
        <v>75.246810570072398</v>
      </c>
      <c r="D6897" s="8">
        <v>2.2000000000000002</v>
      </c>
      <c r="E6897">
        <v>3.2950610140881</v>
      </c>
      <c r="F6897">
        <v>-0.70049780242942705</v>
      </c>
      <c r="G6897" s="1">
        <v>75.246810570069798</v>
      </c>
      <c r="H6897" s="8">
        <v>2.2000000000000002</v>
      </c>
      <c r="I6897" s="10">
        <f t="shared" si="220"/>
        <v>4.0012437807490642E-13</v>
      </c>
      <c r="K6897" s="9">
        <v>27.544138975868599</v>
      </c>
      <c r="L6897" s="6">
        <v>23.968876133826001</v>
      </c>
      <c r="M6897" s="6">
        <v>80.893789678991894</v>
      </c>
      <c r="N6897" s="8">
        <v>1.5</v>
      </c>
      <c r="O6897" s="6">
        <v>27.544138975869402</v>
      </c>
      <c r="P6897" s="6">
        <v>23.968876133826001</v>
      </c>
      <c r="Q6897" s="6">
        <v>80.893789678987901</v>
      </c>
      <c r="R6897" s="8">
        <v>1.5</v>
      </c>
      <c r="S6897" s="10">
        <f t="shared" si="221"/>
        <v>-8.0291329140891321E-13</v>
      </c>
    </row>
    <row r="6898" spans="1:19">
      <c r="A6898" s="9">
        <v>3.2356068401493299</v>
      </c>
      <c r="B6898" s="2">
        <v>-0.74814462439844298</v>
      </c>
      <c r="C6898" s="1">
        <v>75.305142684575998</v>
      </c>
      <c r="D6898" s="8">
        <v>1.7</v>
      </c>
      <c r="E6898">
        <v>3.23560684014938</v>
      </c>
      <c r="F6898">
        <v>-0.74814462439844298</v>
      </c>
      <c r="G6898" s="1">
        <v>75.3051426845755</v>
      </c>
      <c r="H6898" s="8">
        <v>1.7</v>
      </c>
      <c r="I6898" s="10">
        <f t="shared" si="220"/>
        <v>5.0182080713057076E-14</v>
      </c>
      <c r="K6898" s="9">
        <v>27.298261626934298</v>
      </c>
      <c r="L6898" s="6">
        <v>23.968876133826001</v>
      </c>
      <c r="M6898" s="6">
        <v>82.066365896818397</v>
      </c>
      <c r="N6898" s="8">
        <v>1.8</v>
      </c>
      <c r="O6898" s="6">
        <v>27.298261626934799</v>
      </c>
      <c r="P6898" s="6">
        <v>23.968876133826001</v>
      </c>
      <c r="Q6898" s="6">
        <v>82.066365896816293</v>
      </c>
      <c r="R6898" s="8">
        <v>1.8</v>
      </c>
      <c r="S6898" s="10">
        <f t="shared" si="221"/>
        <v>-5.0093262871087063E-13</v>
      </c>
    </row>
    <row r="6899" spans="1:19">
      <c r="A6899" s="9">
        <v>3.7220704367393198</v>
      </c>
      <c r="B6899" s="2">
        <v>2.2521879809187002</v>
      </c>
      <c r="C6899" s="1">
        <v>90.1271754477185</v>
      </c>
      <c r="D6899" s="8">
        <v>2.7999999999999901</v>
      </c>
      <c r="E6899">
        <v>3.7220704367383601</v>
      </c>
      <c r="F6899">
        <v>2.2521879809187002</v>
      </c>
      <c r="G6899" s="1">
        <v>90.127175447724596</v>
      </c>
      <c r="H6899" s="8">
        <v>2.7999999999999901</v>
      </c>
      <c r="I6899" s="10">
        <f t="shared" si="220"/>
        <v>-9.5967678248598531E-13</v>
      </c>
      <c r="K6899" s="9">
        <v>27.046919124428701</v>
      </c>
      <c r="L6899" s="6">
        <v>23.968876133826001</v>
      </c>
      <c r="M6899" s="6">
        <v>83.284878936555302</v>
      </c>
      <c r="N6899" s="8">
        <v>2.1</v>
      </c>
      <c r="O6899" s="6">
        <v>27.046919124429301</v>
      </c>
      <c r="P6899" s="6">
        <v>23.968876133826001</v>
      </c>
      <c r="Q6899" s="6">
        <v>83.284878936552005</v>
      </c>
      <c r="R6899" s="8">
        <v>2.1</v>
      </c>
      <c r="S6899" s="10">
        <f t="shared" si="221"/>
        <v>-6.0040861171728466E-13</v>
      </c>
    </row>
    <row r="6900" spans="1:19">
      <c r="A6900" s="9">
        <v>6.2613617166198798</v>
      </c>
      <c r="B6900" s="2">
        <v>2.2666607370326699</v>
      </c>
      <c r="C6900" s="1">
        <v>75.575373252843804</v>
      </c>
      <c r="D6900" s="8">
        <v>3.6</v>
      </c>
      <c r="E6900">
        <v>6.26136171662045</v>
      </c>
      <c r="F6900">
        <v>2.2666607370326699</v>
      </c>
      <c r="G6900" s="1">
        <v>75.575373252841203</v>
      </c>
      <c r="H6900" s="8">
        <v>3.6</v>
      </c>
      <c r="I6900" s="10">
        <f t="shared" si="220"/>
        <v>5.702105454474804E-13</v>
      </c>
      <c r="K6900" s="9">
        <v>27.064093639533802</v>
      </c>
      <c r="L6900" s="6">
        <v>23.9084615877826</v>
      </c>
      <c r="M6900" s="6">
        <v>82.898481264559507</v>
      </c>
      <c r="N6900" s="8">
        <v>2.1</v>
      </c>
      <c r="O6900" s="6">
        <v>27.064093639534999</v>
      </c>
      <c r="P6900" s="6">
        <v>23.9084615877826</v>
      </c>
      <c r="Q6900" s="6">
        <v>82.898481264553595</v>
      </c>
      <c r="R6900" s="8">
        <v>2.1</v>
      </c>
      <c r="S6900" s="10">
        <f t="shared" si="221"/>
        <v>-1.1972645097557688E-12</v>
      </c>
    </row>
    <row r="6901" spans="1:19">
      <c r="A6901" s="9">
        <v>8.0900615863939702</v>
      </c>
      <c r="B6901" s="2">
        <v>1.7867265377974699</v>
      </c>
      <c r="C6901" s="1">
        <v>64.447495862914394</v>
      </c>
      <c r="D6901" s="8">
        <v>3.1</v>
      </c>
      <c r="E6901">
        <v>8.0900615863933396</v>
      </c>
      <c r="F6901">
        <v>1.7867265377974699</v>
      </c>
      <c r="G6901" s="1">
        <v>64.447495862917407</v>
      </c>
      <c r="H6901" s="8">
        <v>3.1</v>
      </c>
      <c r="I6901" s="10">
        <f t="shared" si="220"/>
        <v>-6.3060667798708891E-13</v>
      </c>
      <c r="K6901" s="9">
        <v>26.655754189528199</v>
      </c>
      <c r="L6901" s="6">
        <v>23.937923218028899</v>
      </c>
      <c r="M6901" s="6">
        <v>85.063233083891106</v>
      </c>
      <c r="N6901" s="8">
        <v>2.1</v>
      </c>
      <c r="O6901" s="6">
        <v>26.6557541895294</v>
      </c>
      <c r="P6901" s="6">
        <v>23.937923218028899</v>
      </c>
      <c r="Q6901" s="6">
        <v>85.063233083884398</v>
      </c>
      <c r="R6901" s="8">
        <v>2.1</v>
      </c>
      <c r="S6901" s="10">
        <f t="shared" si="221"/>
        <v>-1.2008172234345693E-12</v>
      </c>
    </row>
    <row r="6902" spans="1:19">
      <c r="A6902" s="9">
        <v>9.4364236155018908</v>
      </c>
      <c r="B6902" s="2">
        <v>1.6245408669538199</v>
      </c>
      <c r="C6902" s="1">
        <v>58.163123395351803</v>
      </c>
      <c r="D6902" s="8">
        <v>3.1</v>
      </c>
      <c r="E6902">
        <v>9.4364236155018908</v>
      </c>
      <c r="F6902">
        <v>1.6245408669538199</v>
      </c>
      <c r="G6902" s="1">
        <v>58.163123395351803</v>
      </c>
      <c r="H6902" s="8">
        <v>3.1</v>
      </c>
      <c r="I6902" s="10">
        <f t="shared" si="220"/>
        <v>0</v>
      </c>
      <c r="K6902" s="9">
        <v>26.4116241233958</v>
      </c>
      <c r="L6902" s="6">
        <v>23.8599267569709</v>
      </c>
      <c r="M6902" s="6">
        <v>85.890774027921395</v>
      </c>
      <c r="N6902" s="8">
        <v>2.1</v>
      </c>
      <c r="O6902" s="6">
        <v>26.4116241233978</v>
      </c>
      <c r="P6902" s="6">
        <v>23.8599267569709</v>
      </c>
      <c r="Q6902" s="6">
        <v>85.890774027910496</v>
      </c>
      <c r="R6902" s="8">
        <v>2.1</v>
      </c>
      <c r="S6902" s="10">
        <f t="shared" si="221"/>
        <v>-2.000177801164682E-12</v>
      </c>
    </row>
    <row r="6903" spans="1:19">
      <c r="A6903" s="9">
        <v>9.9803671068447599</v>
      </c>
      <c r="B6903" s="2">
        <v>1.11271689161232</v>
      </c>
      <c r="C6903" s="1">
        <v>54.074105677728703</v>
      </c>
      <c r="D6903" s="8">
        <v>3.1</v>
      </c>
      <c r="E6903">
        <v>9.9803671068456694</v>
      </c>
      <c r="F6903">
        <v>1.11271689161232</v>
      </c>
      <c r="G6903" s="1">
        <v>54.074105677725399</v>
      </c>
      <c r="H6903" s="8">
        <v>3.1</v>
      </c>
      <c r="I6903" s="10">
        <f t="shared" si="220"/>
        <v>9.0949470177292824E-13</v>
      </c>
      <c r="K6903" s="9">
        <v>26.997319713790201</v>
      </c>
      <c r="L6903" s="6">
        <v>23.324178129481599</v>
      </c>
      <c r="M6903" s="6">
        <v>80.336478343311796</v>
      </c>
      <c r="N6903" s="8">
        <v>2.1</v>
      </c>
      <c r="O6903" s="6">
        <v>26.997319713792301</v>
      </c>
      <c r="P6903" s="6">
        <v>23.324178129481599</v>
      </c>
      <c r="Q6903" s="6">
        <v>80.336478343302701</v>
      </c>
      <c r="R6903" s="8">
        <v>2.1</v>
      </c>
      <c r="S6903" s="10">
        <f t="shared" si="221"/>
        <v>-2.099653784171096E-12</v>
      </c>
    </row>
    <row r="6904" spans="1:19">
      <c r="A6904" s="9">
        <v>10.125965197416599</v>
      </c>
      <c r="B6904" s="2">
        <v>0.58333678057536098</v>
      </c>
      <c r="C6904" s="1">
        <v>51.566092169685099</v>
      </c>
      <c r="D6904" s="8">
        <v>3.6</v>
      </c>
      <c r="E6904">
        <v>10.1259651974161</v>
      </c>
      <c r="F6904">
        <v>0.58333678057536098</v>
      </c>
      <c r="G6904" s="1">
        <v>51.566092169687302</v>
      </c>
      <c r="H6904" s="8">
        <v>3.6</v>
      </c>
      <c r="I6904" s="10">
        <f t="shared" si="220"/>
        <v>-4.9915627187147038E-13</v>
      </c>
      <c r="K6904" s="9">
        <v>28.1453668497252</v>
      </c>
      <c r="L6904" s="6">
        <v>22.9785282483328</v>
      </c>
      <c r="M6904" s="6">
        <v>73.562781888267907</v>
      </c>
      <c r="N6904" s="8">
        <v>2.1</v>
      </c>
      <c r="O6904" s="6">
        <v>28.1453668497237</v>
      </c>
      <c r="P6904" s="6">
        <v>22.9785282483328</v>
      </c>
      <c r="Q6904" s="6">
        <v>73.562781888274699</v>
      </c>
      <c r="R6904" s="8">
        <v>2.1</v>
      </c>
      <c r="S6904" s="10">
        <f t="shared" si="221"/>
        <v>1.4992451724538114E-12</v>
      </c>
    </row>
    <row r="6905" spans="1:19">
      <c r="A6905" s="9">
        <v>10.537915337793001</v>
      </c>
      <c r="B6905" s="2">
        <v>1.1459246331369199</v>
      </c>
      <c r="C6905" s="1">
        <v>52.218687728505699</v>
      </c>
      <c r="D6905" s="8">
        <v>3.6</v>
      </c>
      <c r="E6905">
        <v>10.537915337791</v>
      </c>
      <c r="F6905">
        <v>1.1459246331369199</v>
      </c>
      <c r="G6905" s="1">
        <v>52.218687728512897</v>
      </c>
      <c r="H6905" s="8">
        <v>3.6</v>
      </c>
      <c r="I6905" s="10">
        <f t="shared" si="220"/>
        <v>-2.000177801164682E-12</v>
      </c>
      <c r="K6905" s="9">
        <v>28.898080123114902</v>
      </c>
      <c r="L6905" s="6">
        <v>22.9319426344932</v>
      </c>
      <c r="M6905" s="6">
        <v>70.218872609652607</v>
      </c>
      <c r="N6905" s="8">
        <v>1.8999999999999899</v>
      </c>
      <c r="O6905" s="6">
        <v>28.898080123114301</v>
      </c>
      <c r="P6905" s="6">
        <v>22.9319426344932</v>
      </c>
      <c r="Q6905" s="6">
        <v>70.218872609656103</v>
      </c>
      <c r="R6905" s="8">
        <v>1.8999999999999899</v>
      </c>
      <c r="S6905" s="10">
        <f t="shared" si="221"/>
        <v>6.0040861171728466E-13</v>
      </c>
    </row>
    <row r="6906" spans="1:19">
      <c r="A6906" s="9">
        <v>11.1015275583961</v>
      </c>
      <c r="B6906" s="2">
        <v>1.6217664188132099</v>
      </c>
      <c r="C6906" s="1">
        <v>52.025398198312701</v>
      </c>
      <c r="D6906" s="8">
        <v>1.7</v>
      </c>
      <c r="E6906">
        <v>11.1015275583941</v>
      </c>
      <c r="F6906">
        <v>1.6217664188132099</v>
      </c>
      <c r="G6906" s="1">
        <v>52.025398198319898</v>
      </c>
      <c r="H6906" s="8">
        <v>1.7</v>
      </c>
      <c r="I6906" s="10">
        <f t="shared" si="220"/>
        <v>-2.000177801164682E-12</v>
      </c>
      <c r="K6906" s="9">
        <v>29.363382874303301</v>
      </c>
      <c r="L6906" s="6">
        <v>22.9765032589311</v>
      </c>
      <c r="M6906" s="6">
        <v>68.5414336298536</v>
      </c>
      <c r="N6906" s="8">
        <v>1.8</v>
      </c>
      <c r="O6906" s="6">
        <v>29.363382874303198</v>
      </c>
      <c r="P6906" s="6">
        <v>22.9765032589311</v>
      </c>
      <c r="Q6906" s="6">
        <v>68.5414336298536</v>
      </c>
      <c r="R6906" s="8">
        <v>1.8</v>
      </c>
      <c r="S6906" s="10">
        <f t="shared" si="221"/>
        <v>1.0302869668521453E-13</v>
      </c>
    </row>
    <row r="6907" spans="1:19">
      <c r="A6907" s="9">
        <v>11.538244111451901</v>
      </c>
      <c r="B6907" s="2">
        <v>1.6217664166258601</v>
      </c>
      <c r="C6907" s="1">
        <v>50.5406437667787</v>
      </c>
      <c r="D6907" s="8">
        <v>2.7999999999999901</v>
      </c>
      <c r="E6907">
        <v>11.538244111450201</v>
      </c>
      <c r="F6907">
        <v>1.6217664166258601</v>
      </c>
      <c r="G6907" s="1">
        <v>50.540643766784399</v>
      </c>
      <c r="H6907" s="8">
        <v>2.7999999999999901</v>
      </c>
      <c r="I6907" s="10">
        <f t="shared" si="220"/>
        <v>-1.6999734953060397E-12</v>
      </c>
      <c r="K6907" s="9">
        <v>29.6664168110985</v>
      </c>
      <c r="L6907" s="6">
        <v>22.922188276299501</v>
      </c>
      <c r="M6907" s="6">
        <v>67.133270751706107</v>
      </c>
      <c r="N6907" s="8">
        <v>1.6</v>
      </c>
      <c r="O6907" s="6">
        <v>29.666416811098301</v>
      </c>
      <c r="P6907" s="6">
        <v>22.922188276299501</v>
      </c>
      <c r="Q6907" s="6">
        <v>67.1332707517073</v>
      </c>
      <c r="R6907" s="8">
        <v>1.6</v>
      </c>
      <c r="S6907" s="10">
        <f t="shared" si="221"/>
        <v>1.9895196601282805E-13</v>
      </c>
    </row>
    <row r="6908" spans="1:19">
      <c r="A6908" s="9">
        <v>11.3494379075378</v>
      </c>
      <c r="B6908" s="2">
        <v>2.12000866048102</v>
      </c>
      <c r="C6908" s="1">
        <v>53.014817617185301</v>
      </c>
      <c r="D6908" s="8">
        <v>2.7999999999999901</v>
      </c>
      <c r="E6908">
        <v>11.3494379075377</v>
      </c>
      <c r="F6908">
        <v>2.12000866048102</v>
      </c>
      <c r="G6908" s="1">
        <v>53.014817617185898</v>
      </c>
      <c r="H6908" s="8">
        <v>2.7999999999999901</v>
      </c>
      <c r="I6908" s="10">
        <f t="shared" si="220"/>
        <v>-9.9475983006414026E-14</v>
      </c>
      <c r="K6908" s="9">
        <v>29.917661897439999</v>
      </c>
      <c r="L6908" s="6">
        <v>23.206244290006602</v>
      </c>
      <c r="M6908" s="6">
        <v>67.321212438904695</v>
      </c>
      <c r="N6908" s="8">
        <v>1.5</v>
      </c>
      <c r="O6908" s="6">
        <v>29.917661897440599</v>
      </c>
      <c r="P6908" s="6">
        <v>23.206244290006602</v>
      </c>
      <c r="Q6908" s="6">
        <v>67.321212438903302</v>
      </c>
      <c r="R6908" s="8">
        <v>1.5</v>
      </c>
      <c r="S6908" s="10">
        <f t="shared" si="221"/>
        <v>-6.0040861171728466E-13</v>
      </c>
    </row>
    <row r="6909" spans="1:19">
      <c r="A6909" s="9">
        <v>10.182764572655699</v>
      </c>
      <c r="B6909" s="2">
        <v>2.8790157848744</v>
      </c>
      <c r="C6909" s="1">
        <v>60.4489885452751</v>
      </c>
      <c r="D6909" s="8">
        <v>2.7999999999999901</v>
      </c>
      <c r="E6909">
        <v>10.1827645726556</v>
      </c>
      <c r="F6909">
        <v>2.8790157848744</v>
      </c>
      <c r="G6909" s="1">
        <v>60.4489885452751</v>
      </c>
      <c r="H6909" s="8">
        <v>2.7999999999999901</v>
      </c>
      <c r="I6909" s="10">
        <f t="shared" si="220"/>
        <v>-9.9475983006414026E-14</v>
      </c>
      <c r="K6909" s="9">
        <v>29.914449607088201</v>
      </c>
      <c r="L6909" s="6">
        <v>23.454650640190799</v>
      </c>
      <c r="M6909" s="6">
        <v>68.354411766102899</v>
      </c>
      <c r="N6909" s="8">
        <v>1.8999999999999899</v>
      </c>
      <c r="O6909" s="6">
        <v>29.914449607088901</v>
      </c>
      <c r="P6909" s="6">
        <v>23.454650640190799</v>
      </c>
      <c r="Q6909" s="6">
        <v>68.354411766100199</v>
      </c>
      <c r="R6909" s="8">
        <v>1.8999999999999899</v>
      </c>
      <c r="S6909" s="10">
        <f t="shared" si="221"/>
        <v>-6.9988459472369868E-13</v>
      </c>
    </row>
    <row r="6910" spans="1:19">
      <c r="A6910" s="9">
        <v>9.9154317237594594</v>
      </c>
      <c r="B6910" s="2">
        <v>2.7490735318265598</v>
      </c>
      <c r="C6910" s="1">
        <v>60.9806869409624</v>
      </c>
      <c r="D6910" s="8">
        <v>2.2000000000000002</v>
      </c>
      <c r="E6910">
        <v>9.9154317237594096</v>
      </c>
      <c r="F6910">
        <v>2.7490735318265598</v>
      </c>
      <c r="G6910" s="1">
        <v>60.980686940962897</v>
      </c>
      <c r="H6910" s="8">
        <v>2.2000000000000002</v>
      </c>
      <c r="I6910" s="10">
        <f t="shared" si="220"/>
        <v>-4.9737991503207013E-14</v>
      </c>
      <c r="K6910" s="9">
        <v>29.682807431728701</v>
      </c>
      <c r="L6910" s="6">
        <v>23.575568501955001</v>
      </c>
      <c r="M6910" s="6">
        <v>69.779294429124803</v>
      </c>
      <c r="N6910" s="8">
        <v>2.2000000000000002</v>
      </c>
      <c r="O6910" s="6">
        <v>29.682807431729401</v>
      </c>
      <c r="P6910" s="6">
        <v>23.575568501955001</v>
      </c>
      <c r="Q6910" s="6">
        <v>69.779294429122302</v>
      </c>
      <c r="R6910" s="8">
        <v>2.2000000000000002</v>
      </c>
      <c r="S6910" s="10">
        <f t="shared" si="221"/>
        <v>-6.9988459472369868E-13</v>
      </c>
    </row>
    <row r="6911" spans="1:19">
      <c r="A6911" s="9">
        <v>9.7353603605164896</v>
      </c>
      <c r="B6911" s="2">
        <v>2.87901578366785</v>
      </c>
      <c r="C6911" s="1">
        <v>62.289025737946602</v>
      </c>
      <c r="D6911" s="8">
        <v>1</v>
      </c>
      <c r="E6911">
        <v>9.7353603605162604</v>
      </c>
      <c r="F6911">
        <v>2.87901578366785</v>
      </c>
      <c r="G6911" s="1">
        <v>62.2890257379471</v>
      </c>
      <c r="H6911" s="8">
        <v>1</v>
      </c>
      <c r="I6911" s="10">
        <f t="shared" si="220"/>
        <v>-2.2915003228263231E-13</v>
      </c>
      <c r="K6911" s="9">
        <v>29.319591670123799</v>
      </c>
      <c r="L6911" s="6">
        <v>23.978976574562399</v>
      </c>
      <c r="M6911" s="6">
        <v>73.011485192342803</v>
      </c>
      <c r="N6911" s="8">
        <v>2.6</v>
      </c>
      <c r="O6911" s="6">
        <v>29.3195916701243</v>
      </c>
      <c r="P6911" s="6">
        <v>23.978976574562399</v>
      </c>
      <c r="Q6911" s="6">
        <v>73.0114851923407</v>
      </c>
      <c r="R6911" s="8">
        <v>2.6</v>
      </c>
      <c r="S6911" s="10">
        <f t="shared" si="221"/>
        <v>-5.0093262871087063E-13</v>
      </c>
    </row>
    <row r="6912" spans="1:19">
      <c r="A6912" s="9">
        <v>9.2442784783636895</v>
      </c>
      <c r="B6912" s="2">
        <v>2.1834537964881902</v>
      </c>
      <c r="C6912" s="1">
        <v>61.2993713078395</v>
      </c>
      <c r="D6912" s="8">
        <v>1</v>
      </c>
      <c r="E6912">
        <v>9.2442784783635794</v>
      </c>
      <c r="F6912">
        <v>2.1834537964881902</v>
      </c>
      <c r="G6912" s="1">
        <v>61.299371307839699</v>
      </c>
      <c r="H6912" s="8">
        <v>1</v>
      </c>
      <c r="I6912" s="10">
        <f t="shared" si="220"/>
        <v>-1.1013412404281553E-13</v>
      </c>
      <c r="K6912" s="9">
        <v>28.939521632269301</v>
      </c>
      <c r="L6912" s="6">
        <v>24.1303314008331</v>
      </c>
      <c r="M6912" s="6">
        <v>75.316137010214703</v>
      </c>
      <c r="N6912" s="8">
        <v>2.7</v>
      </c>
      <c r="O6912" s="6">
        <v>28.9395216322694</v>
      </c>
      <c r="P6912" s="6">
        <v>24.1303314008331</v>
      </c>
      <c r="Q6912" s="6">
        <v>75.316137010213893</v>
      </c>
      <c r="R6912" s="8">
        <v>2.7</v>
      </c>
      <c r="S6912" s="10">
        <f t="shared" si="221"/>
        <v>-9.9475983006414026E-14</v>
      </c>
    </row>
    <row r="6913" spans="1:19">
      <c r="A6913" s="9">
        <v>8.5660410711410009</v>
      </c>
      <c r="B6913" s="2">
        <v>1.1555800886627801</v>
      </c>
      <c r="C6913" s="1">
        <v>59.663206006831103</v>
      </c>
      <c r="D6913" s="8">
        <v>1.7</v>
      </c>
      <c r="E6913">
        <v>8.5660410711408801</v>
      </c>
      <c r="F6913">
        <v>1.1555800886627801</v>
      </c>
      <c r="G6913" s="1">
        <v>59.6632060068318</v>
      </c>
      <c r="H6913" s="8">
        <v>1.7</v>
      </c>
      <c r="I6913" s="10">
        <f t="shared" si="220"/>
        <v>-1.2079226507921703E-13</v>
      </c>
      <c r="K6913" s="9">
        <v>28.487559715167698</v>
      </c>
      <c r="L6913" s="6">
        <v>24.159294045689599</v>
      </c>
      <c r="M6913" s="6">
        <v>77.450153949942305</v>
      </c>
      <c r="N6913" s="8">
        <v>2.7999999999999901</v>
      </c>
      <c r="O6913" s="6">
        <v>28.487559715168199</v>
      </c>
      <c r="P6913" s="6">
        <v>24.159294045689599</v>
      </c>
      <c r="Q6913" s="6">
        <v>77.450153949940599</v>
      </c>
      <c r="R6913" s="8">
        <v>2.7999999999999901</v>
      </c>
      <c r="S6913" s="10">
        <f t="shared" si="221"/>
        <v>-5.0093262871087063E-13</v>
      </c>
    </row>
    <row r="6914" spans="1:19">
      <c r="A6914" s="9">
        <v>8.0650162216235692</v>
      </c>
      <c r="B6914" s="2">
        <v>1.11708550112035</v>
      </c>
      <c r="C6914" s="1">
        <v>61.559181633136703</v>
      </c>
      <c r="D6914" s="8">
        <v>1.3999999999999899</v>
      </c>
      <c r="E6914">
        <v>8.0650162216234005</v>
      </c>
      <c r="F6914">
        <v>1.11708550112035</v>
      </c>
      <c r="G6914" s="1">
        <v>61.559181633137598</v>
      </c>
      <c r="H6914" s="8">
        <v>1.3999999999999899</v>
      </c>
      <c r="I6914" s="10">
        <f t="shared" si="220"/>
        <v>-1.6875389974302379E-13</v>
      </c>
      <c r="K6914" s="9">
        <v>28.027913235816399</v>
      </c>
      <c r="L6914" s="6">
        <v>24.2616753560565</v>
      </c>
      <c r="M6914" s="6">
        <v>80.040105231086599</v>
      </c>
      <c r="N6914" s="8">
        <v>2.8999999999999901</v>
      </c>
      <c r="O6914" s="6">
        <v>28.027913235816701</v>
      </c>
      <c r="P6914" s="6">
        <v>24.2616753560565</v>
      </c>
      <c r="Q6914" s="6">
        <v>80.040105231084894</v>
      </c>
      <c r="R6914" s="8">
        <v>2.8999999999999901</v>
      </c>
      <c r="S6914" s="10">
        <f t="shared" si="221"/>
        <v>-3.0198066269804258E-13</v>
      </c>
    </row>
    <row r="6915" spans="1:19">
      <c r="A6915" s="9">
        <v>7.7045801274963397</v>
      </c>
      <c r="B6915" s="2">
        <v>1.02138994949726</v>
      </c>
      <c r="C6915" s="1">
        <v>62.661477201001098</v>
      </c>
      <c r="D6915" s="8">
        <v>1.3999999999999899</v>
      </c>
      <c r="E6915">
        <v>7.7045801274957704</v>
      </c>
      <c r="F6915">
        <v>1.02138994949726</v>
      </c>
      <c r="G6915" s="1">
        <v>62.661477201004701</v>
      </c>
      <c r="H6915" s="8">
        <v>1.3999999999999899</v>
      </c>
      <c r="I6915" s="10">
        <f t="shared" si="220"/>
        <v>-5.6932236702778027E-13</v>
      </c>
      <c r="K6915" s="9">
        <v>27.505270557415201</v>
      </c>
      <c r="L6915" s="6">
        <v>24.342024576185398</v>
      </c>
      <c r="M6915" s="6">
        <v>82.9193944479007</v>
      </c>
      <c r="N6915" s="8">
        <v>3.2</v>
      </c>
      <c r="O6915" s="6">
        <v>27.505270557415599</v>
      </c>
      <c r="P6915" s="6">
        <v>24.342024576185398</v>
      </c>
      <c r="Q6915" s="6">
        <v>82.919394447898995</v>
      </c>
      <c r="R6915" s="8">
        <v>3.2</v>
      </c>
      <c r="S6915" s="10">
        <f t="shared" si="221"/>
        <v>-3.979039320256561E-13</v>
      </c>
    </row>
    <row r="6916" spans="1:19">
      <c r="A6916" s="9">
        <v>7.1820597695205999</v>
      </c>
      <c r="B6916" s="2">
        <v>1.6222118806146899</v>
      </c>
      <c r="C6916" s="1">
        <v>67.774265024124603</v>
      </c>
      <c r="D6916" s="8">
        <v>2.2000000000000002</v>
      </c>
      <c r="E6916">
        <v>7.1820597695201496</v>
      </c>
      <c r="F6916">
        <v>1.6222118806146899</v>
      </c>
      <c r="G6916" s="1">
        <v>67.774265024126706</v>
      </c>
      <c r="H6916" s="8">
        <v>2.2000000000000002</v>
      </c>
      <c r="I6916" s="10">
        <f t="shared" ref="I6916:I6979" si="222">E6916-A6916</f>
        <v>-4.5030645878796349E-13</v>
      </c>
      <c r="K6916" s="9">
        <v>26.963079782896799</v>
      </c>
      <c r="L6916" s="6">
        <v>24.2198330546777</v>
      </c>
      <c r="M6916" s="6">
        <v>84.970240219441095</v>
      </c>
      <c r="N6916" s="8">
        <v>3.2999999999999901</v>
      </c>
      <c r="O6916" s="6">
        <v>26.9630797828972</v>
      </c>
      <c r="P6916" s="6">
        <v>24.2198330546777</v>
      </c>
      <c r="Q6916" s="6">
        <v>84.970240219438296</v>
      </c>
      <c r="R6916" s="8">
        <v>3.2999999999999901</v>
      </c>
      <c r="S6916" s="10">
        <f t="shared" ref="S6916:S6979" si="223">K6916-O6916</f>
        <v>-4.0145664570445661E-13</v>
      </c>
    </row>
    <row r="6917" spans="1:19">
      <c r="A6917" s="9">
        <v>6.27563124902019</v>
      </c>
      <c r="B6917" s="2">
        <v>2.1224294593580799</v>
      </c>
      <c r="C6917" s="1">
        <v>74.735234439501994</v>
      </c>
      <c r="D6917" s="8">
        <v>3.6</v>
      </c>
      <c r="E6917">
        <v>6.2756312490195096</v>
      </c>
      <c r="F6917">
        <v>2.1224294593580799</v>
      </c>
      <c r="G6917" s="1">
        <v>74.735234439505206</v>
      </c>
      <c r="H6917" s="8">
        <v>3.6</v>
      </c>
      <c r="I6917" s="10">
        <f t="shared" si="222"/>
        <v>-6.8034466949029593E-13</v>
      </c>
      <c r="K6917" s="9">
        <v>26.379043846740501</v>
      </c>
      <c r="L6917" s="6">
        <v>24.2655948483701</v>
      </c>
      <c r="M6917" s="6">
        <v>88.184539423031595</v>
      </c>
      <c r="N6917" s="8">
        <v>3.5</v>
      </c>
      <c r="O6917" s="6">
        <v>26.379043846741201</v>
      </c>
      <c r="P6917" s="6">
        <v>24.2655948483701</v>
      </c>
      <c r="Q6917" s="6">
        <v>88.184539423026905</v>
      </c>
      <c r="R6917" s="8">
        <v>3.5</v>
      </c>
      <c r="S6917" s="10">
        <f t="shared" si="223"/>
        <v>-6.9988459472369868E-13</v>
      </c>
    </row>
    <row r="6918" spans="1:19">
      <c r="A6918" s="9">
        <v>5.7564712876363702</v>
      </c>
      <c r="B6918" s="2">
        <v>2.2521879428653402</v>
      </c>
      <c r="C6918" s="1">
        <v>78.181634576361802</v>
      </c>
      <c r="D6918" s="8">
        <v>3.6</v>
      </c>
      <c r="E6918">
        <v>5.7564712876354598</v>
      </c>
      <c r="F6918">
        <v>2.2521879428653402</v>
      </c>
      <c r="G6918" s="1">
        <v>78.181634576367102</v>
      </c>
      <c r="H6918" s="8">
        <v>3.6</v>
      </c>
      <c r="I6918" s="10">
        <f t="shared" si="222"/>
        <v>-9.1038288019262836E-13</v>
      </c>
      <c r="K6918" s="9">
        <v>25.804306236430399</v>
      </c>
      <c r="L6918" s="6">
        <v>24.045522357566</v>
      </c>
      <c r="M6918" s="6">
        <v>90.032060928209404</v>
      </c>
      <c r="N6918" s="8">
        <v>3.7</v>
      </c>
      <c r="O6918" s="6">
        <v>25.804306236431199</v>
      </c>
      <c r="P6918" s="6">
        <v>24.045522357566</v>
      </c>
      <c r="Q6918" s="6">
        <v>90.032060928205198</v>
      </c>
      <c r="R6918" s="8">
        <v>3.7</v>
      </c>
      <c r="S6918" s="10">
        <f t="shared" si="223"/>
        <v>-7.9936057773011271E-13</v>
      </c>
    </row>
    <row r="6919" spans="1:19">
      <c r="A6919" s="9">
        <v>6.04100680510202</v>
      </c>
      <c r="B6919" s="2">
        <v>2.7751943417941298</v>
      </c>
      <c r="C6919" s="1">
        <v>79.536912719693703</v>
      </c>
      <c r="D6919" s="8">
        <v>3.6</v>
      </c>
      <c r="E6919">
        <v>6.0410068051010599</v>
      </c>
      <c r="F6919">
        <v>2.7751943417941298</v>
      </c>
      <c r="G6919" s="1">
        <v>79.536912719698506</v>
      </c>
      <c r="H6919" s="8">
        <v>3.6</v>
      </c>
      <c r="I6919" s="10">
        <f t="shared" si="222"/>
        <v>-9.6012087169583538E-13</v>
      </c>
      <c r="K6919" s="9">
        <v>25.1802060915334</v>
      </c>
      <c r="L6919" s="6">
        <v>23.895327790539099</v>
      </c>
      <c r="M6919" s="6">
        <v>92.589855158719502</v>
      </c>
      <c r="N6919" s="8">
        <v>4</v>
      </c>
      <c r="O6919" s="6">
        <v>25.180206091534799</v>
      </c>
      <c r="P6919" s="6">
        <v>23.895327790539099</v>
      </c>
      <c r="Q6919" s="6">
        <v>92.589855158711003</v>
      </c>
      <c r="R6919" s="8">
        <v>4</v>
      </c>
      <c r="S6919" s="10">
        <f t="shared" si="223"/>
        <v>-1.3997691894473974E-12</v>
      </c>
    </row>
    <row r="6920" spans="1:19">
      <c r="A6920" s="9">
        <v>6.6200992365479499</v>
      </c>
      <c r="B6920" s="2">
        <v>4.3735235245541402</v>
      </c>
      <c r="C6920" s="1">
        <v>85.473417015458196</v>
      </c>
      <c r="D6920" s="8">
        <v>3.1</v>
      </c>
      <c r="E6920">
        <v>6.6200992365479499</v>
      </c>
      <c r="F6920">
        <v>4.3735235245541402</v>
      </c>
      <c r="G6920" s="1">
        <v>85.473417015458196</v>
      </c>
      <c r="H6920" s="8">
        <v>3.1</v>
      </c>
      <c r="I6920" s="10">
        <f t="shared" si="222"/>
        <v>0</v>
      </c>
      <c r="K6920" s="9">
        <v>24.390500543501201</v>
      </c>
      <c r="L6920" s="6">
        <v>23.369484693350799</v>
      </c>
      <c r="M6920" s="6">
        <v>94.024716185851105</v>
      </c>
      <c r="N6920" s="8">
        <v>4.5999999999999899</v>
      </c>
      <c r="O6920" s="6">
        <v>24.390500543502998</v>
      </c>
      <c r="P6920" s="6">
        <v>23.369484693350799</v>
      </c>
      <c r="Q6920" s="6">
        <v>94.024716185841399</v>
      </c>
      <c r="R6920" s="8">
        <v>4.5999999999999899</v>
      </c>
      <c r="S6920" s="10">
        <f t="shared" si="223"/>
        <v>-1.7976731214730535E-12</v>
      </c>
    </row>
    <row r="6921" spans="1:19">
      <c r="A6921" s="9">
        <v>6.8375592938351701</v>
      </c>
      <c r="B6921" s="2">
        <v>4.3735235135450097</v>
      </c>
      <c r="C6921" s="1">
        <v>84.204571305199593</v>
      </c>
      <c r="D6921" s="8">
        <v>3.8999999999999901</v>
      </c>
      <c r="E6921">
        <v>6.8375592938356196</v>
      </c>
      <c r="F6921">
        <v>4.3735235135450097</v>
      </c>
      <c r="G6921" s="1">
        <v>84.204571305197206</v>
      </c>
      <c r="H6921" s="8">
        <v>3.8999999999999901</v>
      </c>
      <c r="I6921" s="10">
        <f t="shared" si="222"/>
        <v>4.4941828036826337E-13</v>
      </c>
      <c r="K6921" s="9">
        <v>23.6021083006822</v>
      </c>
      <c r="L6921" s="6">
        <v>23.071192484101601</v>
      </c>
      <c r="M6921" s="6">
        <v>96.818207662950797</v>
      </c>
      <c r="N6921" s="8">
        <v>11.0999999999999</v>
      </c>
      <c r="O6921" s="6">
        <v>23.6021083006809</v>
      </c>
      <c r="P6921" s="6">
        <v>23.071192484101601</v>
      </c>
      <c r="Q6921" s="6">
        <v>96.818207662958002</v>
      </c>
      <c r="R6921" s="8">
        <v>11.0999999999999</v>
      </c>
      <c r="S6921" s="10">
        <f t="shared" si="223"/>
        <v>1.3002932064409833E-12</v>
      </c>
    </row>
    <row r="6922" spans="1:19">
      <c r="A6922" s="9">
        <v>7.27362276984194</v>
      </c>
      <c r="B6922" s="2">
        <v>5.0356776087585402</v>
      </c>
      <c r="C6922" s="1">
        <v>85.572175216994907</v>
      </c>
      <c r="D6922" s="8">
        <v>4.4000000000000004</v>
      </c>
      <c r="E6922">
        <v>7.2736227698414897</v>
      </c>
      <c r="F6922">
        <v>5.0356776087585402</v>
      </c>
      <c r="G6922" s="1">
        <v>85.572175216997294</v>
      </c>
      <c r="H6922" s="8">
        <v>4.4000000000000004</v>
      </c>
      <c r="I6922" s="10">
        <f t="shared" si="222"/>
        <v>-4.5030645878796349E-13</v>
      </c>
      <c r="K6922" s="9">
        <v>23.4930667464203</v>
      </c>
      <c r="L6922" s="6">
        <v>22.971761993265901</v>
      </c>
      <c r="M6922" s="6">
        <v>96.870107335814495</v>
      </c>
      <c r="N6922" s="8">
        <v>8.6999999999999904</v>
      </c>
      <c r="O6922" s="6">
        <v>23.493066746419899</v>
      </c>
      <c r="P6922" s="6">
        <v>22.971761993265901</v>
      </c>
      <c r="Q6922" s="6">
        <v>96.870107335815803</v>
      </c>
      <c r="R6922" s="8">
        <v>8.6999999999999904</v>
      </c>
      <c r="S6922" s="10">
        <f t="shared" si="223"/>
        <v>4.0145664570445661E-13</v>
      </c>
    </row>
    <row r="6923" spans="1:19">
      <c r="A6923" s="9">
        <v>8.2131336238357395</v>
      </c>
      <c r="B6923" s="2">
        <v>6.1217241530793602</v>
      </c>
      <c r="C6923" s="1">
        <v>86.513856980373305</v>
      </c>
      <c r="D6923" s="8">
        <v>5.2999999999999901</v>
      </c>
      <c r="E6923">
        <v>8.2131336238353398</v>
      </c>
      <c r="F6923">
        <v>6.1217241530793602</v>
      </c>
      <c r="G6923" s="1">
        <v>86.513856980375493</v>
      </c>
      <c r="H6923" s="8">
        <v>5.2999999999999901</v>
      </c>
      <c r="I6923" s="10">
        <f t="shared" si="222"/>
        <v>-3.9968028886505635E-13</v>
      </c>
      <c r="K6923" s="9">
        <v>23.498986576894801</v>
      </c>
      <c r="L6923" s="6">
        <v>22.872331537304699</v>
      </c>
      <c r="M6923" s="6">
        <v>96.252258286825906</v>
      </c>
      <c r="N6923" s="8">
        <v>6.2</v>
      </c>
      <c r="O6923" s="6">
        <v>23.498986576895199</v>
      </c>
      <c r="P6923" s="6">
        <v>22.872331537304699</v>
      </c>
      <c r="Q6923" s="6">
        <v>96.252258286824599</v>
      </c>
      <c r="R6923" s="8">
        <v>6.2</v>
      </c>
      <c r="S6923" s="10">
        <f t="shared" si="223"/>
        <v>-3.979039320256561E-13</v>
      </c>
    </row>
    <row r="6924" spans="1:19">
      <c r="A6924" s="9">
        <v>8.1001838448426007</v>
      </c>
      <c r="B6924" s="2">
        <v>6.7656799039247302</v>
      </c>
      <c r="C6924" s="1">
        <v>91.123072489484997</v>
      </c>
      <c r="D6924" s="8">
        <v>3.6</v>
      </c>
      <c r="E6924">
        <v>8.1001838448432206</v>
      </c>
      <c r="F6924">
        <v>6.7656799039247302</v>
      </c>
      <c r="G6924" s="1">
        <v>91.123072489480407</v>
      </c>
      <c r="H6924" s="8">
        <v>3.6</v>
      </c>
      <c r="I6924" s="10">
        <f t="shared" si="222"/>
        <v>6.1994853695068741E-13</v>
      </c>
      <c r="K6924" s="9">
        <v>23.981750197725798</v>
      </c>
      <c r="L6924" s="6">
        <v>23.128584105078101</v>
      </c>
      <c r="M6924" s="6">
        <v>94.961919406469605</v>
      </c>
      <c r="N6924" s="8">
        <v>4.5999999999999899</v>
      </c>
      <c r="O6924" s="6">
        <v>23.981750197725699</v>
      </c>
      <c r="P6924" s="6">
        <v>23.128584105078101</v>
      </c>
      <c r="Q6924" s="6">
        <v>94.961919406469605</v>
      </c>
      <c r="R6924" s="8">
        <v>4.5999999999999899</v>
      </c>
      <c r="S6924" s="10">
        <f t="shared" si="223"/>
        <v>9.9475983006414026E-14</v>
      </c>
    </row>
    <row r="6925" spans="1:19">
      <c r="A6925" s="9">
        <v>7.9000976369895799</v>
      </c>
      <c r="B6925" s="2">
        <v>6.7817381501291401</v>
      </c>
      <c r="C6925" s="1">
        <v>92.474495382149897</v>
      </c>
      <c r="D6925" s="8">
        <v>2.2000000000000002</v>
      </c>
      <c r="E6925">
        <v>7.9000976369899201</v>
      </c>
      <c r="F6925">
        <v>6.7817381501291401</v>
      </c>
      <c r="G6925" s="1">
        <v>92.474495382147296</v>
      </c>
      <c r="H6925" s="8">
        <v>2.2000000000000002</v>
      </c>
      <c r="I6925" s="10">
        <f t="shared" si="222"/>
        <v>3.4017233474514796E-13</v>
      </c>
      <c r="K6925" s="9">
        <v>24.306830366575799</v>
      </c>
      <c r="L6925" s="6">
        <v>23.198926056286702</v>
      </c>
      <c r="M6925" s="6">
        <v>93.5256626759639</v>
      </c>
      <c r="N6925" s="8">
        <v>3.1</v>
      </c>
      <c r="O6925" s="6">
        <v>24.3068303665749</v>
      </c>
      <c r="P6925" s="6">
        <v>23.198926056286702</v>
      </c>
      <c r="Q6925" s="6">
        <v>93.525662675968306</v>
      </c>
      <c r="R6925" s="8">
        <v>3.1</v>
      </c>
      <c r="S6925" s="10">
        <f t="shared" si="223"/>
        <v>8.9883656073652674E-13</v>
      </c>
    </row>
    <row r="6926" spans="1:19">
      <c r="A6926" s="9">
        <v>8.3164038837724608</v>
      </c>
      <c r="B6926" s="2">
        <v>7.8811006374786396</v>
      </c>
      <c r="C6926" s="1">
        <v>96.8973964733147</v>
      </c>
      <c r="D6926" s="8">
        <v>2.7999999999999901</v>
      </c>
      <c r="E6926">
        <v>8.3164038837734306</v>
      </c>
      <c r="F6926">
        <v>7.8811006374786396</v>
      </c>
      <c r="G6926" s="1">
        <v>96.8973964733092</v>
      </c>
      <c r="H6926" s="8">
        <v>2.7999999999999901</v>
      </c>
      <c r="I6926" s="10">
        <f t="shared" si="222"/>
        <v>9.6989083431253675E-13</v>
      </c>
      <c r="K6926" s="9">
        <v>24.712865320047602</v>
      </c>
      <c r="L6926" s="6">
        <v>23.431856995970598</v>
      </c>
      <c r="M6926" s="6">
        <v>92.577883229040097</v>
      </c>
      <c r="N6926" s="8">
        <v>1.5</v>
      </c>
      <c r="O6926" s="6">
        <v>24.712865320046799</v>
      </c>
      <c r="P6926" s="6">
        <v>23.431856995970598</v>
      </c>
      <c r="Q6926" s="6">
        <v>92.577883229044403</v>
      </c>
      <c r="R6926" s="8">
        <v>1.5</v>
      </c>
      <c r="S6926" s="10">
        <f t="shared" si="223"/>
        <v>8.0291329140891321E-13</v>
      </c>
    </row>
    <row r="6927" spans="1:19">
      <c r="A6927" s="9">
        <v>8.8531942461431097</v>
      </c>
      <c r="B6927" s="2">
        <v>7.8596246931470102</v>
      </c>
      <c r="C6927" s="1">
        <v>93.299927720417799</v>
      </c>
      <c r="D6927" s="8">
        <v>3.6</v>
      </c>
      <c r="E6927">
        <v>8.8531942461436302</v>
      </c>
      <c r="F6927">
        <v>7.8596246931470102</v>
      </c>
      <c r="G6927" s="1">
        <v>93.2999277204148</v>
      </c>
      <c r="H6927" s="8">
        <v>3.6</v>
      </c>
      <c r="I6927" s="10">
        <f t="shared" si="222"/>
        <v>5.2047255394427339E-13</v>
      </c>
      <c r="K6927" s="9">
        <v>25.107598389105299</v>
      </c>
      <c r="L6927" s="6">
        <v>23.544491415009698</v>
      </c>
      <c r="M6927" s="6">
        <v>91.041593689799896</v>
      </c>
      <c r="N6927" s="8">
        <v>1.6</v>
      </c>
      <c r="O6927" s="6">
        <v>25.107598389105299</v>
      </c>
      <c r="P6927" s="6">
        <v>23.544491415009698</v>
      </c>
      <c r="Q6927" s="6">
        <v>91.041593689799498</v>
      </c>
      <c r="R6927" s="8">
        <v>1.6</v>
      </c>
      <c r="S6927" s="10">
        <f t="shared" si="223"/>
        <v>0</v>
      </c>
    </row>
    <row r="6928" spans="1:19">
      <c r="A6928" s="9">
        <v>11.6703412249202</v>
      </c>
      <c r="B6928" s="2">
        <v>8.3213360892416599</v>
      </c>
      <c r="C6928" s="1">
        <v>79.742802422811707</v>
      </c>
      <c r="D6928" s="8">
        <v>7.2</v>
      </c>
      <c r="E6928">
        <v>11.6703412249203</v>
      </c>
      <c r="F6928">
        <v>8.3213360892416599</v>
      </c>
      <c r="G6928" s="1">
        <v>79.742802422810797</v>
      </c>
      <c r="H6928" s="8">
        <v>7.2</v>
      </c>
      <c r="I6928" s="10">
        <f t="shared" si="222"/>
        <v>9.9475983006414026E-14</v>
      </c>
      <c r="K6928" s="9">
        <v>25.516604680954199</v>
      </c>
      <c r="L6928" s="6">
        <v>23.565700579037099</v>
      </c>
      <c r="M6928" s="6">
        <v>88.967757884687899</v>
      </c>
      <c r="N6928" s="8">
        <v>1.7</v>
      </c>
      <c r="O6928" s="6">
        <v>25.516604680955702</v>
      </c>
      <c r="P6928" s="6">
        <v>23.565700579037099</v>
      </c>
      <c r="Q6928" s="6">
        <v>88.967757884680907</v>
      </c>
      <c r="R6928" s="8">
        <v>1.7</v>
      </c>
      <c r="S6928" s="10">
        <f t="shared" si="223"/>
        <v>-1.5027978861326119E-12</v>
      </c>
    </row>
    <row r="6929" spans="1:19">
      <c r="A6929" s="9">
        <v>12.710530853623901</v>
      </c>
      <c r="B6929" s="2">
        <v>7.91281217689128</v>
      </c>
      <c r="C6929" s="1">
        <v>72.427535020341693</v>
      </c>
      <c r="D6929" s="8">
        <v>7.2</v>
      </c>
      <c r="E6929">
        <v>12.710530853625</v>
      </c>
      <c r="F6929">
        <v>7.91281217689128</v>
      </c>
      <c r="G6929" s="1">
        <v>72.427535020336606</v>
      </c>
      <c r="H6929" s="8">
        <v>7.2</v>
      </c>
      <c r="I6929" s="10">
        <f t="shared" si="222"/>
        <v>1.099564883588755E-12</v>
      </c>
      <c r="K6929" s="9">
        <v>25.886709132371301</v>
      </c>
      <c r="L6929" s="6">
        <v>23.670611205175799</v>
      </c>
      <c r="M6929" s="6">
        <v>87.590127618926601</v>
      </c>
      <c r="N6929" s="8">
        <v>1.8</v>
      </c>
      <c r="O6929" s="6">
        <v>25.886709132371401</v>
      </c>
      <c r="P6929" s="6">
        <v>23.670611205175799</v>
      </c>
      <c r="Q6929" s="6">
        <v>87.590127618926601</v>
      </c>
      <c r="R6929" s="8">
        <v>1.8</v>
      </c>
      <c r="S6929" s="10">
        <f t="shared" si="223"/>
        <v>-9.9475983006414026E-14</v>
      </c>
    </row>
    <row r="6930" spans="1:19">
      <c r="A6930" s="9">
        <v>12.911840773372001</v>
      </c>
      <c r="B6930" s="2">
        <v>6.6385064497678803</v>
      </c>
      <c r="C6930" s="1">
        <v>65.5219397289884</v>
      </c>
      <c r="D6930" s="8">
        <v>7.2</v>
      </c>
      <c r="E6930">
        <v>12.9118407733718</v>
      </c>
      <c r="F6930">
        <v>6.6385064497678803</v>
      </c>
      <c r="G6930" s="1">
        <v>65.521939728989096</v>
      </c>
      <c r="H6930" s="8">
        <v>7.2</v>
      </c>
      <c r="I6930" s="10">
        <f t="shared" si="222"/>
        <v>-2.007283228522283E-13</v>
      </c>
      <c r="K6930" s="9">
        <v>26.265110153099599</v>
      </c>
      <c r="L6930" s="6">
        <v>23.676778092147899</v>
      </c>
      <c r="M6930" s="6">
        <v>85.684017216779495</v>
      </c>
      <c r="N6930" s="8">
        <v>1.8999999999999899</v>
      </c>
      <c r="O6930" s="6">
        <v>26.265110153099801</v>
      </c>
      <c r="P6930" s="6">
        <v>23.676778092147899</v>
      </c>
      <c r="Q6930" s="6">
        <v>85.684017216778599</v>
      </c>
      <c r="R6930" s="8">
        <v>1.8999999999999899</v>
      </c>
      <c r="S6930" s="10">
        <f t="shared" si="223"/>
        <v>-2.0250467969162855E-13</v>
      </c>
    </row>
    <row r="6931" spans="1:19">
      <c r="A6931" s="9">
        <v>12.409150276984199</v>
      </c>
      <c r="B6931" s="2">
        <v>5.6188696263475197</v>
      </c>
      <c r="C6931" s="1">
        <v>63.128982358793401</v>
      </c>
      <c r="D6931" s="8">
        <v>6.7</v>
      </c>
      <c r="E6931">
        <v>12.409150276985701</v>
      </c>
      <c r="F6931">
        <v>5.6188696263475197</v>
      </c>
      <c r="G6931" s="1">
        <v>63.128982358787603</v>
      </c>
      <c r="H6931" s="8">
        <v>6.7</v>
      </c>
      <c r="I6931" s="10">
        <f t="shared" si="222"/>
        <v>1.5010215292932116E-12</v>
      </c>
      <c r="K6931" s="9">
        <v>26.627000272037701</v>
      </c>
      <c r="L6931" s="6">
        <v>23.773498162139202</v>
      </c>
      <c r="M6931" s="6">
        <v>84.366352997892704</v>
      </c>
      <c r="N6931" s="8">
        <v>2</v>
      </c>
      <c r="O6931" s="6">
        <v>26.6270002720379</v>
      </c>
      <c r="P6931" s="6">
        <v>23.773498162139202</v>
      </c>
      <c r="Q6931" s="6">
        <v>84.366352997891198</v>
      </c>
      <c r="R6931" s="8">
        <v>2</v>
      </c>
      <c r="S6931" s="10">
        <f t="shared" si="223"/>
        <v>-1.9895196601282805E-13</v>
      </c>
    </row>
    <row r="6932" spans="1:19">
      <c r="A6932" s="9">
        <v>11.980041416851099</v>
      </c>
      <c r="B6932" s="2">
        <v>6.0195790727205898</v>
      </c>
      <c r="C6932" s="1">
        <v>66.757935497739396</v>
      </c>
      <c r="D6932" s="8">
        <v>5.2999999999999901</v>
      </c>
      <c r="E6932">
        <v>11.980041416852</v>
      </c>
      <c r="F6932">
        <v>6.0195790727205898</v>
      </c>
      <c r="G6932" s="1">
        <v>66.7579354977359</v>
      </c>
      <c r="H6932" s="8">
        <v>5.2999999999999901</v>
      </c>
      <c r="I6932" s="10">
        <f t="shared" si="222"/>
        <v>9.0061291757592699E-13</v>
      </c>
      <c r="K6932" s="9">
        <v>26.964485999124999</v>
      </c>
      <c r="L6932" s="6">
        <v>23.7636733035296</v>
      </c>
      <c r="M6932" s="6">
        <v>82.659426433404306</v>
      </c>
      <c r="N6932" s="8">
        <v>2.1</v>
      </c>
      <c r="O6932" s="6">
        <v>26.9644859991255</v>
      </c>
      <c r="P6932" s="6">
        <v>23.7636733035296</v>
      </c>
      <c r="Q6932" s="6">
        <v>82.659426433401705</v>
      </c>
      <c r="R6932" s="8">
        <v>2.1</v>
      </c>
      <c r="S6932" s="10">
        <f t="shared" si="223"/>
        <v>-5.0093262871087063E-13</v>
      </c>
    </row>
    <row r="6933" spans="1:19">
      <c r="A6933" s="9">
        <v>11.4290817654691</v>
      </c>
      <c r="B6933" s="2">
        <v>6.6714783478737303</v>
      </c>
      <c r="C6933" s="1">
        <v>72.406292035388304</v>
      </c>
      <c r="D6933" s="8">
        <v>5.2999999999999901</v>
      </c>
      <c r="E6933">
        <v>11.4290817654687</v>
      </c>
      <c r="F6933">
        <v>6.6714783478737303</v>
      </c>
      <c r="G6933" s="1">
        <v>72.406292035389797</v>
      </c>
      <c r="H6933" s="8">
        <v>5.2999999999999901</v>
      </c>
      <c r="I6933" s="10">
        <f t="shared" si="222"/>
        <v>-3.9968028886505635E-13</v>
      </c>
      <c r="K6933" s="9">
        <v>27.353565099502902</v>
      </c>
      <c r="L6933" s="6">
        <v>23.774417824294499</v>
      </c>
      <c r="M6933" s="6">
        <v>80.847082507870297</v>
      </c>
      <c r="N6933" s="8">
        <v>1</v>
      </c>
      <c r="O6933" s="6">
        <v>27.3535650995032</v>
      </c>
      <c r="P6933" s="6">
        <v>23.774417824294499</v>
      </c>
      <c r="Q6933" s="6">
        <v>80.847082507869104</v>
      </c>
      <c r="R6933" s="8">
        <v>1</v>
      </c>
      <c r="S6933" s="10">
        <f t="shared" si="223"/>
        <v>-2.9842794901924208E-13</v>
      </c>
    </row>
    <row r="6934" spans="1:19">
      <c r="A6934" s="9">
        <v>10.8853924132559</v>
      </c>
      <c r="B6934" s="2">
        <v>7.1405057888623702</v>
      </c>
      <c r="C6934" s="1">
        <v>77.516840090333503</v>
      </c>
      <c r="D6934" s="8">
        <v>5.7999999999999901</v>
      </c>
      <c r="E6934">
        <v>10.885392413257399</v>
      </c>
      <c r="F6934">
        <v>7.1405057888623702</v>
      </c>
      <c r="G6934" s="1">
        <v>77.516840090326099</v>
      </c>
      <c r="H6934" s="8">
        <v>5.7999999999999901</v>
      </c>
      <c r="I6934" s="10">
        <f t="shared" si="222"/>
        <v>1.4992451724538114E-12</v>
      </c>
      <c r="K6934" s="9">
        <v>27.054766577611399</v>
      </c>
      <c r="L6934" s="6">
        <v>24.047375028137001</v>
      </c>
      <c r="M6934" s="6">
        <v>83.641214838004302</v>
      </c>
      <c r="N6934" s="8">
        <v>1</v>
      </c>
      <c r="O6934" s="6">
        <v>27.054766577611801</v>
      </c>
      <c r="P6934" s="6">
        <v>24.047375028137001</v>
      </c>
      <c r="Q6934" s="6">
        <v>83.641214838002796</v>
      </c>
      <c r="R6934" s="8">
        <v>1</v>
      </c>
      <c r="S6934" s="10">
        <f t="shared" si="223"/>
        <v>-4.0145664570445661E-13</v>
      </c>
    </row>
    <row r="6935" spans="1:19">
      <c r="A6935" s="9">
        <v>11.147685750270499</v>
      </c>
      <c r="B6935" s="2">
        <v>7.2522062302096204</v>
      </c>
      <c r="C6935" s="1">
        <v>76.760842125742002</v>
      </c>
      <c r="D6935" s="8">
        <v>6.7</v>
      </c>
      <c r="E6935">
        <v>11.1476857502704</v>
      </c>
      <c r="F6935">
        <v>7.2522062302096204</v>
      </c>
      <c r="G6935" s="1">
        <v>76.760842125742897</v>
      </c>
      <c r="H6935" s="8">
        <v>6.7</v>
      </c>
      <c r="I6935" s="10">
        <f t="shared" si="222"/>
        <v>-9.9475983006414026E-14</v>
      </c>
      <c r="K6935" s="9">
        <v>26.883374026255201</v>
      </c>
      <c r="L6935" s="6">
        <v>23.479387445106301</v>
      </c>
      <c r="M6935" s="6">
        <v>81.639510088808706</v>
      </c>
      <c r="N6935" s="8">
        <v>1</v>
      </c>
      <c r="O6935" s="6">
        <v>26.8833740262554</v>
      </c>
      <c r="P6935" s="6">
        <v>23.479387445106301</v>
      </c>
      <c r="Q6935" s="6">
        <v>81.639510088807796</v>
      </c>
      <c r="R6935" s="8">
        <v>1</v>
      </c>
      <c r="S6935" s="10">
        <f t="shared" si="223"/>
        <v>-1.9895196601282805E-13</v>
      </c>
    </row>
    <row r="6936" spans="1:19">
      <c r="A6936" s="9">
        <v>10.1049382897559</v>
      </c>
      <c r="B6936" s="2">
        <v>6.1516246426704297</v>
      </c>
      <c r="C6936" s="1">
        <v>76.306559401252898</v>
      </c>
      <c r="D6936" s="8">
        <v>5</v>
      </c>
      <c r="E6936">
        <v>10.104938289755101</v>
      </c>
      <c r="F6936">
        <v>6.1516246426704297</v>
      </c>
      <c r="G6936" s="1">
        <v>76.306559401257303</v>
      </c>
      <c r="H6936" s="8">
        <v>5</v>
      </c>
      <c r="I6936" s="10">
        <f t="shared" si="222"/>
        <v>-7.9936057773011271E-13</v>
      </c>
      <c r="K6936" s="9">
        <v>26.711424884172501</v>
      </c>
      <c r="L6936" s="6">
        <v>23.663776288528499</v>
      </c>
      <c r="M6936" s="6">
        <v>83.393718623866704</v>
      </c>
      <c r="N6936" s="8">
        <v>1</v>
      </c>
      <c r="O6936" s="6">
        <v>26.7114248841728</v>
      </c>
      <c r="P6936" s="6">
        <v>23.663776288528499</v>
      </c>
      <c r="Q6936" s="6">
        <v>83.393718623864899</v>
      </c>
      <c r="R6936" s="8">
        <v>1</v>
      </c>
      <c r="S6936" s="10">
        <f t="shared" si="223"/>
        <v>-2.9842794901924208E-13</v>
      </c>
    </row>
    <row r="6937" spans="1:19">
      <c r="A6937" s="9">
        <v>9.0786411101609001</v>
      </c>
      <c r="B6937" s="2">
        <v>6.1217241546634202</v>
      </c>
      <c r="C6937" s="1">
        <v>81.588323621194704</v>
      </c>
      <c r="D6937" s="8">
        <v>5</v>
      </c>
      <c r="E6937">
        <v>9.0786411101617492</v>
      </c>
      <c r="F6937">
        <v>6.1217241546634202</v>
      </c>
      <c r="G6937" s="1">
        <v>81.588323621189701</v>
      </c>
      <c r="H6937" s="8">
        <v>5</v>
      </c>
      <c r="I6937" s="10">
        <f t="shared" si="222"/>
        <v>8.4909856923331972E-13</v>
      </c>
      <c r="K6937" s="9">
        <v>26.433102543671598</v>
      </c>
      <c r="L6937" s="6">
        <v>23.741207675374898</v>
      </c>
      <c r="M6937" s="6">
        <v>85.169621947584304</v>
      </c>
      <c r="N6937" s="8">
        <v>1</v>
      </c>
      <c r="O6937" s="6">
        <v>26.433102543672</v>
      </c>
      <c r="P6937" s="6">
        <v>23.741207675374898</v>
      </c>
      <c r="Q6937" s="6">
        <v>85.169621947581504</v>
      </c>
      <c r="R6937" s="8">
        <v>1</v>
      </c>
      <c r="S6937" s="10">
        <f t="shared" si="223"/>
        <v>-4.0145664570445661E-13</v>
      </c>
    </row>
    <row r="6938" spans="1:19">
      <c r="A6938" s="9">
        <v>8.6024422690429105</v>
      </c>
      <c r="B6938" s="2">
        <v>3.9546269156799201</v>
      </c>
      <c r="C6938" s="1">
        <v>72.501368812236805</v>
      </c>
      <c r="D6938" s="8">
        <v>5.7999999999999901</v>
      </c>
      <c r="E6938">
        <v>8.6024422690420508</v>
      </c>
      <c r="F6938">
        <v>3.9546269156799201</v>
      </c>
      <c r="G6938" s="1">
        <v>72.501368812241196</v>
      </c>
      <c r="H6938" s="8">
        <v>5.7999999999999901</v>
      </c>
      <c r="I6938" s="10">
        <f t="shared" si="222"/>
        <v>-8.5975671026972122E-13</v>
      </c>
      <c r="K6938" s="9">
        <v>26.204374293953801</v>
      </c>
      <c r="L6938" s="6">
        <v>24.087865417120799</v>
      </c>
      <c r="M6938" s="6">
        <v>88.150674370472601</v>
      </c>
      <c r="N6938" s="8">
        <v>1</v>
      </c>
      <c r="O6938" s="6">
        <v>26.204374293954402</v>
      </c>
      <c r="P6938" s="6">
        <v>24.087865417120799</v>
      </c>
      <c r="Q6938" s="6">
        <v>88.150674370470398</v>
      </c>
      <c r="R6938" s="8">
        <v>1</v>
      </c>
      <c r="S6938" s="10">
        <f t="shared" si="223"/>
        <v>-6.0040861171728466E-13</v>
      </c>
    </row>
    <row r="6939" spans="1:19">
      <c r="A6939" s="9">
        <v>8.5179270512901404</v>
      </c>
      <c r="B6939" s="2">
        <v>3.3633815359172199</v>
      </c>
      <c r="C6939" s="1">
        <v>69.961713179634998</v>
      </c>
      <c r="D6939" s="8">
        <v>5</v>
      </c>
      <c r="E6939">
        <v>8.5179270512896306</v>
      </c>
      <c r="F6939">
        <v>3.3633815359172199</v>
      </c>
      <c r="G6939" s="1">
        <v>69.961713179637002</v>
      </c>
      <c r="H6939" s="8">
        <v>5</v>
      </c>
      <c r="I6939" s="10">
        <f t="shared" si="222"/>
        <v>-5.0981441290787188E-13</v>
      </c>
      <c r="K6939" s="9">
        <v>26.066710945074501</v>
      </c>
      <c r="L6939" s="6">
        <v>24.166688471278501</v>
      </c>
      <c r="M6939" s="6">
        <v>89.293523016625301</v>
      </c>
      <c r="N6939" s="8">
        <v>1</v>
      </c>
      <c r="O6939" s="6">
        <v>26.066710945075101</v>
      </c>
      <c r="P6939" s="6">
        <v>24.166688471278501</v>
      </c>
      <c r="Q6939" s="6">
        <v>89.293523016623098</v>
      </c>
      <c r="R6939" s="8">
        <v>1</v>
      </c>
      <c r="S6939" s="10">
        <f t="shared" si="223"/>
        <v>-6.0040861171728466E-13</v>
      </c>
    </row>
    <row r="6940" spans="1:19">
      <c r="A6940" s="9">
        <v>8.0397155250095107</v>
      </c>
      <c r="B6940" s="2">
        <v>2.2666606539304599</v>
      </c>
      <c r="C6940" s="1">
        <v>66.902321652625901</v>
      </c>
      <c r="D6940" s="8">
        <v>6.7</v>
      </c>
      <c r="E6940">
        <v>8.0397155250087096</v>
      </c>
      <c r="F6940">
        <v>2.2666606539304599</v>
      </c>
      <c r="G6940" s="1">
        <v>66.902321652629198</v>
      </c>
      <c r="H6940" s="8">
        <v>6.7</v>
      </c>
      <c r="I6940" s="10">
        <f t="shared" si="222"/>
        <v>-8.0113693456951296E-13</v>
      </c>
      <c r="K6940" s="9">
        <v>25.946528626060001</v>
      </c>
      <c r="L6940" s="6">
        <v>24.243602426297901</v>
      </c>
      <c r="M6940" s="6">
        <v>90.347777933431502</v>
      </c>
      <c r="N6940" s="8">
        <v>1</v>
      </c>
      <c r="O6940" s="6">
        <v>25.946528626060399</v>
      </c>
      <c r="P6940" s="6">
        <v>24.243602426297901</v>
      </c>
      <c r="Q6940" s="6">
        <v>90.347777933429896</v>
      </c>
      <c r="R6940" s="8">
        <v>1</v>
      </c>
      <c r="S6940" s="10">
        <f t="shared" si="223"/>
        <v>-3.979039320256561E-13</v>
      </c>
    </row>
    <row r="6941" spans="1:19">
      <c r="A6941" s="9">
        <v>7.9714234251785001</v>
      </c>
      <c r="B6941" s="2">
        <v>2.2666606562877498</v>
      </c>
      <c r="C6941" s="1">
        <v>67.214074493233497</v>
      </c>
      <c r="D6941" s="8">
        <v>6.4</v>
      </c>
      <c r="E6941">
        <v>7.9714234251807099</v>
      </c>
      <c r="F6941">
        <v>2.2666606562877498</v>
      </c>
      <c r="G6941" s="1">
        <v>67.214074493222796</v>
      </c>
      <c r="H6941" s="8">
        <v>6.4</v>
      </c>
      <c r="I6941" s="10">
        <f t="shared" si="222"/>
        <v>2.2097879082139116E-12</v>
      </c>
      <c r="K6941" s="9">
        <v>25.828739710516</v>
      </c>
      <c r="L6941" s="6">
        <v>24.3186431834948</v>
      </c>
      <c r="M6941" s="6">
        <v>91.391570567182995</v>
      </c>
      <c r="N6941" s="8">
        <v>1</v>
      </c>
      <c r="O6941" s="6">
        <v>25.8287397105161</v>
      </c>
      <c r="P6941" s="6">
        <v>24.3186431834948</v>
      </c>
      <c r="Q6941" s="6">
        <v>91.3915705671821</v>
      </c>
      <c r="R6941" s="8">
        <v>1</v>
      </c>
      <c r="S6941" s="10">
        <f t="shared" si="223"/>
        <v>-9.9475983006414026E-14</v>
      </c>
    </row>
    <row r="6942" spans="1:19">
      <c r="A6942" s="9">
        <v>7.49773796636185</v>
      </c>
      <c r="B6942" s="2">
        <v>2.09655339331007</v>
      </c>
      <c r="C6942" s="1">
        <v>68.591969371122104</v>
      </c>
      <c r="D6942" s="8">
        <v>5.7999999999999901</v>
      </c>
      <c r="E6942">
        <v>7.4977379663632098</v>
      </c>
      <c r="F6942">
        <v>2.09655339331007</v>
      </c>
      <c r="G6942" s="1">
        <v>68.591969371115496</v>
      </c>
      <c r="H6942" s="8">
        <v>5.7999999999999901</v>
      </c>
      <c r="I6942" s="10">
        <f t="shared" si="222"/>
        <v>1.3598011605608917E-12</v>
      </c>
      <c r="K6942" s="9">
        <v>25.712237710357702</v>
      </c>
      <c r="L6942" s="6">
        <v>24.219470345047</v>
      </c>
      <c r="M6942" s="6">
        <v>91.477605288432997</v>
      </c>
      <c r="N6942" s="8">
        <v>1</v>
      </c>
      <c r="O6942" s="6">
        <v>25.712237710357702</v>
      </c>
      <c r="P6942" s="6">
        <v>24.219470345047</v>
      </c>
      <c r="Q6942" s="6">
        <v>91.477605288432997</v>
      </c>
      <c r="R6942" s="8">
        <v>1</v>
      </c>
      <c r="S6942" s="10">
        <f t="shared" si="223"/>
        <v>0</v>
      </c>
    </row>
    <row r="6943" spans="1:19">
      <c r="A6943" s="9">
        <v>6.9836328902072102</v>
      </c>
      <c r="B6943" s="2">
        <v>2.2045767898527102</v>
      </c>
      <c r="C6943" s="1">
        <v>71.595030808475997</v>
      </c>
      <c r="D6943" s="8">
        <v>6.4</v>
      </c>
      <c r="E6943">
        <v>6.9836328902068701</v>
      </c>
      <c r="F6943">
        <v>2.2045767898527102</v>
      </c>
      <c r="G6943" s="1">
        <v>71.595030808477105</v>
      </c>
      <c r="H6943" s="8">
        <v>6.4</v>
      </c>
      <c r="I6943" s="10">
        <f t="shared" si="222"/>
        <v>-3.4017233474514796E-13</v>
      </c>
      <c r="K6943" s="9">
        <v>25.5852482261765</v>
      </c>
      <c r="L6943" s="6">
        <v>23.847443164597799</v>
      </c>
      <c r="M6943" s="6">
        <v>90.126571794191307</v>
      </c>
      <c r="N6943" s="8">
        <v>1</v>
      </c>
      <c r="O6943" s="6">
        <v>25.585248226176699</v>
      </c>
      <c r="P6943" s="6">
        <v>23.847443164597799</v>
      </c>
      <c r="Q6943" s="6">
        <v>90.126571794189005</v>
      </c>
      <c r="R6943" s="8">
        <v>1</v>
      </c>
      <c r="S6943" s="10">
        <f t="shared" si="223"/>
        <v>-1.9895196601282805E-13</v>
      </c>
    </row>
    <row r="6944" spans="1:19">
      <c r="A6944" s="9">
        <v>7.3186480907211804</v>
      </c>
      <c r="B6944" s="2">
        <v>2.8843323854085798</v>
      </c>
      <c r="C6944" s="1">
        <v>73.405248330082998</v>
      </c>
      <c r="D6944" s="8">
        <v>5</v>
      </c>
      <c r="E6944">
        <v>7.3186480907196403</v>
      </c>
      <c r="F6944">
        <v>2.8843323854085798</v>
      </c>
      <c r="G6944" s="1">
        <v>73.405248330091098</v>
      </c>
      <c r="H6944" s="8">
        <v>5</v>
      </c>
      <c r="I6944" s="10">
        <f t="shared" si="222"/>
        <v>-1.5401013797600172E-12</v>
      </c>
      <c r="K6944" s="9">
        <v>25.501677824585801</v>
      </c>
      <c r="L6944" s="6">
        <v>23.7484037858849</v>
      </c>
      <c r="M6944" s="6">
        <v>90.035060025900293</v>
      </c>
      <c r="N6944" s="8">
        <v>1</v>
      </c>
      <c r="O6944" s="6">
        <v>25.501677824586</v>
      </c>
      <c r="P6944" s="6">
        <v>23.7484037858849</v>
      </c>
      <c r="Q6944" s="6">
        <v>90.035060025899</v>
      </c>
      <c r="R6944" s="8">
        <v>1</v>
      </c>
      <c r="S6944" s="10">
        <f t="shared" si="223"/>
        <v>-1.9895196601282805E-13</v>
      </c>
    </row>
    <row r="6945" spans="1:19">
      <c r="A6945" s="9">
        <v>7.1082723312148302</v>
      </c>
      <c r="B6945" s="2">
        <v>3.3263721571144602</v>
      </c>
      <c r="C6945" s="1">
        <v>76.819889520432199</v>
      </c>
      <c r="D6945" s="8">
        <v>3.6</v>
      </c>
      <c r="E6945">
        <v>7.1082723312148897</v>
      </c>
      <c r="F6945">
        <v>3.3263721571144602</v>
      </c>
      <c r="G6945" s="1">
        <v>76.819889520431701</v>
      </c>
      <c r="H6945" s="8">
        <v>3.6</v>
      </c>
      <c r="I6945" s="10">
        <f t="shared" si="222"/>
        <v>5.9507954119908391E-14</v>
      </c>
      <c r="K6945" s="9">
        <v>25.113519059014099</v>
      </c>
      <c r="L6945" s="6">
        <v>23.791552415723601</v>
      </c>
      <c r="M6945" s="6">
        <v>92.3780753909613</v>
      </c>
      <c r="N6945" s="8">
        <v>12.3</v>
      </c>
      <c r="O6945" s="6">
        <v>25.113519059014301</v>
      </c>
      <c r="P6945" s="6">
        <v>23.791552415723601</v>
      </c>
      <c r="Q6945" s="6">
        <v>92.378075390959694</v>
      </c>
      <c r="R6945" s="8">
        <v>12.3</v>
      </c>
      <c r="S6945" s="10">
        <f t="shared" si="223"/>
        <v>-2.0250467969162855E-13</v>
      </c>
    </row>
    <row r="6946" spans="1:19">
      <c r="A6946" s="9">
        <v>6.9851043079705697</v>
      </c>
      <c r="B6946" s="2">
        <v>3.8586093730480999</v>
      </c>
      <c r="C6946" s="1">
        <v>80.413689890060496</v>
      </c>
      <c r="D6946" s="8">
        <v>5</v>
      </c>
      <c r="E6946">
        <v>6.9851043079707402</v>
      </c>
      <c r="F6946">
        <v>3.8586093730480999</v>
      </c>
      <c r="G6946" s="1">
        <v>80.413689890060198</v>
      </c>
      <c r="H6946" s="8">
        <v>5</v>
      </c>
      <c r="I6946" s="10">
        <f t="shared" si="222"/>
        <v>1.7053025658242404E-13</v>
      </c>
      <c r="K6946" s="9">
        <v>25.502194014829001</v>
      </c>
      <c r="L6946" s="6">
        <v>23.825845818511699</v>
      </c>
      <c r="M6946" s="6">
        <v>90.454119794525695</v>
      </c>
      <c r="N6946" s="8">
        <v>6.5999999999999899</v>
      </c>
      <c r="O6946" s="6">
        <v>25.502194014827602</v>
      </c>
      <c r="P6946" s="6">
        <v>23.825845818511699</v>
      </c>
      <c r="Q6946" s="6">
        <v>90.454119794532801</v>
      </c>
      <c r="R6946" s="8">
        <v>6.5999999999999899</v>
      </c>
      <c r="S6946" s="10">
        <f t="shared" si="223"/>
        <v>1.3997691894473974E-12</v>
      </c>
    </row>
    <row r="6947" spans="1:19">
      <c r="A6947" s="9">
        <v>6.5674324712247696</v>
      </c>
      <c r="B6947" s="2">
        <v>2.1889898660761902</v>
      </c>
      <c r="C6947" s="1">
        <v>73.592141143800902</v>
      </c>
      <c r="D6947" s="8">
        <v>4.4000000000000004</v>
      </c>
      <c r="E6947">
        <v>6.5674324712252803</v>
      </c>
      <c r="F6947">
        <v>2.1889898660761902</v>
      </c>
      <c r="G6947" s="1">
        <v>73.5921411437985</v>
      </c>
      <c r="H6947" s="8">
        <v>4.4000000000000004</v>
      </c>
      <c r="I6947" s="10">
        <f t="shared" si="222"/>
        <v>5.1070259132757201E-13</v>
      </c>
      <c r="K6947" s="9">
        <v>26.041918230542699</v>
      </c>
      <c r="L6947" s="6">
        <v>23.8509412810164</v>
      </c>
      <c r="M6947" s="6">
        <v>87.739285783387302</v>
      </c>
      <c r="N6947" s="8">
        <v>1</v>
      </c>
      <c r="O6947" s="6">
        <v>26.041918230541601</v>
      </c>
      <c r="P6947" s="6">
        <v>23.8509412810164</v>
      </c>
      <c r="Q6947" s="6">
        <v>87.7392857833932</v>
      </c>
      <c r="R6947" s="8">
        <v>1</v>
      </c>
      <c r="S6947" s="10">
        <f t="shared" si="223"/>
        <v>1.0977885267493548E-12</v>
      </c>
    </row>
    <row r="6948" spans="1:19">
      <c r="A6948" s="9">
        <v>7.2159303313820802</v>
      </c>
      <c r="B6948" s="2">
        <v>2.8843323940455301</v>
      </c>
      <c r="C6948" s="1">
        <v>73.923406856379998</v>
      </c>
      <c r="D6948" s="8">
        <v>8.0999999999999908</v>
      </c>
      <c r="E6948">
        <v>7.2159303313821299</v>
      </c>
      <c r="F6948">
        <v>2.8843323940455301</v>
      </c>
      <c r="G6948" s="1">
        <v>73.9234068563797</v>
      </c>
      <c r="H6948" s="8">
        <v>8.0999999999999908</v>
      </c>
      <c r="I6948" s="10">
        <f t="shared" si="222"/>
        <v>4.9737991503207013E-14</v>
      </c>
      <c r="K6948" s="9">
        <v>26.624414440287602</v>
      </c>
      <c r="L6948" s="6">
        <v>25.0408431259483</v>
      </c>
      <c r="M6948" s="6">
        <v>91.053857308230803</v>
      </c>
      <c r="N6948" s="8">
        <v>1</v>
      </c>
      <c r="O6948" s="6">
        <v>26.6244144402872</v>
      </c>
      <c r="P6948" s="6">
        <v>25.0408431259483</v>
      </c>
      <c r="Q6948" s="6">
        <v>91.053857308233702</v>
      </c>
      <c r="R6948" s="8">
        <v>1</v>
      </c>
      <c r="S6948" s="10">
        <f t="shared" si="223"/>
        <v>4.0145664570445661E-13</v>
      </c>
    </row>
    <row r="6949" spans="1:19">
      <c r="A6949" s="9">
        <v>8.3152496638909899</v>
      </c>
      <c r="B6949" s="2">
        <v>3.9546269344443998</v>
      </c>
      <c r="C6949" s="1">
        <v>73.9275301195471</v>
      </c>
      <c r="D6949" s="8">
        <v>8.0999999999999908</v>
      </c>
      <c r="E6949">
        <v>8.3152496638901408</v>
      </c>
      <c r="F6949">
        <v>3.9546269344443998</v>
      </c>
      <c r="G6949" s="1">
        <v>73.927530119550497</v>
      </c>
      <c r="H6949" s="8">
        <v>8.0999999999999908</v>
      </c>
      <c r="I6949" s="10">
        <f t="shared" si="222"/>
        <v>-8.4909856923331972E-13</v>
      </c>
      <c r="K6949" s="9">
        <v>27.997913782981101</v>
      </c>
      <c r="L6949" s="6">
        <v>24.557359199902599</v>
      </c>
      <c r="M6949" s="6">
        <v>81.616986546324796</v>
      </c>
      <c r="N6949" s="8">
        <v>1.5</v>
      </c>
      <c r="O6949" s="6">
        <v>27.997913782980302</v>
      </c>
      <c r="P6949" s="6">
        <v>24.557359199902599</v>
      </c>
      <c r="Q6949" s="6">
        <v>81.616986546327993</v>
      </c>
      <c r="R6949" s="8">
        <v>1.5</v>
      </c>
      <c r="S6949" s="10">
        <f t="shared" si="223"/>
        <v>7.9936057773011271E-13</v>
      </c>
    </row>
    <row r="6950" spans="1:19">
      <c r="A6950" s="9">
        <v>8.5114841814131506</v>
      </c>
      <c r="B6950" s="2">
        <v>3.3633815499958399</v>
      </c>
      <c r="C6950" s="1">
        <v>69.992280238529901</v>
      </c>
      <c r="D6950" s="8">
        <v>7.2</v>
      </c>
      <c r="E6950">
        <v>8.5114841814115607</v>
      </c>
      <c r="F6950">
        <v>3.3633815499958399</v>
      </c>
      <c r="G6950" s="1">
        <v>69.992280238537603</v>
      </c>
      <c r="H6950" s="8">
        <v>7.2</v>
      </c>
      <c r="I6950" s="10">
        <f t="shared" si="222"/>
        <v>-1.5898393712632242E-12</v>
      </c>
      <c r="K6950" s="9">
        <v>29.372945496639701</v>
      </c>
      <c r="L6950" s="6">
        <v>23.930731918914699</v>
      </c>
      <c r="M6950" s="6">
        <v>72.575741088598704</v>
      </c>
      <c r="N6950" s="8">
        <v>2.1</v>
      </c>
      <c r="O6950" s="6">
        <v>29.372945496636799</v>
      </c>
      <c r="P6950" s="6">
        <v>23.930731918914699</v>
      </c>
      <c r="Q6950" s="6">
        <v>72.5757410886103</v>
      </c>
      <c r="R6950" s="8">
        <v>2.1</v>
      </c>
      <c r="S6950" s="10">
        <f t="shared" si="223"/>
        <v>2.9025670755800093E-12</v>
      </c>
    </row>
    <row r="6951" spans="1:19">
      <c r="A6951" s="9">
        <v>9.4313572509208807</v>
      </c>
      <c r="B6951" s="2">
        <v>3.3826808425994299</v>
      </c>
      <c r="C6951" s="1">
        <v>65.8645169888146</v>
      </c>
      <c r="D6951" s="8">
        <v>7.2</v>
      </c>
      <c r="E6951">
        <v>9.4313572509206498</v>
      </c>
      <c r="F6951">
        <v>3.3826808425994299</v>
      </c>
      <c r="G6951" s="1">
        <v>65.864516988815296</v>
      </c>
      <c r="H6951" s="8">
        <v>7.2</v>
      </c>
      <c r="I6951" s="10">
        <f t="shared" si="222"/>
        <v>-2.3092638912203256E-13</v>
      </c>
      <c r="K6951" s="9">
        <v>30.326333695273998</v>
      </c>
      <c r="L6951" s="6">
        <v>23.9251136071335</v>
      </c>
      <c r="M6951" s="6">
        <v>68.682938806290295</v>
      </c>
      <c r="N6951" s="8">
        <v>2.3999999999999901</v>
      </c>
      <c r="O6951" s="6">
        <v>30.326333695272599</v>
      </c>
      <c r="P6951" s="6">
        <v>23.9251136071336</v>
      </c>
      <c r="Q6951" s="6">
        <v>68.682938806296207</v>
      </c>
      <c r="R6951" s="8">
        <v>2.3999999999999901</v>
      </c>
      <c r="S6951" s="10">
        <f t="shared" si="223"/>
        <v>1.3997691894473974E-12</v>
      </c>
    </row>
    <row r="6952" spans="1:19">
      <c r="A6952" s="9">
        <v>9.1742095111193809</v>
      </c>
      <c r="B6952" s="2">
        <v>2.9024907909408002</v>
      </c>
      <c r="C6952" s="1">
        <v>64.792973804232304</v>
      </c>
      <c r="D6952" s="8">
        <v>8.0999999999999908</v>
      </c>
      <c r="E6952">
        <v>9.1742095111210897</v>
      </c>
      <c r="F6952">
        <v>2.9024907909408002</v>
      </c>
      <c r="G6952" s="1">
        <v>64.7929738042249</v>
      </c>
      <c r="H6952" s="8">
        <v>8.0999999999999908</v>
      </c>
      <c r="I6952" s="10">
        <f t="shared" si="222"/>
        <v>1.7088552795030409E-12</v>
      </c>
      <c r="K6952" s="9">
        <v>31.062021425433599</v>
      </c>
      <c r="L6952" s="6">
        <v>23.903368649050901</v>
      </c>
      <c r="M6952" s="6">
        <v>65.770827903388195</v>
      </c>
      <c r="N6952" s="8">
        <v>2.7999999999999901</v>
      </c>
      <c r="O6952" s="6">
        <v>31.062021425433102</v>
      </c>
      <c r="P6952" s="6">
        <v>23.903368649050901</v>
      </c>
      <c r="Q6952" s="6">
        <v>65.770827903390398</v>
      </c>
      <c r="R6952" s="8">
        <v>2.7999999999999901</v>
      </c>
      <c r="S6952" s="10">
        <f t="shared" si="223"/>
        <v>4.9737991503207013E-13</v>
      </c>
    </row>
    <row r="6953" spans="1:19">
      <c r="A6953" s="9">
        <v>9.1381482458862706</v>
      </c>
      <c r="B6953" s="2">
        <v>2.9024907921718799</v>
      </c>
      <c r="C6953" s="1">
        <v>64.950766936613505</v>
      </c>
      <c r="D6953" s="8">
        <v>6.7</v>
      </c>
      <c r="E6953">
        <v>9.1381482458846204</v>
      </c>
      <c r="F6953">
        <v>2.9024907921718799</v>
      </c>
      <c r="G6953" s="1">
        <v>64.950766936620596</v>
      </c>
      <c r="H6953" s="8">
        <v>6.7</v>
      </c>
      <c r="I6953" s="10">
        <f t="shared" si="222"/>
        <v>-1.6502355038028327E-12</v>
      </c>
      <c r="K6953" s="9">
        <v>31.6228223021307</v>
      </c>
      <c r="L6953" s="6">
        <v>23.603823245372698</v>
      </c>
      <c r="M6953" s="6">
        <v>62.565914122048902</v>
      </c>
      <c r="N6953" s="8">
        <v>3.1</v>
      </c>
      <c r="O6953" s="6">
        <v>31.6228223021293</v>
      </c>
      <c r="P6953" s="6">
        <v>23.603823245372698</v>
      </c>
      <c r="Q6953" s="6">
        <v>62.565914122053599</v>
      </c>
      <c r="R6953" s="8">
        <v>3.1</v>
      </c>
      <c r="S6953" s="10">
        <f t="shared" si="223"/>
        <v>1.3997691894473974E-12</v>
      </c>
    </row>
    <row r="6954" spans="1:19">
      <c r="A6954" s="9">
        <v>8.1267793828438304</v>
      </c>
      <c r="B6954" s="2">
        <v>4.3504894084041998</v>
      </c>
      <c r="C6954" s="1">
        <v>76.977318060995501</v>
      </c>
      <c r="D6954" s="8">
        <v>5.2999999999999901</v>
      </c>
      <c r="E6954">
        <v>8.1267793828432602</v>
      </c>
      <c r="F6954">
        <v>4.3504894084041998</v>
      </c>
      <c r="G6954" s="1">
        <v>76.977318060998499</v>
      </c>
      <c r="H6954" s="8">
        <v>5.2999999999999901</v>
      </c>
      <c r="I6954" s="10">
        <f t="shared" si="222"/>
        <v>-5.702105454474804E-13</v>
      </c>
      <c r="K6954" s="9">
        <v>31.641804427329799</v>
      </c>
      <c r="L6954" s="6">
        <v>23.839034040225901</v>
      </c>
      <c r="M6954" s="6">
        <v>63.392672295603802</v>
      </c>
      <c r="N6954" s="8">
        <v>3.1</v>
      </c>
      <c r="O6954" s="6">
        <v>31.641804427328601</v>
      </c>
      <c r="P6954" s="6">
        <v>23.839034040225901</v>
      </c>
      <c r="Q6954" s="6">
        <v>63.392672295608399</v>
      </c>
      <c r="R6954" s="8">
        <v>3.1</v>
      </c>
      <c r="S6954" s="10">
        <f t="shared" si="223"/>
        <v>1.1972645097557688E-12</v>
      </c>
    </row>
    <row r="6955" spans="1:19">
      <c r="A6955" s="9">
        <v>7.6576222662646902</v>
      </c>
      <c r="B6955" s="2">
        <v>2.88433240879493</v>
      </c>
      <c r="C6955" s="1">
        <v>71.723878273710099</v>
      </c>
      <c r="D6955" s="8">
        <v>3.8999999999999901</v>
      </c>
      <c r="E6955">
        <v>7.65762226626412</v>
      </c>
      <c r="F6955">
        <v>2.88433240879493</v>
      </c>
      <c r="G6955" s="1">
        <v>71.723878273712202</v>
      </c>
      <c r="H6955" s="8">
        <v>3.8999999999999901</v>
      </c>
      <c r="I6955" s="10">
        <f t="shared" si="222"/>
        <v>-5.702105454474804E-13</v>
      </c>
      <c r="K6955" s="9">
        <v>31.377028239560001</v>
      </c>
      <c r="L6955" s="6">
        <v>23.963643349323501</v>
      </c>
      <c r="M6955" s="6">
        <v>64.837988932077707</v>
      </c>
      <c r="N6955" s="8">
        <v>3.1</v>
      </c>
      <c r="O6955" s="6">
        <v>31.377028239559898</v>
      </c>
      <c r="P6955" s="6">
        <v>23.963643349323501</v>
      </c>
      <c r="Q6955" s="6">
        <v>64.837988932078403</v>
      </c>
      <c r="R6955" s="8">
        <v>3.1</v>
      </c>
      <c r="S6955" s="10">
        <f t="shared" si="223"/>
        <v>1.0302869668521453E-13</v>
      </c>
    </row>
    <row r="6956" spans="1:19">
      <c r="A6956" s="9">
        <v>8.3002424395349408</v>
      </c>
      <c r="B6956" s="2">
        <v>2.1096853963528699</v>
      </c>
      <c r="C6956" s="1">
        <v>65.002561309998796</v>
      </c>
      <c r="D6956" s="8">
        <v>8.5999999999999908</v>
      </c>
      <c r="E6956">
        <v>8.3002424395349905</v>
      </c>
      <c r="F6956">
        <v>2.1096853963528699</v>
      </c>
      <c r="G6956" s="1">
        <v>65.002561309998597</v>
      </c>
      <c r="H6956" s="8">
        <v>8.5999999999999908</v>
      </c>
      <c r="I6956" s="10">
        <f t="shared" si="222"/>
        <v>4.9737991503207013E-14</v>
      </c>
      <c r="K6956" s="9">
        <v>31.0801024016843</v>
      </c>
      <c r="L6956" s="6">
        <v>24.1674659125989</v>
      </c>
      <c r="M6956" s="6">
        <v>66.756836747364503</v>
      </c>
      <c r="N6956" s="8">
        <v>3.1</v>
      </c>
      <c r="O6956" s="6">
        <v>31.080102401683501</v>
      </c>
      <c r="P6956" s="6">
        <v>24.1674659125989</v>
      </c>
      <c r="Q6956" s="6">
        <v>66.756836747367103</v>
      </c>
      <c r="R6956" s="8">
        <v>3.1</v>
      </c>
      <c r="S6956" s="10">
        <f t="shared" si="223"/>
        <v>7.9936057773011271E-13</v>
      </c>
    </row>
    <row r="6957" spans="1:19">
      <c r="A6957" s="9">
        <v>7.5882783896562298</v>
      </c>
      <c r="B6957" s="2">
        <v>1.05220333661454</v>
      </c>
      <c r="C6957" s="1">
        <v>63.299729523403997</v>
      </c>
      <c r="D6957" s="8">
        <v>6.4</v>
      </c>
      <c r="E6957">
        <v>7.5882783896547599</v>
      </c>
      <c r="F6957">
        <v>1.05220333661454</v>
      </c>
      <c r="G6957" s="1">
        <v>63.299729523410498</v>
      </c>
      <c r="H6957" s="8">
        <v>6.4</v>
      </c>
      <c r="I6957" s="10">
        <f t="shared" si="222"/>
        <v>-1.4699352846037073E-12</v>
      </c>
      <c r="K6957" s="9">
        <v>30.7229088218882</v>
      </c>
      <c r="L6957" s="6">
        <v>24.2457137996544</v>
      </c>
      <c r="M6957" s="6">
        <v>68.451888652494802</v>
      </c>
      <c r="N6957" s="8">
        <v>2.7999999999999901</v>
      </c>
      <c r="O6957" s="6">
        <v>30.722908821888101</v>
      </c>
      <c r="P6957" s="6">
        <v>24.2457137996544</v>
      </c>
      <c r="Q6957" s="6">
        <v>68.451888652495498</v>
      </c>
      <c r="R6957" s="8">
        <v>2.7999999999999901</v>
      </c>
      <c r="S6957" s="10">
        <f t="shared" si="223"/>
        <v>9.9475983006414026E-14</v>
      </c>
    </row>
    <row r="6958" spans="1:19">
      <c r="A6958" s="9">
        <v>7.42793022471818</v>
      </c>
      <c r="B6958" s="2">
        <v>0.61386866299895604</v>
      </c>
      <c r="C6958" s="1">
        <v>62.028124296165998</v>
      </c>
      <c r="D6958" s="8">
        <v>6.4</v>
      </c>
      <c r="E6958">
        <v>7.4279302247175503</v>
      </c>
      <c r="F6958">
        <v>0.61386866299895604</v>
      </c>
      <c r="G6958" s="1">
        <v>62.028124296169104</v>
      </c>
      <c r="H6958" s="8">
        <v>6.4</v>
      </c>
      <c r="I6958" s="10">
        <f t="shared" si="222"/>
        <v>-6.2971849956738879E-13</v>
      </c>
      <c r="K6958" s="9">
        <v>30.2044973206715</v>
      </c>
      <c r="L6958" s="6">
        <v>24.364568575654001</v>
      </c>
      <c r="M6958" s="6">
        <v>71.017949071013703</v>
      </c>
      <c r="N6958" s="8">
        <v>2.3999999999999901</v>
      </c>
      <c r="O6958" s="6">
        <v>30.204497320671098</v>
      </c>
      <c r="P6958" s="6">
        <v>24.364568575654001</v>
      </c>
      <c r="Q6958" s="6">
        <v>71.017949071015195</v>
      </c>
      <c r="R6958" s="8">
        <v>2.3999999999999901</v>
      </c>
      <c r="S6958" s="10">
        <f t="shared" si="223"/>
        <v>4.0145664570445661E-13</v>
      </c>
    </row>
    <row r="6959" spans="1:19">
      <c r="A6959" s="9">
        <v>7.3826148257602897</v>
      </c>
      <c r="B6959" s="2">
        <v>-6.8025898599773496E-2</v>
      </c>
      <c r="C6959" s="1">
        <v>59.257804876764901</v>
      </c>
      <c r="D6959" s="8">
        <v>6.7</v>
      </c>
      <c r="E6959">
        <v>7.3826148257589299</v>
      </c>
      <c r="F6959">
        <v>-6.8025898599772594E-2</v>
      </c>
      <c r="G6959" s="1">
        <v>59.257804876770599</v>
      </c>
      <c r="H6959" s="8">
        <v>6.7</v>
      </c>
      <c r="I6959" s="10">
        <f t="shared" si="222"/>
        <v>-1.3598011605608917E-12</v>
      </c>
      <c r="K6959" s="9">
        <v>29.788174089937101</v>
      </c>
      <c r="L6959" s="6">
        <v>24.541165209461901</v>
      </c>
      <c r="M6959" s="6">
        <v>73.511132267382294</v>
      </c>
      <c r="N6959" s="8">
        <v>2.1</v>
      </c>
      <c r="O6959" s="6">
        <v>29.788174089936099</v>
      </c>
      <c r="P6959" s="6">
        <v>24.541165209461901</v>
      </c>
      <c r="Q6959" s="6">
        <v>73.511132267386998</v>
      </c>
      <c r="R6959" s="8">
        <v>2.1</v>
      </c>
      <c r="S6959" s="10">
        <f t="shared" si="223"/>
        <v>1.0018652574217413E-12</v>
      </c>
    </row>
    <row r="6960" spans="1:19">
      <c r="A6960" s="9">
        <v>7.3960256543924698</v>
      </c>
      <c r="B6960" s="2">
        <v>0.61386866504801296</v>
      </c>
      <c r="C6960" s="1">
        <v>62.163634649157899</v>
      </c>
      <c r="D6960" s="8">
        <v>5.2999999999999901</v>
      </c>
      <c r="E6960">
        <v>7.3960256543920098</v>
      </c>
      <c r="F6960">
        <v>0.61386866504801296</v>
      </c>
      <c r="G6960" s="1">
        <v>62.163634649159903</v>
      </c>
      <c r="H6960" s="8">
        <v>5.2999999999999901</v>
      </c>
      <c r="I6960" s="10">
        <f t="shared" si="222"/>
        <v>-4.6007642140466487E-13</v>
      </c>
      <c r="K6960" s="9">
        <v>29.5185166295588</v>
      </c>
      <c r="L6960" s="6">
        <v>24.7505945421433</v>
      </c>
      <c r="M6960" s="6">
        <v>75.604380700722203</v>
      </c>
      <c r="N6960" s="8">
        <v>1.6</v>
      </c>
      <c r="O6960" s="6">
        <v>29.5185166295581</v>
      </c>
      <c r="P6960" s="6">
        <v>24.7505945421433</v>
      </c>
      <c r="Q6960" s="6">
        <v>75.604380700725102</v>
      </c>
      <c r="R6960" s="8">
        <v>1.6</v>
      </c>
      <c r="S6960" s="10">
        <f t="shared" si="223"/>
        <v>6.9988459472369868E-13</v>
      </c>
    </row>
    <row r="6961" spans="1:19">
      <c r="A6961" s="9">
        <v>7.0040795627330601</v>
      </c>
      <c r="B6961" s="2">
        <v>-8.9466425341808001E-2</v>
      </c>
      <c r="C6961" s="1">
        <v>60.721474448387902</v>
      </c>
      <c r="D6961" s="8">
        <v>5.2999999999999901</v>
      </c>
      <c r="E6961">
        <v>7.0040795627315298</v>
      </c>
      <c r="F6961">
        <v>-8.9466425341808001E-2</v>
      </c>
      <c r="G6961" s="1">
        <v>60.721474448393899</v>
      </c>
      <c r="H6961" s="8">
        <v>5.2999999999999901</v>
      </c>
      <c r="I6961" s="10">
        <f t="shared" si="222"/>
        <v>-1.5303314171433158E-12</v>
      </c>
      <c r="K6961" s="9">
        <v>29.207731834925799</v>
      </c>
      <c r="L6961" s="6">
        <v>24.823139757502801</v>
      </c>
      <c r="M6961" s="6">
        <v>77.307067895951107</v>
      </c>
      <c r="N6961" s="8">
        <v>1</v>
      </c>
      <c r="O6961" s="6">
        <v>29.207731834924999</v>
      </c>
      <c r="P6961" s="6">
        <v>24.823139757502801</v>
      </c>
      <c r="Q6961" s="6">
        <v>77.307067895954702</v>
      </c>
      <c r="R6961" s="8">
        <v>1</v>
      </c>
      <c r="S6961" s="10">
        <f t="shared" si="223"/>
        <v>7.9936057773011271E-13</v>
      </c>
    </row>
    <row r="6962" spans="1:19">
      <c r="A6962" s="9">
        <v>6.8738378261506901</v>
      </c>
      <c r="B6962" s="2">
        <v>-8.9466424856980697E-2</v>
      </c>
      <c r="C6962" s="1">
        <v>61.266910071296699</v>
      </c>
      <c r="D6962" s="8">
        <v>6.4</v>
      </c>
      <c r="E6962">
        <v>6.8738378261499999</v>
      </c>
      <c r="F6962">
        <v>-8.9466424856980697E-2</v>
      </c>
      <c r="G6962" s="1">
        <v>61.266910071299797</v>
      </c>
      <c r="H6962" s="8">
        <v>6.4</v>
      </c>
      <c r="I6962" s="10">
        <f t="shared" si="222"/>
        <v>-6.9011463210699731E-13</v>
      </c>
      <c r="K6962" s="9">
        <v>28.817856839247401</v>
      </c>
      <c r="L6962" s="6">
        <v>24.9579472558963</v>
      </c>
      <c r="M6962" s="6">
        <v>79.710434159052397</v>
      </c>
      <c r="N6962" s="8">
        <v>1</v>
      </c>
      <c r="O6962" s="6">
        <v>28.817856839246499</v>
      </c>
      <c r="P6962" s="6">
        <v>24.9579472558963</v>
      </c>
      <c r="Q6962" s="6">
        <v>79.710434159056405</v>
      </c>
      <c r="R6962" s="8">
        <v>1</v>
      </c>
      <c r="S6962" s="10">
        <f t="shared" si="223"/>
        <v>9.0238927441532724E-13</v>
      </c>
    </row>
    <row r="6963" spans="1:19">
      <c r="A6963" s="9">
        <v>6.44692416584064</v>
      </c>
      <c r="B6963" s="2">
        <v>-1.3530818037680501</v>
      </c>
      <c r="C6963" s="1">
        <v>57.607076308271303</v>
      </c>
      <c r="D6963" s="8">
        <v>5.2999999999999901</v>
      </c>
      <c r="E6963">
        <v>6.4469241658389302</v>
      </c>
      <c r="F6963">
        <v>-1.3530818037680501</v>
      </c>
      <c r="G6963" s="1">
        <v>57.607076308278302</v>
      </c>
      <c r="H6963" s="8">
        <v>5.2999999999999901</v>
      </c>
      <c r="I6963" s="10">
        <f t="shared" si="222"/>
        <v>-1.7097434579227411E-12</v>
      </c>
      <c r="K6963" s="9">
        <v>28.546037587497398</v>
      </c>
      <c r="L6963" s="6">
        <v>24.859038771906601</v>
      </c>
      <c r="M6963" s="6">
        <v>80.498696469804997</v>
      </c>
      <c r="N6963" s="8">
        <v>1</v>
      </c>
      <c r="O6963" s="6">
        <v>28.546037587496301</v>
      </c>
      <c r="P6963" s="6">
        <v>24.859038771906601</v>
      </c>
      <c r="Q6963" s="6">
        <v>80.498696469809602</v>
      </c>
      <c r="R6963" s="8">
        <v>1</v>
      </c>
      <c r="S6963" s="10">
        <f t="shared" si="223"/>
        <v>1.0977885267493548E-12</v>
      </c>
    </row>
    <row r="6964" spans="1:19">
      <c r="A6964" s="9">
        <v>5.5745045920615999</v>
      </c>
      <c r="B6964" s="2">
        <v>2.1834537734970101</v>
      </c>
      <c r="C6964" s="1">
        <v>78.791129717078704</v>
      </c>
      <c r="D6964" s="8">
        <v>5.2999999999999901</v>
      </c>
      <c r="E6964">
        <v>5.5745045920593199</v>
      </c>
      <c r="F6964">
        <v>2.1834537734970101</v>
      </c>
      <c r="G6964" s="1">
        <v>78.791129717090797</v>
      </c>
      <c r="H6964" s="8">
        <v>5.2999999999999901</v>
      </c>
      <c r="I6964" s="10">
        <f t="shared" si="222"/>
        <v>-2.2799540033702215E-12</v>
      </c>
      <c r="K6964" s="9">
        <v>28.3226276298012</v>
      </c>
      <c r="L6964" s="6">
        <v>24.859038771906601</v>
      </c>
      <c r="M6964" s="6">
        <v>81.550105527133397</v>
      </c>
      <c r="N6964" s="8">
        <v>1</v>
      </c>
      <c r="O6964" s="6">
        <v>28.3226276298006</v>
      </c>
      <c r="P6964" s="6">
        <v>24.859038771906601</v>
      </c>
      <c r="Q6964" s="6">
        <v>81.550105527136594</v>
      </c>
      <c r="R6964" s="8">
        <v>1</v>
      </c>
      <c r="S6964" s="10">
        <f t="shared" si="223"/>
        <v>6.0040861171728466E-13</v>
      </c>
    </row>
    <row r="6965" spans="1:19">
      <c r="A6965" s="9">
        <v>5.3172372023909702</v>
      </c>
      <c r="B6965" s="2">
        <v>2.1834537781100498</v>
      </c>
      <c r="C6965" s="1">
        <v>80.212425652810097</v>
      </c>
      <c r="D6965" s="8">
        <v>5.2999999999999901</v>
      </c>
      <c r="E6965">
        <v>5.3172372023901104</v>
      </c>
      <c r="F6965">
        <v>2.1834537781100498</v>
      </c>
      <c r="G6965" s="1">
        <v>80.2124256528149</v>
      </c>
      <c r="H6965" s="8">
        <v>5.2999999999999901</v>
      </c>
      <c r="I6965" s="10">
        <f t="shared" si="222"/>
        <v>-8.5975671026972122E-13</v>
      </c>
      <c r="K6965" s="9">
        <v>28.107168624547199</v>
      </c>
      <c r="L6965" s="6">
        <v>24.760130638092701</v>
      </c>
      <c r="M6965" s="6">
        <v>82.091139636114406</v>
      </c>
      <c r="N6965" s="8">
        <v>1</v>
      </c>
      <c r="O6965" s="6">
        <v>28.107168624546301</v>
      </c>
      <c r="P6965" s="6">
        <v>24.760130638092701</v>
      </c>
      <c r="Q6965" s="6">
        <v>82.091139636117703</v>
      </c>
      <c r="R6965" s="8">
        <v>1</v>
      </c>
      <c r="S6965" s="10">
        <f t="shared" si="223"/>
        <v>8.9883656073652674E-13</v>
      </c>
    </row>
    <row r="6966" spans="1:19">
      <c r="A6966" s="9">
        <v>5.01466715538748</v>
      </c>
      <c r="B6966" s="2">
        <v>2.2521879504006299</v>
      </c>
      <c r="C6966" s="1">
        <v>82.319613868973207</v>
      </c>
      <c r="D6966" s="8">
        <v>2.2000000000000002</v>
      </c>
      <c r="E6966">
        <v>5.0146671553864604</v>
      </c>
      <c r="F6966">
        <v>2.2521879504006299</v>
      </c>
      <c r="G6966" s="1">
        <v>82.319613868979602</v>
      </c>
      <c r="H6966" s="8">
        <v>2.2000000000000002</v>
      </c>
      <c r="I6966" s="10">
        <f t="shared" si="222"/>
        <v>-1.0196288258157438E-12</v>
      </c>
      <c r="K6966" s="9">
        <v>27.875418620102302</v>
      </c>
      <c r="L6966" s="6">
        <v>24.463408327167901</v>
      </c>
      <c r="M6966" s="6">
        <v>81.739717716527807</v>
      </c>
      <c r="N6966" s="8">
        <v>1</v>
      </c>
      <c r="O6966" s="6">
        <v>27.875418620101801</v>
      </c>
      <c r="P6966" s="6">
        <v>24.463408327167901</v>
      </c>
      <c r="Q6966" s="6">
        <v>81.739717716530393</v>
      </c>
      <c r="R6966" s="8">
        <v>1</v>
      </c>
      <c r="S6966" s="10">
        <f t="shared" si="223"/>
        <v>5.0093262871087063E-13</v>
      </c>
    </row>
    <row r="6967" spans="1:19">
      <c r="A6967" s="9">
        <v>4.5889848654344396</v>
      </c>
      <c r="B6967" s="2">
        <v>2.2521879538718301</v>
      </c>
      <c r="C6967" s="1">
        <v>84.804226984338598</v>
      </c>
      <c r="D6967" s="8">
        <v>3.6</v>
      </c>
      <c r="E6967">
        <v>4.5889848654334697</v>
      </c>
      <c r="F6967">
        <v>2.2521879538718301</v>
      </c>
      <c r="G6967" s="1">
        <v>84.804226984344297</v>
      </c>
      <c r="H6967" s="8">
        <v>3.6</v>
      </c>
      <c r="I6967" s="10">
        <f t="shared" si="222"/>
        <v>-9.6989083431253675E-13</v>
      </c>
      <c r="K6967" s="9">
        <v>27.660254770508601</v>
      </c>
      <c r="L6967" s="6">
        <v>24.441683518243401</v>
      </c>
      <c r="M6967" s="6">
        <v>82.664982514054103</v>
      </c>
      <c r="N6967" s="8">
        <v>1</v>
      </c>
      <c r="O6967" s="6">
        <v>27.6602547705082</v>
      </c>
      <c r="P6967" s="6">
        <v>24.441683518243401</v>
      </c>
      <c r="Q6967" s="6">
        <v>82.664982514056106</v>
      </c>
      <c r="R6967" s="8">
        <v>1</v>
      </c>
      <c r="S6967" s="10">
        <f t="shared" si="223"/>
        <v>4.0145664570445661E-13</v>
      </c>
    </row>
    <row r="6968" spans="1:19">
      <c r="A6968" s="9">
        <v>3.8862100595243798</v>
      </c>
      <c r="B6968" s="2">
        <v>1.15558008336505</v>
      </c>
      <c r="C6968" s="1">
        <v>82.426868226001702</v>
      </c>
      <c r="D6968" s="8">
        <v>3.6</v>
      </c>
      <c r="E6968">
        <v>3.8862100595235902</v>
      </c>
      <c r="F6968">
        <v>1.15558008336505</v>
      </c>
      <c r="G6968" s="1">
        <v>82.426868226006704</v>
      </c>
      <c r="H6968" s="8">
        <v>3.6</v>
      </c>
      <c r="I6968" s="10">
        <f t="shared" si="222"/>
        <v>-7.8959061511341133E-13</v>
      </c>
      <c r="K6968" s="9">
        <v>27.458106987057999</v>
      </c>
      <c r="L6968" s="6">
        <v>24.318643155545701</v>
      </c>
      <c r="M6968" s="6">
        <v>83.031731578080596</v>
      </c>
      <c r="N6968" s="8">
        <v>1</v>
      </c>
      <c r="O6968" s="6">
        <v>27.458106987057501</v>
      </c>
      <c r="P6968" s="6">
        <v>24.318643155545701</v>
      </c>
      <c r="Q6968" s="6">
        <v>83.0317315780824</v>
      </c>
      <c r="R6968" s="8">
        <v>1</v>
      </c>
      <c r="S6968" s="10">
        <f t="shared" si="223"/>
        <v>4.9737991503207013E-13</v>
      </c>
    </row>
    <row r="6969" spans="1:19">
      <c r="A6969" s="9">
        <v>4.49484095291273</v>
      </c>
      <c r="B6969" s="2">
        <v>1.76205231160993</v>
      </c>
      <c r="C6969" s="1">
        <v>82.454971434572698</v>
      </c>
      <c r="D6969" s="8">
        <v>4.4000000000000004</v>
      </c>
      <c r="E6969">
        <v>4.4948409529109696</v>
      </c>
      <c r="F6969">
        <v>1.76205231160993</v>
      </c>
      <c r="G6969" s="1">
        <v>82.454971434582703</v>
      </c>
      <c r="H6969" s="8">
        <v>4.4000000000000004</v>
      </c>
      <c r="I6969" s="10">
        <f t="shared" si="222"/>
        <v>-1.7603696278456482E-12</v>
      </c>
      <c r="K6969" s="9">
        <v>27.454061078006301</v>
      </c>
      <c r="L6969" s="6">
        <v>24.342642809313201</v>
      </c>
      <c r="M6969" s="6">
        <v>83.171281021382697</v>
      </c>
      <c r="N6969" s="8">
        <v>1</v>
      </c>
      <c r="O6969" s="6">
        <v>27.454061078006099</v>
      </c>
      <c r="P6969" s="6">
        <v>24.342642809313201</v>
      </c>
      <c r="Q6969" s="6">
        <v>83.171281021382995</v>
      </c>
      <c r="R6969" s="8">
        <v>1</v>
      </c>
      <c r="S6969" s="10">
        <f t="shared" si="223"/>
        <v>2.0250467969162855E-13</v>
      </c>
    </row>
    <row r="6970" spans="1:19">
      <c r="A6970" s="9">
        <v>4.2562642562293096</v>
      </c>
      <c r="B6970" s="2">
        <v>1.0970418842044101</v>
      </c>
      <c r="C6970" s="1">
        <v>79.977228784729704</v>
      </c>
      <c r="D6970" s="8">
        <v>5</v>
      </c>
      <c r="E6970">
        <v>4.2562642562313604</v>
      </c>
      <c r="F6970">
        <v>1.0970418842044101</v>
      </c>
      <c r="G6970" s="1">
        <v>79.977228784718307</v>
      </c>
      <c r="H6970" s="8">
        <v>5</v>
      </c>
      <c r="I6970" s="10">
        <f t="shared" si="222"/>
        <v>2.0508039710875892E-12</v>
      </c>
      <c r="K6970" s="9">
        <v>27.365900984563201</v>
      </c>
      <c r="L6970" s="6">
        <v>24.639765942830898</v>
      </c>
      <c r="M6970" s="6">
        <v>85.106151399738806</v>
      </c>
      <c r="N6970" s="8">
        <v>1</v>
      </c>
      <c r="O6970" s="6">
        <v>27.365900984563002</v>
      </c>
      <c r="P6970" s="6">
        <v>24.639765942830898</v>
      </c>
      <c r="Q6970" s="6">
        <v>85.106151399740298</v>
      </c>
      <c r="R6970" s="8">
        <v>1</v>
      </c>
      <c r="S6970" s="10">
        <f t="shared" si="223"/>
        <v>1.9895196601282805E-13</v>
      </c>
    </row>
    <row r="6971" spans="1:19">
      <c r="A6971" s="9">
        <v>4.4932108427129203</v>
      </c>
      <c r="B6971" s="2">
        <v>1.7620523177121401</v>
      </c>
      <c r="C6971" s="1">
        <v>82.464384681028307</v>
      </c>
      <c r="D6971" s="8">
        <v>4.4000000000000004</v>
      </c>
      <c r="E6971">
        <v>4.4932108427129798</v>
      </c>
      <c r="F6971">
        <v>1.7620523177121401</v>
      </c>
      <c r="G6971" s="1">
        <v>82.464384681028307</v>
      </c>
      <c r="H6971" s="8">
        <v>4.4000000000000004</v>
      </c>
      <c r="I6971" s="10">
        <f t="shared" si="222"/>
        <v>5.9507954119908391E-14</v>
      </c>
      <c r="K6971" s="9">
        <v>27.493738680564199</v>
      </c>
      <c r="L6971" s="6">
        <v>24.6612228852876</v>
      </c>
      <c r="M6971" s="6">
        <v>84.580519635285398</v>
      </c>
      <c r="N6971" s="8">
        <v>1</v>
      </c>
      <c r="O6971" s="6">
        <v>27.493738680564299</v>
      </c>
      <c r="P6971" s="6">
        <v>24.6612228852876</v>
      </c>
      <c r="Q6971" s="6">
        <v>84.580519635283906</v>
      </c>
      <c r="R6971" s="8">
        <v>1</v>
      </c>
      <c r="S6971" s="10">
        <f t="shared" si="223"/>
        <v>-9.9475983006414026E-14</v>
      </c>
    </row>
    <row r="6972" spans="1:19">
      <c r="A6972" s="9">
        <v>6.5981846434989899</v>
      </c>
      <c r="B6972" s="2">
        <v>2.09655345944044</v>
      </c>
      <c r="C6972" s="1">
        <v>72.958109511933699</v>
      </c>
      <c r="D6972" s="8">
        <v>5.2999999999999901</v>
      </c>
      <c r="E6972">
        <v>6.59818464349945</v>
      </c>
      <c r="F6972">
        <v>2.09655345944044</v>
      </c>
      <c r="G6972" s="1">
        <v>72.958109511931397</v>
      </c>
      <c r="H6972" s="8">
        <v>5.2999999999999901</v>
      </c>
      <c r="I6972" s="10">
        <f t="shared" si="222"/>
        <v>4.6007642140466487E-13</v>
      </c>
      <c r="K6972" s="9">
        <v>27.5403950674059</v>
      </c>
      <c r="L6972" s="6">
        <v>24.7505945708652</v>
      </c>
      <c r="M6972" s="6">
        <v>84.803040650562295</v>
      </c>
      <c r="N6972" s="8">
        <v>1</v>
      </c>
      <c r="O6972" s="6">
        <v>27.540395067405701</v>
      </c>
      <c r="P6972" s="6">
        <v>24.7505945708652</v>
      </c>
      <c r="Q6972" s="6">
        <v>84.803040650562295</v>
      </c>
      <c r="R6972" s="8">
        <v>1</v>
      </c>
      <c r="S6972" s="10">
        <f t="shared" si="223"/>
        <v>1.9895196601282805E-13</v>
      </c>
    </row>
    <row r="6973" spans="1:19">
      <c r="A6973" s="9">
        <v>9.6038498064063393</v>
      </c>
      <c r="B6973" s="2">
        <v>1.62454085164521</v>
      </c>
      <c r="C6973" s="1">
        <v>57.5118585823543</v>
      </c>
      <c r="D6973" s="8">
        <v>7.5</v>
      </c>
      <c r="E6973">
        <v>9.6038498064048596</v>
      </c>
      <c r="F6973">
        <v>1.62454085164521</v>
      </c>
      <c r="G6973" s="1">
        <v>57.511858582359999</v>
      </c>
      <c r="H6973" s="8">
        <v>7.5</v>
      </c>
      <c r="I6973" s="10">
        <f t="shared" si="222"/>
        <v>-1.4797052472204086E-12</v>
      </c>
      <c r="K6973" s="9">
        <v>28.207875423892801</v>
      </c>
      <c r="L6973" s="6">
        <v>24.888718018497499</v>
      </c>
      <c r="M6973" s="6">
        <v>82.242144013113801</v>
      </c>
      <c r="N6973" s="8">
        <v>1</v>
      </c>
      <c r="O6973" s="6">
        <v>28.207875423891799</v>
      </c>
      <c r="P6973" s="6">
        <v>24.888718018497499</v>
      </c>
      <c r="Q6973" s="6">
        <v>82.242144013118207</v>
      </c>
      <c r="R6973" s="8">
        <v>1</v>
      </c>
      <c r="S6973" s="10">
        <f t="shared" si="223"/>
        <v>1.0018652574217413E-12</v>
      </c>
    </row>
    <row r="6974" spans="1:19">
      <c r="A6974" s="9">
        <v>10.6534925831888</v>
      </c>
      <c r="B6974" s="2">
        <v>0.59569959521135696</v>
      </c>
      <c r="C6974" s="1">
        <v>49.8247974733898</v>
      </c>
      <c r="D6974" s="8">
        <v>9.6999999999999904</v>
      </c>
      <c r="E6974">
        <v>10.6534925831898</v>
      </c>
      <c r="F6974">
        <v>0.59569959521135696</v>
      </c>
      <c r="G6974" s="1">
        <v>49.824797473386603</v>
      </c>
      <c r="H6974" s="8">
        <v>9.6999999999999904</v>
      </c>
      <c r="I6974" s="10">
        <f t="shared" si="222"/>
        <v>1.000088900582341E-12</v>
      </c>
      <c r="K6974" s="9">
        <v>29.523443504776299</v>
      </c>
      <c r="L6974" s="6">
        <v>25.107243199459901</v>
      </c>
      <c r="M6974" s="6">
        <v>77.213044221464102</v>
      </c>
      <c r="N6974" s="8">
        <v>1.5</v>
      </c>
      <c r="O6974" s="6">
        <v>29.523443504773802</v>
      </c>
      <c r="P6974" s="6">
        <v>25.107243199459901</v>
      </c>
      <c r="Q6974" s="6">
        <v>77.2130442214753</v>
      </c>
      <c r="R6974" s="8">
        <v>1.5</v>
      </c>
      <c r="S6974" s="10">
        <f t="shared" si="223"/>
        <v>2.4975577161967522E-12</v>
      </c>
    </row>
    <row r="6975" spans="1:19">
      <c r="A6975" s="9">
        <v>12.1970748777563</v>
      </c>
      <c r="B6975" s="2">
        <v>-3.0602919470549699E-2</v>
      </c>
      <c r="C6975" s="1">
        <v>43.010687591972797</v>
      </c>
      <c r="D6975" s="8">
        <v>11.6999999999999</v>
      </c>
      <c r="E6975">
        <v>12.197074877758199</v>
      </c>
      <c r="F6975">
        <v>-3.0602919470549699E-2</v>
      </c>
      <c r="G6975" s="1">
        <v>43.010687591967297</v>
      </c>
      <c r="H6975" s="8">
        <v>11.6999999999999</v>
      </c>
      <c r="I6975" s="10">
        <f t="shared" si="222"/>
        <v>1.8989254613188677E-12</v>
      </c>
      <c r="K6975" s="9">
        <v>30.787733493085302</v>
      </c>
      <c r="L6975" s="6">
        <v>23.582316290511699</v>
      </c>
      <c r="M6975" s="6">
        <v>65.524785538064805</v>
      </c>
      <c r="N6975" s="8">
        <v>2.5</v>
      </c>
      <c r="O6975" s="6">
        <v>30.787733493086499</v>
      </c>
      <c r="P6975" s="6">
        <v>23.582316290511699</v>
      </c>
      <c r="Q6975" s="6">
        <v>65.524785538060101</v>
      </c>
      <c r="R6975" s="8">
        <v>2.5</v>
      </c>
      <c r="S6975" s="10">
        <f t="shared" si="223"/>
        <v>-1.1972645097557688E-12</v>
      </c>
    </row>
    <row r="6976" spans="1:19">
      <c r="A6976" s="9">
        <v>12.3078817730377</v>
      </c>
      <c r="B6976" s="2">
        <v>0.60483871837137804</v>
      </c>
      <c r="C6976" s="1">
        <v>44.684138818795297</v>
      </c>
      <c r="D6976" s="8">
        <v>11.6999999999999</v>
      </c>
      <c r="E6976">
        <v>12.3078817730377</v>
      </c>
      <c r="F6976">
        <v>0.60483871837137804</v>
      </c>
      <c r="G6976" s="1">
        <v>44.684138818795297</v>
      </c>
      <c r="H6976" s="8">
        <v>11.6999999999999</v>
      </c>
      <c r="I6976" s="10">
        <f t="shared" si="222"/>
        <v>0</v>
      </c>
      <c r="K6976" s="9">
        <v>31.891265004188099</v>
      </c>
      <c r="L6976" s="6">
        <v>22.132239965975302</v>
      </c>
      <c r="M6976" s="6">
        <v>56.348649800927802</v>
      </c>
      <c r="N6976" s="8">
        <v>3.6</v>
      </c>
      <c r="O6976" s="6">
        <v>31.891265004187201</v>
      </c>
      <c r="P6976" s="6">
        <v>22.132239965975302</v>
      </c>
      <c r="Q6976" s="6">
        <v>56.348649800931</v>
      </c>
      <c r="R6976" s="8">
        <v>3.6</v>
      </c>
      <c r="S6976" s="10">
        <f t="shared" si="223"/>
        <v>8.9883656073652674E-13</v>
      </c>
    </row>
    <row r="6977" spans="1:19">
      <c r="A6977" s="9">
        <v>13.320839653470699</v>
      </c>
      <c r="B6977" s="2">
        <v>1.6180064349245</v>
      </c>
      <c r="C6977" s="1">
        <v>44.941349395750002</v>
      </c>
      <c r="D6977" s="8">
        <v>9.6999999999999904</v>
      </c>
      <c r="E6977">
        <v>13.320839653470699</v>
      </c>
      <c r="F6977">
        <v>1.6180064349245</v>
      </c>
      <c r="G6977" s="1">
        <v>44.941349395750002</v>
      </c>
      <c r="H6977" s="8">
        <v>9.6999999999999904</v>
      </c>
      <c r="I6977" s="10">
        <f t="shared" si="222"/>
        <v>0</v>
      </c>
      <c r="K6977" s="9">
        <v>32.274113639739397</v>
      </c>
      <c r="L6977" s="6">
        <v>22.988709556272202</v>
      </c>
      <c r="M6977" s="6">
        <v>58.0965322569172</v>
      </c>
      <c r="N6977" s="8">
        <v>3.6</v>
      </c>
      <c r="O6977" s="6">
        <v>32.2741136397388</v>
      </c>
      <c r="P6977" s="6">
        <v>22.988709556272202</v>
      </c>
      <c r="Q6977" s="6">
        <v>58.096532256919303</v>
      </c>
      <c r="R6977" s="8">
        <v>3.6</v>
      </c>
      <c r="S6977" s="10">
        <f t="shared" si="223"/>
        <v>5.9685589803848416E-13</v>
      </c>
    </row>
    <row r="6978" spans="1:19">
      <c r="A6978" s="9">
        <v>13.9303575207843</v>
      </c>
      <c r="B6978" s="2">
        <v>0.51236456789218399</v>
      </c>
      <c r="C6978" s="1">
        <v>39.923436287894702</v>
      </c>
      <c r="D6978" s="8">
        <v>9.6999999999999904</v>
      </c>
      <c r="E6978">
        <v>13.930357520786799</v>
      </c>
      <c r="F6978">
        <v>0.51236456789218399</v>
      </c>
      <c r="G6978" s="1">
        <v>39.9234362878883</v>
      </c>
      <c r="H6978" s="8">
        <v>9.6999999999999904</v>
      </c>
      <c r="I6978" s="10">
        <f t="shared" si="222"/>
        <v>2.4993340730361524E-12</v>
      </c>
      <c r="K6978" s="9">
        <v>31.835105174368501</v>
      </c>
      <c r="L6978" s="6">
        <v>24.119484739654801</v>
      </c>
      <c r="M6978" s="6">
        <v>63.770941803528103</v>
      </c>
      <c r="N6978" s="8">
        <v>2.2999999999999901</v>
      </c>
      <c r="O6978" s="6">
        <v>31.8351051743659</v>
      </c>
      <c r="P6978" s="6">
        <v>24.119484739654801</v>
      </c>
      <c r="Q6978" s="6">
        <v>63.770941803537802</v>
      </c>
      <c r="R6978" s="8">
        <v>2.2999999999999901</v>
      </c>
      <c r="S6978" s="10">
        <f t="shared" si="223"/>
        <v>2.6005864128819667E-12</v>
      </c>
    </row>
    <row r="6979" spans="1:19">
      <c r="A6979" s="9">
        <v>13.486377539599401</v>
      </c>
      <c r="B6979" s="2">
        <v>-3.35548348452138E-2</v>
      </c>
      <c r="C6979" s="1">
        <v>39.518920119748103</v>
      </c>
      <c r="D6979" s="8">
        <v>8.0999999999999908</v>
      </c>
      <c r="E6979">
        <v>13.4863775395979</v>
      </c>
      <c r="F6979">
        <v>-3.35548348452138E-2</v>
      </c>
      <c r="G6979" s="1">
        <v>39.518920119751797</v>
      </c>
      <c r="H6979" s="8">
        <v>8.0999999999999908</v>
      </c>
      <c r="I6979" s="10">
        <f t="shared" si="222"/>
        <v>-1.5010215292932116E-12</v>
      </c>
      <c r="K6979" s="9">
        <v>31.291642202714101</v>
      </c>
      <c r="L6979" s="6">
        <v>24.9579471975843</v>
      </c>
      <c r="M6979" s="6">
        <v>69.161772333071994</v>
      </c>
      <c r="N6979" s="8">
        <v>1</v>
      </c>
      <c r="O6979" s="6">
        <v>31.291642202710399</v>
      </c>
      <c r="P6979" s="6">
        <v>24.9579471975843</v>
      </c>
      <c r="Q6979" s="6">
        <v>69.161772333086802</v>
      </c>
      <c r="R6979" s="8">
        <v>1</v>
      </c>
      <c r="S6979" s="10">
        <f t="shared" si="223"/>
        <v>3.701927653310122E-12</v>
      </c>
    </row>
    <row r="6980" spans="1:19">
      <c r="A6980" s="9">
        <v>13.0375463519952</v>
      </c>
      <c r="B6980" s="2">
        <v>1.15775404490567</v>
      </c>
      <c r="C6980" s="1">
        <v>44.308084416903696</v>
      </c>
      <c r="D6980" s="8">
        <v>6.4</v>
      </c>
      <c r="E6980">
        <v>13.037546351993999</v>
      </c>
      <c r="F6980">
        <v>1.15775404490567</v>
      </c>
      <c r="G6980" s="1">
        <v>44.308084416907001</v>
      </c>
      <c r="H6980" s="8">
        <v>6.4</v>
      </c>
      <c r="I6980" s="10">
        <f t="shared" ref="I6980:I7043" si="224">E6980-A6980</f>
        <v>-1.2008172234345693E-12</v>
      </c>
      <c r="K6980" s="9">
        <v>30.4379637835554</v>
      </c>
      <c r="L6980" s="6">
        <v>24.232995539249899</v>
      </c>
      <c r="M6980" s="6">
        <v>69.522641042850395</v>
      </c>
      <c r="N6980" s="8">
        <v>2.6</v>
      </c>
      <c r="O6980" s="6">
        <v>30.437963783552998</v>
      </c>
      <c r="P6980" s="6">
        <v>24.232995539249899</v>
      </c>
      <c r="Q6980" s="6">
        <v>69.522641042860499</v>
      </c>
      <c r="R6980" s="8">
        <v>2.6</v>
      </c>
      <c r="S6980" s="10">
        <f t="shared" ref="S6980:S7043" si="225">K6980-O6980</f>
        <v>2.4016344468691386E-12</v>
      </c>
    </row>
    <row r="6981" spans="1:19">
      <c r="A6981" s="9">
        <v>10.9335136527495</v>
      </c>
      <c r="B6981" s="2">
        <v>-0.82611890338203098</v>
      </c>
      <c r="C6981" s="1">
        <v>44.1631551004022</v>
      </c>
      <c r="D6981" s="8">
        <v>6.4</v>
      </c>
      <c r="E6981">
        <v>10.9335136527492</v>
      </c>
      <c r="F6981">
        <v>-0.82611890338203098</v>
      </c>
      <c r="G6981" s="1">
        <v>44.163155100403003</v>
      </c>
      <c r="H6981" s="8">
        <v>6.4</v>
      </c>
      <c r="I6981" s="10">
        <f t="shared" si="224"/>
        <v>-3.0020430585864233E-13</v>
      </c>
      <c r="K6981" s="9">
        <v>29.755039035419799</v>
      </c>
      <c r="L6981" s="6">
        <v>24.3183297643561</v>
      </c>
      <c r="M6981" s="6">
        <v>72.672186877192601</v>
      </c>
      <c r="N6981" s="8">
        <v>1.7</v>
      </c>
      <c r="O6981" s="6">
        <v>29.755039035416999</v>
      </c>
      <c r="P6981" s="6">
        <v>24.3183297643561</v>
      </c>
      <c r="Q6981" s="6">
        <v>72.6721868772037</v>
      </c>
      <c r="R6981" s="8">
        <v>1.7</v>
      </c>
      <c r="S6981" s="10">
        <f t="shared" si="225"/>
        <v>2.7995383788947947E-12</v>
      </c>
    </row>
    <row r="6982" spans="1:19">
      <c r="A6982" s="9">
        <v>9.9604343805130409</v>
      </c>
      <c r="B6982" s="2">
        <v>-0.80700288414261301</v>
      </c>
      <c r="C6982" s="1">
        <v>47.192353170414698</v>
      </c>
      <c r="D6982" s="8">
        <v>5.7999999999999901</v>
      </c>
      <c r="E6982">
        <v>9.9604343805125897</v>
      </c>
      <c r="F6982">
        <v>-0.80700288414261301</v>
      </c>
      <c r="G6982" s="1">
        <v>47.192353170416197</v>
      </c>
      <c r="H6982" s="8">
        <v>5.7999999999999901</v>
      </c>
      <c r="I6982" s="10">
        <f t="shared" si="224"/>
        <v>-4.5119463720766362E-13</v>
      </c>
      <c r="K6982" s="9">
        <v>29.112390209849501</v>
      </c>
      <c r="L6982" s="6">
        <v>24.4829508521021</v>
      </c>
      <c r="M6982" s="6">
        <v>76.164577345987396</v>
      </c>
      <c r="N6982" s="8">
        <v>1</v>
      </c>
      <c r="O6982" s="6">
        <v>29.112390209848002</v>
      </c>
      <c r="P6982" s="6">
        <v>24.4829508521021</v>
      </c>
      <c r="Q6982" s="6">
        <v>76.164577345994203</v>
      </c>
      <c r="R6982" s="8">
        <v>1</v>
      </c>
      <c r="S6982" s="10">
        <f t="shared" si="225"/>
        <v>1.4992451724538114E-12</v>
      </c>
    </row>
    <row r="6983" spans="1:19">
      <c r="A6983" s="9">
        <v>9.4389555063112809</v>
      </c>
      <c r="B6983" s="2">
        <v>0.58452612044567598</v>
      </c>
      <c r="C6983" s="1">
        <v>54.0040004515878</v>
      </c>
      <c r="D6983" s="8">
        <v>4.4000000000000004</v>
      </c>
      <c r="E6983">
        <v>9.4389555063116806</v>
      </c>
      <c r="F6983">
        <v>0.58452612044567498</v>
      </c>
      <c r="G6983" s="1">
        <v>54.0040004515864</v>
      </c>
      <c r="H6983" s="8">
        <v>4.4000000000000004</v>
      </c>
      <c r="I6983" s="10">
        <f t="shared" si="224"/>
        <v>3.9968028886505635E-13</v>
      </c>
      <c r="K6983" s="9">
        <v>28.738227763202101</v>
      </c>
      <c r="L6983" s="6">
        <v>24.562315429028601</v>
      </c>
      <c r="M6983" s="6">
        <v>78.203355338653395</v>
      </c>
      <c r="N6983" s="8">
        <v>1</v>
      </c>
      <c r="O6983" s="6">
        <v>28.738227763200602</v>
      </c>
      <c r="P6983" s="6">
        <v>24.562315429028601</v>
      </c>
      <c r="Q6983" s="6">
        <v>78.203355338660401</v>
      </c>
      <c r="R6983" s="8">
        <v>1</v>
      </c>
      <c r="S6983" s="10">
        <f t="shared" si="225"/>
        <v>1.4992451724538114E-12</v>
      </c>
    </row>
    <row r="6984" spans="1:19">
      <c r="A6984" s="9">
        <v>8.7042759593834305</v>
      </c>
      <c r="B6984" s="2">
        <v>3.1157012954572801E-2</v>
      </c>
      <c r="C6984" s="1">
        <v>54.5469328689272</v>
      </c>
      <c r="D6984" s="8">
        <v>3.8999999999999901</v>
      </c>
      <c r="E6984">
        <v>8.7042759593837697</v>
      </c>
      <c r="F6984">
        <v>3.1157012954571999E-2</v>
      </c>
      <c r="G6984" s="1">
        <v>54.546932868926099</v>
      </c>
      <c r="H6984" s="8">
        <v>3.8999999999999901</v>
      </c>
      <c r="I6984" s="10">
        <f t="shared" si="224"/>
        <v>3.3928415632544784E-13</v>
      </c>
      <c r="K6984" s="9">
        <v>28.4133179898832</v>
      </c>
      <c r="L6984" s="6">
        <v>24.463408327167901</v>
      </c>
      <c r="M6984" s="6">
        <v>79.219945133523595</v>
      </c>
      <c r="N6984" s="8">
        <v>1</v>
      </c>
      <c r="O6984" s="6">
        <v>28.413317989881801</v>
      </c>
      <c r="P6984" s="6">
        <v>24.463408327167901</v>
      </c>
      <c r="Q6984" s="6">
        <v>79.219945133529805</v>
      </c>
      <c r="R6984" s="8">
        <v>1</v>
      </c>
      <c r="S6984" s="10">
        <f t="shared" si="225"/>
        <v>1.3997691894473974E-12</v>
      </c>
    </row>
    <row r="6985" spans="1:19">
      <c r="A6985" s="9">
        <v>7.9895568021665797</v>
      </c>
      <c r="B6985" s="2">
        <v>0.61386868697151398</v>
      </c>
      <c r="C6985" s="1">
        <v>59.695934282085098</v>
      </c>
      <c r="D6985" s="8">
        <v>4.4000000000000004</v>
      </c>
      <c r="E6985">
        <v>7.9895568021672698</v>
      </c>
      <c r="F6985">
        <v>0.61386868697151498</v>
      </c>
      <c r="G6985" s="1">
        <v>59.695934282082703</v>
      </c>
      <c r="H6985" s="8">
        <v>4.4000000000000004</v>
      </c>
      <c r="I6985" s="10">
        <f t="shared" si="224"/>
        <v>6.9011463210699731E-13</v>
      </c>
      <c r="K6985" s="9">
        <v>28.066910317444101</v>
      </c>
      <c r="L6985" s="6">
        <v>24.463408355336899</v>
      </c>
      <c r="M6985" s="6">
        <v>80.832446453871498</v>
      </c>
      <c r="N6985" s="8">
        <v>1</v>
      </c>
      <c r="O6985" s="6">
        <v>28.066910317442701</v>
      </c>
      <c r="P6985" s="6">
        <v>24.463408355336899</v>
      </c>
      <c r="Q6985" s="6">
        <v>80.832446453878703</v>
      </c>
      <c r="R6985" s="8">
        <v>1</v>
      </c>
      <c r="S6985" s="10">
        <f t="shared" si="225"/>
        <v>1.3997691894473974E-12</v>
      </c>
    </row>
    <row r="6986" spans="1:19">
      <c r="A6986" s="9">
        <v>7.5944842585638499</v>
      </c>
      <c r="B6986" s="2">
        <v>1.05220336880518</v>
      </c>
      <c r="C6986" s="1">
        <v>63.272904411252199</v>
      </c>
      <c r="D6986" s="8">
        <v>5</v>
      </c>
      <c r="E6986">
        <v>7.5944842585646999</v>
      </c>
      <c r="F6986">
        <v>1.05220336880518</v>
      </c>
      <c r="G6986" s="1">
        <v>63.272904411248597</v>
      </c>
      <c r="H6986" s="8">
        <v>5</v>
      </c>
      <c r="I6986" s="10">
        <f t="shared" si="224"/>
        <v>8.4998674765301985E-13</v>
      </c>
      <c r="K6986" s="9">
        <v>27.769338638965198</v>
      </c>
      <c r="L6986" s="6">
        <v>24.364501494773702</v>
      </c>
      <c r="M6986" s="6">
        <v>81.760074791150203</v>
      </c>
      <c r="N6986" s="8">
        <v>1</v>
      </c>
      <c r="O6986" s="6">
        <v>27.7693386389642</v>
      </c>
      <c r="P6986" s="6">
        <v>24.364501494773702</v>
      </c>
      <c r="Q6986" s="6">
        <v>81.760074791155205</v>
      </c>
      <c r="R6986" s="8">
        <v>1</v>
      </c>
      <c r="S6986" s="10">
        <f t="shared" si="225"/>
        <v>9.9831254374294076E-13</v>
      </c>
    </row>
    <row r="6987" spans="1:19">
      <c r="A6987" s="9">
        <v>7.0055198597057702</v>
      </c>
      <c r="B6987" s="2">
        <v>1.1327948170960001</v>
      </c>
      <c r="C6987" s="1">
        <v>66.255288093426998</v>
      </c>
      <c r="D6987" s="8">
        <v>2.7999999999999901</v>
      </c>
      <c r="E6987">
        <v>7.0055198597059896</v>
      </c>
      <c r="F6987">
        <v>1.1327948170960001</v>
      </c>
      <c r="G6987" s="1">
        <v>66.2552880934265</v>
      </c>
      <c r="H6987" s="8">
        <v>2.7999999999999901</v>
      </c>
      <c r="I6987" s="10">
        <f t="shared" si="224"/>
        <v>2.1938006966593093E-13</v>
      </c>
      <c r="K6987" s="9">
        <v>27.570689124106099</v>
      </c>
      <c r="L6987" s="6">
        <v>24.364501494773702</v>
      </c>
      <c r="M6987" s="6">
        <v>82.714438165586699</v>
      </c>
      <c r="N6987" s="8">
        <v>1</v>
      </c>
      <c r="O6987" s="6">
        <v>27.5706891241053</v>
      </c>
      <c r="P6987" s="6">
        <v>24.364501494773702</v>
      </c>
      <c r="Q6987" s="6">
        <v>82.714438165591105</v>
      </c>
      <c r="R6987" s="8">
        <v>1</v>
      </c>
      <c r="S6987" s="10">
        <f t="shared" si="225"/>
        <v>7.9936057773011271E-13</v>
      </c>
    </row>
    <row r="6988" spans="1:19">
      <c r="A6988" s="9">
        <v>5.8264003623386298</v>
      </c>
      <c r="B6988" s="2">
        <v>1.0667132987272501</v>
      </c>
      <c r="C6988" s="1">
        <v>71.529700642763203</v>
      </c>
      <c r="D6988" s="8">
        <v>4.4000000000000004</v>
      </c>
      <c r="E6988">
        <v>5.8264003623388501</v>
      </c>
      <c r="F6988">
        <v>1.0667132987272501</v>
      </c>
      <c r="G6988" s="1">
        <v>71.529700642761895</v>
      </c>
      <c r="H6988" s="8">
        <v>4.4000000000000004</v>
      </c>
      <c r="I6988" s="10">
        <f t="shared" si="224"/>
        <v>2.2026824808563106E-13</v>
      </c>
      <c r="K6988" s="9">
        <v>27.3987581303609</v>
      </c>
      <c r="L6988" s="6">
        <v>24.540724553466099</v>
      </c>
      <c r="M6988" s="6">
        <v>84.439437008915405</v>
      </c>
      <c r="N6988" s="8">
        <v>1</v>
      </c>
      <c r="O6988" s="6">
        <v>27.398758130360399</v>
      </c>
      <c r="P6988" s="6">
        <v>24.540724553466099</v>
      </c>
      <c r="Q6988" s="6">
        <v>84.439437008918702</v>
      </c>
      <c r="R6988" s="8">
        <v>1</v>
      </c>
      <c r="S6988" s="10">
        <f t="shared" si="225"/>
        <v>5.0093262871087063E-13</v>
      </c>
    </row>
    <row r="6989" spans="1:19">
      <c r="A6989" s="9">
        <v>5.8738313216305702</v>
      </c>
      <c r="B6989" s="2">
        <v>1.69976743261453</v>
      </c>
      <c r="C6989" s="1">
        <v>74.574962194843806</v>
      </c>
      <c r="D6989" s="8">
        <v>5.2999999999999901</v>
      </c>
      <c r="E6989">
        <v>5.8738313216313101</v>
      </c>
      <c r="F6989">
        <v>1.69976743261453</v>
      </c>
      <c r="G6989" s="1">
        <v>74.574962194840296</v>
      </c>
      <c r="H6989" s="8">
        <v>5.2999999999999901</v>
      </c>
      <c r="I6989" s="10">
        <f t="shared" si="224"/>
        <v>7.3985262361020432E-13</v>
      </c>
      <c r="K6989" s="9">
        <v>27.226662582233399</v>
      </c>
      <c r="L6989" s="6">
        <v>24.616163931583301</v>
      </c>
      <c r="M6989" s="6">
        <v>85.681871291415007</v>
      </c>
      <c r="N6989" s="8">
        <v>1</v>
      </c>
      <c r="O6989" s="6">
        <v>27.226662582232699</v>
      </c>
      <c r="P6989" s="6">
        <v>24.616163931583301</v>
      </c>
      <c r="Q6989" s="6">
        <v>85.681871291419498</v>
      </c>
      <c r="R6989" s="8">
        <v>1</v>
      </c>
      <c r="S6989" s="10">
        <f t="shared" si="225"/>
        <v>6.9988459472369868E-13</v>
      </c>
    </row>
    <row r="6990" spans="1:19">
      <c r="A6990" s="9">
        <v>5.8099613694406003</v>
      </c>
      <c r="B6990" s="2">
        <v>1.6997674309609401</v>
      </c>
      <c r="C6990" s="1">
        <v>74.905633405272596</v>
      </c>
      <c r="D6990" s="8">
        <v>5.7999999999999901</v>
      </c>
      <c r="E6990">
        <v>5.8099613694400798</v>
      </c>
      <c r="F6990">
        <v>1.6997674309609401</v>
      </c>
      <c r="G6990" s="1">
        <v>74.905633405275793</v>
      </c>
      <c r="H6990" s="8">
        <v>5.7999999999999901</v>
      </c>
      <c r="I6990" s="10">
        <f t="shared" si="224"/>
        <v>-5.2047255394427339E-13</v>
      </c>
      <c r="K6990" s="9">
        <v>27.071949164554301</v>
      </c>
      <c r="L6990" s="6">
        <v>24.616163931583301</v>
      </c>
      <c r="M6990" s="6">
        <v>86.462887134592904</v>
      </c>
      <c r="N6990" s="8">
        <v>1</v>
      </c>
      <c r="O6990" s="6">
        <v>27.0719491645537</v>
      </c>
      <c r="P6990" s="6">
        <v>24.616163931583301</v>
      </c>
      <c r="Q6990" s="6">
        <v>86.462887134596201</v>
      </c>
      <c r="R6990" s="8">
        <v>1</v>
      </c>
      <c r="S6990" s="10">
        <f t="shared" si="225"/>
        <v>6.0040861171728466E-13</v>
      </c>
    </row>
    <row r="6991" spans="1:19">
      <c r="A6991" s="9">
        <v>6.1999709010127004</v>
      </c>
      <c r="B6991" s="2">
        <v>2.1889899239164401</v>
      </c>
      <c r="C6991" s="1">
        <v>75.481032816950105</v>
      </c>
      <c r="D6991" s="8">
        <v>4.4000000000000004</v>
      </c>
      <c r="E6991">
        <v>6.1999709010119597</v>
      </c>
      <c r="F6991">
        <v>2.1889899239164401</v>
      </c>
      <c r="G6991" s="1">
        <v>75.481032816954098</v>
      </c>
      <c r="H6991" s="8">
        <v>4.4000000000000004</v>
      </c>
      <c r="I6991" s="10">
        <f t="shared" si="224"/>
        <v>-7.4074080202990444E-13</v>
      </c>
      <c r="K6991" s="9">
        <v>26.936127846497701</v>
      </c>
      <c r="L6991" s="6">
        <v>24.789067611330701</v>
      </c>
      <c r="M6991" s="6">
        <v>88.063026701880105</v>
      </c>
      <c r="N6991" s="8">
        <v>1</v>
      </c>
      <c r="O6991" s="6">
        <v>26.936127846497101</v>
      </c>
      <c r="P6991" s="6">
        <v>24.789067611330701</v>
      </c>
      <c r="Q6991" s="6">
        <v>88.0630267018838</v>
      </c>
      <c r="R6991" s="8">
        <v>1</v>
      </c>
      <c r="S6991" s="10">
        <f t="shared" si="225"/>
        <v>6.0040861171728466E-13</v>
      </c>
    </row>
    <row r="6992" spans="1:19">
      <c r="A6992" s="9">
        <v>5.9517554491222802</v>
      </c>
      <c r="B6992" s="2">
        <v>1.6997674320634399</v>
      </c>
      <c r="C6992" s="1">
        <v>74.173734097733004</v>
      </c>
      <c r="D6992" s="8">
        <v>4.4000000000000004</v>
      </c>
      <c r="E6992">
        <v>5.9517554491222802</v>
      </c>
      <c r="F6992">
        <v>1.6997674320634399</v>
      </c>
      <c r="G6992" s="1">
        <v>74.173734097733004</v>
      </c>
      <c r="H6992" s="8">
        <v>4.4000000000000004</v>
      </c>
      <c r="I6992" s="10">
        <f t="shared" si="224"/>
        <v>0</v>
      </c>
      <c r="K6992" s="9">
        <v>26.835304543756799</v>
      </c>
      <c r="L6992" s="6">
        <v>24.960425225564499</v>
      </c>
      <c r="M6992" s="6">
        <v>89.499620242014004</v>
      </c>
      <c r="N6992" s="8">
        <v>1</v>
      </c>
      <c r="O6992" s="6">
        <v>26.835304543755999</v>
      </c>
      <c r="P6992" s="6">
        <v>24.960425225564499</v>
      </c>
      <c r="Q6992" s="6">
        <v>89.499620242018693</v>
      </c>
      <c r="R6992" s="8">
        <v>1</v>
      </c>
      <c r="S6992" s="10">
        <f t="shared" si="225"/>
        <v>7.9936057773011271E-13</v>
      </c>
    </row>
    <row r="6993" spans="1:19">
      <c r="A6993" s="9">
        <v>5.4472884119166398</v>
      </c>
      <c r="B6993" s="2">
        <v>1.6570409867573701</v>
      </c>
      <c r="C6993" s="1">
        <v>76.582217414996407</v>
      </c>
      <c r="D6993" s="8">
        <v>5</v>
      </c>
      <c r="E6993">
        <v>5.44728841191636</v>
      </c>
      <c r="F6993">
        <v>1.6570409867573701</v>
      </c>
      <c r="G6993" s="1">
        <v>76.582217414998595</v>
      </c>
      <c r="H6993" s="8">
        <v>5</v>
      </c>
      <c r="I6993" s="10">
        <f t="shared" si="224"/>
        <v>-2.7977620220553945E-13</v>
      </c>
      <c r="K6993" s="9">
        <v>25.602963028794299</v>
      </c>
      <c r="L6993" s="6">
        <v>24.8883744025946</v>
      </c>
      <c r="M6993" s="6">
        <v>95.843055848235196</v>
      </c>
      <c r="N6993" s="8">
        <v>12.3</v>
      </c>
      <c r="O6993" s="6">
        <v>25.6029630287955</v>
      </c>
      <c r="P6993" s="6">
        <v>24.8883744025946</v>
      </c>
      <c r="Q6993" s="6">
        <v>95.843055848229099</v>
      </c>
      <c r="R6993" s="8">
        <v>12.3</v>
      </c>
      <c r="S6993" s="10">
        <f t="shared" si="225"/>
        <v>-1.2008172234345693E-12</v>
      </c>
    </row>
    <row r="6994" spans="1:19">
      <c r="A6994" s="9">
        <v>6.0944727504480598</v>
      </c>
      <c r="B6994" s="2">
        <v>3.9480817490422702</v>
      </c>
      <c r="C6994" s="1">
        <v>86.037667837284403</v>
      </c>
      <c r="D6994" s="8">
        <v>3.8999999999999901</v>
      </c>
      <c r="E6994">
        <v>6.0944727504485696</v>
      </c>
      <c r="F6994">
        <v>3.9480817490422702</v>
      </c>
      <c r="G6994" s="1">
        <v>86.037667837281305</v>
      </c>
      <c r="H6994" s="8">
        <v>3.8999999999999901</v>
      </c>
      <c r="I6994" s="10">
        <f t="shared" si="224"/>
        <v>5.0981441290787188E-13</v>
      </c>
      <c r="K6994" s="9">
        <v>25.717109432882701</v>
      </c>
      <c r="L6994" s="6">
        <v>24.814513237252701</v>
      </c>
      <c r="M6994" s="6">
        <v>94.776321489010101</v>
      </c>
      <c r="N6994" s="8">
        <v>6.5999999999999899</v>
      </c>
      <c r="O6994" s="6">
        <v>25.7171094328842</v>
      </c>
      <c r="P6994" s="6">
        <v>24.814513237252701</v>
      </c>
      <c r="Q6994" s="6">
        <v>94.776321489001703</v>
      </c>
      <c r="R6994" s="8">
        <v>6.5999999999999899</v>
      </c>
      <c r="S6994" s="10">
        <f t="shared" si="225"/>
        <v>-1.4992451724538114E-12</v>
      </c>
    </row>
    <row r="6995" spans="1:19">
      <c r="A6995" s="9">
        <v>6.9944080573712801</v>
      </c>
      <c r="B6995" s="2">
        <v>3.9965018287573901</v>
      </c>
      <c r="C6995" s="1">
        <v>81.140366483645707</v>
      </c>
      <c r="D6995" s="8">
        <v>3.6</v>
      </c>
      <c r="E6995">
        <v>6.9944080573713396</v>
      </c>
      <c r="F6995">
        <v>3.9965018287573901</v>
      </c>
      <c r="G6995" s="1">
        <v>81.140366483645707</v>
      </c>
      <c r="H6995" s="8">
        <v>3.6</v>
      </c>
      <c r="I6995" s="10">
        <f t="shared" si="224"/>
        <v>5.9507954119908391E-14</v>
      </c>
      <c r="K6995" s="9">
        <v>26.140768143858299</v>
      </c>
      <c r="L6995" s="6">
        <v>24.738807713907502</v>
      </c>
      <c r="M6995" s="6">
        <v>92.010835598861902</v>
      </c>
      <c r="N6995" s="8">
        <v>1</v>
      </c>
      <c r="O6995" s="6">
        <v>26.140768143859201</v>
      </c>
      <c r="P6995" s="6">
        <v>24.738807713907502</v>
      </c>
      <c r="Q6995" s="6">
        <v>92.010835598857597</v>
      </c>
      <c r="R6995" s="8">
        <v>1</v>
      </c>
      <c r="S6995" s="10">
        <f t="shared" si="225"/>
        <v>-9.0238927441532724E-13</v>
      </c>
    </row>
    <row r="6996" spans="1:19">
      <c r="A6996" s="9">
        <v>7.5542978622013903</v>
      </c>
      <c r="B6996" s="2">
        <v>3.8493473273367602</v>
      </c>
      <c r="C6996" s="1">
        <v>77.289606608360799</v>
      </c>
      <c r="D6996" s="8">
        <v>2.2000000000000002</v>
      </c>
      <c r="E6996">
        <v>7.5542978622007597</v>
      </c>
      <c r="F6996">
        <v>3.8493473273367602</v>
      </c>
      <c r="G6996" s="1">
        <v>77.289606608364096</v>
      </c>
      <c r="H6996" s="8">
        <v>2.2000000000000002</v>
      </c>
      <c r="I6996" s="10">
        <f t="shared" si="224"/>
        <v>-6.3060667798708891E-13</v>
      </c>
      <c r="K6996" s="9">
        <v>26.158886743275101</v>
      </c>
      <c r="L6996" s="6">
        <v>24.8231397863659</v>
      </c>
      <c r="M6996" s="6">
        <v>92.377819080536</v>
      </c>
      <c r="N6996" s="8">
        <v>1</v>
      </c>
      <c r="O6996" s="6">
        <v>26.158886743276199</v>
      </c>
      <c r="P6996" s="6">
        <v>24.8231397863659</v>
      </c>
      <c r="Q6996" s="6">
        <v>92.377819080529804</v>
      </c>
      <c r="R6996" s="8">
        <v>1</v>
      </c>
      <c r="S6996" s="10">
        <f t="shared" si="225"/>
        <v>-1.0977885267493548E-12</v>
      </c>
    </row>
    <row r="6997" spans="1:19">
      <c r="A6997" s="9">
        <v>8.1199418861382302</v>
      </c>
      <c r="B6997" s="2">
        <v>3.3633816157097498</v>
      </c>
      <c r="C6997" s="1">
        <v>71.878209018895504</v>
      </c>
      <c r="D6997" s="8">
        <v>3.1</v>
      </c>
      <c r="E6997">
        <v>8.1199418861381201</v>
      </c>
      <c r="F6997">
        <v>3.3633816157097498</v>
      </c>
      <c r="G6997" s="1">
        <v>71.878209018896499</v>
      </c>
      <c r="H6997" s="8">
        <v>3.1</v>
      </c>
      <c r="I6997" s="10">
        <f t="shared" si="224"/>
        <v>-1.1013412404281553E-13</v>
      </c>
      <c r="K6997" s="9">
        <v>26.845869508654602</v>
      </c>
      <c r="L6997" s="6">
        <v>24.946160881065499</v>
      </c>
      <c r="M6997" s="6">
        <v>89.3677634512445</v>
      </c>
      <c r="N6997" s="8">
        <v>1</v>
      </c>
      <c r="O6997" s="6">
        <v>26.845869508656101</v>
      </c>
      <c r="P6997" s="6">
        <v>24.946160881065499</v>
      </c>
      <c r="Q6997" s="6">
        <v>89.367763451236598</v>
      </c>
      <c r="R6997" s="8">
        <v>1</v>
      </c>
      <c r="S6997" s="10">
        <f t="shared" si="225"/>
        <v>-1.4992451724538114E-12</v>
      </c>
    </row>
    <row r="6998" spans="1:19">
      <c r="A6998" s="9">
        <v>9.1732434700829693</v>
      </c>
      <c r="B6998" s="2">
        <v>5.0231768983069296</v>
      </c>
      <c r="C6998" s="1">
        <v>75.143528560984393</v>
      </c>
      <c r="D6998" s="8">
        <v>4.4000000000000004</v>
      </c>
      <c r="E6998">
        <v>9.1732434700826904</v>
      </c>
      <c r="F6998">
        <v>5.0231768983069296</v>
      </c>
      <c r="G6998" s="1">
        <v>75.1435285609857</v>
      </c>
      <c r="H6998" s="8">
        <v>4.4000000000000004</v>
      </c>
      <c r="I6998" s="10">
        <f t="shared" si="224"/>
        <v>-2.7888802378583932E-13</v>
      </c>
      <c r="K6998" s="9">
        <v>27.705810507048302</v>
      </c>
      <c r="L6998" s="6">
        <v>25.124262649346701</v>
      </c>
      <c r="M6998" s="6">
        <v>85.885859981089496</v>
      </c>
      <c r="N6998" s="8">
        <v>1</v>
      </c>
      <c r="O6998" s="6">
        <v>27.7058105070486</v>
      </c>
      <c r="P6998" s="6">
        <v>25.124262649346701</v>
      </c>
      <c r="Q6998" s="6">
        <v>85.885859981087606</v>
      </c>
      <c r="R6998" s="8">
        <v>1</v>
      </c>
      <c r="S6998" s="10">
        <f t="shared" si="225"/>
        <v>-2.9842794901924208E-13</v>
      </c>
    </row>
    <row r="6999" spans="1:19">
      <c r="A6999" s="9">
        <v>9.9415748580768106</v>
      </c>
      <c r="B6999" s="2">
        <v>4.3863667400744504</v>
      </c>
      <c r="C6999" s="1">
        <v>68.270574197919302</v>
      </c>
      <c r="D6999" s="8">
        <v>5.2999999999999901</v>
      </c>
      <c r="E6999">
        <v>9.9415748580769296</v>
      </c>
      <c r="F6999">
        <v>4.3863667400744504</v>
      </c>
      <c r="G6999" s="1">
        <v>68.270574197919302</v>
      </c>
      <c r="H6999" s="8">
        <v>5.2999999999999901</v>
      </c>
      <c r="I6999" s="10">
        <f t="shared" si="224"/>
        <v>1.1901590823981678E-13</v>
      </c>
      <c r="K6999" s="9">
        <v>28.537809784554199</v>
      </c>
      <c r="L6999" s="6">
        <v>24.772590720104098</v>
      </c>
      <c r="M6999" s="6">
        <v>80.121311162208897</v>
      </c>
      <c r="N6999" s="8">
        <v>1.3999999999999899</v>
      </c>
      <c r="O6999" s="6">
        <v>28.537809784553598</v>
      </c>
      <c r="P6999" s="6">
        <v>24.772590720104098</v>
      </c>
      <c r="Q6999" s="6">
        <v>80.121311162211498</v>
      </c>
      <c r="R6999" s="8">
        <v>1.3999999999999899</v>
      </c>
      <c r="S6999" s="10">
        <f t="shared" si="225"/>
        <v>6.0040861171728466E-13</v>
      </c>
    </row>
    <row r="7000" spans="1:19">
      <c r="A7000" s="9">
        <v>10.5793435586735</v>
      </c>
      <c r="B7000" s="2">
        <v>4.9632336223841103</v>
      </c>
      <c r="C7000" s="1">
        <v>68.097531793789798</v>
      </c>
      <c r="D7000" s="8">
        <v>5</v>
      </c>
      <c r="E7000">
        <v>10.5793435586746</v>
      </c>
      <c r="F7000">
        <v>4.9632336223841103</v>
      </c>
      <c r="G7000" s="1">
        <v>68.097531793785706</v>
      </c>
      <c r="H7000" s="8">
        <v>5</v>
      </c>
      <c r="I7000" s="10">
        <f t="shared" si="224"/>
        <v>1.099564883588755E-12</v>
      </c>
      <c r="K7000" s="9">
        <v>29.359348969435398</v>
      </c>
      <c r="L7000" s="6">
        <v>24.6958832840021</v>
      </c>
      <c r="M7000" s="6">
        <v>76.051539726693306</v>
      </c>
      <c r="N7000" s="8">
        <v>2.2000000000000002</v>
      </c>
      <c r="O7000" s="6">
        <v>29.3593489694345</v>
      </c>
      <c r="P7000" s="6">
        <v>24.6958832840021</v>
      </c>
      <c r="Q7000" s="6">
        <v>76.051539726698195</v>
      </c>
      <c r="R7000" s="8">
        <v>2.2000000000000002</v>
      </c>
      <c r="S7000" s="10">
        <f t="shared" si="225"/>
        <v>8.9883656073652674E-13</v>
      </c>
    </row>
    <row r="7001" spans="1:19">
      <c r="A7001" s="9">
        <v>11.0986428239883</v>
      </c>
      <c r="B7001" s="2">
        <v>5.6548377218547401</v>
      </c>
      <c r="C7001" s="1">
        <v>69.010067597755807</v>
      </c>
      <c r="D7001" s="8">
        <v>5.2999999999999901</v>
      </c>
      <c r="E7001">
        <v>11.0986428239883</v>
      </c>
      <c r="F7001">
        <v>5.6548377218547401</v>
      </c>
      <c r="G7001" s="1">
        <v>69.010067597755807</v>
      </c>
      <c r="H7001" s="8">
        <v>5.2999999999999901</v>
      </c>
      <c r="I7001" s="10">
        <f t="shared" si="224"/>
        <v>0</v>
      </c>
      <c r="K7001" s="9">
        <v>30.092820521096101</v>
      </c>
      <c r="L7001" s="6">
        <v>24.261597339519799</v>
      </c>
      <c r="M7001" s="6">
        <v>71.033123731904794</v>
      </c>
      <c r="N7001" s="8">
        <v>3.1</v>
      </c>
      <c r="O7001" s="6">
        <v>30.0928205210942</v>
      </c>
      <c r="P7001" s="6">
        <v>24.261597339519799</v>
      </c>
      <c r="Q7001" s="6">
        <v>71.033123731912397</v>
      </c>
      <c r="R7001" s="8">
        <v>3.1</v>
      </c>
      <c r="S7001" s="10">
        <f t="shared" si="225"/>
        <v>1.900701818158268E-12</v>
      </c>
    </row>
    <row r="7002" spans="1:19">
      <c r="A7002" s="9">
        <v>10.5709052671907</v>
      </c>
      <c r="B7002" s="2">
        <v>4.3863667278480802</v>
      </c>
      <c r="C7002" s="1">
        <v>65.457445113739098</v>
      </c>
      <c r="D7002" s="8">
        <v>3.8999999999999901</v>
      </c>
      <c r="E7002">
        <v>10.570905267190399</v>
      </c>
      <c r="F7002">
        <v>4.3863667278480802</v>
      </c>
      <c r="G7002" s="1">
        <v>65.457445113740306</v>
      </c>
      <c r="H7002" s="8">
        <v>3.8999999999999901</v>
      </c>
      <c r="I7002" s="10">
        <f t="shared" si="224"/>
        <v>-3.0020430585864233E-13</v>
      </c>
      <c r="K7002" s="9">
        <v>30.060327628715601</v>
      </c>
      <c r="L7002" s="6">
        <v>24.149982629664901</v>
      </c>
      <c r="M7002" s="6">
        <v>70.689378016012896</v>
      </c>
      <c r="N7002" s="8">
        <v>2.6</v>
      </c>
      <c r="O7002" s="6">
        <v>30.0603276287138</v>
      </c>
      <c r="P7002" s="6">
        <v>24.149982629664901</v>
      </c>
      <c r="Q7002" s="6">
        <v>70.6893780160202</v>
      </c>
      <c r="R7002" s="8">
        <v>2.6</v>
      </c>
      <c r="S7002" s="10">
        <f t="shared" si="225"/>
        <v>1.801225835151854E-12</v>
      </c>
    </row>
    <row r="7003" spans="1:19">
      <c r="A7003" s="9">
        <v>9.3678701830461897</v>
      </c>
      <c r="B7003" s="2">
        <v>5.6282493194723102</v>
      </c>
      <c r="C7003" s="1">
        <v>77.336204793782102</v>
      </c>
      <c r="D7003" s="8">
        <v>3.8999999999999901</v>
      </c>
      <c r="E7003">
        <v>9.3678701830448805</v>
      </c>
      <c r="F7003">
        <v>5.6282493194723102</v>
      </c>
      <c r="G7003" s="1">
        <v>77.336204793788696</v>
      </c>
      <c r="H7003" s="8">
        <v>3.8999999999999901</v>
      </c>
      <c r="I7003" s="10">
        <f t="shared" si="224"/>
        <v>-1.3091749906379846E-12</v>
      </c>
      <c r="K7003" s="9">
        <v>29.762777667079501</v>
      </c>
      <c r="L7003" s="6">
        <v>24.119484739654801</v>
      </c>
      <c r="M7003" s="6">
        <v>71.776106274455202</v>
      </c>
      <c r="N7003" s="8">
        <v>2.2000000000000002</v>
      </c>
      <c r="O7003" s="6">
        <v>29.762777667078499</v>
      </c>
      <c r="P7003" s="6">
        <v>24.119484739654801</v>
      </c>
      <c r="Q7003" s="6">
        <v>71.776106274459195</v>
      </c>
      <c r="R7003" s="8">
        <v>2.2000000000000002</v>
      </c>
      <c r="S7003" s="10">
        <f t="shared" si="225"/>
        <v>1.0018652574217413E-12</v>
      </c>
    </row>
    <row r="7004" spans="1:19">
      <c r="A7004" s="9">
        <v>9.1206003822081794</v>
      </c>
      <c r="B7004" s="2">
        <v>6.1684467808852403</v>
      </c>
      <c r="C7004" s="1">
        <v>81.619664714130295</v>
      </c>
      <c r="D7004" s="8">
        <v>1.7</v>
      </c>
      <c r="E7004">
        <v>9.1206003822070407</v>
      </c>
      <c r="F7004">
        <v>6.1684467808852403</v>
      </c>
      <c r="G7004" s="1">
        <v>81.619664714136704</v>
      </c>
      <c r="H7004" s="8">
        <v>1.7</v>
      </c>
      <c r="I7004" s="10">
        <f t="shared" si="224"/>
        <v>-1.1386447340555605E-12</v>
      </c>
      <c r="K7004" s="9">
        <v>29.4907421245262</v>
      </c>
      <c r="L7004" s="6">
        <v>23.978976601928501</v>
      </c>
      <c r="M7004" s="6">
        <v>72.294490139246605</v>
      </c>
      <c r="N7004" s="8">
        <v>1.8</v>
      </c>
      <c r="O7004" s="6">
        <v>29.490742124526101</v>
      </c>
      <c r="P7004" s="6">
        <v>23.978976601928501</v>
      </c>
      <c r="Q7004" s="6">
        <v>72.294490139246605</v>
      </c>
      <c r="R7004" s="8">
        <v>1.8</v>
      </c>
      <c r="S7004" s="10">
        <f t="shared" si="225"/>
        <v>9.9475983006414026E-14</v>
      </c>
    </row>
    <row r="7005" spans="1:19">
      <c r="A7005" s="9">
        <v>8.8956529495408105</v>
      </c>
      <c r="B7005" s="2">
        <v>6.7817382426469504</v>
      </c>
      <c r="C7005" s="1">
        <v>86.433268979503396</v>
      </c>
      <c r="D7005" s="8">
        <v>1.7</v>
      </c>
      <c r="E7005">
        <v>8.8956529495391106</v>
      </c>
      <c r="F7005">
        <v>6.7817382426469504</v>
      </c>
      <c r="G7005" s="1">
        <v>86.433268979512604</v>
      </c>
      <c r="H7005" s="8">
        <v>1.7</v>
      </c>
      <c r="I7005" s="10">
        <f t="shared" si="224"/>
        <v>-1.6999734953060397E-12</v>
      </c>
      <c r="K7005" s="9">
        <v>29.273243826882702</v>
      </c>
      <c r="L7005" s="6">
        <v>23.921545724336902</v>
      </c>
      <c r="M7005" s="6">
        <v>72.954019690337702</v>
      </c>
      <c r="N7005" s="8">
        <v>1.3</v>
      </c>
      <c r="O7005" s="6">
        <v>29.2732438268831</v>
      </c>
      <c r="P7005" s="6">
        <v>23.921545724336902</v>
      </c>
      <c r="Q7005" s="6">
        <v>72.954019690335898</v>
      </c>
      <c r="R7005" s="8">
        <v>1.3</v>
      </c>
      <c r="S7005" s="10">
        <f t="shared" si="225"/>
        <v>-3.979039320256561E-13</v>
      </c>
    </row>
    <row r="7006" spans="1:19">
      <c r="A7006" s="9">
        <v>8.7979637900807006</v>
      </c>
      <c r="B7006" s="2">
        <v>6.7817382410131</v>
      </c>
      <c r="C7006" s="1">
        <v>87.006100547390901</v>
      </c>
      <c r="D7006" s="8">
        <v>1</v>
      </c>
      <c r="E7006">
        <v>8.7979637900792707</v>
      </c>
      <c r="F7006">
        <v>6.7817382410131</v>
      </c>
      <c r="G7006" s="1">
        <v>87.0061005473992</v>
      </c>
      <c r="H7006" s="8">
        <v>1</v>
      </c>
      <c r="I7006" s="10">
        <f t="shared" si="224"/>
        <v>-1.4299672557172016E-12</v>
      </c>
      <c r="K7006" s="9">
        <v>29.166448239925298</v>
      </c>
      <c r="L7006" s="6">
        <v>23.754654032020099</v>
      </c>
      <c r="M7006" s="6">
        <v>72.669855082785304</v>
      </c>
      <c r="N7006" s="8">
        <v>1</v>
      </c>
      <c r="O7006" s="6">
        <v>29.166448239925899</v>
      </c>
      <c r="P7006" s="6">
        <v>23.754654032020099</v>
      </c>
      <c r="Q7006" s="6">
        <v>72.6698550827834</v>
      </c>
      <c r="R7006" s="8">
        <v>1</v>
      </c>
      <c r="S7006" s="10">
        <f t="shared" si="225"/>
        <v>-6.0040861171728466E-13</v>
      </c>
    </row>
    <row r="7007" spans="1:19">
      <c r="A7007" s="9">
        <v>8.6506470207506201</v>
      </c>
      <c r="B7007" s="2">
        <v>6.7817382393786003</v>
      </c>
      <c r="C7007" s="1">
        <v>87.877984615344999</v>
      </c>
      <c r="D7007" s="8">
        <v>1</v>
      </c>
      <c r="E7007">
        <v>8.6506470207492008</v>
      </c>
      <c r="F7007">
        <v>6.7817382393786003</v>
      </c>
      <c r="G7007" s="1">
        <v>87.8779846153531</v>
      </c>
      <c r="H7007" s="8">
        <v>1</v>
      </c>
      <c r="I7007" s="10">
        <f t="shared" si="224"/>
        <v>-1.4193091146808001E-12</v>
      </c>
      <c r="K7007" s="9">
        <v>28.832518443198801</v>
      </c>
      <c r="L7007" s="6">
        <v>23.6725941370964</v>
      </c>
      <c r="M7007" s="6">
        <v>73.720775124510396</v>
      </c>
      <c r="N7007" s="8">
        <v>1</v>
      </c>
      <c r="O7007" s="6">
        <v>28.8325184431996</v>
      </c>
      <c r="P7007" s="6">
        <v>23.6725941370964</v>
      </c>
      <c r="Q7007" s="6">
        <v>73.720775124507497</v>
      </c>
      <c r="R7007" s="8">
        <v>1</v>
      </c>
      <c r="S7007" s="10">
        <f t="shared" si="225"/>
        <v>-7.9936057773011271E-13</v>
      </c>
    </row>
    <row r="7008" spans="1:19">
      <c r="A7008" s="9">
        <v>8.6272798694467898</v>
      </c>
      <c r="B7008" s="2">
        <v>7.2297420759121396</v>
      </c>
      <c r="C7008" s="1">
        <v>90.756520900002997</v>
      </c>
      <c r="D7008" s="8">
        <v>1</v>
      </c>
      <c r="E7008">
        <v>8.6272798694457702</v>
      </c>
      <c r="F7008">
        <v>7.2297420759121396</v>
      </c>
      <c r="G7008" s="1">
        <v>90.756520900009093</v>
      </c>
      <c r="H7008" s="8">
        <v>1</v>
      </c>
      <c r="I7008" s="10">
        <f t="shared" si="224"/>
        <v>-1.0196288258157438E-12</v>
      </c>
      <c r="K7008" s="9">
        <v>28.5068461879242</v>
      </c>
      <c r="L7008" s="6">
        <v>23.579137769916699</v>
      </c>
      <c r="M7008" s="6">
        <v>74.702963286561797</v>
      </c>
      <c r="N7008" s="8">
        <v>1</v>
      </c>
      <c r="O7008" s="6">
        <v>28.5068461879249</v>
      </c>
      <c r="P7008" s="6">
        <v>23.579137769916699</v>
      </c>
      <c r="Q7008" s="6">
        <v>74.7029632865586</v>
      </c>
      <c r="R7008" s="8">
        <v>1</v>
      </c>
      <c r="S7008" s="10">
        <f t="shared" si="225"/>
        <v>-6.9988459472369868E-13</v>
      </c>
    </row>
    <row r="7009" spans="1:19">
      <c r="A7009" s="9">
        <v>8.4903602602504407</v>
      </c>
      <c r="B7009" s="2">
        <v>7.2297420750650199</v>
      </c>
      <c r="C7009" s="1">
        <v>91.602627023948799</v>
      </c>
      <c r="D7009" s="8">
        <v>1.7</v>
      </c>
      <c r="E7009">
        <v>8.4903602602496999</v>
      </c>
      <c r="F7009">
        <v>7.2297420750650199</v>
      </c>
      <c r="G7009" s="1">
        <v>91.602627023953701</v>
      </c>
      <c r="H7009" s="8">
        <v>1.7</v>
      </c>
      <c r="I7009" s="10">
        <f t="shared" si="224"/>
        <v>-7.4074080202990444E-13</v>
      </c>
      <c r="K7009" s="9">
        <v>28.123643274323801</v>
      </c>
      <c r="L7009" s="6">
        <v>23.572678980524501</v>
      </c>
      <c r="M7009" s="6">
        <v>76.356058334375803</v>
      </c>
      <c r="N7009" s="8">
        <v>1</v>
      </c>
      <c r="O7009" s="6">
        <v>28.1236432743246</v>
      </c>
      <c r="P7009" s="6">
        <v>23.572678980524501</v>
      </c>
      <c r="Q7009" s="6">
        <v>76.356058334372705</v>
      </c>
      <c r="R7009" s="8">
        <v>1</v>
      </c>
      <c r="S7009" s="10">
        <f t="shared" si="225"/>
        <v>-7.9936057773011271E-13</v>
      </c>
    </row>
    <row r="7010" spans="1:19">
      <c r="A7010" s="9">
        <v>8.1265979917360394</v>
      </c>
      <c r="B7010" s="2">
        <v>7.2297420614878902</v>
      </c>
      <c r="C7010" s="1">
        <v>93.893684565273901</v>
      </c>
      <c r="D7010" s="8">
        <v>5</v>
      </c>
      <c r="E7010">
        <v>8.1265979917356503</v>
      </c>
      <c r="F7010">
        <v>7.2297420614878902</v>
      </c>
      <c r="G7010" s="1">
        <v>93.893684565277496</v>
      </c>
      <c r="H7010" s="8">
        <v>5</v>
      </c>
      <c r="I7010" s="10">
        <f t="shared" si="224"/>
        <v>-3.8902214782865485E-13</v>
      </c>
      <c r="K7010" s="9">
        <v>27.767471196817301</v>
      </c>
      <c r="L7010" s="6">
        <v>23.458070726409399</v>
      </c>
      <c r="M7010" s="6">
        <v>77.419580963342497</v>
      </c>
      <c r="N7010" s="8">
        <v>1</v>
      </c>
      <c r="O7010" s="6">
        <v>27.767471196817802</v>
      </c>
      <c r="P7010" s="6">
        <v>23.458070726409399</v>
      </c>
      <c r="Q7010" s="6">
        <v>77.419580963339996</v>
      </c>
      <c r="R7010" s="8">
        <v>1</v>
      </c>
      <c r="S7010" s="10">
        <f t="shared" si="225"/>
        <v>-5.0093262871087063E-13</v>
      </c>
    </row>
    <row r="7011" spans="1:19">
      <c r="A7011" s="9">
        <v>8.8511969735313798</v>
      </c>
      <c r="B7011" s="2">
        <v>8.9793248875796507</v>
      </c>
      <c r="C7011" s="1">
        <v>100.664500871394</v>
      </c>
      <c r="D7011" s="8">
        <v>1.7</v>
      </c>
      <c r="E7011">
        <v>8.8511969735309304</v>
      </c>
      <c r="F7011">
        <v>8.9793248875796507</v>
      </c>
      <c r="G7011" s="1">
        <v>100.664500871396</v>
      </c>
      <c r="H7011" s="8">
        <v>1.7</v>
      </c>
      <c r="I7011" s="10">
        <f t="shared" si="224"/>
        <v>-4.4941828036826337E-13</v>
      </c>
      <c r="K7011" s="9">
        <v>27.525604014188001</v>
      </c>
      <c r="L7011" s="6">
        <v>23.359852313688101</v>
      </c>
      <c r="M7011" s="6">
        <v>78.056003614588803</v>
      </c>
      <c r="N7011" s="8">
        <v>1</v>
      </c>
      <c r="O7011" s="6">
        <v>27.5256040141882</v>
      </c>
      <c r="P7011" s="6">
        <v>23.359852313688101</v>
      </c>
      <c r="Q7011" s="6">
        <v>78.056003614587098</v>
      </c>
      <c r="R7011" s="8">
        <v>1</v>
      </c>
      <c r="S7011" s="10">
        <f t="shared" si="225"/>
        <v>-1.9895196601282805E-13</v>
      </c>
    </row>
    <row r="7012" spans="1:19">
      <c r="A7012" s="9">
        <v>9.1686560709199494</v>
      </c>
      <c r="B7012" s="2">
        <v>8.9793248827259795</v>
      </c>
      <c r="C7012" s="1">
        <v>98.529413389454504</v>
      </c>
      <c r="D7012" s="8">
        <v>1.3999999999999899</v>
      </c>
      <c r="E7012">
        <v>9.1686560709199494</v>
      </c>
      <c r="F7012">
        <v>8.9793248827259795</v>
      </c>
      <c r="G7012" s="1">
        <v>98.529413389454504</v>
      </c>
      <c r="H7012" s="8">
        <v>1.3999999999999899</v>
      </c>
      <c r="I7012" s="10">
        <f t="shared" si="224"/>
        <v>0</v>
      </c>
      <c r="K7012" s="9">
        <v>27.3137359824978</v>
      </c>
      <c r="L7012" s="6">
        <v>23.4461328162641</v>
      </c>
      <c r="M7012" s="6">
        <v>79.4438528184413</v>
      </c>
      <c r="N7012" s="8">
        <v>1</v>
      </c>
      <c r="O7012" s="6">
        <v>27.313735982498098</v>
      </c>
      <c r="P7012" s="6">
        <v>23.4461328162641</v>
      </c>
      <c r="Q7012" s="6">
        <v>79.443852818440206</v>
      </c>
      <c r="R7012" s="8">
        <v>1</v>
      </c>
      <c r="S7012" s="10">
        <f t="shared" si="225"/>
        <v>-2.9842794901924208E-13</v>
      </c>
    </row>
    <row r="7013" spans="1:19">
      <c r="A7013" s="9">
        <v>9.0872059119771507</v>
      </c>
      <c r="B7013" s="2">
        <v>8.3272839313322393</v>
      </c>
      <c r="C7013" s="1">
        <v>94.799120530665505</v>
      </c>
      <c r="D7013" s="8">
        <v>2.7999999999999901</v>
      </c>
      <c r="E7013">
        <v>9.0872059119785096</v>
      </c>
      <c r="F7013">
        <v>8.3272839313322393</v>
      </c>
      <c r="G7013" s="1">
        <v>94.799120530656396</v>
      </c>
      <c r="H7013" s="8">
        <v>2.7999999999999901</v>
      </c>
      <c r="I7013" s="10">
        <f t="shared" si="224"/>
        <v>1.3589129821411916E-12</v>
      </c>
      <c r="K7013" s="9">
        <v>27.118505318897999</v>
      </c>
      <c r="L7013" s="6">
        <v>23.530354375365601</v>
      </c>
      <c r="M7013" s="6">
        <v>80.768761644233294</v>
      </c>
      <c r="N7013" s="8">
        <v>1</v>
      </c>
      <c r="O7013" s="6">
        <v>27.118505318898499</v>
      </c>
      <c r="P7013" s="6">
        <v>23.530354375365601</v>
      </c>
      <c r="Q7013" s="6">
        <v>80.768761644231006</v>
      </c>
      <c r="R7013" s="8">
        <v>1</v>
      </c>
      <c r="S7013" s="10">
        <f t="shared" si="225"/>
        <v>-5.0093262871087063E-13</v>
      </c>
    </row>
    <row r="7014" spans="1:19">
      <c r="A7014" s="9">
        <v>9.0811396970142901</v>
      </c>
      <c r="B7014" s="2">
        <v>8.32728391554806</v>
      </c>
      <c r="C7014" s="1">
        <v>94.837940086576197</v>
      </c>
      <c r="D7014" s="8">
        <v>3.8999999999999901</v>
      </c>
      <c r="E7014">
        <v>9.08113969701526</v>
      </c>
      <c r="F7014">
        <v>8.32728391554806</v>
      </c>
      <c r="G7014" s="1">
        <v>94.837940086570399</v>
      </c>
      <c r="H7014" s="8">
        <v>3.8999999999999901</v>
      </c>
      <c r="I7014" s="10">
        <f t="shared" si="224"/>
        <v>9.6989083431253675E-13</v>
      </c>
      <c r="K7014" s="9">
        <v>26.949416973857598</v>
      </c>
      <c r="L7014" s="6">
        <v>23.7111922488732</v>
      </c>
      <c r="M7014" s="6">
        <v>82.470865459579699</v>
      </c>
      <c r="N7014" s="8">
        <v>1</v>
      </c>
      <c r="O7014" s="6">
        <v>26.949416973857701</v>
      </c>
      <c r="P7014" s="6">
        <v>23.7111922488732</v>
      </c>
      <c r="Q7014" s="6">
        <v>82.4708654595794</v>
      </c>
      <c r="R7014" s="8">
        <v>1</v>
      </c>
      <c r="S7014" s="10">
        <f t="shared" si="225"/>
        <v>-1.0302869668521453E-13</v>
      </c>
    </row>
    <row r="7015" spans="1:19">
      <c r="A7015" s="9">
        <v>9.3941338911711707</v>
      </c>
      <c r="B7015" s="2">
        <v>8.9793248554547205</v>
      </c>
      <c r="C7015" s="1">
        <v>97.043712145249899</v>
      </c>
      <c r="D7015" s="8">
        <v>3.1</v>
      </c>
      <c r="E7015">
        <v>9.3941338911727108</v>
      </c>
      <c r="F7015">
        <v>8.9793248554547205</v>
      </c>
      <c r="G7015" s="1">
        <v>97.043712145239496</v>
      </c>
      <c r="H7015" s="8">
        <v>3.1</v>
      </c>
      <c r="I7015" s="10">
        <f t="shared" si="224"/>
        <v>1.5401013797600172E-12</v>
      </c>
      <c r="K7015" s="9">
        <v>26.786841112061101</v>
      </c>
      <c r="L7015" s="6">
        <v>23.791552388757601</v>
      </c>
      <c r="M7015" s="6">
        <v>83.667637932446894</v>
      </c>
      <c r="N7015" s="8">
        <v>1</v>
      </c>
      <c r="O7015" s="6">
        <v>26.786841112061101</v>
      </c>
      <c r="P7015" s="6">
        <v>23.791552388757601</v>
      </c>
      <c r="Q7015" s="6">
        <v>83.667637932446894</v>
      </c>
      <c r="R7015" s="8">
        <v>1</v>
      </c>
      <c r="S7015" s="10">
        <f t="shared" si="225"/>
        <v>0</v>
      </c>
    </row>
    <row r="7016" spans="1:19">
      <c r="A7016" s="9">
        <v>8.9663700280352696</v>
      </c>
      <c r="B7016" s="2">
        <v>7.8811006791663702</v>
      </c>
      <c r="C7016" s="1">
        <v>92.724312095905205</v>
      </c>
      <c r="D7016" s="8">
        <v>3.1</v>
      </c>
      <c r="E7016">
        <v>8.9663700280362306</v>
      </c>
      <c r="F7016">
        <v>7.8811006791663702</v>
      </c>
      <c r="G7016" s="1">
        <v>92.724312095899293</v>
      </c>
      <c r="H7016" s="8">
        <v>3.1</v>
      </c>
      <c r="I7016" s="10">
        <f t="shared" si="224"/>
        <v>9.610090501155355E-13</v>
      </c>
      <c r="K7016" s="9">
        <v>26.6725085191168</v>
      </c>
      <c r="L7016" s="6">
        <v>24.1445622299075</v>
      </c>
      <c r="M7016" s="6">
        <v>86.043811149244306</v>
      </c>
      <c r="N7016" s="8">
        <v>1</v>
      </c>
      <c r="O7016" s="6">
        <v>26.672508519116999</v>
      </c>
      <c r="P7016" s="6">
        <v>24.1445622299075</v>
      </c>
      <c r="Q7016" s="6">
        <v>86.043811149243595</v>
      </c>
      <c r="R7016" s="8">
        <v>1</v>
      </c>
      <c r="S7016" s="10">
        <f t="shared" si="225"/>
        <v>-1.9895196601282805E-13</v>
      </c>
    </row>
    <row r="7017" spans="1:19">
      <c r="A7017" s="9">
        <v>8.5715401419799306</v>
      </c>
      <c r="B7017" s="2">
        <v>7.2297420050163801</v>
      </c>
      <c r="C7017" s="1">
        <v>91.099909697587904</v>
      </c>
      <c r="D7017" s="8">
        <v>3.1</v>
      </c>
      <c r="E7017">
        <v>8.5715401419807904</v>
      </c>
      <c r="F7017">
        <v>7.2297420050163801</v>
      </c>
      <c r="G7017" s="1">
        <v>91.0999096975833</v>
      </c>
      <c r="H7017" s="8">
        <v>3.1</v>
      </c>
      <c r="I7017" s="10">
        <f t="shared" si="224"/>
        <v>8.5975671026972122E-13</v>
      </c>
      <c r="K7017" s="9">
        <v>26.7863667307019</v>
      </c>
      <c r="L7017" s="6">
        <v>24.3645014387568</v>
      </c>
      <c r="M7017" s="6">
        <v>86.607370739598906</v>
      </c>
      <c r="N7017" s="8">
        <v>1</v>
      </c>
      <c r="O7017" s="6">
        <v>26.786366730702301</v>
      </c>
      <c r="P7017" s="6">
        <v>24.3645014387568</v>
      </c>
      <c r="Q7017" s="6">
        <v>86.6073707395973</v>
      </c>
      <c r="R7017" s="8">
        <v>1</v>
      </c>
      <c r="S7017" s="10">
        <f t="shared" si="225"/>
        <v>-4.0145664570445661E-13</v>
      </c>
    </row>
    <row r="7018" spans="1:19">
      <c r="A7018" s="9">
        <v>11.0739974788511</v>
      </c>
      <c r="B7018" s="2">
        <v>9.9813135192930709</v>
      </c>
      <c r="C7018" s="1">
        <v>92.774672693114894</v>
      </c>
      <c r="D7018" s="8">
        <v>5.2999999999999901</v>
      </c>
      <c r="E7018">
        <v>11.0739974788523</v>
      </c>
      <c r="F7018">
        <v>9.9813135192930709</v>
      </c>
      <c r="G7018" s="1">
        <v>92.774672693107306</v>
      </c>
      <c r="H7018" s="8">
        <v>5.2999999999999901</v>
      </c>
      <c r="I7018" s="10">
        <f t="shared" si="224"/>
        <v>1.2008172234345693E-12</v>
      </c>
      <c r="K7018" s="9">
        <v>26.803273382483699</v>
      </c>
      <c r="L7018" s="6">
        <v>24.760130638092701</v>
      </c>
      <c r="M7018" s="6">
        <v>88.599649128603502</v>
      </c>
      <c r="N7018" s="8">
        <v>1</v>
      </c>
      <c r="O7018" s="6">
        <v>26.803273382484299</v>
      </c>
      <c r="P7018" s="6">
        <v>24.760130638092701</v>
      </c>
      <c r="Q7018" s="6">
        <v>88.599649128600305</v>
      </c>
      <c r="R7018" s="8">
        <v>1</v>
      </c>
      <c r="S7018" s="10">
        <f t="shared" si="225"/>
        <v>-6.0040861171728466E-13</v>
      </c>
    </row>
    <row r="7019" spans="1:19">
      <c r="A7019" s="9">
        <v>12.071549686823801</v>
      </c>
      <c r="B7019" s="2">
        <v>10.642195876911799</v>
      </c>
      <c r="C7019" s="1">
        <v>90.7697929676482</v>
      </c>
      <c r="D7019" s="8">
        <v>6.7</v>
      </c>
      <c r="E7019">
        <v>12.0715496868236</v>
      </c>
      <c r="F7019">
        <v>10.642195876911799</v>
      </c>
      <c r="G7019" s="1">
        <v>90.769792967648499</v>
      </c>
      <c r="H7019" s="8">
        <v>6.7</v>
      </c>
      <c r="I7019" s="10">
        <f t="shared" si="224"/>
        <v>-2.007283228522283E-13</v>
      </c>
      <c r="K7019" s="9">
        <v>27.100916677028899</v>
      </c>
      <c r="L7019" s="6">
        <v>25.155765437097401</v>
      </c>
      <c r="M7019" s="6">
        <v>89.149093694973701</v>
      </c>
      <c r="N7019" s="8">
        <v>1</v>
      </c>
      <c r="O7019" s="6">
        <v>27.100916677029002</v>
      </c>
      <c r="P7019" s="6">
        <v>25.155765437097401</v>
      </c>
      <c r="Q7019" s="6">
        <v>89.149093694973701</v>
      </c>
      <c r="R7019" s="8">
        <v>1</v>
      </c>
      <c r="S7019" s="10">
        <f t="shared" si="225"/>
        <v>-1.0302869668521453E-13</v>
      </c>
    </row>
    <row r="7020" spans="1:19">
      <c r="A7020" s="9">
        <v>12.2366760956617</v>
      </c>
      <c r="B7020" s="2">
        <v>10.642195864640099</v>
      </c>
      <c r="C7020" s="1">
        <v>89.787955826836793</v>
      </c>
      <c r="D7020" s="8">
        <v>8.5999999999999908</v>
      </c>
      <c r="E7020">
        <v>12.236676095662901</v>
      </c>
      <c r="F7020">
        <v>10.642195864640099</v>
      </c>
      <c r="G7020" s="1">
        <v>89.787955826829801</v>
      </c>
      <c r="H7020" s="8">
        <v>8.5999999999999908</v>
      </c>
      <c r="I7020" s="10">
        <f t="shared" si="224"/>
        <v>1.2008172234345693E-12</v>
      </c>
      <c r="K7020" s="9">
        <v>27.368656239840899</v>
      </c>
      <c r="L7020" s="6">
        <v>25.532857807834201</v>
      </c>
      <c r="M7020" s="6">
        <v>89.757023316911301</v>
      </c>
      <c r="N7020" s="8">
        <v>1</v>
      </c>
      <c r="O7020" s="6">
        <v>27.368656239841499</v>
      </c>
      <c r="P7020" s="6">
        <v>25.532857807834201</v>
      </c>
      <c r="Q7020" s="6">
        <v>89.757023316908402</v>
      </c>
      <c r="R7020" s="8">
        <v>1</v>
      </c>
      <c r="S7020" s="10">
        <f t="shared" si="225"/>
        <v>-6.0040861171728466E-13</v>
      </c>
    </row>
    <row r="7021" spans="1:19">
      <c r="A7021" s="9">
        <v>13.241550821648801</v>
      </c>
      <c r="B7021" s="2">
        <v>11.728285102237001</v>
      </c>
      <c r="C7021" s="1">
        <v>90.349093532475806</v>
      </c>
      <c r="D7021" s="8">
        <v>8.9</v>
      </c>
      <c r="E7021">
        <v>13.2415508216482</v>
      </c>
      <c r="F7021">
        <v>11.728285102237001</v>
      </c>
      <c r="G7021" s="1">
        <v>90.349093532478705</v>
      </c>
      <c r="H7021" s="8">
        <v>8.9</v>
      </c>
      <c r="I7021" s="10">
        <f t="shared" si="224"/>
        <v>-6.0040861171728466E-13</v>
      </c>
      <c r="K7021" s="9">
        <v>28.650509224477101</v>
      </c>
      <c r="L7021" s="6">
        <v>25.952537550848099</v>
      </c>
      <c r="M7021" s="6">
        <v>85.401486806233507</v>
      </c>
      <c r="N7021" s="8">
        <v>1</v>
      </c>
      <c r="O7021" s="6">
        <v>28.6505092244767</v>
      </c>
      <c r="P7021" s="6">
        <v>25.952537550848099</v>
      </c>
      <c r="Q7021" s="6">
        <v>85.401486806236804</v>
      </c>
      <c r="R7021" s="8">
        <v>1</v>
      </c>
      <c r="S7021" s="10">
        <f t="shared" si="225"/>
        <v>4.0145664570445661E-13</v>
      </c>
    </row>
    <row r="7022" spans="1:19">
      <c r="A7022" s="9">
        <v>14.293945775816599</v>
      </c>
      <c r="B7022" s="2">
        <v>12.297823735648</v>
      </c>
      <c r="C7022" s="1">
        <v>87.604193032610397</v>
      </c>
      <c r="D7022" s="8">
        <v>7.5</v>
      </c>
      <c r="E7022">
        <v>14.2939457758168</v>
      </c>
      <c r="F7022">
        <v>12.297823735648</v>
      </c>
      <c r="G7022" s="1">
        <v>87.604193032610098</v>
      </c>
      <c r="H7022" s="8">
        <v>7.5</v>
      </c>
      <c r="I7022" s="10">
        <f t="shared" si="224"/>
        <v>2.007283228522283E-13</v>
      </c>
      <c r="K7022" s="9">
        <v>30.0256536220271</v>
      </c>
      <c r="L7022" s="6">
        <v>25.202963410841701</v>
      </c>
      <c r="M7022" s="6">
        <v>75.445241567445606</v>
      </c>
      <c r="N7022" s="8">
        <v>2.1</v>
      </c>
      <c r="O7022" s="6">
        <v>30.025653622025398</v>
      </c>
      <c r="P7022" s="6">
        <v>25.202963410841701</v>
      </c>
      <c r="Q7022" s="6">
        <v>75.445241567454204</v>
      </c>
      <c r="R7022" s="8">
        <v>2.1</v>
      </c>
      <c r="S7022" s="10">
        <f t="shared" si="225"/>
        <v>1.7017498521454399E-12</v>
      </c>
    </row>
    <row r="7023" spans="1:19">
      <c r="A7023" s="9">
        <v>15.4819644967799</v>
      </c>
      <c r="B7023" s="2">
        <v>13.299538594374701</v>
      </c>
      <c r="C7023" s="1">
        <v>86.658260081726795</v>
      </c>
      <c r="D7023" s="8">
        <v>9.6999999999999904</v>
      </c>
      <c r="E7023">
        <v>15.481964496780501</v>
      </c>
      <c r="F7023">
        <v>13.299538594374701</v>
      </c>
      <c r="G7023" s="1">
        <v>86.658260081723498</v>
      </c>
      <c r="H7023" s="8">
        <v>9.6999999999999904</v>
      </c>
      <c r="I7023" s="10">
        <f t="shared" si="224"/>
        <v>6.0040861171728466E-13</v>
      </c>
      <c r="K7023" s="9">
        <v>30.826858410576602</v>
      </c>
      <c r="L7023" s="6">
        <v>25.024627535653099</v>
      </c>
      <c r="M7023" s="6">
        <v>71.300690914481606</v>
      </c>
      <c r="N7023" s="8">
        <v>2.2999999999999901</v>
      </c>
      <c r="O7023" s="6">
        <v>30.8268584105762</v>
      </c>
      <c r="P7023" s="6">
        <v>25.024627535653099</v>
      </c>
      <c r="Q7023" s="6">
        <v>71.300690914482303</v>
      </c>
      <c r="R7023" s="8">
        <v>2.2999999999999901</v>
      </c>
      <c r="S7023" s="10">
        <f t="shared" si="225"/>
        <v>4.0145664570445661E-13</v>
      </c>
    </row>
    <row r="7024" spans="1:19">
      <c r="A7024" s="9">
        <v>15.0614409320928</v>
      </c>
      <c r="B7024" s="2">
        <v>13.405313312123001</v>
      </c>
      <c r="C7024" s="1">
        <v>89.649628358117397</v>
      </c>
      <c r="D7024" s="8">
        <v>8.9</v>
      </c>
      <c r="E7024">
        <v>15.061440932093801</v>
      </c>
      <c r="F7024">
        <v>13.405313312123001</v>
      </c>
      <c r="G7024" s="1">
        <v>89.649628358111698</v>
      </c>
      <c r="H7024" s="8">
        <v>8.9</v>
      </c>
      <c r="I7024" s="10">
        <f t="shared" si="224"/>
        <v>1.000088900582341E-12</v>
      </c>
      <c r="K7024" s="9">
        <v>31.263225092230599</v>
      </c>
      <c r="L7024" s="6">
        <v>24.977981188763302</v>
      </c>
      <c r="M7024" s="6">
        <v>69.356669215655103</v>
      </c>
      <c r="N7024" s="8">
        <v>2.3999999999999901</v>
      </c>
      <c r="O7024" s="6">
        <v>31.263225092230002</v>
      </c>
      <c r="P7024" s="6">
        <v>24.977981188763302</v>
      </c>
      <c r="Q7024" s="6">
        <v>69.356669215657604</v>
      </c>
      <c r="R7024" s="8">
        <v>2.3999999999999901</v>
      </c>
      <c r="S7024" s="10">
        <f t="shared" si="225"/>
        <v>5.9685589803848416E-13</v>
      </c>
    </row>
    <row r="7025" spans="1:19">
      <c r="A7025" s="9">
        <v>15.0428609708674</v>
      </c>
      <c r="B7025" s="2">
        <v>13.4053133066218</v>
      </c>
      <c r="C7025" s="1">
        <v>89.7569233260636</v>
      </c>
      <c r="D7025" s="8">
        <v>7.5</v>
      </c>
      <c r="E7025">
        <v>15.0428609708674</v>
      </c>
      <c r="F7025">
        <v>13.4053133066218</v>
      </c>
      <c r="G7025" s="1">
        <v>89.7569233260636</v>
      </c>
      <c r="H7025" s="8">
        <v>7.5</v>
      </c>
      <c r="I7025" s="10">
        <f t="shared" si="224"/>
        <v>0</v>
      </c>
      <c r="K7025" s="9">
        <v>31.639695443723198</v>
      </c>
      <c r="L7025" s="6">
        <v>24.7787190443036</v>
      </c>
      <c r="M7025" s="6">
        <v>67.084838351225798</v>
      </c>
      <c r="N7025" s="8">
        <v>2.6</v>
      </c>
      <c r="O7025" s="6">
        <v>31.639695443722101</v>
      </c>
      <c r="P7025" s="6">
        <v>24.7787190443036</v>
      </c>
      <c r="Q7025" s="6">
        <v>67.084838351229394</v>
      </c>
      <c r="R7025" s="8">
        <v>2.6</v>
      </c>
      <c r="S7025" s="10">
        <f t="shared" si="225"/>
        <v>1.0977885267493548E-12</v>
      </c>
    </row>
    <row r="7026" spans="1:19">
      <c r="A7026" s="9">
        <v>15.043672714834701</v>
      </c>
      <c r="B7026" s="2">
        <v>12.8872704122284</v>
      </c>
      <c r="C7026" s="1">
        <v>86.760494171864906</v>
      </c>
      <c r="D7026" s="8">
        <v>7.5</v>
      </c>
      <c r="E7026">
        <v>15.043672714834999</v>
      </c>
      <c r="F7026">
        <v>12.8872704122284</v>
      </c>
      <c r="G7026" s="1">
        <v>86.7604941718634</v>
      </c>
      <c r="H7026" s="8">
        <v>7.5</v>
      </c>
      <c r="I7026" s="10">
        <f t="shared" si="224"/>
        <v>2.9842794901924208E-13</v>
      </c>
      <c r="K7026" s="9">
        <v>31.490409111685999</v>
      </c>
      <c r="L7026" s="6">
        <v>24.787584341010401</v>
      </c>
      <c r="M7026" s="6">
        <v>67.691397836659306</v>
      </c>
      <c r="N7026" s="8">
        <v>1.8999999999999899</v>
      </c>
      <c r="O7026" s="6">
        <v>31.490409111685899</v>
      </c>
      <c r="P7026" s="6">
        <v>24.787584341010401</v>
      </c>
      <c r="Q7026" s="6">
        <v>67.691397836660002</v>
      </c>
      <c r="R7026" s="8">
        <v>1.8999999999999899</v>
      </c>
      <c r="S7026" s="10">
        <f t="shared" si="225"/>
        <v>9.9475983006414026E-14</v>
      </c>
    </row>
    <row r="7027" spans="1:19">
      <c r="A7027" s="9">
        <v>15.0541813200155</v>
      </c>
      <c r="B7027" s="2">
        <v>12.8872704082558</v>
      </c>
      <c r="C7027" s="1">
        <v>86.701818540266601</v>
      </c>
      <c r="D7027" s="8">
        <v>9.4</v>
      </c>
      <c r="E7027">
        <v>15.054181320013299</v>
      </c>
      <c r="F7027">
        <v>12.8872704082558</v>
      </c>
      <c r="G7027" s="1">
        <v>86.701818540278595</v>
      </c>
      <c r="H7027" s="8">
        <v>9.4</v>
      </c>
      <c r="I7027" s="10">
        <f t="shared" si="224"/>
        <v>-2.2009061240169103E-12</v>
      </c>
      <c r="K7027" s="9">
        <v>31.330552986119802</v>
      </c>
      <c r="L7027" s="6">
        <v>24.643122405926501</v>
      </c>
      <c r="M7027" s="6">
        <v>67.720031773200603</v>
      </c>
      <c r="N7027" s="8">
        <v>1.2</v>
      </c>
      <c r="O7027" s="6">
        <v>31.330552986120299</v>
      </c>
      <c r="P7027" s="6">
        <v>24.643122405926501</v>
      </c>
      <c r="Q7027" s="6">
        <v>67.720031773199096</v>
      </c>
      <c r="R7027" s="8">
        <v>1.2</v>
      </c>
      <c r="S7027" s="10">
        <f t="shared" si="225"/>
        <v>-4.9737991503207013E-13</v>
      </c>
    </row>
    <row r="7028" spans="1:19">
      <c r="A7028" s="9">
        <v>15.0583922192099</v>
      </c>
      <c r="B7028" s="2">
        <v>11.8017749318263</v>
      </c>
      <c r="C7028" s="1">
        <v>80.700508765717302</v>
      </c>
      <c r="D7028" s="8">
        <v>7.2</v>
      </c>
      <c r="E7028">
        <v>15.0583922192082</v>
      </c>
      <c r="F7028">
        <v>11.8017749318263</v>
      </c>
      <c r="G7028" s="1">
        <v>80.700508765725701</v>
      </c>
      <c r="H7028" s="8">
        <v>7.2</v>
      </c>
      <c r="I7028" s="10">
        <f t="shared" si="224"/>
        <v>-1.6999734953060397E-12</v>
      </c>
      <c r="K7028" s="9">
        <v>31.160457145912499</v>
      </c>
      <c r="L7028" s="6">
        <v>24.398819293017599</v>
      </c>
      <c r="M7028" s="6">
        <v>67.383033944215001</v>
      </c>
      <c r="N7028" s="8">
        <v>1</v>
      </c>
      <c r="O7028" s="6">
        <v>31.160457145913501</v>
      </c>
      <c r="P7028" s="6">
        <v>24.398819293017599</v>
      </c>
      <c r="Q7028" s="6">
        <v>67.383033944211107</v>
      </c>
      <c r="R7028" s="8">
        <v>1</v>
      </c>
      <c r="S7028" s="10">
        <f t="shared" si="225"/>
        <v>-1.0018652574217413E-12</v>
      </c>
    </row>
    <row r="7029" spans="1:19">
      <c r="A7029" s="9">
        <v>12.9833413023583</v>
      </c>
      <c r="B7029" s="2">
        <v>8.8863826751138308</v>
      </c>
      <c r="C7029" s="1">
        <v>75.994972949155496</v>
      </c>
      <c r="D7029" s="8">
        <v>6.7</v>
      </c>
      <c r="E7029">
        <v>12.9833413023572</v>
      </c>
      <c r="F7029">
        <v>8.8863826751138308</v>
      </c>
      <c r="G7029" s="1">
        <v>75.994972949160598</v>
      </c>
      <c r="H7029" s="8">
        <v>6.7</v>
      </c>
      <c r="I7029" s="10">
        <f t="shared" si="224"/>
        <v>-1.099564883588755E-12</v>
      </c>
      <c r="K7029" s="9">
        <v>30.000212342088702</v>
      </c>
      <c r="L7029" s="6">
        <v>25.029538445096101</v>
      </c>
      <c r="M7029" s="6">
        <v>74.776713904169299</v>
      </c>
      <c r="N7029" s="8">
        <v>4.0999999999999899</v>
      </c>
      <c r="O7029" s="6">
        <v>30.000212342091</v>
      </c>
      <c r="P7029" s="6">
        <v>25.029538445096101</v>
      </c>
      <c r="Q7029" s="6">
        <v>74.776713904159195</v>
      </c>
      <c r="R7029" s="8">
        <v>4.0999999999999899</v>
      </c>
      <c r="S7029" s="10">
        <f t="shared" si="225"/>
        <v>-2.2986057501839241E-12</v>
      </c>
    </row>
    <row r="7030" spans="1:19">
      <c r="A7030" s="9">
        <v>12.140025439802001</v>
      </c>
      <c r="B7030" s="2">
        <v>8.9431183482984302</v>
      </c>
      <c r="C7030" s="1">
        <v>80.629218235186499</v>
      </c>
      <c r="D7030" s="8">
        <v>5.7999999999999901</v>
      </c>
      <c r="E7030">
        <v>12.1400254398025</v>
      </c>
      <c r="F7030">
        <v>8.9431183482984302</v>
      </c>
      <c r="G7030" s="1">
        <v>80.629218235184197</v>
      </c>
      <c r="H7030" s="8">
        <v>5.7999999999999901</v>
      </c>
      <c r="I7030" s="10">
        <f t="shared" si="224"/>
        <v>4.9915627187147038E-13</v>
      </c>
      <c r="K7030" s="9">
        <v>28.0926765420766</v>
      </c>
      <c r="L7030" s="6">
        <v>24.0026154119582</v>
      </c>
      <c r="M7030" s="6">
        <v>78.504864606260696</v>
      </c>
      <c r="N7030" s="8">
        <v>4.0999999999999899</v>
      </c>
      <c r="O7030" s="6">
        <v>28.0926765420772</v>
      </c>
      <c r="P7030" s="6">
        <v>24.0026154119582</v>
      </c>
      <c r="Q7030" s="6">
        <v>78.5048646062573</v>
      </c>
      <c r="R7030" s="8">
        <v>4.0999999999999899</v>
      </c>
      <c r="S7030" s="10">
        <f t="shared" si="225"/>
        <v>-6.0040861171728466E-13</v>
      </c>
    </row>
    <row r="7031" spans="1:19">
      <c r="A7031" s="9">
        <v>11.1049646536274</v>
      </c>
      <c r="B7031" s="2">
        <v>8.3881691752053094</v>
      </c>
      <c r="C7031" s="1">
        <v>83.162743848581997</v>
      </c>
      <c r="D7031" s="8">
        <v>5.7999999999999901</v>
      </c>
      <c r="E7031">
        <v>11.104964653629199</v>
      </c>
      <c r="F7031">
        <v>8.3881691752053094</v>
      </c>
      <c r="G7031" s="1">
        <v>83.162743848572504</v>
      </c>
      <c r="H7031" s="8">
        <v>5.7999999999999901</v>
      </c>
      <c r="I7031" s="10">
        <f t="shared" si="224"/>
        <v>1.7994494783124537E-12</v>
      </c>
      <c r="K7031" s="9">
        <v>27.181992219988899</v>
      </c>
      <c r="L7031" s="6">
        <v>23.649364584357301</v>
      </c>
      <c r="M7031" s="6">
        <v>81.0495700015951</v>
      </c>
      <c r="N7031" s="8">
        <v>1.5</v>
      </c>
      <c r="O7031" s="6">
        <v>27.1819922199894</v>
      </c>
      <c r="P7031" s="6">
        <v>23.649364584357301</v>
      </c>
      <c r="Q7031" s="6">
        <v>81.049570001593096</v>
      </c>
      <c r="R7031" s="8">
        <v>1.5</v>
      </c>
      <c r="S7031" s="10">
        <f t="shared" si="225"/>
        <v>-5.0093262871087063E-13</v>
      </c>
    </row>
    <row r="7032" spans="1:19">
      <c r="A7032" s="9">
        <v>10.413777506253799</v>
      </c>
      <c r="B7032" s="2">
        <v>7.21458826355956</v>
      </c>
      <c r="C7032" s="1">
        <v>80.398215239434904</v>
      </c>
      <c r="D7032" s="8">
        <v>2.7999999999999901</v>
      </c>
      <c r="E7032">
        <v>10.413777506254901</v>
      </c>
      <c r="F7032">
        <v>7.21458826355956</v>
      </c>
      <c r="G7032" s="1">
        <v>80.398215239430002</v>
      </c>
      <c r="H7032" s="8">
        <v>2.7999999999999901</v>
      </c>
      <c r="I7032" s="10">
        <f t="shared" si="224"/>
        <v>1.1013412404281553E-12</v>
      </c>
      <c r="K7032" s="9">
        <v>27.0384684954861</v>
      </c>
      <c r="L7032" s="6">
        <v>23.4743471643521</v>
      </c>
      <c r="M7032" s="6">
        <v>80.874539841667598</v>
      </c>
      <c r="N7032" s="8">
        <v>1</v>
      </c>
      <c r="O7032" s="6">
        <v>27.038468495486502</v>
      </c>
      <c r="P7032" s="6">
        <v>23.4743471643521</v>
      </c>
      <c r="Q7032" s="6">
        <v>80.874539841665296</v>
      </c>
      <c r="R7032" s="8">
        <v>1</v>
      </c>
      <c r="S7032" s="10">
        <f t="shared" si="225"/>
        <v>-4.0145664570445661E-13</v>
      </c>
    </row>
    <row r="7033" spans="1:19">
      <c r="A7033" s="9">
        <v>10.0188640977197</v>
      </c>
      <c r="B7033" s="2">
        <v>7.2145882652979001</v>
      </c>
      <c r="C7033" s="1">
        <v>82.550088478597601</v>
      </c>
      <c r="D7033" s="8">
        <v>2.7999999999999901</v>
      </c>
      <c r="E7033">
        <v>10.0188640977206</v>
      </c>
      <c r="F7033">
        <v>7.2145882652979001</v>
      </c>
      <c r="G7033" s="1">
        <v>82.550088478592301</v>
      </c>
      <c r="H7033" s="8">
        <v>2.7999999999999901</v>
      </c>
      <c r="I7033" s="10">
        <f t="shared" si="224"/>
        <v>9.0061291757592699E-13</v>
      </c>
      <c r="K7033" s="9">
        <v>26.725665545570099</v>
      </c>
      <c r="L7033" s="6">
        <v>23.396468477991</v>
      </c>
      <c r="M7033" s="6">
        <v>81.987667258304697</v>
      </c>
      <c r="N7033" s="8">
        <v>1</v>
      </c>
      <c r="O7033" s="6">
        <v>26.7256655455706</v>
      </c>
      <c r="P7033" s="6">
        <v>23.396468477991</v>
      </c>
      <c r="Q7033" s="6">
        <v>81.987667258302693</v>
      </c>
      <c r="R7033" s="8">
        <v>1</v>
      </c>
      <c r="S7033" s="10">
        <f t="shared" si="225"/>
        <v>-5.0093262871087063E-13</v>
      </c>
    </row>
    <row r="7034" spans="1:19">
      <c r="A7034" s="9">
        <v>9.7220949279982793</v>
      </c>
      <c r="B7034" s="2">
        <v>7.85962467222011</v>
      </c>
      <c r="C7034" s="1">
        <v>87.994305152037896</v>
      </c>
      <c r="D7034" s="8">
        <v>2.7999999999999901</v>
      </c>
      <c r="E7034">
        <v>9.7220949279995299</v>
      </c>
      <c r="F7034">
        <v>7.85962467222011</v>
      </c>
      <c r="G7034" s="1">
        <v>87.994305152030094</v>
      </c>
      <c r="H7034" s="8">
        <v>2.7999999999999901</v>
      </c>
      <c r="I7034" s="10">
        <f t="shared" si="224"/>
        <v>1.2505552149377763E-12</v>
      </c>
      <c r="K7034" s="9">
        <v>26.449073608575599</v>
      </c>
      <c r="L7034" s="6">
        <v>23.2180171591564</v>
      </c>
      <c r="M7034" s="6">
        <v>82.438231272638006</v>
      </c>
      <c r="N7034" s="8">
        <v>1</v>
      </c>
      <c r="O7034" s="6">
        <v>26.449073608575901</v>
      </c>
      <c r="P7034" s="6">
        <v>23.2180171591564</v>
      </c>
      <c r="Q7034" s="6">
        <v>82.438231272635704</v>
      </c>
      <c r="R7034" s="8">
        <v>1</v>
      </c>
      <c r="S7034" s="10">
        <f t="shared" si="225"/>
        <v>-3.0198066269804258E-13</v>
      </c>
    </row>
    <row r="7035" spans="1:19">
      <c r="A7035" s="9">
        <v>9.6398607838144592</v>
      </c>
      <c r="B7035" s="2">
        <v>7.8596246731320099</v>
      </c>
      <c r="C7035" s="1">
        <v>88.481697754602706</v>
      </c>
      <c r="D7035" s="8">
        <v>1.7</v>
      </c>
      <c r="E7035">
        <v>9.63986078381566</v>
      </c>
      <c r="F7035">
        <v>7.8596246731320099</v>
      </c>
      <c r="G7035" s="1">
        <v>88.481697754596098</v>
      </c>
      <c r="H7035" s="8">
        <v>1.7</v>
      </c>
      <c r="I7035" s="10">
        <f t="shared" si="224"/>
        <v>1.2008172234345693E-12</v>
      </c>
      <c r="K7035" s="9">
        <v>26.256315643467001</v>
      </c>
      <c r="L7035" s="6">
        <v>23.2976972982073</v>
      </c>
      <c r="M7035" s="6">
        <v>83.784834416862395</v>
      </c>
      <c r="N7035" s="8">
        <v>1</v>
      </c>
      <c r="O7035" s="6">
        <v>26.256315643467499</v>
      </c>
      <c r="P7035" s="6">
        <v>23.2976972982073</v>
      </c>
      <c r="Q7035" s="6">
        <v>83.784834416859198</v>
      </c>
      <c r="R7035" s="8">
        <v>1</v>
      </c>
      <c r="S7035" s="10">
        <f t="shared" si="225"/>
        <v>-4.9737991503207013E-13</v>
      </c>
    </row>
    <row r="7036" spans="1:19">
      <c r="A7036" s="9">
        <v>9.3233344748493803</v>
      </c>
      <c r="B7036" s="2">
        <v>7.2630795258138301</v>
      </c>
      <c r="C7036" s="1">
        <v>86.785477929939503</v>
      </c>
      <c r="D7036" s="8">
        <v>2.2000000000000002</v>
      </c>
      <c r="E7036">
        <v>9.3233344748506894</v>
      </c>
      <c r="F7036">
        <v>7.2630795258138301</v>
      </c>
      <c r="G7036" s="1">
        <v>86.785477929931801</v>
      </c>
      <c r="H7036" s="8">
        <v>2.2000000000000002</v>
      </c>
      <c r="I7036" s="10">
        <f t="shared" si="224"/>
        <v>1.3091749906379846E-12</v>
      </c>
      <c r="K7036" s="9">
        <v>26.095821259364801</v>
      </c>
      <c r="L7036" s="6">
        <v>23.474347137962699</v>
      </c>
      <c r="M7036" s="6">
        <v>85.492612973470003</v>
      </c>
      <c r="N7036" s="8">
        <v>1</v>
      </c>
      <c r="O7036" s="6">
        <v>26.095821259365099</v>
      </c>
      <c r="P7036" s="6">
        <v>23.474347137962699</v>
      </c>
      <c r="Q7036" s="6">
        <v>85.492612973467601</v>
      </c>
      <c r="R7036" s="8">
        <v>1</v>
      </c>
      <c r="S7036" s="10">
        <f t="shared" si="225"/>
        <v>-2.9842794901924208E-13</v>
      </c>
    </row>
    <row r="7037" spans="1:19">
      <c r="A7037" s="9">
        <v>8.6956221631806407</v>
      </c>
      <c r="B7037" s="2">
        <v>6.1255532364144596</v>
      </c>
      <c r="C7037" s="1">
        <v>83.750362032900895</v>
      </c>
      <c r="D7037" s="8">
        <v>3.6</v>
      </c>
      <c r="E7037">
        <v>8.6956221631816106</v>
      </c>
      <c r="F7037">
        <v>6.1255532364144596</v>
      </c>
      <c r="G7037" s="1">
        <v>83.750362032895495</v>
      </c>
      <c r="H7037" s="8">
        <v>3.6</v>
      </c>
      <c r="I7037" s="10">
        <f t="shared" si="224"/>
        <v>9.6989083431253675E-13</v>
      </c>
      <c r="K7037" s="9">
        <v>25.930776717878</v>
      </c>
      <c r="L7037" s="6">
        <v>23.5503254226949</v>
      </c>
      <c r="M7037" s="6">
        <v>86.729075354491599</v>
      </c>
      <c r="N7037" s="8">
        <v>1</v>
      </c>
      <c r="O7037" s="6">
        <v>25.930776717878601</v>
      </c>
      <c r="P7037" s="6">
        <v>23.5503254226949</v>
      </c>
      <c r="Q7037" s="6">
        <v>86.729075354488799</v>
      </c>
      <c r="R7037" s="8">
        <v>1</v>
      </c>
      <c r="S7037" s="10">
        <f t="shared" si="225"/>
        <v>-6.0040861171728466E-13</v>
      </c>
    </row>
    <row r="7038" spans="1:19">
      <c r="A7038" s="9">
        <v>8.2832057323486694</v>
      </c>
      <c r="B7038" s="2">
        <v>6.1255532427965198</v>
      </c>
      <c r="C7038" s="1">
        <v>86.125648040644506</v>
      </c>
      <c r="D7038" s="8">
        <v>4.4000000000000004</v>
      </c>
      <c r="E7038">
        <v>8.2832057323490105</v>
      </c>
      <c r="F7038">
        <v>6.1255532427965198</v>
      </c>
      <c r="G7038" s="1">
        <v>86.125648040643597</v>
      </c>
      <c r="H7038" s="8">
        <v>4.4000000000000004</v>
      </c>
      <c r="I7038" s="10">
        <f t="shared" si="224"/>
        <v>3.4106051316484809E-13</v>
      </c>
      <c r="K7038" s="9">
        <v>25.789855641720902</v>
      </c>
      <c r="L7038" s="6">
        <v>23.5503254226949</v>
      </c>
      <c r="M7038" s="6">
        <v>87.455961128406202</v>
      </c>
      <c r="N7038" s="8">
        <v>1</v>
      </c>
      <c r="O7038" s="6">
        <v>25.789855641721001</v>
      </c>
      <c r="P7038" s="6">
        <v>23.5503254226949</v>
      </c>
      <c r="Q7038" s="6">
        <v>87.455961128404994</v>
      </c>
      <c r="R7038" s="8">
        <v>1</v>
      </c>
      <c r="S7038" s="10">
        <f t="shared" si="225"/>
        <v>-9.9475983006414026E-14</v>
      </c>
    </row>
    <row r="7039" spans="1:19">
      <c r="A7039" s="9">
        <v>7.9089020102835503</v>
      </c>
      <c r="B7039" s="2">
        <v>5.6704421139350503</v>
      </c>
      <c r="C7039" s="1">
        <v>85.6178936282423</v>
      </c>
      <c r="D7039" s="8">
        <v>2.2000000000000002</v>
      </c>
      <c r="E7039">
        <v>7.9089020102836596</v>
      </c>
      <c r="F7039">
        <v>5.6704421139350503</v>
      </c>
      <c r="G7039" s="1">
        <v>85.617893628241703</v>
      </c>
      <c r="H7039" s="8">
        <v>2.2000000000000002</v>
      </c>
      <c r="I7039" s="10">
        <f t="shared" si="224"/>
        <v>1.092459456231154E-13</v>
      </c>
      <c r="K7039" s="9">
        <v>25.668810423150902</v>
      </c>
      <c r="L7039" s="6">
        <v>23.723610414283598</v>
      </c>
      <c r="M7039" s="6">
        <v>89.013032890812795</v>
      </c>
      <c r="N7039" s="8">
        <v>1</v>
      </c>
      <c r="O7039" s="6">
        <v>25.668810423151001</v>
      </c>
      <c r="P7039" s="6">
        <v>23.723610414283598</v>
      </c>
      <c r="Q7039" s="6">
        <v>89.013032890812198</v>
      </c>
      <c r="R7039" s="8">
        <v>1</v>
      </c>
      <c r="S7039" s="10">
        <f t="shared" si="225"/>
        <v>-9.9475983006414026E-14</v>
      </c>
    </row>
    <row r="7040" spans="1:19">
      <c r="A7040" s="9">
        <v>7.4341280070181499</v>
      </c>
      <c r="B7040" s="2">
        <v>5.0308510987833897</v>
      </c>
      <c r="C7040" s="1">
        <v>84.609093653761093</v>
      </c>
      <c r="D7040" s="8">
        <v>2.2000000000000002</v>
      </c>
      <c r="E7040">
        <v>7.4341280070184403</v>
      </c>
      <c r="F7040">
        <v>5.0308510987833897</v>
      </c>
      <c r="G7040" s="1">
        <v>84.609093653759302</v>
      </c>
      <c r="H7040" s="8">
        <v>2.2000000000000002</v>
      </c>
      <c r="I7040" s="10">
        <f t="shared" si="224"/>
        <v>2.9043434324194095E-13</v>
      </c>
      <c r="K7040" s="9">
        <v>25.571129107502699</v>
      </c>
      <c r="L7040" s="6">
        <v>23.723610414283598</v>
      </c>
      <c r="M7040" s="6">
        <v>89.5304355980997</v>
      </c>
      <c r="N7040" s="8">
        <v>1</v>
      </c>
      <c r="O7040" s="6">
        <v>25.571129107503001</v>
      </c>
      <c r="P7040" s="6">
        <v>23.723610414283598</v>
      </c>
      <c r="Q7040" s="6">
        <v>89.530435598097796</v>
      </c>
      <c r="R7040" s="8">
        <v>1</v>
      </c>
      <c r="S7040" s="10">
        <f t="shared" si="225"/>
        <v>-3.0198066269804258E-13</v>
      </c>
    </row>
    <row r="7041" spans="1:19">
      <c r="A7041" s="9">
        <v>7.3513639724455402</v>
      </c>
      <c r="B7041" s="2">
        <v>5.0724438919155501</v>
      </c>
      <c r="C7041" s="1">
        <v>85.335265985192706</v>
      </c>
      <c r="D7041" s="8">
        <v>1.7</v>
      </c>
      <c r="E7041">
        <v>7.3513639724459301</v>
      </c>
      <c r="F7041">
        <v>5.0724438919155501</v>
      </c>
      <c r="G7041" s="1">
        <v>85.335265985190006</v>
      </c>
      <c r="H7041" s="8">
        <v>1.7</v>
      </c>
      <c r="I7041" s="10">
        <f t="shared" si="224"/>
        <v>3.8991032624835498E-13</v>
      </c>
      <c r="K7041" s="9">
        <v>25.713673665561601</v>
      </c>
      <c r="L7041" s="6">
        <v>23.847443164597799</v>
      </c>
      <c r="M7041" s="6">
        <v>89.442569058205507</v>
      </c>
      <c r="N7041" s="8">
        <v>1</v>
      </c>
      <c r="O7041" s="6">
        <v>25.713673665562201</v>
      </c>
      <c r="P7041" s="6">
        <v>23.847443164597799</v>
      </c>
      <c r="Q7041" s="6">
        <v>89.442569058201599</v>
      </c>
      <c r="R7041" s="8">
        <v>1</v>
      </c>
      <c r="S7041" s="10">
        <f t="shared" si="225"/>
        <v>-6.0040861171728466E-13</v>
      </c>
    </row>
    <row r="7042" spans="1:19">
      <c r="A7042" s="9">
        <v>7.3693741509397297</v>
      </c>
      <c r="B7042" s="2">
        <v>5.6704421208494296</v>
      </c>
      <c r="C7042" s="1">
        <v>88.830573517668398</v>
      </c>
      <c r="D7042" s="8">
        <v>1.7</v>
      </c>
      <c r="E7042">
        <v>7.36937415094018</v>
      </c>
      <c r="F7042">
        <v>5.6704421208494296</v>
      </c>
      <c r="G7042" s="1">
        <v>88.830573517664902</v>
      </c>
      <c r="H7042" s="8">
        <v>1.7</v>
      </c>
      <c r="I7042" s="10">
        <f t="shared" si="224"/>
        <v>4.5030645878796349E-13</v>
      </c>
      <c r="K7042" s="9">
        <v>25.6750988027372</v>
      </c>
      <c r="L7042" s="6">
        <v>23.869970225395999</v>
      </c>
      <c r="M7042" s="6">
        <v>89.769312763799206</v>
      </c>
      <c r="N7042" s="8">
        <v>1</v>
      </c>
      <c r="O7042" s="6">
        <v>25.675098802737399</v>
      </c>
      <c r="P7042" s="6">
        <v>23.869970225395999</v>
      </c>
      <c r="Q7042" s="6">
        <v>89.7693127637976</v>
      </c>
      <c r="R7042" s="8">
        <v>1</v>
      </c>
      <c r="S7042" s="10">
        <f t="shared" si="225"/>
        <v>-1.9895196601282805E-13</v>
      </c>
    </row>
    <row r="7043" spans="1:19">
      <c r="A7043" s="9">
        <v>7.4266480535882797</v>
      </c>
      <c r="B7043" s="2">
        <v>6.1684466903314599</v>
      </c>
      <c r="C7043" s="1">
        <v>91.573339854742599</v>
      </c>
      <c r="D7043" s="8">
        <v>5.2999999999999901</v>
      </c>
      <c r="E7043">
        <v>7.4266480535879902</v>
      </c>
      <c r="F7043">
        <v>6.1684466903314599</v>
      </c>
      <c r="G7043" s="1">
        <v>91.5733398547452</v>
      </c>
      <c r="H7043" s="8">
        <v>5.2999999999999901</v>
      </c>
      <c r="I7043" s="10">
        <f t="shared" si="224"/>
        <v>-2.8954616482224083E-13</v>
      </c>
      <c r="K7043" s="9">
        <v>25.924673362452499</v>
      </c>
      <c r="L7043" s="6">
        <v>23.989094337310199</v>
      </c>
      <c r="M7043" s="6">
        <v>89.089132017657903</v>
      </c>
      <c r="N7043" s="8">
        <v>1</v>
      </c>
      <c r="O7043" s="6">
        <v>25.924673362452399</v>
      </c>
      <c r="P7043" s="6">
        <v>23.989094337310199</v>
      </c>
      <c r="Q7043" s="6">
        <v>89.089132017659495</v>
      </c>
      <c r="R7043" s="8">
        <v>1</v>
      </c>
      <c r="S7043" s="10">
        <f t="shared" si="225"/>
        <v>9.9475983006414026E-14</v>
      </c>
    </row>
    <row r="7044" spans="1:19">
      <c r="A7044" s="9">
        <v>7.8838740397127296</v>
      </c>
      <c r="B7044" s="2">
        <v>5.62824923939674</v>
      </c>
      <c r="C7044" s="1">
        <v>85.514488174532801</v>
      </c>
      <c r="D7044" s="8">
        <v>8.9</v>
      </c>
      <c r="E7044">
        <v>7.8838740397134099</v>
      </c>
      <c r="F7044">
        <v>5.62824923939674</v>
      </c>
      <c r="G7044" s="1">
        <v>85.5144881745276</v>
      </c>
      <c r="H7044" s="8">
        <v>8.9</v>
      </c>
      <c r="I7044" s="10">
        <f t="shared" ref="I7044:I7107" si="226">E7044-A7044</f>
        <v>6.8034466949029593E-13</v>
      </c>
      <c r="K7044" s="9">
        <v>26.2649841070394</v>
      </c>
      <c r="L7044" s="6">
        <v>24.3594596892029</v>
      </c>
      <c r="M7044" s="6">
        <v>89.282540563583893</v>
      </c>
      <c r="N7044" s="8">
        <v>1.3999999999999899</v>
      </c>
      <c r="O7044" s="6">
        <v>26.264984107040501</v>
      </c>
      <c r="P7044" s="6">
        <v>24.3594596892029</v>
      </c>
      <c r="Q7044" s="6">
        <v>89.282540563577896</v>
      </c>
      <c r="R7044" s="8">
        <v>1.3999999999999899</v>
      </c>
      <c r="S7044" s="10">
        <f t="shared" ref="S7044:S7107" si="227">K7044-O7044</f>
        <v>-1.1013412404281553E-12</v>
      </c>
    </row>
    <row r="7045" spans="1:19">
      <c r="A7045" s="9">
        <v>8.8955517189314097</v>
      </c>
      <c r="B7045" s="2">
        <v>3.3274412771100201</v>
      </c>
      <c r="C7045" s="1">
        <v>68.024245873987198</v>
      </c>
      <c r="D7045" s="8">
        <v>8.0999999999999908</v>
      </c>
      <c r="E7045">
        <v>8.8955517189316407</v>
      </c>
      <c r="F7045">
        <v>3.3274412771100201</v>
      </c>
      <c r="G7045" s="1">
        <v>68.024245873986004</v>
      </c>
      <c r="H7045" s="8">
        <v>8.0999999999999908</v>
      </c>
      <c r="I7045" s="10">
        <f t="shared" si="226"/>
        <v>2.3092638912203256E-13</v>
      </c>
      <c r="K7045" s="9">
        <v>27.598984762143001</v>
      </c>
      <c r="L7045" s="6">
        <v>24.711580462051501</v>
      </c>
      <c r="M7045" s="6">
        <v>84.315712816563504</v>
      </c>
      <c r="N7045" s="8">
        <v>1.7</v>
      </c>
      <c r="O7045" s="6">
        <v>27.598984762144099</v>
      </c>
      <c r="P7045" s="6">
        <v>24.711580462051501</v>
      </c>
      <c r="Q7045" s="6">
        <v>84.315712816558701</v>
      </c>
      <c r="R7045" s="8">
        <v>1.7</v>
      </c>
      <c r="S7045" s="10">
        <f t="shared" si="227"/>
        <v>-1.0977885267493548E-12</v>
      </c>
    </row>
    <row r="7046" spans="1:19">
      <c r="A7046" s="9">
        <v>9.0450850272160803</v>
      </c>
      <c r="B7046" s="2">
        <v>2.9024907724146201</v>
      </c>
      <c r="C7046" s="1">
        <v>65.359972601751394</v>
      </c>
      <c r="D7046" s="8">
        <v>11.6999999999999</v>
      </c>
      <c r="E7046">
        <v>9.0450850272169898</v>
      </c>
      <c r="F7046">
        <v>2.9024907724146201</v>
      </c>
      <c r="G7046" s="1">
        <v>65.359972601747899</v>
      </c>
      <c r="H7046" s="8">
        <v>11.6999999999999</v>
      </c>
      <c r="I7046" s="10">
        <f t="shared" si="226"/>
        <v>9.0949470177292824E-13</v>
      </c>
      <c r="K7046" s="9">
        <v>29.292406753410699</v>
      </c>
      <c r="L7046" s="6">
        <v>25.047492676984898</v>
      </c>
      <c r="M7046" s="6">
        <v>77.969629994493204</v>
      </c>
      <c r="N7046" s="8">
        <v>2.1</v>
      </c>
      <c r="O7046" s="6">
        <v>29.2924067534104</v>
      </c>
      <c r="P7046" s="6">
        <v>25.047492676984898</v>
      </c>
      <c r="Q7046" s="6">
        <v>77.969629994494596</v>
      </c>
      <c r="R7046" s="8">
        <v>2.1</v>
      </c>
      <c r="S7046" s="10">
        <f t="shared" si="227"/>
        <v>2.9842794901924208E-13</v>
      </c>
    </row>
    <row r="7047" spans="1:19">
      <c r="A7047" s="9">
        <v>8.5375027299930295</v>
      </c>
      <c r="B7047" s="2">
        <v>1.668370899868</v>
      </c>
      <c r="C7047" s="1">
        <v>61.996379012000197</v>
      </c>
      <c r="D7047" s="8">
        <v>9.6999999999999904</v>
      </c>
      <c r="E7047">
        <v>8.5375027299937702</v>
      </c>
      <c r="F7047">
        <v>1.668370899868</v>
      </c>
      <c r="G7047" s="1">
        <v>61.9963790119969</v>
      </c>
      <c r="H7047" s="8">
        <v>9.6999999999999904</v>
      </c>
      <c r="I7047" s="10">
        <f t="shared" si="226"/>
        <v>7.4074080202990444E-13</v>
      </c>
      <c r="K7047" s="9">
        <v>30.5397263842525</v>
      </c>
      <c r="L7047" s="6">
        <v>24.399354402570602</v>
      </c>
      <c r="M7047" s="6">
        <v>69.813849512235095</v>
      </c>
      <c r="N7047" s="8">
        <v>2.1</v>
      </c>
      <c r="O7047" s="6">
        <v>30.539726384251299</v>
      </c>
      <c r="P7047" s="6">
        <v>24.399354402570602</v>
      </c>
      <c r="Q7047" s="6">
        <v>69.813849512239301</v>
      </c>
      <c r="R7047" s="8">
        <v>2.1</v>
      </c>
      <c r="S7047" s="10">
        <f t="shared" si="227"/>
        <v>1.2008172234345693E-12</v>
      </c>
    </row>
    <row r="7048" spans="1:19">
      <c r="A7048" s="9">
        <v>9.0169744974925194</v>
      </c>
      <c r="B7048" s="2">
        <v>-1.27456118878799</v>
      </c>
      <c r="C7048" s="1">
        <v>48.617020665043</v>
      </c>
      <c r="D7048" s="8">
        <v>11.6999999999999</v>
      </c>
      <c r="E7048">
        <v>9.01697449749099</v>
      </c>
      <c r="F7048">
        <v>-1.27456118878799</v>
      </c>
      <c r="G7048" s="1">
        <v>48.617020665048003</v>
      </c>
      <c r="H7048" s="8">
        <v>11.6999999999999</v>
      </c>
      <c r="I7048" s="10">
        <f t="shared" si="226"/>
        <v>-1.5294432387236157E-12</v>
      </c>
      <c r="K7048" s="9">
        <v>31.451947524495399</v>
      </c>
      <c r="L7048" s="6">
        <v>23.791645113826</v>
      </c>
      <c r="M7048" s="6">
        <v>63.896331062170397</v>
      </c>
      <c r="N7048" s="8">
        <v>2.1</v>
      </c>
      <c r="O7048" s="6">
        <v>31.4519475244932</v>
      </c>
      <c r="P7048" s="6">
        <v>23.791645113826</v>
      </c>
      <c r="Q7048" s="6">
        <v>63.896331062178398</v>
      </c>
      <c r="R7048" s="8">
        <v>2.1</v>
      </c>
      <c r="S7048" s="10">
        <f t="shared" si="227"/>
        <v>2.1991297671775101E-12</v>
      </c>
    </row>
    <row r="7049" spans="1:19">
      <c r="A7049" s="9">
        <v>9.0701132359520198</v>
      </c>
      <c r="B7049" s="2">
        <v>-0.71982488608191397</v>
      </c>
      <c r="C7049" s="1">
        <v>50.420180548323501</v>
      </c>
      <c r="D7049" s="8">
        <v>9.6999999999999904</v>
      </c>
      <c r="E7049">
        <v>9.0701132359530394</v>
      </c>
      <c r="F7049">
        <v>-0.71982488608191397</v>
      </c>
      <c r="G7049" s="1">
        <v>50.420180548319898</v>
      </c>
      <c r="H7049" s="8">
        <v>9.6999999999999904</v>
      </c>
      <c r="I7049" s="10">
        <f t="shared" si="226"/>
        <v>1.0196288258157438E-12</v>
      </c>
      <c r="K7049" s="9">
        <v>32.2363591212617</v>
      </c>
      <c r="L7049" s="6">
        <v>23.172099884166801</v>
      </c>
      <c r="M7049" s="6">
        <v>58.872058859225</v>
      </c>
      <c r="N7049" s="8">
        <v>2.1</v>
      </c>
      <c r="O7049" s="6">
        <v>32.2363591212603</v>
      </c>
      <c r="P7049" s="6">
        <v>23.172099884166801</v>
      </c>
      <c r="Q7049" s="6">
        <v>58.872058859229099</v>
      </c>
      <c r="R7049" s="8">
        <v>2.1</v>
      </c>
      <c r="S7049" s="10">
        <f t="shared" si="227"/>
        <v>1.3997691894473974E-12</v>
      </c>
    </row>
    <row r="7050" spans="1:19">
      <c r="A7050" s="9">
        <v>7.7554086077087101</v>
      </c>
      <c r="B7050" s="2">
        <v>-0.78179387146665502</v>
      </c>
      <c r="C7050" s="1">
        <v>54.879352681317201</v>
      </c>
      <c r="D7050" s="8">
        <v>7.5</v>
      </c>
      <c r="E7050">
        <v>7.7554086077087696</v>
      </c>
      <c r="F7050">
        <v>-0.78179387146665502</v>
      </c>
      <c r="G7050" s="1">
        <v>54.879352681317002</v>
      </c>
      <c r="H7050" s="8">
        <v>7.5</v>
      </c>
      <c r="I7050" s="10">
        <f t="shared" si="226"/>
        <v>5.9507954119908391E-14</v>
      </c>
      <c r="K7050" s="9">
        <v>32.2166515880836</v>
      </c>
      <c r="L7050" s="6">
        <v>23.603823218696501</v>
      </c>
      <c r="M7050" s="6">
        <v>60.498438893112002</v>
      </c>
      <c r="N7050" s="8">
        <v>2.2999999999999901</v>
      </c>
      <c r="O7050" s="6">
        <v>32.216651588083501</v>
      </c>
      <c r="P7050" s="6">
        <v>23.603823218696501</v>
      </c>
      <c r="Q7050" s="6">
        <v>60.498438893112699</v>
      </c>
      <c r="R7050" s="8">
        <v>2.2999999999999901</v>
      </c>
      <c r="S7050" s="10">
        <f t="shared" si="227"/>
        <v>9.9475983006414026E-14</v>
      </c>
    </row>
    <row r="7051" spans="1:19">
      <c r="A7051" s="9">
        <v>6.6529011925509796</v>
      </c>
      <c r="B7051" s="2">
        <v>-7.4890802536443004E-3</v>
      </c>
      <c r="C7051" s="1">
        <v>62.571402888022</v>
      </c>
      <c r="D7051" s="8">
        <v>6.7</v>
      </c>
      <c r="E7051">
        <v>6.6529011925499599</v>
      </c>
      <c r="F7051">
        <v>-7.4890802536443004E-3</v>
      </c>
      <c r="G7051" s="1">
        <v>62.571402888026199</v>
      </c>
      <c r="H7051" s="8">
        <v>6.7</v>
      </c>
      <c r="I7051" s="10">
        <f t="shared" si="226"/>
        <v>-1.0196288258157438E-12</v>
      </c>
      <c r="K7051" s="9">
        <v>31.788881198489999</v>
      </c>
      <c r="L7051" s="6">
        <v>24.019964901312399</v>
      </c>
      <c r="M7051" s="6">
        <v>63.556014528802599</v>
      </c>
      <c r="N7051" s="8">
        <v>2.3999999999999901</v>
      </c>
      <c r="O7051" s="6">
        <v>31.7888811984906</v>
      </c>
      <c r="P7051" s="6">
        <v>24.019964901312399</v>
      </c>
      <c r="Q7051" s="6">
        <v>63.556014528800397</v>
      </c>
      <c r="R7051" s="8">
        <v>2.3999999999999901</v>
      </c>
      <c r="S7051" s="10">
        <f t="shared" si="227"/>
        <v>-6.0040861171728466E-13</v>
      </c>
    </row>
    <row r="7052" spans="1:19">
      <c r="A7052" s="9">
        <v>5.5884821969750602</v>
      </c>
      <c r="B7052" s="2">
        <v>-3.9145190550299198E-2</v>
      </c>
      <c r="C7052" s="1">
        <v>67.195495108728295</v>
      </c>
      <c r="D7052" s="8">
        <v>6.4</v>
      </c>
      <c r="E7052">
        <v>5.5884821969746001</v>
      </c>
      <c r="F7052">
        <v>-3.9145190550299198E-2</v>
      </c>
      <c r="G7052" s="1">
        <v>67.195495108730995</v>
      </c>
      <c r="H7052" s="8">
        <v>6.4</v>
      </c>
      <c r="I7052" s="10">
        <f t="shared" si="226"/>
        <v>-4.6007642140466487E-13</v>
      </c>
      <c r="K7052" s="9">
        <v>31.288600829955399</v>
      </c>
      <c r="L7052" s="6">
        <v>24.2457137717326</v>
      </c>
      <c r="M7052" s="6">
        <v>66.280858161558697</v>
      </c>
      <c r="N7052" s="8">
        <v>2.6</v>
      </c>
      <c r="O7052" s="6">
        <v>31.288600829954799</v>
      </c>
      <c r="P7052" s="6">
        <v>24.2457137717326</v>
      </c>
      <c r="Q7052" s="6">
        <v>66.280858161561298</v>
      </c>
      <c r="R7052" s="8">
        <v>2.6</v>
      </c>
      <c r="S7052" s="10">
        <f t="shared" si="227"/>
        <v>6.0040861171728466E-13</v>
      </c>
    </row>
    <row r="7053" spans="1:19">
      <c r="A7053" s="9">
        <v>5.2116532567049996</v>
      </c>
      <c r="B7053" s="2">
        <v>-3.8912665346877297E-2</v>
      </c>
      <c r="C7053" s="1">
        <v>68.980175808352996</v>
      </c>
      <c r="D7053" s="8">
        <v>2.7999999999999901</v>
      </c>
      <c r="E7053">
        <v>5.2116532567042597</v>
      </c>
      <c r="F7053">
        <v>-3.8912665346877297E-2</v>
      </c>
      <c r="G7053" s="1">
        <v>68.980175808356705</v>
      </c>
      <c r="H7053" s="8">
        <v>2.7999999999999901</v>
      </c>
      <c r="I7053" s="10">
        <f t="shared" si="226"/>
        <v>-7.3985262361020432E-13</v>
      </c>
      <c r="K7053" s="9">
        <v>30.6971815315928</v>
      </c>
      <c r="L7053" s="6">
        <v>24.339677556617598</v>
      </c>
      <c r="M7053" s="6">
        <v>68.940899832269693</v>
      </c>
      <c r="N7053" s="8">
        <v>2.7999999999999901</v>
      </c>
      <c r="O7053" s="6">
        <v>30.6971815315915</v>
      </c>
      <c r="P7053" s="6">
        <v>24.339677556617598</v>
      </c>
      <c r="Q7053" s="6">
        <v>68.940899832274894</v>
      </c>
      <c r="R7053" s="8">
        <v>2.7999999999999901</v>
      </c>
      <c r="S7053" s="10">
        <f t="shared" si="227"/>
        <v>1.3002932064409833E-12</v>
      </c>
    </row>
    <row r="7054" spans="1:19">
      <c r="A7054" s="9">
        <v>5.0497554904186996</v>
      </c>
      <c r="B7054" s="2">
        <v>3.3099691797605302E-2</v>
      </c>
      <c r="C7054" s="1">
        <v>70.123635392086598</v>
      </c>
      <c r="D7054" s="8">
        <v>1.7</v>
      </c>
      <c r="E7054">
        <v>5.04975549041876</v>
      </c>
      <c r="F7054">
        <v>3.3099691797605302E-2</v>
      </c>
      <c r="G7054" s="1">
        <v>70.123635392086399</v>
      </c>
      <c r="H7054" s="8">
        <v>1.7</v>
      </c>
      <c r="I7054" s="10">
        <f t="shared" si="226"/>
        <v>6.0396132539608516E-14</v>
      </c>
      <c r="K7054" s="9">
        <v>29.806195490360501</v>
      </c>
      <c r="L7054" s="6">
        <v>24.6147071609963</v>
      </c>
      <c r="M7054" s="6">
        <v>73.759709876587095</v>
      </c>
      <c r="N7054" s="8">
        <v>2.8999999999999901</v>
      </c>
      <c r="O7054" s="6">
        <v>29.80619549036</v>
      </c>
      <c r="P7054" s="6">
        <v>24.6147071609962</v>
      </c>
      <c r="Q7054" s="6">
        <v>73.759709876589795</v>
      </c>
      <c r="R7054" s="8">
        <v>2.8999999999999901</v>
      </c>
      <c r="S7054" s="10">
        <f t="shared" si="227"/>
        <v>5.0093262871087063E-13</v>
      </c>
    </row>
    <row r="7055" spans="1:19">
      <c r="A7055" s="9">
        <v>3.9055279615512801</v>
      </c>
      <c r="B7055" s="2">
        <v>8.4663841845164997E-3</v>
      </c>
      <c r="C7055" s="1">
        <v>75.840690429187603</v>
      </c>
      <c r="D7055" s="8">
        <v>4.4000000000000004</v>
      </c>
      <c r="E7055">
        <v>3.9055279615503702</v>
      </c>
      <c r="F7055">
        <v>8.4663841845164997E-3</v>
      </c>
      <c r="G7055" s="1">
        <v>75.840690429193302</v>
      </c>
      <c r="H7055" s="8">
        <v>4.4000000000000004</v>
      </c>
      <c r="I7055" s="10">
        <f t="shared" si="226"/>
        <v>-9.099387909827783E-13</v>
      </c>
      <c r="K7055" s="9">
        <v>29.205209176106099</v>
      </c>
      <c r="L7055" s="6">
        <v>24.645980657884301</v>
      </c>
      <c r="M7055" s="6">
        <v>76.501922322471501</v>
      </c>
      <c r="N7055" s="8">
        <v>3.1</v>
      </c>
      <c r="O7055" s="6">
        <v>29.205209176105701</v>
      </c>
      <c r="P7055" s="6">
        <v>24.645980657884301</v>
      </c>
      <c r="Q7055" s="6">
        <v>76.501922322472595</v>
      </c>
      <c r="R7055" s="8">
        <v>3.1</v>
      </c>
      <c r="S7055" s="10">
        <f t="shared" si="227"/>
        <v>3.979039320256561E-13</v>
      </c>
    </row>
    <row r="7056" spans="1:19">
      <c r="A7056" s="9">
        <v>2.8982227522466202</v>
      </c>
      <c r="B7056" s="2">
        <v>8.7178156085175994E-3</v>
      </c>
      <c r="C7056" s="1">
        <v>81.436387113089594</v>
      </c>
      <c r="D7056" s="8">
        <v>3.1</v>
      </c>
      <c r="E7056">
        <v>2.8982227522457098</v>
      </c>
      <c r="F7056">
        <v>8.7178156085175994E-3</v>
      </c>
      <c r="G7056" s="1">
        <v>81.436387113094796</v>
      </c>
      <c r="H7056" s="8">
        <v>3.1</v>
      </c>
      <c r="I7056" s="10">
        <f t="shared" si="226"/>
        <v>-9.1038288019262836E-13</v>
      </c>
      <c r="K7056" s="9">
        <v>28.785483952766899</v>
      </c>
      <c r="L7056" s="6">
        <v>24.555027529650602</v>
      </c>
      <c r="M7056" s="6">
        <v>77.9554251337659</v>
      </c>
      <c r="N7056" s="8">
        <v>2.3999999999999901</v>
      </c>
      <c r="O7056" s="6">
        <v>28.785483952766501</v>
      </c>
      <c r="P7056" s="6">
        <v>24.555027529650602</v>
      </c>
      <c r="Q7056" s="6">
        <v>77.955425133767505</v>
      </c>
      <c r="R7056" s="8">
        <v>2.3999999999999901</v>
      </c>
      <c r="S7056" s="10">
        <f t="shared" si="227"/>
        <v>3.979039320256561E-13</v>
      </c>
    </row>
    <row r="7057" spans="1:19">
      <c r="A7057" s="9">
        <v>2.2032256365682699</v>
      </c>
      <c r="B7057" s="2">
        <v>-2.83641606564859E-2</v>
      </c>
      <c r="C7057" s="1">
        <v>85.337100592319601</v>
      </c>
      <c r="D7057" s="8">
        <v>2.7999999999999901</v>
      </c>
      <c r="E7057">
        <v>2.20322563656776</v>
      </c>
      <c r="F7057">
        <v>-2.83641606564859E-2</v>
      </c>
      <c r="G7057" s="1">
        <v>85.337100592322301</v>
      </c>
      <c r="H7057" s="8">
        <v>2.7999999999999901</v>
      </c>
      <c r="I7057" s="10">
        <f t="shared" si="226"/>
        <v>-5.0981441290787188E-13</v>
      </c>
      <c r="K7057" s="9">
        <v>28.5147815634833</v>
      </c>
      <c r="L7057" s="6">
        <v>24.2522244870134</v>
      </c>
      <c r="M7057" s="6">
        <v>77.761405393996199</v>
      </c>
      <c r="N7057" s="8">
        <v>1.7</v>
      </c>
      <c r="O7057" s="6">
        <v>28.514781563482799</v>
      </c>
      <c r="P7057" s="6">
        <v>24.2522244870134</v>
      </c>
      <c r="Q7057" s="6">
        <v>77.761405393998103</v>
      </c>
      <c r="R7057" s="8">
        <v>1.7</v>
      </c>
      <c r="S7057" s="10">
        <f t="shared" si="227"/>
        <v>5.0093262871087063E-13</v>
      </c>
    </row>
    <row r="7058" spans="1:19">
      <c r="A7058" s="9">
        <v>1.37285044471559</v>
      </c>
      <c r="B7058" s="2">
        <v>-2.83641690764889E-2</v>
      </c>
      <c r="C7058" s="1">
        <v>90.563814656211704</v>
      </c>
      <c r="D7058" s="8">
        <v>3.8999999999999901</v>
      </c>
      <c r="E7058">
        <v>1.37285044471514</v>
      </c>
      <c r="F7058">
        <v>-2.83641690764889E-2</v>
      </c>
      <c r="G7058" s="1">
        <v>90.5638146562152</v>
      </c>
      <c r="H7058" s="8">
        <v>3.8999999999999901</v>
      </c>
      <c r="I7058" s="10">
        <f t="shared" si="226"/>
        <v>-4.5008441418303846E-13</v>
      </c>
      <c r="K7058" s="9">
        <v>28.244263209496399</v>
      </c>
      <c r="L7058" s="6">
        <v>23.937923218028899</v>
      </c>
      <c r="M7058" s="6">
        <v>77.512477120386194</v>
      </c>
      <c r="N7058" s="8">
        <v>1</v>
      </c>
      <c r="O7058" s="6">
        <v>28.2442632094962</v>
      </c>
      <c r="P7058" s="6">
        <v>23.937923218028899</v>
      </c>
      <c r="Q7058" s="6">
        <v>77.512477120387004</v>
      </c>
      <c r="R7058" s="8">
        <v>1</v>
      </c>
      <c r="S7058" s="10">
        <f t="shared" si="227"/>
        <v>1.9895196601282805E-13</v>
      </c>
    </row>
    <row r="7059" spans="1:19">
      <c r="A7059" s="9">
        <v>0.54427271764916396</v>
      </c>
      <c r="B7059" s="2">
        <v>-2.83641770278352E-2</v>
      </c>
      <c r="C7059" s="1">
        <v>96.137120547638006</v>
      </c>
      <c r="D7059" s="8">
        <v>6.4</v>
      </c>
      <c r="E7059">
        <v>0.54427271764865204</v>
      </c>
      <c r="F7059">
        <v>-2.83641770278352E-2</v>
      </c>
      <c r="G7059" s="1">
        <v>96.1371205476418</v>
      </c>
      <c r="H7059" s="8">
        <v>6.4</v>
      </c>
      <c r="I7059" s="10">
        <f t="shared" si="226"/>
        <v>-5.1192383665465968E-13</v>
      </c>
      <c r="K7059" s="9">
        <v>27.976331661450899</v>
      </c>
      <c r="L7059" s="6">
        <v>24.022839528278102</v>
      </c>
      <c r="M7059" s="6">
        <v>79.135168105350104</v>
      </c>
      <c r="N7059" s="8">
        <v>1</v>
      </c>
      <c r="O7059" s="6">
        <v>27.976331661450502</v>
      </c>
      <c r="P7059" s="6">
        <v>24.022839528278102</v>
      </c>
      <c r="Q7059" s="6">
        <v>79.135168105352093</v>
      </c>
      <c r="R7059" s="8">
        <v>1</v>
      </c>
      <c r="S7059" s="10">
        <f t="shared" si="227"/>
        <v>3.979039320256561E-13</v>
      </c>
    </row>
    <row r="7060" spans="1:19">
      <c r="A7060" s="9">
        <v>0.33048087585382202</v>
      </c>
      <c r="B7060" s="2">
        <v>-2.8364175037571202E-2</v>
      </c>
      <c r="C7060" s="1">
        <v>97.636440801488604</v>
      </c>
      <c r="D7060" s="8">
        <v>6.7</v>
      </c>
      <c r="E7060">
        <v>0.33048087585336799</v>
      </c>
      <c r="F7060">
        <v>-2.8364175037571202E-2</v>
      </c>
      <c r="G7060" s="1">
        <v>97.6364408014921</v>
      </c>
      <c r="H7060" s="8">
        <v>6.7</v>
      </c>
      <c r="I7060" s="10">
        <f t="shared" si="226"/>
        <v>-4.5402570592045777E-13</v>
      </c>
      <c r="K7060" s="9">
        <v>27.764513341923902</v>
      </c>
      <c r="L7060" s="6">
        <v>24.3841792588305</v>
      </c>
      <c r="M7060" s="6">
        <v>81.8798624370704</v>
      </c>
      <c r="N7060" s="8">
        <v>1</v>
      </c>
      <c r="O7060" s="6">
        <v>27.764513341922999</v>
      </c>
      <c r="P7060" s="6">
        <v>24.3841792588305</v>
      </c>
      <c r="Q7060" s="6">
        <v>81.879862437074806</v>
      </c>
      <c r="R7060" s="8">
        <v>1</v>
      </c>
      <c r="S7060" s="10">
        <f t="shared" si="227"/>
        <v>9.0238927441532724E-13</v>
      </c>
    </row>
    <row r="7061" spans="1:19">
      <c r="A7061" s="9">
        <v>-0.20172862311426301</v>
      </c>
      <c r="B7061" s="2">
        <v>-0.63674470664986904</v>
      </c>
      <c r="C7061" s="1">
        <v>97.144349899855797</v>
      </c>
      <c r="D7061" s="8">
        <v>6.7</v>
      </c>
      <c r="E7061">
        <v>-0.20172862311505901</v>
      </c>
      <c r="F7061">
        <v>-0.63674470664986904</v>
      </c>
      <c r="G7061" s="1">
        <v>97.1443498998606</v>
      </c>
      <c r="H7061" s="8">
        <v>6.7</v>
      </c>
      <c r="I7061" s="10">
        <f t="shared" si="226"/>
        <v>-7.9600215308062161E-13</v>
      </c>
      <c r="K7061" s="9">
        <v>27.565344782199102</v>
      </c>
      <c r="L7061" s="6">
        <v>24.463408298943101</v>
      </c>
      <c r="M7061" s="6">
        <v>83.233315475320097</v>
      </c>
      <c r="N7061" s="8">
        <v>1</v>
      </c>
      <c r="O7061" s="6">
        <v>27.565344782198501</v>
      </c>
      <c r="P7061" s="6">
        <v>24.463408298943101</v>
      </c>
      <c r="Q7061" s="6">
        <v>83.233315475323096</v>
      </c>
      <c r="R7061" s="8">
        <v>1</v>
      </c>
      <c r="S7061" s="10">
        <f t="shared" si="227"/>
        <v>6.0040861171728466E-13</v>
      </c>
    </row>
    <row r="7062" spans="1:19">
      <c r="A7062" s="9">
        <v>-0.321362142930183</v>
      </c>
      <c r="B7062" s="2">
        <v>-0.63674470570163799</v>
      </c>
      <c r="C7062" s="1">
        <v>97.994126191932693</v>
      </c>
      <c r="D7062" s="8">
        <v>7.5</v>
      </c>
      <c r="E7062">
        <v>-0.32136214292933102</v>
      </c>
      <c r="F7062">
        <v>-0.63674470570163799</v>
      </c>
      <c r="G7062" s="1">
        <v>97.9941261919261</v>
      </c>
      <c r="H7062" s="8">
        <v>7.5</v>
      </c>
      <c r="I7062" s="10">
        <f t="shared" si="226"/>
        <v>8.5198514909734513E-13</v>
      </c>
      <c r="K7062" s="9">
        <v>27.376516339297801</v>
      </c>
      <c r="L7062" s="6">
        <v>24.540724525093101</v>
      </c>
      <c r="M7062" s="6">
        <v>84.549460638292203</v>
      </c>
      <c r="N7062" s="8">
        <v>1</v>
      </c>
      <c r="O7062" s="6">
        <v>27.376516339297002</v>
      </c>
      <c r="P7062" s="6">
        <v>24.540724525093101</v>
      </c>
      <c r="Q7062" s="6">
        <v>84.549460638296097</v>
      </c>
      <c r="R7062" s="8">
        <v>1</v>
      </c>
      <c r="S7062" s="10">
        <f t="shared" si="227"/>
        <v>7.9936057773011271E-13</v>
      </c>
    </row>
    <row r="7063" spans="1:19">
      <c r="A7063" s="9">
        <v>-0.76680542009813701</v>
      </c>
      <c r="B7063" s="2">
        <v>-1.1442821207743701</v>
      </c>
      <c r="C7063" s="1">
        <v>97.595795404929305</v>
      </c>
      <c r="D7063" s="8">
        <v>7.5</v>
      </c>
      <c r="E7063">
        <v>-0.76680542009796604</v>
      </c>
      <c r="F7063">
        <v>-1.1442821207743701</v>
      </c>
      <c r="G7063" s="1">
        <v>97.595795404928197</v>
      </c>
      <c r="H7063" s="8">
        <v>7.5</v>
      </c>
      <c r="I7063" s="10">
        <f t="shared" si="226"/>
        <v>1.7097434579227411E-13</v>
      </c>
      <c r="K7063" s="9">
        <v>27.185940953559001</v>
      </c>
      <c r="L7063" s="6">
        <v>24.516989920258801</v>
      </c>
      <c r="M7063" s="6">
        <v>85.377147225636406</v>
      </c>
      <c r="N7063" s="8">
        <v>1</v>
      </c>
      <c r="O7063" s="6">
        <v>27.185940953558202</v>
      </c>
      <c r="P7063" s="6">
        <v>24.516989920258801</v>
      </c>
      <c r="Q7063" s="6">
        <v>85.377147225640897</v>
      </c>
      <c r="R7063" s="8">
        <v>1</v>
      </c>
      <c r="S7063" s="10">
        <f t="shared" si="227"/>
        <v>7.9936057773011271E-13</v>
      </c>
    </row>
    <row r="7064" spans="1:19">
      <c r="A7064" s="9">
        <v>-0.36952470697087803</v>
      </c>
      <c r="B7064" s="2">
        <v>-1.20307270536289</v>
      </c>
      <c r="C7064" s="1">
        <v>94.405024511641003</v>
      </c>
      <c r="D7064" s="8">
        <v>5.2999999999999901</v>
      </c>
      <c r="E7064">
        <v>-0.369524706969457</v>
      </c>
      <c r="F7064">
        <v>-1.20307270536289</v>
      </c>
      <c r="G7064" s="1">
        <v>94.405024511631893</v>
      </c>
      <c r="H7064" s="8">
        <v>5.2999999999999901</v>
      </c>
      <c r="I7064" s="10">
        <f t="shared" si="226"/>
        <v>1.4210299603689691E-12</v>
      </c>
      <c r="K7064" s="9">
        <v>27.025209940488502</v>
      </c>
      <c r="L7064" s="6">
        <v>24.761550834113599</v>
      </c>
      <c r="M7064" s="6">
        <v>87.459265026867598</v>
      </c>
      <c r="N7064" s="8">
        <v>1</v>
      </c>
      <c r="O7064" s="6">
        <v>27.025209940487802</v>
      </c>
      <c r="P7064" s="6">
        <v>24.761550834113599</v>
      </c>
      <c r="Q7064" s="6">
        <v>87.459265026871293</v>
      </c>
      <c r="R7064" s="8">
        <v>1</v>
      </c>
      <c r="S7064" s="10">
        <f t="shared" si="227"/>
        <v>6.9988459472369868E-13</v>
      </c>
    </row>
    <row r="7065" spans="1:19">
      <c r="A7065" s="9">
        <v>-0.74731968857156506</v>
      </c>
      <c r="B7065" s="2">
        <v>-1.85338157371074</v>
      </c>
      <c r="C7065" s="1">
        <v>92.584037151700997</v>
      </c>
      <c r="D7065" s="8">
        <v>6.7</v>
      </c>
      <c r="E7065">
        <v>-0.74731968857258801</v>
      </c>
      <c r="F7065">
        <v>-1.85338157371074</v>
      </c>
      <c r="G7065" s="1">
        <v>92.584037151707307</v>
      </c>
      <c r="H7065" s="8">
        <v>6.7</v>
      </c>
      <c r="I7065" s="10">
        <f t="shared" si="226"/>
        <v>-1.0229594948896192E-12</v>
      </c>
      <c r="K7065" s="9">
        <v>27.0078188716017</v>
      </c>
      <c r="L7065" s="6">
        <v>24.8378498650385</v>
      </c>
      <c r="M7065" s="6">
        <v>87.949573830205694</v>
      </c>
      <c r="N7065" s="8">
        <v>1</v>
      </c>
      <c r="O7065" s="6">
        <v>27.007818871601199</v>
      </c>
      <c r="P7065" s="6">
        <v>24.8378498650385</v>
      </c>
      <c r="Q7065" s="6">
        <v>87.949573830208195</v>
      </c>
      <c r="R7065" s="8">
        <v>1</v>
      </c>
      <c r="S7065" s="10">
        <f t="shared" si="227"/>
        <v>5.0093262871087063E-13</v>
      </c>
    </row>
    <row r="7066" spans="1:19">
      <c r="A7066" s="9">
        <v>-1.38219363610448</v>
      </c>
      <c r="B7066" s="2">
        <v>-3.6654562473447299</v>
      </c>
      <c r="C7066" s="1">
        <v>84.994108882132394</v>
      </c>
      <c r="D7066" s="8">
        <v>8.0999999999999908</v>
      </c>
      <c r="E7066">
        <v>-1.38219363610528</v>
      </c>
      <c r="F7066">
        <v>-3.6654562473447299</v>
      </c>
      <c r="G7066" s="1">
        <v>84.994108882137795</v>
      </c>
      <c r="H7066" s="8">
        <v>8.0999999999999908</v>
      </c>
      <c r="I7066" s="10">
        <f t="shared" si="226"/>
        <v>-8.000267115448878E-13</v>
      </c>
      <c r="K7066" s="9">
        <v>27.110176936090198</v>
      </c>
      <c r="L7066" s="6">
        <v>24.993447715803899</v>
      </c>
      <c r="M7066" s="6">
        <v>88.240535031114703</v>
      </c>
      <c r="N7066" s="8">
        <v>1</v>
      </c>
      <c r="O7066" s="6">
        <v>27.1101769360892</v>
      </c>
      <c r="P7066" s="6">
        <v>24.993447715803899</v>
      </c>
      <c r="Q7066" s="6">
        <v>88.240535031120004</v>
      </c>
      <c r="R7066" s="8">
        <v>1</v>
      </c>
      <c r="S7066" s="10">
        <f t="shared" si="227"/>
        <v>9.9831254374294076E-13</v>
      </c>
    </row>
    <row r="7067" spans="1:19">
      <c r="A7067" s="9">
        <v>-1.45708987671497</v>
      </c>
      <c r="B7067" s="2">
        <v>-4.3067402418610996</v>
      </c>
      <c r="C7067" s="1">
        <v>81.533934929298695</v>
      </c>
      <c r="D7067" s="8">
        <v>7.2</v>
      </c>
      <c r="E7067">
        <v>-1.45708987671469</v>
      </c>
      <c r="F7067">
        <v>-4.3067402418610996</v>
      </c>
      <c r="G7067" s="1">
        <v>81.533934929297004</v>
      </c>
      <c r="H7067" s="8">
        <v>7.2</v>
      </c>
      <c r="I7067" s="10">
        <f t="shared" si="226"/>
        <v>2.7999824681046448E-13</v>
      </c>
      <c r="K7067" s="9">
        <v>27.425075079451801</v>
      </c>
      <c r="L7067" s="6">
        <v>25.029538445096101</v>
      </c>
      <c r="M7067" s="6">
        <v>86.814351532127802</v>
      </c>
      <c r="N7067" s="8">
        <v>1</v>
      </c>
      <c r="O7067" s="6">
        <v>27.425075079450998</v>
      </c>
      <c r="P7067" s="6">
        <v>25.029538445096101</v>
      </c>
      <c r="Q7067" s="6">
        <v>86.814351532132406</v>
      </c>
      <c r="R7067" s="8">
        <v>1</v>
      </c>
      <c r="S7067" s="10">
        <f t="shared" si="227"/>
        <v>8.0291329140891321E-13</v>
      </c>
    </row>
    <row r="7068" spans="1:19">
      <c r="A7068" s="9">
        <v>-1.7919288634655</v>
      </c>
      <c r="B7068" s="2">
        <v>-4.8080405570197096</v>
      </c>
      <c r="C7068" s="1">
        <v>80.540506510373305</v>
      </c>
      <c r="D7068" s="8">
        <v>5.7999999999999901</v>
      </c>
      <c r="E7068">
        <v>-1.79192886346515</v>
      </c>
      <c r="F7068">
        <v>-4.8080405570197096</v>
      </c>
      <c r="G7068" s="1">
        <v>80.5405065103716</v>
      </c>
      <c r="H7068" s="8">
        <v>5.7999999999999901</v>
      </c>
      <c r="I7068" s="10">
        <f t="shared" si="226"/>
        <v>3.4994229736184934E-13</v>
      </c>
      <c r="K7068" s="9">
        <v>28.0328305544068</v>
      </c>
      <c r="L7068" s="6">
        <v>24.985431430644802</v>
      </c>
      <c r="M7068" s="6">
        <v>83.566711913987504</v>
      </c>
      <c r="N7068" s="8">
        <v>1.5</v>
      </c>
      <c r="O7068" s="6">
        <v>28.0328305544061</v>
      </c>
      <c r="P7068" s="6">
        <v>24.985431430644802</v>
      </c>
      <c r="Q7068" s="6">
        <v>83.566711913991597</v>
      </c>
      <c r="R7068" s="8">
        <v>1.5</v>
      </c>
      <c r="S7068" s="10">
        <f t="shared" si="227"/>
        <v>6.9988459472369868E-13</v>
      </c>
    </row>
    <row r="7069" spans="1:19">
      <c r="A7069" s="9">
        <v>-1.9303384072990699</v>
      </c>
      <c r="B7069" s="2">
        <v>-5.4766942506602598</v>
      </c>
      <c r="C7069" s="1">
        <v>77.4457555668385</v>
      </c>
      <c r="D7069" s="8">
        <v>8.0999999999999908</v>
      </c>
      <c r="E7069">
        <v>-1.9303384072976499</v>
      </c>
      <c r="F7069">
        <v>-5.4766942506602598</v>
      </c>
      <c r="G7069" s="1">
        <v>77.445755566830002</v>
      </c>
      <c r="H7069" s="8">
        <v>8.0999999999999908</v>
      </c>
      <c r="I7069" s="10">
        <f t="shared" si="226"/>
        <v>1.4199752484955752E-12</v>
      </c>
      <c r="K7069" s="9">
        <v>28.6745622748576</v>
      </c>
      <c r="L7069" s="6">
        <v>24.985431459826099</v>
      </c>
      <c r="M7069" s="6">
        <v>80.507308485601101</v>
      </c>
      <c r="N7069" s="8">
        <v>1</v>
      </c>
      <c r="O7069" s="6">
        <v>28.674562274857401</v>
      </c>
      <c r="P7069" s="6">
        <v>24.985431459826099</v>
      </c>
      <c r="Q7069" s="6">
        <v>80.507308485602493</v>
      </c>
      <c r="R7069" s="8">
        <v>1</v>
      </c>
      <c r="S7069" s="10">
        <f t="shared" si="227"/>
        <v>1.9895196601282805E-13</v>
      </c>
    </row>
    <row r="7070" spans="1:19">
      <c r="A7070" s="9">
        <v>-2.3450413641306702</v>
      </c>
      <c r="B7070" s="2">
        <v>-6.0769925492408099</v>
      </c>
      <c r="C7070" s="1">
        <v>76.381769846039106</v>
      </c>
      <c r="D7070" s="8">
        <v>7.2</v>
      </c>
      <c r="E7070">
        <v>-2.3450413641311298</v>
      </c>
      <c r="F7070">
        <v>-6.0769925492408099</v>
      </c>
      <c r="G7070" s="1">
        <v>76.381769846041905</v>
      </c>
      <c r="H7070" s="8">
        <v>7.2</v>
      </c>
      <c r="I7070" s="10">
        <f t="shared" si="226"/>
        <v>-4.5963233219481481E-13</v>
      </c>
      <c r="K7070" s="9">
        <v>29.524869137788901</v>
      </c>
      <c r="L7070" s="6">
        <v>24.216362149583102</v>
      </c>
      <c r="M7070" s="6">
        <v>73.191224440094899</v>
      </c>
      <c r="N7070" s="8">
        <v>1</v>
      </c>
      <c r="O7070" s="6">
        <v>29.524869137788901</v>
      </c>
      <c r="P7070" s="6">
        <v>24.216362149583102</v>
      </c>
      <c r="Q7070" s="6">
        <v>73.191224440094899</v>
      </c>
      <c r="R7070" s="8">
        <v>1</v>
      </c>
      <c r="S7070" s="10">
        <f t="shared" si="227"/>
        <v>0</v>
      </c>
    </row>
    <row r="7071" spans="1:19">
      <c r="A7071" s="9">
        <v>-1.9236529374822999</v>
      </c>
      <c r="B7071" s="2">
        <v>-6.7262719975065499</v>
      </c>
      <c r="C7071" s="1">
        <v>70.548654397288104</v>
      </c>
      <c r="D7071" s="8">
        <v>8.0999999999999908</v>
      </c>
      <c r="E7071">
        <v>-1.9236529374831499</v>
      </c>
      <c r="F7071">
        <v>-6.7262719975065499</v>
      </c>
      <c r="G7071" s="1">
        <v>70.548654397293106</v>
      </c>
      <c r="H7071" s="8">
        <v>8.0999999999999908</v>
      </c>
      <c r="I7071" s="10">
        <f t="shared" si="226"/>
        <v>-8.4998674765301985E-13</v>
      </c>
      <c r="K7071" s="9">
        <v>26.620044222697999</v>
      </c>
      <c r="L7071" s="6">
        <v>24.999531298946799</v>
      </c>
      <c r="M7071" s="6">
        <v>90.852616345489295</v>
      </c>
      <c r="N7071" s="8">
        <v>7.2</v>
      </c>
      <c r="O7071" s="6">
        <v>26.620044222696801</v>
      </c>
      <c r="P7071" s="6">
        <v>24.999531298946799</v>
      </c>
      <c r="Q7071" s="6">
        <v>90.852616345496102</v>
      </c>
      <c r="R7071" s="8">
        <v>7.2</v>
      </c>
      <c r="S7071" s="10">
        <f t="shared" si="227"/>
        <v>1.1972645097557688E-12</v>
      </c>
    </row>
    <row r="7072" spans="1:19">
      <c r="A7072" s="9">
        <v>-1.8568887232069</v>
      </c>
      <c r="B7072" s="2">
        <v>-6.1775015114535199</v>
      </c>
      <c r="C7072" s="1">
        <v>73.127047819136905</v>
      </c>
      <c r="D7072" s="8">
        <v>8.5999999999999908</v>
      </c>
      <c r="E7072">
        <v>-1.8568887232048601</v>
      </c>
      <c r="F7072">
        <v>-6.1775015114535199</v>
      </c>
      <c r="G7072" s="1">
        <v>73.127047819126204</v>
      </c>
      <c r="H7072" s="8">
        <v>8.5999999999999908</v>
      </c>
      <c r="I7072" s="10">
        <f t="shared" si="226"/>
        <v>2.0399237854462626E-12</v>
      </c>
      <c r="K7072" s="9">
        <v>26.953012148913601</v>
      </c>
      <c r="L7072" s="6">
        <v>25.204805735598601</v>
      </c>
      <c r="M7072" s="6">
        <v>90.190241154799097</v>
      </c>
      <c r="N7072" s="8">
        <v>5.4</v>
      </c>
      <c r="O7072" s="6">
        <v>26.953012148912102</v>
      </c>
      <c r="P7072" s="6">
        <v>25.204805735598601</v>
      </c>
      <c r="Q7072" s="6">
        <v>90.190241154807197</v>
      </c>
      <c r="R7072" s="8">
        <v>5.4</v>
      </c>
      <c r="S7072" s="10">
        <f t="shared" si="227"/>
        <v>1.4992451724538114E-12</v>
      </c>
    </row>
    <row r="7073" spans="1:19">
      <c r="A7073" s="9">
        <v>-1.45164161953073</v>
      </c>
      <c r="B7073" s="2">
        <v>-6.8020777150187897</v>
      </c>
      <c r="C7073" s="1">
        <v>67.754080898040399</v>
      </c>
      <c r="D7073" s="8">
        <v>7.2</v>
      </c>
      <c r="E7073">
        <v>-1.4516416195291899</v>
      </c>
      <c r="F7073">
        <v>-6.8020777150187897</v>
      </c>
      <c r="G7073" s="1">
        <v>67.754080898032697</v>
      </c>
      <c r="H7073" s="8">
        <v>7.2</v>
      </c>
      <c r="I7073" s="10">
        <f t="shared" si="226"/>
        <v>1.5401013797600172E-12</v>
      </c>
      <c r="K7073" s="9">
        <v>28.301252098999399</v>
      </c>
      <c r="L7073" s="6">
        <v>25.521993566757999</v>
      </c>
      <c r="M7073" s="6">
        <v>84.948444284626603</v>
      </c>
      <c r="N7073" s="8">
        <v>3.6</v>
      </c>
      <c r="O7073" s="6">
        <v>28.3012520989998</v>
      </c>
      <c r="P7073" s="6">
        <v>25.521993566757999</v>
      </c>
      <c r="Q7073" s="6">
        <v>84.948444284625396</v>
      </c>
      <c r="R7073" s="8">
        <v>3.6</v>
      </c>
      <c r="S7073" s="10">
        <f t="shared" si="227"/>
        <v>-4.0145664570445661E-13</v>
      </c>
    </row>
    <row r="7074" spans="1:19">
      <c r="A7074" s="9">
        <v>-1.3969230783358699</v>
      </c>
      <c r="B7074" s="2">
        <v>-5.5010580119847798</v>
      </c>
      <c r="C7074" s="1">
        <v>74.328134950499205</v>
      </c>
      <c r="D7074" s="8">
        <v>6.7</v>
      </c>
      <c r="E7074">
        <v>-1.3969230783361499</v>
      </c>
      <c r="F7074">
        <v>-5.5010580119847798</v>
      </c>
      <c r="G7074" s="1">
        <v>74.328134950500498</v>
      </c>
      <c r="H7074" s="8">
        <v>6.7</v>
      </c>
      <c r="I7074" s="10">
        <f t="shared" si="226"/>
        <v>-2.7999824681046448E-13</v>
      </c>
      <c r="K7074" s="9">
        <v>28.4377387189983</v>
      </c>
      <c r="L7074" s="6">
        <v>25.3366036174207</v>
      </c>
      <c r="M7074" s="6">
        <v>83.351274793476904</v>
      </c>
      <c r="N7074" s="8">
        <v>3.8999999999999901</v>
      </c>
      <c r="O7074" s="6">
        <v>28.437738718997899</v>
      </c>
      <c r="P7074" s="6">
        <v>25.3366036174207</v>
      </c>
      <c r="Q7074" s="6">
        <v>83.351274793478296</v>
      </c>
      <c r="R7074" s="8">
        <v>3.8999999999999901</v>
      </c>
      <c r="S7074" s="10">
        <f t="shared" si="227"/>
        <v>4.0145664570445661E-13</v>
      </c>
    </row>
    <row r="7075" spans="1:19">
      <c r="A7075" s="9">
        <v>-1.7486003057925901</v>
      </c>
      <c r="B7075" s="2">
        <v>-6.1775015072570802</v>
      </c>
      <c r="C7075" s="1">
        <v>72.545495781931393</v>
      </c>
      <c r="D7075" s="8">
        <v>5</v>
      </c>
      <c r="E7075">
        <v>-1.74860030579355</v>
      </c>
      <c r="F7075">
        <v>-6.1775015072570802</v>
      </c>
      <c r="G7075" s="1">
        <v>72.545495781936594</v>
      </c>
      <c r="H7075" s="8">
        <v>5</v>
      </c>
      <c r="I7075" s="10">
        <f t="shared" si="226"/>
        <v>-9.5989882709091034E-13</v>
      </c>
      <c r="K7075" s="9">
        <v>28.075557865932101</v>
      </c>
      <c r="L7075" s="6">
        <v>25.043943789284299</v>
      </c>
      <c r="M7075" s="6">
        <v>83.651117260595896</v>
      </c>
      <c r="N7075" s="8">
        <v>4.0999999999999899</v>
      </c>
      <c r="O7075" s="6">
        <v>28.075557865932801</v>
      </c>
      <c r="P7075" s="6">
        <v>25.043943789284299</v>
      </c>
      <c r="Q7075" s="6">
        <v>83.651117260591803</v>
      </c>
      <c r="R7075" s="8">
        <v>4.0999999999999899</v>
      </c>
      <c r="S7075" s="10">
        <f t="shared" si="227"/>
        <v>-6.9988459472369868E-13</v>
      </c>
    </row>
    <row r="7076" spans="1:19">
      <c r="A7076" s="9">
        <v>-2.2772970924051998</v>
      </c>
      <c r="B7076" s="2">
        <v>-7.3226587385458002</v>
      </c>
      <c r="C7076" s="1">
        <v>69.265455518514798</v>
      </c>
      <c r="D7076" s="8">
        <v>5.2999999999999901</v>
      </c>
      <c r="E7076">
        <v>-2.2772970924057701</v>
      </c>
      <c r="F7076">
        <v>-7.3226587385458002</v>
      </c>
      <c r="G7076" s="1">
        <v>69.2654555185172</v>
      </c>
      <c r="H7076" s="8">
        <v>5.2999999999999901</v>
      </c>
      <c r="I7076" s="10">
        <f t="shared" si="226"/>
        <v>-5.702105454474804E-13</v>
      </c>
      <c r="K7076" s="9">
        <v>27.7423979507717</v>
      </c>
      <c r="L7076" s="6">
        <v>24.840666388437601</v>
      </c>
      <c r="M7076" s="6">
        <v>84.261266374875206</v>
      </c>
      <c r="N7076" s="8">
        <v>3.1</v>
      </c>
      <c r="O7076" s="6">
        <v>27.742397950772201</v>
      </c>
      <c r="P7076" s="6">
        <v>24.840666388437601</v>
      </c>
      <c r="Q7076" s="6">
        <v>84.261266374872505</v>
      </c>
      <c r="R7076" s="8">
        <v>3.1</v>
      </c>
      <c r="S7076" s="10">
        <f t="shared" si="227"/>
        <v>-5.0093262871087063E-13</v>
      </c>
    </row>
    <row r="7077" spans="1:19">
      <c r="A7077" s="9">
        <v>-3.0331927410135702</v>
      </c>
      <c r="B7077" s="2">
        <v>-7.1537066326543002</v>
      </c>
      <c r="C7077" s="1">
        <v>74.194842329393595</v>
      </c>
      <c r="D7077" s="8">
        <v>2.7999999999999901</v>
      </c>
      <c r="E7077">
        <v>-3.0331927410128401</v>
      </c>
      <c r="F7077">
        <v>-7.1537066326543002</v>
      </c>
      <c r="G7077" s="1">
        <v>74.194842329389402</v>
      </c>
      <c r="H7077" s="8">
        <v>2.7999999999999901</v>
      </c>
      <c r="I7077" s="10">
        <f t="shared" si="226"/>
        <v>7.3008266099350294E-13</v>
      </c>
      <c r="K7077" s="9">
        <v>27.448810240100201</v>
      </c>
      <c r="L7077" s="6">
        <v>24.724782240278</v>
      </c>
      <c r="M7077" s="6">
        <v>85.126831193421097</v>
      </c>
      <c r="N7077" s="8">
        <v>2.1</v>
      </c>
      <c r="O7077" s="6">
        <v>27.448810240100102</v>
      </c>
      <c r="P7077" s="6">
        <v>24.724782240278099</v>
      </c>
      <c r="Q7077" s="6">
        <v>85.126831193421694</v>
      </c>
      <c r="R7077" s="8">
        <v>2.1</v>
      </c>
      <c r="S7077" s="10">
        <f t="shared" si="227"/>
        <v>9.9475983006414026E-14</v>
      </c>
    </row>
    <row r="7078" spans="1:19">
      <c r="A7078" s="9">
        <v>-3.3298671868724901</v>
      </c>
      <c r="B7078" s="2">
        <v>-8.28763637756105</v>
      </c>
      <c r="C7078" s="1">
        <v>69.680547607782103</v>
      </c>
      <c r="D7078" s="8">
        <v>2.2000000000000002</v>
      </c>
      <c r="E7078">
        <v>-3.32986718687232</v>
      </c>
      <c r="F7078">
        <v>-8.28763637756105</v>
      </c>
      <c r="G7078" s="1">
        <v>69.680547607780397</v>
      </c>
      <c r="H7078" s="8">
        <v>2.2000000000000002</v>
      </c>
      <c r="I7078" s="10">
        <f t="shared" si="226"/>
        <v>1.7008616737257398E-13</v>
      </c>
      <c r="K7078" s="9">
        <v>27.2968422524002</v>
      </c>
      <c r="L7078" s="6">
        <v>24.5002700305653</v>
      </c>
      <c r="M7078" s="6">
        <v>84.738920213720604</v>
      </c>
      <c r="N7078" s="8">
        <v>1</v>
      </c>
      <c r="O7078" s="6">
        <v>27.2968422524003</v>
      </c>
      <c r="P7078" s="6">
        <v>24.5002700305653</v>
      </c>
      <c r="Q7078" s="6">
        <v>84.738920213719695</v>
      </c>
      <c r="R7078" s="8">
        <v>1</v>
      </c>
      <c r="S7078" s="10">
        <f t="shared" si="227"/>
        <v>-9.9475983006414026E-14</v>
      </c>
    </row>
    <row r="7079" spans="1:19">
      <c r="A7079" s="9">
        <v>-3.9922076748587698</v>
      </c>
      <c r="B7079" s="2">
        <v>-9.5677859853756502</v>
      </c>
      <c r="C7079" s="1">
        <v>66.493407526454405</v>
      </c>
      <c r="D7079" s="8">
        <v>3.8999999999999901</v>
      </c>
      <c r="E7079">
        <v>-3.9922076748581499</v>
      </c>
      <c r="F7079">
        <v>-9.5677859853756502</v>
      </c>
      <c r="G7079" s="1">
        <v>66.493407526451705</v>
      </c>
      <c r="H7079" s="8">
        <v>3.8999999999999901</v>
      </c>
      <c r="I7079" s="10">
        <f t="shared" si="226"/>
        <v>6.1994853695068741E-13</v>
      </c>
      <c r="K7079" s="9">
        <v>27.021425214037901</v>
      </c>
      <c r="L7079" s="6">
        <v>24.3645014387568</v>
      </c>
      <c r="M7079" s="6">
        <v>85.419382175644998</v>
      </c>
      <c r="N7079" s="8">
        <v>1</v>
      </c>
      <c r="O7079" s="6">
        <v>27.021425214037802</v>
      </c>
      <c r="P7079" s="6">
        <v>24.3645014387568</v>
      </c>
      <c r="Q7079" s="6">
        <v>85.419382175646206</v>
      </c>
      <c r="R7079" s="8">
        <v>1</v>
      </c>
      <c r="S7079" s="10">
        <f t="shared" si="227"/>
        <v>9.9475983006414026E-14</v>
      </c>
    </row>
    <row r="7080" spans="1:19">
      <c r="A7080" s="9">
        <v>-4.5437346178645699</v>
      </c>
      <c r="B7080" s="2">
        <v>-8.2876363735381808</v>
      </c>
      <c r="C7080" s="1">
        <v>76.326649721665106</v>
      </c>
      <c r="D7080" s="8">
        <v>5.2999999999999901</v>
      </c>
      <c r="E7080">
        <v>-4.5437346178628601</v>
      </c>
      <c r="F7080">
        <v>-8.2876363735381808</v>
      </c>
      <c r="G7080" s="1">
        <v>76.3266497216554</v>
      </c>
      <c r="H7080" s="8">
        <v>5.2999999999999901</v>
      </c>
      <c r="I7080" s="10">
        <f t="shared" si="226"/>
        <v>1.7097434579227411E-12</v>
      </c>
      <c r="K7080" s="9">
        <v>26.809450713329699</v>
      </c>
      <c r="L7080" s="6">
        <v>24.4416834900601</v>
      </c>
      <c r="M7080" s="6">
        <v>86.891823889056298</v>
      </c>
      <c r="N7080" s="8">
        <v>1</v>
      </c>
      <c r="O7080" s="6">
        <v>26.809450713329898</v>
      </c>
      <c r="P7080" s="6">
        <v>24.4416834900601</v>
      </c>
      <c r="Q7080" s="6">
        <v>86.891823889055701</v>
      </c>
      <c r="R7080" s="8">
        <v>1</v>
      </c>
      <c r="S7080" s="10">
        <f t="shared" si="227"/>
        <v>-1.9895196601282805E-13</v>
      </c>
    </row>
    <row r="7081" spans="1:19">
      <c r="A7081" s="9">
        <v>-5.0460893827181996</v>
      </c>
      <c r="B7081" s="2">
        <v>-8.2713147287325004</v>
      </c>
      <c r="C7081" s="1">
        <v>79.377886935400596</v>
      </c>
      <c r="D7081" s="8">
        <v>3.1</v>
      </c>
      <c r="E7081">
        <v>-5.0460893827177999</v>
      </c>
      <c r="F7081">
        <v>-8.2713147287325004</v>
      </c>
      <c r="G7081" s="1">
        <v>79.377886935398095</v>
      </c>
      <c r="H7081" s="8">
        <v>3.1</v>
      </c>
      <c r="I7081" s="10">
        <f t="shared" si="226"/>
        <v>3.9968028886505635E-13</v>
      </c>
      <c r="K7081" s="9">
        <v>26.6312294609925</v>
      </c>
      <c r="L7081" s="6">
        <v>24.616163931583301</v>
      </c>
      <c r="M7081" s="6">
        <v>88.732120966125393</v>
      </c>
      <c r="N7081" s="8">
        <v>1</v>
      </c>
      <c r="O7081" s="6">
        <v>26.6312294609925</v>
      </c>
      <c r="P7081" s="6">
        <v>24.616163931583301</v>
      </c>
      <c r="Q7081" s="6">
        <v>88.732120966125393</v>
      </c>
      <c r="R7081" s="8">
        <v>1</v>
      </c>
      <c r="S7081" s="10">
        <f t="shared" si="227"/>
        <v>0</v>
      </c>
    </row>
    <row r="7082" spans="1:19">
      <c r="A7082" s="9">
        <v>-5.7206056470419</v>
      </c>
      <c r="B7082" s="2">
        <v>-10.0231986899857</v>
      </c>
      <c r="C7082" s="1">
        <v>73.213492221332302</v>
      </c>
      <c r="D7082" s="8">
        <v>3.1</v>
      </c>
      <c r="E7082">
        <v>-5.7206056470412197</v>
      </c>
      <c r="F7082">
        <v>-10.0231986899857</v>
      </c>
      <c r="G7082" s="1">
        <v>73.213492221327797</v>
      </c>
      <c r="H7082" s="8">
        <v>3.1</v>
      </c>
      <c r="I7082" s="10">
        <f t="shared" si="226"/>
        <v>6.8034466949029593E-13</v>
      </c>
      <c r="K7082" s="9">
        <v>26.4617632880047</v>
      </c>
      <c r="L7082" s="6">
        <v>24.8609877735969</v>
      </c>
      <c r="M7082" s="6">
        <v>90.946898802344805</v>
      </c>
      <c r="N7082" s="8">
        <v>1</v>
      </c>
      <c r="O7082" s="6">
        <v>26.4617632880047</v>
      </c>
      <c r="P7082" s="6">
        <v>24.8609877735969</v>
      </c>
      <c r="Q7082" s="6">
        <v>90.946898802344805</v>
      </c>
      <c r="R7082" s="8">
        <v>1</v>
      </c>
      <c r="S7082" s="10">
        <f t="shared" si="227"/>
        <v>0</v>
      </c>
    </row>
    <row r="7083" spans="1:19">
      <c r="A7083" s="9">
        <v>-5.65940842099468</v>
      </c>
      <c r="B7083" s="2">
        <v>-9.5677859770034708</v>
      </c>
      <c r="C7083" s="1">
        <v>75.426436342332096</v>
      </c>
      <c r="D7083" s="8">
        <v>3.6</v>
      </c>
      <c r="E7083">
        <v>-5.6594084209946196</v>
      </c>
      <c r="F7083">
        <v>-9.5677859770034797</v>
      </c>
      <c r="G7083" s="1">
        <v>75.426436342332096</v>
      </c>
      <c r="H7083" s="8">
        <v>3.6</v>
      </c>
      <c r="I7083" s="10">
        <f t="shared" si="226"/>
        <v>6.0396132539608516E-14</v>
      </c>
      <c r="K7083" s="9">
        <v>26.3061838271055</v>
      </c>
      <c r="L7083" s="6">
        <v>24.590455671124499</v>
      </c>
      <c r="M7083" s="6">
        <v>90.309485892094102</v>
      </c>
      <c r="N7083" s="8">
        <v>1</v>
      </c>
      <c r="O7083" s="6">
        <v>26.306183827105801</v>
      </c>
      <c r="P7083" s="6">
        <v>24.590455671124499</v>
      </c>
      <c r="Q7083" s="6">
        <v>90.309485892092098</v>
      </c>
      <c r="R7083" s="8">
        <v>1</v>
      </c>
      <c r="S7083" s="10">
        <f t="shared" si="227"/>
        <v>-3.0198066269804258E-13</v>
      </c>
    </row>
    <row r="7084" spans="1:19">
      <c r="A7084" s="9">
        <v>-5.3800504059158802</v>
      </c>
      <c r="B7084" s="2">
        <v>-8.8933434258096309</v>
      </c>
      <c r="C7084" s="1">
        <v>77.694265240326501</v>
      </c>
      <c r="D7084" s="8">
        <v>3.6</v>
      </c>
      <c r="E7084">
        <v>-5.3800504059160499</v>
      </c>
      <c r="F7084">
        <v>-8.8933434258096309</v>
      </c>
      <c r="G7084" s="1">
        <v>77.694265240328704</v>
      </c>
      <c r="H7084" s="8">
        <v>3.6</v>
      </c>
      <c r="I7084" s="10">
        <f t="shared" si="226"/>
        <v>-1.6964207816272392E-13</v>
      </c>
      <c r="K7084" s="9">
        <v>26.177441944426501</v>
      </c>
      <c r="L7084" s="6">
        <v>24.243602398545601</v>
      </c>
      <c r="M7084" s="6">
        <v>89.122450760781206</v>
      </c>
      <c r="N7084" s="8">
        <v>1</v>
      </c>
      <c r="O7084" s="6">
        <v>26.177441944426601</v>
      </c>
      <c r="P7084" s="6">
        <v>24.243602398545601</v>
      </c>
      <c r="Q7084" s="6">
        <v>89.122450760780296</v>
      </c>
      <c r="R7084" s="8">
        <v>1</v>
      </c>
      <c r="S7084" s="10">
        <f t="shared" si="227"/>
        <v>-9.9475983006414026E-14</v>
      </c>
    </row>
    <row r="7085" spans="1:19">
      <c r="A7085" s="9">
        <v>-5.3013637991084499</v>
      </c>
      <c r="B7085" s="2">
        <v>-8.89334342296101</v>
      </c>
      <c r="C7085" s="1">
        <v>77.231427731793204</v>
      </c>
      <c r="D7085" s="8">
        <v>4.4000000000000004</v>
      </c>
      <c r="E7085">
        <v>-5.3013637991086799</v>
      </c>
      <c r="F7085">
        <v>-8.89334342296101</v>
      </c>
      <c r="G7085" s="1">
        <v>77.231427731794298</v>
      </c>
      <c r="H7085" s="8">
        <v>4.4000000000000004</v>
      </c>
      <c r="I7085" s="10">
        <f t="shared" si="226"/>
        <v>-2.3003821070233244E-13</v>
      </c>
      <c r="K7085" s="9">
        <v>26.044278875026901</v>
      </c>
      <c r="L7085" s="6">
        <v>23.968876133826001</v>
      </c>
      <c r="M7085" s="6">
        <v>88.353140469703206</v>
      </c>
      <c r="N7085" s="8">
        <v>1</v>
      </c>
      <c r="O7085" s="6">
        <v>26.0442788750271</v>
      </c>
      <c r="P7085" s="6">
        <v>23.968876133826001</v>
      </c>
      <c r="Q7085" s="6">
        <v>88.353140469703206</v>
      </c>
      <c r="R7085" s="8">
        <v>1</v>
      </c>
      <c r="S7085" s="10">
        <f t="shared" si="227"/>
        <v>-1.9895196601282805E-13</v>
      </c>
    </row>
    <row r="7086" spans="1:19">
      <c r="A7086" s="9">
        <v>-4.0683721034587199</v>
      </c>
      <c r="B7086" s="2">
        <v>-7.1803681604804597</v>
      </c>
      <c r="C7086" s="1">
        <v>80.009485025671694</v>
      </c>
      <c r="D7086" s="8">
        <v>4.4000000000000004</v>
      </c>
      <c r="E7086">
        <v>-4.0683721034588904</v>
      </c>
      <c r="F7086">
        <v>-7.1803681604804597</v>
      </c>
      <c r="G7086" s="1">
        <v>80.009485025672802</v>
      </c>
      <c r="H7086" s="8">
        <v>4.4000000000000004</v>
      </c>
      <c r="I7086" s="10">
        <f t="shared" si="226"/>
        <v>-1.7053025658242404E-13</v>
      </c>
      <c r="K7086" s="9">
        <v>25.8995555622237</v>
      </c>
      <c r="L7086" s="6">
        <v>23.771064360723901</v>
      </c>
      <c r="M7086" s="6">
        <v>88.056082499676904</v>
      </c>
      <c r="N7086" s="8">
        <v>1</v>
      </c>
      <c r="O7086" s="6">
        <v>25.899555562223799</v>
      </c>
      <c r="P7086" s="6">
        <v>23.771064360723901</v>
      </c>
      <c r="Q7086" s="6">
        <v>88.056082499676904</v>
      </c>
      <c r="R7086" s="8">
        <v>1</v>
      </c>
      <c r="S7086" s="10">
        <f t="shared" si="227"/>
        <v>-9.9475983006414026E-14</v>
      </c>
    </row>
    <row r="7087" spans="1:19">
      <c r="A7087" s="9">
        <v>-4.4976936340918297</v>
      </c>
      <c r="B7087" s="2">
        <v>-7.6287218769439704</v>
      </c>
      <c r="C7087" s="1">
        <v>79.913331067574603</v>
      </c>
      <c r="D7087" s="8">
        <v>4.4000000000000004</v>
      </c>
      <c r="E7087">
        <v>-4.4976936340925704</v>
      </c>
      <c r="F7087">
        <v>-7.6287218769439704</v>
      </c>
      <c r="G7087" s="1">
        <v>79.913331067579705</v>
      </c>
      <c r="H7087" s="8">
        <v>4.4000000000000004</v>
      </c>
      <c r="I7087" s="10">
        <f t="shared" si="226"/>
        <v>-7.4074080202990444E-13</v>
      </c>
      <c r="K7087" s="9">
        <v>25.7686266379771</v>
      </c>
      <c r="L7087" s="6">
        <v>23.847443137529101</v>
      </c>
      <c r="M7087" s="6">
        <v>89.151676076569501</v>
      </c>
      <c r="N7087" s="8">
        <v>1</v>
      </c>
      <c r="O7087" s="6">
        <v>25.768626637977199</v>
      </c>
      <c r="P7087" s="6">
        <v>23.847443137529101</v>
      </c>
      <c r="Q7087" s="6">
        <v>89.151676076569501</v>
      </c>
      <c r="R7087" s="8">
        <v>1</v>
      </c>
      <c r="S7087" s="10">
        <f t="shared" si="227"/>
        <v>-9.9475983006414026E-14</v>
      </c>
    </row>
    <row r="7088" spans="1:19">
      <c r="A7088" s="9">
        <v>-5.2706786892084603</v>
      </c>
      <c r="B7088" s="2">
        <v>-9.5677859669042302</v>
      </c>
      <c r="C7088" s="1">
        <v>73.230305583697501</v>
      </c>
      <c r="D7088" s="8">
        <v>4.4000000000000004</v>
      </c>
      <c r="E7088">
        <v>-5.2706786892085198</v>
      </c>
      <c r="F7088">
        <v>-9.5677859669042302</v>
      </c>
      <c r="G7088" s="1">
        <v>73.230305583698197</v>
      </c>
      <c r="H7088" s="8">
        <v>4.4000000000000004</v>
      </c>
      <c r="I7088" s="10">
        <f t="shared" si="226"/>
        <v>-5.9507954119908391E-14</v>
      </c>
      <c r="K7088" s="9">
        <v>25.648474176854901</v>
      </c>
      <c r="L7088" s="6">
        <v>23.649364530892001</v>
      </c>
      <c r="M7088" s="6">
        <v>88.721677327434506</v>
      </c>
      <c r="N7088" s="8">
        <v>1</v>
      </c>
      <c r="O7088" s="6">
        <v>25.6484741768551</v>
      </c>
      <c r="P7088" s="6">
        <v>23.649364530892001</v>
      </c>
      <c r="Q7088" s="6">
        <v>88.7216773274329</v>
      </c>
      <c r="R7088" s="8">
        <v>1</v>
      </c>
      <c r="S7088" s="10">
        <f t="shared" si="227"/>
        <v>-1.9895196601282805E-13</v>
      </c>
    </row>
    <row r="7089" spans="1:19">
      <c r="A7089" s="9">
        <v>-5.5305345343290897</v>
      </c>
      <c r="B7089" s="2">
        <v>-8.7437115338994005</v>
      </c>
      <c r="C7089" s="1">
        <v>79.478207894060006</v>
      </c>
      <c r="D7089" s="8">
        <v>3.8999999999999901</v>
      </c>
      <c r="E7089">
        <v>-5.53053453432931</v>
      </c>
      <c r="F7089">
        <v>-8.7437115338994094</v>
      </c>
      <c r="G7089" s="1">
        <v>79.478207894060802</v>
      </c>
      <c r="H7089" s="8">
        <v>3.8999999999999901</v>
      </c>
      <c r="I7089" s="10">
        <f t="shared" si="226"/>
        <v>-2.2026824808563106E-13</v>
      </c>
      <c r="K7089" s="9">
        <v>25.762337955506201</v>
      </c>
      <c r="L7089" s="6">
        <v>23.771064360723901</v>
      </c>
      <c r="M7089" s="6">
        <v>88.774776828881102</v>
      </c>
      <c r="N7089" s="8">
        <v>1</v>
      </c>
      <c r="O7089" s="6">
        <v>25.762337955506101</v>
      </c>
      <c r="P7089" s="6">
        <v>23.771064360723901</v>
      </c>
      <c r="Q7089" s="6">
        <v>88.774776828881699</v>
      </c>
      <c r="R7089" s="8">
        <v>1</v>
      </c>
      <c r="S7089" s="10">
        <f t="shared" si="227"/>
        <v>9.9475983006414026E-14</v>
      </c>
    </row>
    <row r="7090" spans="1:19">
      <c r="A7090" s="9">
        <v>-6.2520659527132203</v>
      </c>
      <c r="B7090" s="2">
        <v>-9.2590157172872996</v>
      </c>
      <c r="C7090" s="1">
        <v>80.7777182343699</v>
      </c>
      <c r="D7090" s="8">
        <v>3.1</v>
      </c>
      <c r="E7090">
        <v>-6.2520659527143003</v>
      </c>
      <c r="F7090">
        <v>-9.2590157172872996</v>
      </c>
      <c r="G7090" s="1">
        <v>80.777718234377403</v>
      </c>
      <c r="H7090" s="8">
        <v>3.1</v>
      </c>
      <c r="I7090" s="10">
        <f t="shared" si="226"/>
        <v>-1.0800249583553523E-12</v>
      </c>
      <c r="K7090" s="9">
        <v>25.786082166299799</v>
      </c>
      <c r="L7090" s="6">
        <v>23.890323355724099</v>
      </c>
      <c r="M7090" s="6">
        <v>89.290153372474805</v>
      </c>
      <c r="N7090" s="8">
        <v>1</v>
      </c>
      <c r="O7090" s="6">
        <v>25.786082166299501</v>
      </c>
      <c r="P7090" s="6">
        <v>23.890323355724099</v>
      </c>
      <c r="Q7090" s="6">
        <v>89.290153372476098</v>
      </c>
      <c r="R7090" s="8">
        <v>1</v>
      </c>
      <c r="S7090" s="10">
        <f t="shared" si="227"/>
        <v>2.9842794901924208E-13</v>
      </c>
    </row>
    <row r="7091" spans="1:19">
      <c r="A7091" s="9">
        <v>-6.6141155521021897</v>
      </c>
      <c r="B7091" s="2">
        <v>-9.2590157140962699</v>
      </c>
      <c r="C7091" s="1">
        <v>83.050238701199902</v>
      </c>
      <c r="D7091" s="8">
        <v>3.6</v>
      </c>
      <c r="E7091">
        <v>-6.6141155521038302</v>
      </c>
      <c r="F7091">
        <v>-9.2590157140962699</v>
      </c>
      <c r="G7091" s="1">
        <v>83.050238701210802</v>
      </c>
      <c r="H7091" s="8">
        <v>3.6</v>
      </c>
      <c r="I7091" s="10">
        <f t="shared" si="226"/>
        <v>-1.6404655411861313E-12</v>
      </c>
      <c r="K7091" s="9">
        <v>25.719878255715599</v>
      </c>
      <c r="L7091" s="6">
        <v>24.00709620528</v>
      </c>
      <c r="M7091" s="6">
        <v>90.274482254602802</v>
      </c>
      <c r="N7091" s="8">
        <v>1</v>
      </c>
      <c r="O7091" s="6">
        <v>25.719878255715901</v>
      </c>
      <c r="P7091" s="6">
        <v>24.00709620528</v>
      </c>
      <c r="Q7091" s="6">
        <v>90.274482254600599</v>
      </c>
      <c r="R7091" s="8">
        <v>1</v>
      </c>
      <c r="S7091" s="10">
        <f t="shared" si="227"/>
        <v>-3.0198066269804258E-13</v>
      </c>
    </row>
    <row r="7092" spans="1:19">
      <c r="A7092" s="9">
        <v>-4.9446577519597597</v>
      </c>
      <c r="B7092" s="2">
        <v>-7.1803681440218599</v>
      </c>
      <c r="C7092" s="1">
        <v>85.474944484597899</v>
      </c>
      <c r="D7092" s="8">
        <v>3.8999999999999901</v>
      </c>
      <c r="E7092">
        <v>-4.9446577519609001</v>
      </c>
      <c r="F7092">
        <v>-7.1803681440218599</v>
      </c>
      <c r="G7092" s="1">
        <v>85.474944484605203</v>
      </c>
      <c r="H7092" s="8">
        <v>3.8999999999999901</v>
      </c>
      <c r="I7092" s="10">
        <f t="shared" si="226"/>
        <v>-1.1404210908949608E-12</v>
      </c>
      <c r="K7092" s="9">
        <v>26.366407403692499</v>
      </c>
      <c r="L7092" s="6">
        <v>24.061955291913801</v>
      </c>
      <c r="M7092" s="6">
        <v>87.175337664855306</v>
      </c>
      <c r="N7092" s="8">
        <v>1</v>
      </c>
      <c r="O7092" s="6">
        <v>26.3664074036922</v>
      </c>
      <c r="P7092" s="6">
        <v>24.061955291913801</v>
      </c>
      <c r="Q7092" s="6">
        <v>87.175337664857807</v>
      </c>
      <c r="R7092" s="8">
        <v>1</v>
      </c>
      <c r="S7092" s="10">
        <f t="shared" si="227"/>
        <v>2.9842794901924208E-13</v>
      </c>
    </row>
    <row r="7093" spans="1:19">
      <c r="A7093" s="9">
        <v>-3.4806092063860201</v>
      </c>
      <c r="B7093" s="2">
        <v>-8.5821330959945108</v>
      </c>
      <c r="C7093" s="1">
        <v>68.927622695663104</v>
      </c>
      <c r="D7093" s="8">
        <v>5</v>
      </c>
      <c r="E7093">
        <v>-3.4806092063877201</v>
      </c>
      <c r="F7093">
        <v>-8.5821330959945108</v>
      </c>
      <c r="G7093" s="1">
        <v>68.927622695672099</v>
      </c>
      <c r="H7093" s="8">
        <v>5</v>
      </c>
      <c r="I7093" s="10">
        <f t="shared" si="226"/>
        <v>-1.6999734953060397E-12</v>
      </c>
      <c r="K7093" s="9">
        <v>27.709249011465101</v>
      </c>
      <c r="L7093" s="6">
        <v>24.215553812719701</v>
      </c>
      <c r="M7093" s="6">
        <v>81.315952226595201</v>
      </c>
      <c r="N7093" s="8">
        <v>1</v>
      </c>
      <c r="O7093" s="6">
        <v>27.709249011464401</v>
      </c>
      <c r="P7093" s="6">
        <v>24.215553812719701</v>
      </c>
      <c r="Q7093" s="6">
        <v>81.3159522265981</v>
      </c>
      <c r="R7093" s="8">
        <v>1</v>
      </c>
      <c r="S7093" s="10">
        <f t="shared" si="227"/>
        <v>6.9988459472369868E-13</v>
      </c>
    </row>
    <row r="7094" spans="1:19">
      <c r="A7094" s="9">
        <v>-3.0974532559015402</v>
      </c>
      <c r="B7094" s="2">
        <v>-7.8205345033901503</v>
      </c>
      <c r="C7094" s="1">
        <v>70.924370783324093</v>
      </c>
      <c r="D7094" s="8">
        <v>3.6</v>
      </c>
      <c r="E7094">
        <v>-3.09745325590091</v>
      </c>
      <c r="F7094">
        <v>-7.8205345033901503</v>
      </c>
      <c r="G7094" s="1">
        <v>70.924370783320796</v>
      </c>
      <c r="H7094" s="8">
        <v>3.6</v>
      </c>
      <c r="I7094" s="10">
        <f t="shared" si="226"/>
        <v>6.3016258877723885E-13</v>
      </c>
      <c r="K7094" s="9">
        <v>29.538174895396299</v>
      </c>
      <c r="L7094" s="6">
        <v>24.304509454726499</v>
      </c>
      <c r="M7094" s="6">
        <v>73.523866205014201</v>
      </c>
      <c r="N7094" s="8">
        <v>1.5</v>
      </c>
      <c r="O7094" s="6">
        <v>29.538174895395699</v>
      </c>
      <c r="P7094" s="6">
        <v>24.304509454726499</v>
      </c>
      <c r="Q7094" s="6">
        <v>73.523866205016802</v>
      </c>
      <c r="R7094" s="8">
        <v>1.5</v>
      </c>
      <c r="S7094" s="10">
        <f t="shared" si="227"/>
        <v>6.0040861171728466E-13</v>
      </c>
    </row>
    <row r="7095" spans="1:19">
      <c r="A7095" s="9">
        <v>-2.7909216600097499</v>
      </c>
      <c r="B7095" s="2">
        <v>-7.3226586950463304</v>
      </c>
      <c r="C7095" s="1">
        <v>71.955458543714997</v>
      </c>
      <c r="D7095" s="8">
        <v>1.7</v>
      </c>
      <c r="E7095">
        <v>-2.7909216600089599</v>
      </c>
      <c r="F7095">
        <v>-7.3226586950463304</v>
      </c>
      <c r="G7095" s="1">
        <v>71.9554585437117</v>
      </c>
      <c r="H7095" s="8">
        <v>1.7</v>
      </c>
      <c r="I7095" s="10">
        <f t="shared" si="226"/>
        <v>7.9003470432326139E-13</v>
      </c>
      <c r="K7095" s="9">
        <v>30.8593112162179</v>
      </c>
      <c r="L7095" s="6">
        <v>24.186807393041899</v>
      </c>
      <c r="M7095" s="6">
        <v>67.680863125680105</v>
      </c>
      <c r="N7095" s="8">
        <v>2.2000000000000002</v>
      </c>
      <c r="O7095" s="6">
        <v>30.859311216219599</v>
      </c>
      <c r="P7095" s="6">
        <v>24.186807393041899</v>
      </c>
      <c r="Q7095" s="6">
        <v>67.680863125673397</v>
      </c>
      <c r="R7095" s="8">
        <v>2.2000000000000002</v>
      </c>
      <c r="S7095" s="10">
        <f t="shared" si="227"/>
        <v>-1.6981971384666394E-12</v>
      </c>
    </row>
    <row r="7096" spans="1:19">
      <c r="A7096" s="9">
        <v>-1.8920296126863101</v>
      </c>
      <c r="B7096" s="2">
        <v>-6.8068938769392</v>
      </c>
      <c r="C7096" s="1">
        <v>69.962665775917898</v>
      </c>
      <c r="D7096" s="8">
        <v>1.7</v>
      </c>
      <c r="E7096">
        <v>-1.8920296126863101</v>
      </c>
      <c r="F7096">
        <v>-6.8068938769392</v>
      </c>
      <c r="G7096" s="1">
        <v>69.962665775917898</v>
      </c>
      <c r="H7096" s="8">
        <v>1.7</v>
      </c>
      <c r="I7096" s="10">
        <f t="shared" si="226"/>
        <v>0</v>
      </c>
      <c r="K7096" s="9">
        <v>31.7555734853565</v>
      </c>
      <c r="L7096" s="6">
        <v>24.404766828885801</v>
      </c>
      <c r="M7096" s="6">
        <v>65.167342643156204</v>
      </c>
      <c r="N7096" s="8">
        <v>2.8999999999999901</v>
      </c>
      <c r="O7096" s="6">
        <v>31.755573485358401</v>
      </c>
      <c r="P7096" s="6">
        <v>24.404766828885801</v>
      </c>
      <c r="Q7096" s="6">
        <v>65.167342643149297</v>
      </c>
      <c r="R7096" s="8">
        <v>2.8999999999999901</v>
      </c>
      <c r="S7096" s="10">
        <f t="shared" si="227"/>
        <v>-1.900701818158268E-12</v>
      </c>
    </row>
    <row r="7097" spans="1:19">
      <c r="A7097" s="9">
        <v>-0.38887745464160101</v>
      </c>
      <c r="B7097" s="2">
        <v>-5.1258976714007902</v>
      </c>
      <c r="C7097" s="1">
        <v>70.984239814160006</v>
      </c>
      <c r="D7097" s="8">
        <v>4.4000000000000004</v>
      </c>
      <c r="E7097">
        <v>-0.38887745464336299</v>
      </c>
      <c r="F7097">
        <v>-5.1258976714007902</v>
      </c>
      <c r="G7097" s="1">
        <v>70.984239814169101</v>
      </c>
      <c r="H7097" s="8">
        <v>4.4000000000000004</v>
      </c>
      <c r="I7097" s="10">
        <f t="shared" si="226"/>
        <v>-1.7619794512313547E-12</v>
      </c>
      <c r="K7097" s="9">
        <v>32.306720978657999</v>
      </c>
      <c r="L7097" s="6">
        <v>24.5232976922948</v>
      </c>
      <c r="M7097" s="6">
        <v>63.619091792617702</v>
      </c>
      <c r="N7097" s="8">
        <v>3.6</v>
      </c>
      <c r="O7097" s="6">
        <v>32.306720978659399</v>
      </c>
      <c r="P7097" s="6">
        <v>24.5232976922948</v>
      </c>
      <c r="Q7097" s="6">
        <v>63.619091792613197</v>
      </c>
      <c r="R7097" s="8">
        <v>3.6</v>
      </c>
      <c r="S7097" s="10">
        <f t="shared" si="227"/>
        <v>-1.3997691894473974E-12</v>
      </c>
    </row>
    <row r="7098" spans="1:19">
      <c r="A7098" s="9">
        <v>0.45079694098501399</v>
      </c>
      <c r="B7098" s="2">
        <v>-6.4248702741897299</v>
      </c>
      <c r="C7098" s="1">
        <v>60.654441055143003</v>
      </c>
      <c r="D7098" s="8">
        <v>3.8999999999999901</v>
      </c>
      <c r="E7098">
        <v>0.45079694098262701</v>
      </c>
      <c r="F7098">
        <v>-6.4248702741897299</v>
      </c>
      <c r="G7098" s="1">
        <v>60.654441055153598</v>
      </c>
      <c r="H7098" s="8">
        <v>3.8999999999999901</v>
      </c>
      <c r="I7098" s="10">
        <f t="shared" si="226"/>
        <v>-2.3869795029440866E-12</v>
      </c>
      <c r="K7098" s="9">
        <v>32.1407372908673</v>
      </c>
      <c r="L7098" s="6">
        <v>24.3757577132302</v>
      </c>
      <c r="M7098" s="6">
        <v>63.651633150591003</v>
      </c>
      <c r="N7098" s="8">
        <v>3</v>
      </c>
      <c r="O7098" s="6">
        <v>32.140737290866497</v>
      </c>
      <c r="P7098" s="6">
        <v>24.3757577132302</v>
      </c>
      <c r="Q7098" s="6">
        <v>63.6516331505944</v>
      </c>
      <c r="R7098" s="8">
        <v>3</v>
      </c>
      <c r="S7098" s="10">
        <f t="shared" si="227"/>
        <v>8.0291329140891321E-13</v>
      </c>
    </row>
    <row r="7099" spans="1:19">
      <c r="A7099" s="9">
        <v>1.138861175013</v>
      </c>
      <c r="B7099" s="2">
        <v>-4.4458494185435598</v>
      </c>
      <c r="C7099" s="1">
        <v>66.816588097654005</v>
      </c>
      <c r="D7099" s="8">
        <v>6.4</v>
      </c>
      <c r="E7099">
        <v>1.13886117501436</v>
      </c>
      <c r="F7099">
        <v>-4.4458494185435598</v>
      </c>
      <c r="G7099" s="1">
        <v>66.816588097647596</v>
      </c>
      <c r="H7099" s="8">
        <v>6.4</v>
      </c>
      <c r="I7099" s="10">
        <f t="shared" si="226"/>
        <v>1.3600232051658168E-12</v>
      </c>
      <c r="K7099" s="9">
        <v>31.811678107952702</v>
      </c>
      <c r="L7099" s="6">
        <v>24.452547933401</v>
      </c>
      <c r="M7099" s="6">
        <v>65.147257248874197</v>
      </c>
      <c r="N7099" s="8">
        <v>2.3999999999999901</v>
      </c>
      <c r="O7099" s="6">
        <v>31.8116781079517</v>
      </c>
      <c r="P7099" s="6">
        <v>24.452547933401</v>
      </c>
      <c r="Q7099" s="6">
        <v>65.147257248877906</v>
      </c>
      <c r="R7099" s="8">
        <v>2.3999999999999901</v>
      </c>
      <c r="S7099" s="10">
        <f t="shared" si="227"/>
        <v>1.0018652574217413E-12</v>
      </c>
    </row>
    <row r="7100" spans="1:19">
      <c r="A7100" s="9">
        <v>1.0157069092862701</v>
      </c>
      <c r="B7100" s="2">
        <v>-5.1258976701420904</v>
      </c>
      <c r="C7100" s="1">
        <v>64.115300089256493</v>
      </c>
      <c r="D7100" s="8">
        <v>2.7999999999999901</v>
      </c>
      <c r="E7100">
        <v>1.0157069092878701</v>
      </c>
      <c r="F7100">
        <v>-5.1258976701420904</v>
      </c>
      <c r="G7100" s="1">
        <v>64.115300089249004</v>
      </c>
      <c r="H7100" s="8">
        <v>2.7999999999999901</v>
      </c>
      <c r="I7100" s="10">
        <f t="shared" si="226"/>
        <v>1.6000534230897756E-12</v>
      </c>
      <c r="K7100" s="9">
        <v>31.433518548606401</v>
      </c>
      <c r="L7100" s="6">
        <v>24.398819349387999</v>
      </c>
      <c r="M7100" s="6">
        <v>66.345077507713995</v>
      </c>
      <c r="N7100" s="8">
        <v>1.8</v>
      </c>
      <c r="O7100" s="6">
        <v>31.4335185486045</v>
      </c>
      <c r="P7100" s="6">
        <v>24.398819349387999</v>
      </c>
      <c r="Q7100" s="6">
        <v>66.345077507720902</v>
      </c>
      <c r="R7100" s="8">
        <v>1.8</v>
      </c>
      <c r="S7100" s="10">
        <f t="shared" si="227"/>
        <v>1.900701818158268E-12</v>
      </c>
    </row>
    <row r="7101" spans="1:19">
      <c r="A7101" s="9">
        <v>0.16466790184688301</v>
      </c>
      <c r="B7101" s="2">
        <v>-5.5010579560639199</v>
      </c>
      <c r="C7101" s="1">
        <v>66.318553467881898</v>
      </c>
      <c r="D7101" s="8">
        <v>2.7999999999999901</v>
      </c>
      <c r="E7101">
        <v>0.164667901848076</v>
      </c>
      <c r="F7101">
        <v>-5.5010579560639199</v>
      </c>
      <c r="G7101" s="1">
        <v>66.3185534678761</v>
      </c>
      <c r="H7101" s="8">
        <v>2.7999999999999901</v>
      </c>
      <c r="I7101" s="10">
        <f t="shared" si="226"/>
        <v>1.192990151110962E-12</v>
      </c>
      <c r="K7101" s="9">
        <v>31.205027047906899</v>
      </c>
      <c r="L7101" s="6">
        <v>24.407688597521101</v>
      </c>
      <c r="M7101" s="6">
        <v>67.248188140830706</v>
      </c>
      <c r="N7101" s="8">
        <v>1.2</v>
      </c>
      <c r="O7101" s="6">
        <v>31.205027047905201</v>
      </c>
      <c r="P7101" s="6">
        <v>24.407688597521101</v>
      </c>
      <c r="Q7101" s="6">
        <v>67.248188140837598</v>
      </c>
      <c r="R7101" s="8">
        <v>1.2</v>
      </c>
      <c r="S7101" s="10">
        <f t="shared" si="227"/>
        <v>1.6981971384666394E-12</v>
      </c>
    </row>
    <row r="7102" spans="1:19">
      <c r="A7102" s="9">
        <v>-0.795022768574142</v>
      </c>
      <c r="B7102" s="2">
        <v>-6.23014019928846</v>
      </c>
      <c r="C7102" s="1">
        <v>67.376796312372903</v>
      </c>
      <c r="D7102" s="8">
        <v>5.2999999999999901</v>
      </c>
      <c r="E7102">
        <v>-0.79502276857323295</v>
      </c>
      <c r="F7102">
        <v>-6.23014019928846</v>
      </c>
      <c r="G7102" s="1">
        <v>67.376796312367901</v>
      </c>
      <c r="H7102" s="8">
        <v>5.2999999999999901</v>
      </c>
      <c r="I7102" s="10">
        <f t="shared" si="226"/>
        <v>9.0905061256307818E-13</v>
      </c>
      <c r="K7102" s="9">
        <v>30.9667569890441</v>
      </c>
      <c r="L7102" s="6">
        <v>24.386366617260698</v>
      </c>
      <c r="M7102" s="6">
        <v>68.079512591825605</v>
      </c>
      <c r="N7102" s="8">
        <v>1</v>
      </c>
      <c r="O7102" s="6">
        <v>30.966756989043098</v>
      </c>
      <c r="P7102" s="6">
        <v>24.386366617260698</v>
      </c>
      <c r="Q7102" s="6">
        <v>68.079512591829896</v>
      </c>
      <c r="R7102" s="8">
        <v>1</v>
      </c>
      <c r="S7102" s="10">
        <f t="shared" si="227"/>
        <v>1.0018652574217413E-12</v>
      </c>
    </row>
    <row r="7103" spans="1:19">
      <c r="A7103" s="9">
        <v>-1.14410914905352</v>
      </c>
      <c r="B7103" s="2">
        <v>-4.80671927362883</v>
      </c>
      <c r="C7103" s="1">
        <v>76.801478930262704</v>
      </c>
      <c r="D7103" s="8">
        <v>4.4000000000000004</v>
      </c>
      <c r="E7103">
        <v>-1.1441091490527799</v>
      </c>
      <c r="F7103">
        <v>-4.80671927362883</v>
      </c>
      <c r="G7103" s="1">
        <v>76.801478930259194</v>
      </c>
      <c r="H7103" s="8">
        <v>4.4000000000000004</v>
      </c>
      <c r="I7103" s="10">
        <f t="shared" si="226"/>
        <v>7.4007466821512935E-13</v>
      </c>
      <c r="K7103" s="9">
        <v>30.581210094998799</v>
      </c>
      <c r="L7103" s="6">
        <v>24.541165209461901</v>
      </c>
      <c r="M7103" s="6">
        <v>70.244043014155807</v>
      </c>
      <c r="N7103" s="8">
        <v>1</v>
      </c>
      <c r="O7103" s="6">
        <v>30.581210094997498</v>
      </c>
      <c r="P7103" s="6">
        <v>24.541165209461901</v>
      </c>
      <c r="Q7103" s="6">
        <v>70.244043014161306</v>
      </c>
      <c r="R7103" s="8">
        <v>1</v>
      </c>
      <c r="S7103" s="10">
        <f t="shared" si="227"/>
        <v>1.3002932064409833E-12</v>
      </c>
    </row>
    <row r="7104" spans="1:19">
      <c r="A7104" s="9">
        <v>-1.80433455368017</v>
      </c>
      <c r="B7104" s="2">
        <v>-5.4766941851864797</v>
      </c>
      <c r="C7104" s="1">
        <v>76.7291875896249</v>
      </c>
      <c r="D7104" s="8">
        <v>6.4</v>
      </c>
      <c r="E7104">
        <v>-1.8043345536817099</v>
      </c>
      <c r="F7104">
        <v>-5.4766941851864797</v>
      </c>
      <c r="G7104" s="1">
        <v>76.729187589633398</v>
      </c>
      <c r="H7104" s="8">
        <v>6.4</v>
      </c>
      <c r="I7104" s="10">
        <f t="shared" si="226"/>
        <v>-1.5398793351550921E-12</v>
      </c>
      <c r="K7104" s="9">
        <v>30.217721989894901</v>
      </c>
      <c r="L7104" s="6">
        <v>24.6531561897669</v>
      </c>
      <c r="M7104" s="6">
        <v>72.204089757100903</v>
      </c>
      <c r="N7104" s="8">
        <v>1</v>
      </c>
      <c r="O7104" s="6">
        <v>30.2177219898937</v>
      </c>
      <c r="P7104" s="6">
        <v>24.6531561897669</v>
      </c>
      <c r="Q7104" s="6">
        <v>72.204089757105294</v>
      </c>
      <c r="R7104" s="8">
        <v>1</v>
      </c>
      <c r="S7104" s="10">
        <f t="shared" si="227"/>
        <v>1.2008172234345693E-12</v>
      </c>
    </row>
    <row r="7105" spans="1:19">
      <c r="A7105" s="9">
        <v>-1.93308487050575</v>
      </c>
      <c r="B7105" s="2">
        <v>-5.4766941854918096</v>
      </c>
      <c r="C7105" s="1">
        <v>77.461457388687094</v>
      </c>
      <c r="D7105" s="8">
        <v>6.4</v>
      </c>
      <c r="E7105">
        <v>-1.93308487050603</v>
      </c>
      <c r="F7105">
        <v>-5.4766941854918203</v>
      </c>
      <c r="G7105" s="1">
        <v>77.4614573886888</v>
      </c>
      <c r="H7105" s="8">
        <v>6.4</v>
      </c>
      <c r="I7105" s="10">
        <f t="shared" si="226"/>
        <v>-2.7999824681046448E-13</v>
      </c>
      <c r="K7105" s="9">
        <v>29.8091993734559</v>
      </c>
      <c r="L7105" s="6">
        <v>25.029538474422399</v>
      </c>
      <c r="M7105" s="6">
        <v>75.601752539451098</v>
      </c>
      <c r="N7105" s="8">
        <v>1</v>
      </c>
      <c r="O7105" s="6">
        <v>29.809199373454799</v>
      </c>
      <c r="P7105" s="6">
        <v>25.029538474422399</v>
      </c>
      <c r="Q7105" s="6">
        <v>75.6017525394562</v>
      </c>
      <c r="R7105" s="8">
        <v>1</v>
      </c>
      <c r="S7105" s="10">
        <f t="shared" si="227"/>
        <v>1.1013412404281553E-12</v>
      </c>
    </row>
    <row r="7106" spans="1:19">
      <c r="A7106" s="9">
        <v>-1.11806285940804</v>
      </c>
      <c r="B7106" s="2">
        <v>-4.3788054597537398</v>
      </c>
      <c r="C7106" s="1">
        <v>79.109114618019802</v>
      </c>
      <c r="D7106" s="8">
        <v>4.4000000000000004</v>
      </c>
      <c r="E7106">
        <v>-1.1180628594079201</v>
      </c>
      <c r="F7106">
        <v>-4.3788054597537398</v>
      </c>
      <c r="G7106" s="1">
        <v>79.109114618019007</v>
      </c>
      <c r="H7106" s="8">
        <v>4.4000000000000004</v>
      </c>
      <c r="I7106" s="10">
        <f t="shared" si="226"/>
        <v>1.1990408665951691E-13</v>
      </c>
      <c r="K7106" s="9">
        <v>29.5027152517616</v>
      </c>
      <c r="L7106" s="6">
        <v>25.029538474422399</v>
      </c>
      <c r="M7106" s="6">
        <v>76.947136898211895</v>
      </c>
      <c r="N7106" s="8">
        <v>1</v>
      </c>
      <c r="O7106" s="6">
        <v>29.502715251760399</v>
      </c>
      <c r="P7106" s="6">
        <v>25.029538474422399</v>
      </c>
      <c r="Q7106" s="6">
        <v>76.947136898217295</v>
      </c>
      <c r="R7106" s="8">
        <v>1</v>
      </c>
      <c r="S7106" s="10">
        <f t="shared" si="227"/>
        <v>1.2008172234345693E-12</v>
      </c>
    </row>
    <row r="7107" spans="1:19">
      <c r="A7107" s="9">
        <v>-0.55595055285283401</v>
      </c>
      <c r="B7107" s="2">
        <v>-3.70927893358418</v>
      </c>
      <c r="C7107" s="1">
        <v>79.7476608593403</v>
      </c>
      <c r="D7107" s="8">
        <v>4.4000000000000004</v>
      </c>
      <c r="E7107">
        <v>-0.55595055285351602</v>
      </c>
      <c r="F7107">
        <v>-3.70927893358418</v>
      </c>
      <c r="G7107" s="1">
        <v>79.747660859344194</v>
      </c>
      <c r="H7107" s="8">
        <v>4.4000000000000004</v>
      </c>
      <c r="I7107" s="10">
        <f t="shared" si="226"/>
        <v>-6.8201000402723366E-13</v>
      </c>
      <c r="K7107" s="9">
        <v>29.216600018721401</v>
      </c>
      <c r="L7107" s="6">
        <v>24.9093121941542</v>
      </c>
      <c r="M7107" s="6">
        <v>77.667074364663506</v>
      </c>
      <c r="N7107" s="8">
        <v>1</v>
      </c>
      <c r="O7107" s="6">
        <v>29.2166000187202</v>
      </c>
      <c r="P7107" s="6">
        <v>24.9093121941542</v>
      </c>
      <c r="Q7107" s="6">
        <v>77.667074364668807</v>
      </c>
      <c r="R7107" s="8">
        <v>1</v>
      </c>
      <c r="S7107" s="10">
        <f t="shared" si="227"/>
        <v>1.2008172234345693E-12</v>
      </c>
    </row>
    <row r="7108" spans="1:19">
      <c r="A7108" s="9">
        <v>-0.39933846744344198</v>
      </c>
      <c r="B7108" s="2">
        <v>-2.40375775187827</v>
      </c>
      <c r="C7108" s="1">
        <v>86.726166486310206</v>
      </c>
      <c r="D7108" s="8">
        <v>3.6</v>
      </c>
      <c r="E7108">
        <v>-0.39933846744474899</v>
      </c>
      <c r="F7108">
        <v>-2.40375775187827</v>
      </c>
      <c r="G7108" s="1">
        <v>86.726166486317894</v>
      </c>
      <c r="H7108" s="8">
        <v>3.6</v>
      </c>
      <c r="I7108" s="10">
        <f t="shared" ref="I7108:I7171" si="228">E7108-A7108</f>
        <v>-1.3070100557399655E-12</v>
      </c>
      <c r="K7108" s="9">
        <v>28.923711915683501</v>
      </c>
      <c r="L7108" s="6">
        <v>24.9579472267692</v>
      </c>
      <c r="M7108" s="6">
        <v>79.223433533847597</v>
      </c>
      <c r="N7108" s="8">
        <v>1</v>
      </c>
      <c r="O7108" s="6">
        <v>28.923711915682102</v>
      </c>
      <c r="P7108" s="6">
        <v>24.9579472267692</v>
      </c>
      <c r="Q7108" s="6">
        <v>79.223433533853196</v>
      </c>
      <c r="R7108" s="8">
        <v>1</v>
      </c>
      <c r="S7108" s="10">
        <f t="shared" ref="S7108:S7171" si="229">K7108-O7108</f>
        <v>1.3997691894473974E-12</v>
      </c>
    </row>
    <row r="7109" spans="1:19">
      <c r="A7109" s="9">
        <v>-0.35919339785112903</v>
      </c>
      <c r="B7109" s="2">
        <v>-3.20618547139612</v>
      </c>
      <c r="C7109" s="1">
        <v>81.559595905655996</v>
      </c>
      <c r="D7109" s="8">
        <v>4.4000000000000004</v>
      </c>
      <c r="E7109">
        <v>-0.35919339785107202</v>
      </c>
      <c r="F7109">
        <v>-3.20618547139612</v>
      </c>
      <c r="G7109" s="1">
        <v>81.559595905655996</v>
      </c>
      <c r="H7109" s="8">
        <v>4.4000000000000004</v>
      </c>
      <c r="I7109" s="10">
        <f t="shared" si="228"/>
        <v>5.7009952314501788E-14</v>
      </c>
      <c r="K7109" s="9">
        <v>28.735854301418701</v>
      </c>
      <c r="L7109" s="6">
        <v>25.0755860231634</v>
      </c>
      <c r="M7109" s="6">
        <v>80.655320134610406</v>
      </c>
      <c r="N7109" s="8">
        <v>1</v>
      </c>
      <c r="O7109" s="6">
        <v>28.735854301417699</v>
      </c>
      <c r="P7109" s="6">
        <v>25.0755860231634</v>
      </c>
      <c r="Q7109" s="6">
        <v>80.655320134615806</v>
      </c>
      <c r="R7109" s="8">
        <v>1</v>
      </c>
      <c r="S7109" s="10">
        <f t="shared" si="229"/>
        <v>1.0018652574217413E-12</v>
      </c>
    </row>
    <row r="7110" spans="1:19">
      <c r="A7110" s="9">
        <v>-0.343083753404755</v>
      </c>
      <c r="B7110" s="2">
        <v>-3.7092789342871</v>
      </c>
      <c r="C7110" s="1">
        <v>78.519449104211503</v>
      </c>
      <c r="D7110" s="8">
        <v>4.4000000000000004</v>
      </c>
      <c r="E7110">
        <v>-0.34308375340435698</v>
      </c>
      <c r="F7110">
        <v>-3.7092789342871</v>
      </c>
      <c r="G7110" s="1">
        <v>78.519449104209599</v>
      </c>
      <c r="H7110" s="8">
        <v>4.4000000000000004</v>
      </c>
      <c r="I7110" s="10">
        <f t="shared" si="228"/>
        <v>3.9801495432811862E-13</v>
      </c>
      <c r="K7110" s="9">
        <v>28.511798593033401</v>
      </c>
      <c r="L7110" s="6">
        <v>24.9579471975843</v>
      </c>
      <c r="M7110" s="6">
        <v>81.137632170232706</v>
      </c>
      <c r="N7110" s="8">
        <v>1</v>
      </c>
      <c r="O7110" s="6">
        <v>28.511798593032299</v>
      </c>
      <c r="P7110" s="6">
        <v>24.9579471975843</v>
      </c>
      <c r="Q7110" s="6">
        <v>81.137632170237296</v>
      </c>
      <c r="R7110" s="8">
        <v>1</v>
      </c>
      <c r="S7110" s="10">
        <f t="shared" si="229"/>
        <v>1.1013412404281553E-12</v>
      </c>
    </row>
    <row r="7111" spans="1:19">
      <c r="A7111" s="9">
        <v>-1.0264902561970599</v>
      </c>
      <c r="B7111" s="2">
        <v>-4.306740165081</v>
      </c>
      <c r="C7111" s="1">
        <v>78.997539461304399</v>
      </c>
      <c r="D7111" s="8">
        <v>4.4000000000000004</v>
      </c>
      <c r="E7111">
        <v>-1.02649025619757</v>
      </c>
      <c r="F7111">
        <v>-4.306740165081</v>
      </c>
      <c r="G7111" s="1">
        <v>78.997539461306701</v>
      </c>
      <c r="H7111" s="8">
        <v>4.4000000000000004</v>
      </c>
      <c r="I7111" s="10">
        <f t="shared" si="228"/>
        <v>-5.1003645751279691E-13</v>
      </c>
      <c r="K7111" s="9">
        <v>28.319251805907399</v>
      </c>
      <c r="L7111" s="6">
        <v>24.598905151419199</v>
      </c>
      <c r="M7111" s="6">
        <v>80.304547828750003</v>
      </c>
      <c r="N7111" s="8">
        <v>1</v>
      </c>
      <c r="O7111" s="6">
        <v>28.319251805906301</v>
      </c>
      <c r="P7111" s="6">
        <v>24.598905151419199</v>
      </c>
      <c r="Q7111" s="6">
        <v>80.304547828754593</v>
      </c>
      <c r="R7111" s="8">
        <v>1</v>
      </c>
      <c r="S7111" s="10">
        <f t="shared" si="229"/>
        <v>1.0977885267493548E-12</v>
      </c>
    </row>
    <row r="7112" spans="1:19">
      <c r="A7112" s="9">
        <v>-1.2662698230196201</v>
      </c>
      <c r="B7112" s="2">
        <v>-4.8067192742730303</v>
      </c>
      <c r="C7112" s="1">
        <v>77.492938230505999</v>
      </c>
      <c r="D7112" s="8">
        <v>4.4000000000000004</v>
      </c>
      <c r="E7112">
        <v>-1.26626982302008</v>
      </c>
      <c r="F7112">
        <v>-4.8067192742730303</v>
      </c>
      <c r="G7112" s="1">
        <v>77.492938230508202</v>
      </c>
      <c r="H7112" s="8">
        <v>4.4000000000000004</v>
      </c>
      <c r="I7112" s="10">
        <f t="shared" si="228"/>
        <v>-4.5985437679973984E-13</v>
      </c>
      <c r="K7112" s="9">
        <v>28.125947122003101</v>
      </c>
      <c r="L7112" s="6">
        <v>24.047375028137001</v>
      </c>
      <c r="M7112" s="6">
        <v>78.564505618138</v>
      </c>
      <c r="N7112" s="8">
        <v>1.5</v>
      </c>
      <c r="O7112" s="6">
        <v>28.125947122002401</v>
      </c>
      <c r="P7112" s="6">
        <v>24.047375028137001</v>
      </c>
      <c r="Q7112" s="6">
        <v>78.564505618141396</v>
      </c>
      <c r="R7112" s="8">
        <v>1.5</v>
      </c>
      <c r="S7112" s="10">
        <f t="shared" si="229"/>
        <v>6.9988459472369868E-13</v>
      </c>
    </row>
    <row r="7113" spans="1:19">
      <c r="A7113" s="9">
        <v>-1.3096682801091699</v>
      </c>
      <c r="B7113" s="2">
        <v>-4.8067192739509004</v>
      </c>
      <c r="C7113" s="1">
        <v>77.740249009682103</v>
      </c>
      <c r="D7113" s="8">
        <v>3.1</v>
      </c>
      <c r="E7113">
        <v>-1.3096682801096899</v>
      </c>
      <c r="F7113">
        <v>-4.8067192739509004</v>
      </c>
      <c r="G7113" s="1">
        <v>77.740249009684902</v>
      </c>
      <c r="H7113" s="8">
        <v>3.1</v>
      </c>
      <c r="I7113" s="10">
        <f t="shared" si="228"/>
        <v>-5.2002846473442332E-13</v>
      </c>
      <c r="K7113" s="9">
        <v>28.0289598871293</v>
      </c>
      <c r="L7113" s="6">
        <v>24.999531269679899</v>
      </c>
      <c r="M7113" s="6">
        <v>83.656065666498904</v>
      </c>
      <c r="N7113" s="8">
        <v>1</v>
      </c>
      <c r="O7113" s="6">
        <v>28.028959887128501</v>
      </c>
      <c r="P7113" s="6">
        <v>24.999531269679899</v>
      </c>
      <c r="Q7113" s="6">
        <v>83.656065666502201</v>
      </c>
      <c r="R7113" s="8">
        <v>1</v>
      </c>
      <c r="S7113" s="10">
        <f t="shared" si="229"/>
        <v>7.9936057773011271E-13</v>
      </c>
    </row>
    <row r="7114" spans="1:19">
      <c r="A7114" s="9">
        <v>-0.66373510571327099</v>
      </c>
      <c r="B7114" s="2">
        <v>-4.9544443367097903</v>
      </c>
      <c r="C7114" s="1">
        <v>73.344657494324494</v>
      </c>
      <c r="D7114" s="8">
        <v>3.1</v>
      </c>
      <c r="E7114">
        <v>-0.66373510571378302</v>
      </c>
      <c r="F7114">
        <v>-4.9544443367097903</v>
      </c>
      <c r="G7114" s="1">
        <v>73.344657494327393</v>
      </c>
      <c r="H7114" s="8">
        <v>3.1</v>
      </c>
      <c r="I7114" s="10">
        <f t="shared" si="228"/>
        <v>-5.120348589571222E-13</v>
      </c>
      <c r="K7114" s="9">
        <v>27.821773039362899</v>
      </c>
      <c r="L7114" s="6">
        <v>24.999531269679899</v>
      </c>
      <c r="M7114" s="6">
        <v>84.672808579215598</v>
      </c>
      <c r="N7114" s="8">
        <v>1</v>
      </c>
      <c r="O7114" s="6">
        <v>27.821773039361901</v>
      </c>
      <c r="P7114" s="6">
        <v>24.999531269679899</v>
      </c>
      <c r="Q7114" s="6">
        <v>84.672808579220401</v>
      </c>
      <c r="R7114" s="8">
        <v>1</v>
      </c>
      <c r="S7114" s="10">
        <f t="shared" si="229"/>
        <v>9.9831254374294076E-13</v>
      </c>
    </row>
    <row r="7115" spans="1:19">
      <c r="A7115" s="9">
        <v>-3.0787062124602499E-2</v>
      </c>
      <c r="B7115" s="2">
        <v>-3.8129372403488699</v>
      </c>
      <c r="C7115" s="1">
        <v>76.174455254438101</v>
      </c>
      <c r="D7115" s="8">
        <v>3.6</v>
      </c>
      <c r="E7115">
        <v>-3.07870621252277E-2</v>
      </c>
      <c r="F7115">
        <v>-3.8129372403488699</v>
      </c>
      <c r="G7115" s="1">
        <v>76.174455254440502</v>
      </c>
      <c r="H7115" s="8">
        <v>3.6</v>
      </c>
      <c r="I7115" s="10">
        <f t="shared" si="228"/>
        <v>-6.2520127963594518E-13</v>
      </c>
      <c r="K7115" s="9">
        <v>27.3997924962501</v>
      </c>
      <c r="L7115" s="6">
        <v>22.7948582055791</v>
      </c>
      <c r="M7115" s="6">
        <v>75.982191092976706</v>
      </c>
      <c r="N7115" s="8">
        <v>2.6</v>
      </c>
      <c r="O7115" s="6">
        <v>27.3997924962495</v>
      </c>
      <c r="P7115" s="6">
        <v>22.7948582055791</v>
      </c>
      <c r="Q7115" s="6">
        <v>75.982191092978894</v>
      </c>
      <c r="R7115" s="8">
        <v>2.6</v>
      </c>
      <c r="S7115" s="10">
        <f t="shared" si="229"/>
        <v>6.0040861171728466E-13</v>
      </c>
    </row>
    <row r="7116" spans="1:19">
      <c r="A7116" s="9">
        <v>0.61191135424877496</v>
      </c>
      <c r="B7116" s="2">
        <v>-3.27646292517858</v>
      </c>
      <c r="C7116" s="1">
        <v>75.620285928474303</v>
      </c>
      <c r="D7116" s="8">
        <v>3.1</v>
      </c>
      <c r="E7116">
        <v>0.61191135424883203</v>
      </c>
      <c r="F7116">
        <v>-3.27646292517858</v>
      </c>
      <c r="G7116" s="1">
        <v>75.620285928473393</v>
      </c>
      <c r="H7116" s="8">
        <v>3.1</v>
      </c>
      <c r="I7116" s="10">
        <f t="shared" si="228"/>
        <v>5.7065463465733046E-14</v>
      </c>
      <c r="K7116" s="9">
        <v>27.477865449462101</v>
      </c>
      <c r="L7116" s="6">
        <v>23.172426198413199</v>
      </c>
      <c r="M7116" s="6">
        <v>77.390249705799405</v>
      </c>
      <c r="N7116" s="8">
        <v>2.7999999999999901</v>
      </c>
      <c r="O7116" s="6">
        <v>27.477865449462101</v>
      </c>
      <c r="P7116" s="6">
        <v>23.172426198413199</v>
      </c>
      <c r="Q7116" s="6">
        <v>77.390249705799405</v>
      </c>
      <c r="R7116" s="8">
        <v>2.7999999999999901</v>
      </c>
      <c r="S7116" s="10">
        <f t="shared" si="229"/>
        <v>0</v>
      </c>
    </row>
    <row r="7117" spans="1:19">
      <c r="A7117" s="9">
        <v>1.39195402115711</v>
      </c>
      <c r="B7117" s="2">
        <v>-3.2610659502056798</v>
      </c>
      <c r="C7117" s="1">
        <v>71.567959205707993</v>
      </c>
      <c r="D7117" s="8">
        <v>3.1</v>
      </c>
      <c r="E7117">
        <v>1.3919540211563199</v>
      </c>
      <c r="F7117">
        <v>-3.2610659502056798</v>
      </c>
      <c r="G7117" s="1">
        <v>71.567959205712398</v>
      </c>
      <c r="H7117" s="8">
        <v>3.1</v>
      </c>
      <c r="I7117" s="10">
        <f t="shared" si="228"/>
        <v>-7.9003470432326139E-13</v>
      </c>
      <c r="K7117" s="9">
        <v>28.010082031465501</v>
      </c>
      <c r="L7117" s="6">
        <v>23.5697822435239</v>
      </c>
      <c r="M7117" s="6">
        <v>76.849323916330604</v>
      </c>
      <c r="N7117" s="8">
        <v>2.8999999999999901</v>
      </c>
      <c r="O7117" s="6">
        <v>28.0100820314663</v>
      </c>
      <c r="P7117" s="6">
        <v>23.5697822435239</v>
      </c>
      <c r="Q7117" s="6">
        <v>76.849323916326995</v>
      </c>
      <c r="R7117" s="8">
        <v>2.8999999999999901</v>
      </c>
      <c r="S7117" s="10">
        <f t="shared" si="229"/>
        <v>-7.9936057773011271E-13</v>
      </c>
    </row>
    <row r="7118" spans="1:19">
      <c r="A7118" s="9">
        <v>2.8562538923318299</v>
      </c>
      <c r="B7118" s="2">
        <v>-3.1444851167495602</v>
      </c>
      <c r="C7118" s="1">
        <v>65.015476432738097</v>
      </c>
      <c r="D7118" s="8">
        <v>4.4000000000000004</v>
      </c>
      <c r="E7118">
        <v>2.8562538923304102</v>
      </c>
      <c r="F7118">
        <v>-3.1444851167495602</v>
      </c>
      <c r="G7118" s="1">
        <v>65.015476432745103</v>
      </c>
      <c r="H7118" s="8">
        <v>4.4000000000000004</v>
      </c>
      <c r="I7118" s="10">
        <f t="shared" si="228"/>
        <v>-1.4197532038906502E-12</v>
      </c>
      <c r="K7118" s="9">
        <v>29.1916726913201</v>
      </c>
      <c r="L7118" s="6">
        <v>24.016583248322501</v>
      </c>
      <c r="M7118" s="6">
        <v>73.719494753754304</v>
      </c>
      <c r="N7118" s="8">
        <v>3.1</v>
      </c>
      <c r="O7118" s="6">
        <v>29.191672691322001</v>
      </c>
      <c r="P7118" s="6">
        <v>24.016583248322501</v>
      </c>
      <c r="Q7118" s="6">
        <v>73.719494753745593</v>
      </c>
      <c r="R7118" s="8">
        <v>3.1</v>
      </c>
      <c r="S7118" s="10">
        <f t="shared" si="229"/>
        <v>-1.900701818158268E-12</v>
      </c>
    </row>
    <row r="7119" spans="1:19">
      <c r="A7119" s="9">
        <v>3.8927295767841699</v>
      </c>
      <c r="B7119" s="2">
        <v>-3.93345660091643</v>
      </c>
      <c r="C7119" s="1">
        <v>57.032364238002401</v>
      </c>
      <c r="D7119" s="8">
        <v>6.7</v>
      </c>
      <c r="E7119">
        <v>3.8927295767828598</v>
      </c>
      <c r="F7119">
        <v>-3.93345660091643</v>
      </c>
      <c r="G7119" s="1">
        <v>57.032364238007602</v>
      </c>
      <c r="H7119" s="8">
        <v>6.7</v>
      </c>
      <c r="I7119" s="10">
        <f t="shared" si="228"/>
        <v>-1.3100631690576847E-12</v>
      </c>
      <c r="K7119" s="9">
        <v>30.108280219374201</v>
      </c>
      <c r="L7119" s="6">
        <v>23.882370263729001</v>
      </c>
      <c r="M7119" s="6">
        <v>69.367622285715399</v>
      </c>
      <c r="N7119" s="8">
        <v>3.2999999999999901</v>
      </c>
      <c r="O7119" s="6">
        <v>30.108280219375999</v>
      </c>
      <c r="P7119" s="6">
        <v>23.882370263729001</v>
      </c>
      <c r="Q7119" s="6">
        <v>69.367622285708293</v>
      </c>
      <c r="R7119" s="8">
        <v>3.2999999999999901</v>
      </c>
      <c r="S7119" s="10">
        <f t="shared" si="229"/>
        <v>-1.7976731214730535E-12</v>
      </c>
    </row>
    <row r="7120" spans="1:19">
      <c r="A7120" s="9">
        <v>4.9035675734382904</v>
      </c>
      <c r="B7120" s="2">
        <v>-1.9475520092367999</v>
      </c>
      <c r="C7120" s="1">
        <v>61.415235577996903</v>
      </c>
      <c r="D7120" s="8">
        <v>7.2</v>
      </c>
      <c r="E7120">
        <v>4.9035675734385702</v>
      </c>
      <c r="F7120">
        <v>-1.9475520092367999</v>
      </c>
      <c r="G7120" s="1">
        <v>61.415235577996199</v>
      </c>
      <c r="H7120" s="8">
        <v>7.2</v>
      </c>
      <c r="I7120" s="10">
        <f t="shared" si="228"/>
        <v>2.7977620220553945E-13</v>
      </c>
      <c r="K7120" s="9">
        <v>30.882061067814199</v>
      </c>
      <c r="L7120" s="6">
        <v>23.8088854145272</v>
      </c>
      <c r="M7120" s="6">
        <v>66.071157620660898</v>
      </c>
      <c r="N7120" s="8">
        <v>3.3999999999999901</v>
      </c>
      <c r="O7120" s="6">
        <v>30.8820610678133</v>
      </c>
      <c r="P7120" s="6">
        <v>23.8088854145272</v>
      </c>
      <c r="Q7120" s="6">
        <v>66.071157620664906</v>
      </c>
      <c r="R7120" s="8">
        <v>3.3999999999999901</v>
      </c>
      <c r="S7120" s="10">
        <f t="shared" si="229"/>
        <v>8.9883656073652674E-13</v>
      </c>
    </row>
    <row r="7121" spans="1:19">
      <c r="A7121" s="9">
        <v>6.9648505772677796</v>
      </c>
      <c r="B7121" s="2">
        <v>0.61386873025592803</v>
      </c>
      <c r="C7121" s="1">
        <v>64.027811089719705</v>
      </c>
      <c r="D7121" s="8">
        <v>7.5</v>
      </c>
      <c r="E7121">
        <v>6.9648505772662999</v>
      </c>
      <c r="F7121">
        <v>0.61386873025592703</v>
      </c>
      <c r="G7121" s="1">
        <v>64.0278110897262</v>
      </c>
      <c r="H7121" s="8">
        <v>7.5</v>
      </c>
      <c r="I7121" s="10">
        <f t="shared" si="228"/>
        <v>-1.4797052472204086E-12</v>
      </c>
      <c r="K7121" s="9">
        <v>31.551179866886201</v>
      </c>
      <c r="L7121" s="6">
        <v>23.864631284580799</v>
      </c>
      <c r="M7121" s="6">
        <v>63.8178582633319</v>
      </c>
      <c r="N7121" s="8">
        <v>3.6</v>
      </c>
      <c r="O7121" s="6">
        <v>31.5511798668851</v>
      </c>
      <c r="P7121" s="6">
        <v>23.864631284580799</v>
      </c>
      <c r="Q7121" s="6">
        <v>63.817858263335999</v>
      </c>
      <c r="R7121" s="8">
        <v>3.6</v>
      </c>
      <c r="S7121" s="10">
        <f t="shared" si="229"/>
        <v>1.1013412404281553E-12</v>
      </c>
    </row>
    <row r="7122" spans="1:19">
      <c r="A7122" s="9">
        <v>8.1960104569558805</v>
      </c>
      <c r="B7122" s="2">
        <v>-0.75017088128283604</v>
      </c>
      <c r="C7122" s="1">
        <v>53.378777017841898</v>
      </c>
      <c r="D7122" s="8">
        <v>7.5</v>
      </c>
      <c r="E7122">
        <v>8.1960104569559409</v>
      </c>
      <c r="F7122">
        <v>-0.75017088128283604</v>
      </c>
      <c r="G7122" s="1">
        <v>53.378777017841898</v>
      </c>
      <c r="H7122" s="8">
        <v>7.5</v>
      </c>
      <c r="I7122" s="10">
        <f t="shared" si="228"/>
        <v>6.0396132539608516E-14</v>
      </c>
      <c r="K7122" s="9">
        <v>31.425633489550702</v>
      </c>
      <c r="L7122" s="6">
        <v>23.963643349323501</v>
      </c>
      <c r="M7122" s="6">
        <v>64.659212726151196</v>
      </c>
      <c r="N7122" s="8">
        <v>2.8999999999999901</v>
      </c>
      <c r="O7122" s="6">
        <v>31.425633489551402</v>
      </c>
      <c r="P7122" s="6">
        <v>23.963643349323501</v>
      </c>
      <c r="Q7122" s="6">
        <v>64.659212726148397</v>
      </c>
      <c r="R7122" s="8">
        <v>2.8999999999999901</v>
      </c>
      <c r="S7122" s="10">
        <f t="shared" si="229"/>
        <v>-6.9988459472369868E-13</v>
      </c>
    </row>
    <row r="7123" spans="1:19">
      <c r="A7123" s="9">
        <v>8.4079897591029695</v>
      </c>
      <c r="B7123" s="2">
        <v>0.50668740880697705</v>
      </c>
      <c r="C7123" s="1">
        <v>57.579580228707599</v>
      </c>
      <c r="D7123" s="8">
        <v>5.2999999999999901</v>
      </c>
      <c r="E7123">
        <v>8.4079897591033106</v>
      </c>
      <c r="F7123">
        <v>0.50668740880697705</v>
      </c>
      <c r="G7123" s="1">
        <v>57.579580228707002</v>
      </c>
      <c r="H7123" s="8">
        <v>5.2999999999999901</v>
      </c>
      <c r="I7123" s="10">
        <f t="shared" si="228"/>
        <v>3.4106051316484809E-13</v>
      </c>
      <c r="K7123" s="9">
        <v>31.0802757347187</v>
      </c>
      <c r="L7123" s="6">
        <v>24.025943351595298</v>
      </c>
      <c r="M7123" s="6">
        <v>66.189719146179897</v>
      </c>
      <c r="N7123" s="8">
        <v>2.2000000000000002</v>
      </c>
      <c r="O7123" s="6">
        <v>31.080275734718398</v>
      </c>
      <c r="P7123" s="6">
        <v>24.025943351595298</v>
      </c>
      <c r="Q7123" s="6">
        <v>66.189719146181304</v>
      </c>
      <c r="R7123" s="8">
        <v>2.2000000000000002</v>
      </c>
      <c r="S7123" s="10">
        <f t="shared" si="229"/>
        <v>3.0198066269804258E-13</v>
      </c>
    </row>
    <row r="7124" spans="1:19">
      <c r="A7124" s="9">
        <v>8.0129607796487203</v>
      </c>
      <c r="B7124" s="2">
        <v>0.50495247066896598</v>
      </c>
      <c r="C7124" s="1">
        <v>59.139059587289999</v>
      </c>
      <c r="D7124" s="8">
        <v>6.7</v>
      </c>
      <c r="E7124">
        <v>8.0129607796481501</v>
      </c>
      <c r="F7124">
        <v>0.50495247066896598</v>
      </c>
      <c r="G7124" s="1">
        <v>59.139059587292103</v>
      </c>
      <c r="H7124" s="8">
        <v>6.7</v>
      </c>
      <c r="I7124" s="10">
        <f t="shared" si="228"/>
        <v>-5.702105454474804E-13</v>
      </c>
      <c r="K7124" s="9">
        <v>30.8059152668379</v>
      </c>
      <c r="L7124" s="6">
        <v>24.0542501402326</v>
      </c>
      <c r="M7124" s="6">
        <v>67.347731753403593</v>
      </c>
      <c r="N7124" s="8">
        <v>1.5</v>
      </c>
      <c r="O7124" s="6">
        <v>30.805915266838099</v>
      </c>
      <c r="P7124" s="6">
        <v>24.0542501402326</v>
      </c>
      <c r="Q7124" s="6">
        <v>67.347731753402599</v>
      </c>
      <c r="R7124" s="8">
        <v>1.5</v>
      </c>
      <c r="S7124" s="10">
        <f t="shared" si="229"/>
        <v>-1.9895196601282805E-13</v>
      </c>
    </row>
    <row r="7125" spans="1:19">
      <c r="A7125" s="9">
        <v>7.1347901779905598</v>
      </c>
      <c r="B7125" s="2">
        <v>-8.9466371167478603E-2</v>
      </c>
      <c r="C7125" s="1">
        <v>60.179523730502403</v>
      </c>
      <c r="D7125" s="8">
        <v>5.7999999999999901</v>
      </c>
      <c r="E7125">
        <v>7.13479017798982</v>
      </c>
      <c r="F7125">
        <v>-8.9466371167478603E-2</v>
      </c>
      <c r="G7125" s="1">
        <v>60.179523730505998</v>
      </c>
      <c r="H7125" s="8">
        <v>5.7999999999999901</v>
      </c>
      <c r="I7125" s="10">
        <f t="shared" si="228"/>
        <v>-7.3985262361020432E-13</v>
      </c>
      <c r="K7125" s="9">
        <v>30.5683459495676</v>
      </c>
      <c r="L7125" s="6">
        <v>24.339677528517299</v>
      </c>
      <c r="M7125" s="6">
        <v>69.450234694575698</v>
      </c>
      <c r="N7125" s="8">
        <v>1.5</v>
      </c>
      <c r="O7125" s="6">
        <v>30.568345949567501</v>
      </c>
      <c r="P7125" s="6">
        <v>24.339677528517299</v>
      </c>
      <c r="Q7125" s="6">
        <v>69.450234694575698</v>
      </c>
      <c r="R7125" s="8">
        <v>1.5</v>
      </c>
      <c r="S7125" s="10">
        <f t="shared" si="229"/>
        <v>9.9475983006414026E-14</v>
      </c>
    </row>
    <row r="7126" spans="1:19">
      <c r="A7126" s="9">
        <v>6.4309702069338002</v>
      </c>
      <c r="B7126" s="2">
        <v>0.62325550443841404</v>
      </c>
      <c r="C7126" s="1">
        <v>66.467656128941002</v>
      </c>
      <c r="D7126" s="8">
        <v>6.4</v>
      </c>
      <c r="E7126">
        <v>6.4309702069342602</v>
      </c>
      <c r="F7126">
        <v>0.62325550443841404</v>
      </c>
      <c r="G7126" s="1">
        <v>66.467656128939396</v>
      </c>
      <c r="H7126" s="8">
        <v>6.4</v>
      </c>
      <c r="I7126" s="10">
        <f t="shared" si="228"/>
        <v>4.6007642140466487E-13</v>
      </c>
      <c r="K7126" s="9">
        <v>30.343460700002002</v>
      </c>
      <c r="L7126" s="6">
        <v>24.905325068953498</v>
      </c>
      <c r="M7126" s="6">
        <v>72.776880023950696</v>
      </c>
      <c r="N7126" s="8">
        <v>1.5</v>
      </c>
      <c r="O7126" s="6">
        <v>30.343460700001501</v>
      </c>
      <c r="P7126" s="6">
        <v>24.905325068953498</v>
      </c>
      <c r="Q7126" s="6">
        <v>72.776880023952799</v>
      </c>
      <c r="R7126" s="8">
        <v>1.5</v>
      </c>
      <c r="S7126" s="10">
        <f t="shared" si="229"/>
        <v>5.0093262871087063E-13</v>
      </c>
    </row>
    <row r="7127" spans="1:19">
      <c r="A7127" s="9">
        <v>6.2212953434115503</v>
      </c>
      <c r="B7127" s="2">
        <v>-7.4890031027889997E-3</v>
      </c>
      <c r="C7127" s="1">
        <v>64.461144663260697</v>
      </c>
      <c r="D7127" s="8">
        <v>9.6999999999999904</v>
      </c>
      <c r="E7127">
        <v>6.2212953434114899</v>
      </c>
      <c r="F7127">
        <v>-7.4890031027889997E-3</v>
      </c>
      <c r="G7127" s="1">
        <v>64.461144663260896</v>
      </c>
      <c r="H7127" s="8">
        <v>9.6999999999999904</v>
      </c>
      <c r="I7127" s="10">
        <f t="shared" si="228"/>
        <v>-6.0396132539608516E-14</v>
      </c>
      <c r="K7127" s="9">
        <v>30.0635729096646</v>
      </c>
      <c r="L7127" s="6">
        <v>25.132657300076701</v>
      </c>
      <c r="M7127" s="6">
        <v>74.965834399503393</v>
      </c>
      <c r="N7127" s="8">
        <v>1.5</v>
      </c>
      <c r="O7127" s="6">
        <v>30.063572909664099</v>
      </c>
      <c r="P7127" s="6">
        <v>25.132657300076701</v>
      </c>
      <c r="Q7127" s="6">
        <v>74.965834399505596</v>
      </c>
      <c r="R7127" s="8">
        <v>1.5</v>
      </c>
      <c r="S7127" s="10">
        <f t="shared" si="229"/>
        <v>5.0093262871087063E-13</v>
      </c>
    </row>
    <row r="7128" spans="1:19">
      <c r="A7128" s="9">
        <v>6.2148300045704401</v>
      </c>
      <c r="B7128" s="2">
        <v>-2.0735881372950802</v>
      </c>
      <c r="C7128" s="1">
        <v>55.5605601833363</v>
      </c>
      <c r="D7128" s="8">
        <v>8.0999999999999908</v>
      </c>
      <c r="E7128">
        <v>6.2148300045716898</v>
      </c>
      <c r="F7128">
        <v>-2.0735881372950802</v>
      </c>
      <c r="G7128" s="1">
        <v>55.560560183331603</v>
      </c>
      <c r="H7128" s="8">
        <v>8.0999999999999908</v>
      </c>
      <c r="I7128" s="10">
        <f t="shared" si="228"/>
        <v>1.2496670365180762E-12</v>
      </c>
      <c r="K7128" s="9">
        <v>29.8929996964</v>
      </c>
      <c r="L7128" s="6">
        <v>25.132657300076701</v>
      </c>
      <c r="M7128" s="6">
        <v>75.703607775105795</v>
      </c>
      <c r="N7128" s="8">
        <v>1.3</v>
      </c>
      <c r="O7128" s="6">
        <v>29.8929996963994</v>
      </c>
      <c r="P7128" s="6">
        <v>25.132657300076701</v>
      </c>
      <c r="Q7128" s="6">
        <v>75.703607775107699</v>
      </c>
      <c r="R7128" s="8">
        <v>1.3</v>
      </c>
      <c r="S7128" s="10">
        <f t="shared" si="229"/>
        <v>6.0040861171728466E-13</v>
      </c>
    </row>
    <row r="7129" spans="1:19">
      <c r="A7129" s="9">
        <v>5.8336551343871204</v>
      </c>
      <c r="B7129" s="2">
        <v>-2.0672711658069201</v>
      </c>
      <c r="C7129" s="1">
        <v>57.071069775811097</v>
      </c>
      <c r="D7129" s="8">
        <v>6.4</v>
      </c>
      <c r="E7129">
        <v>5.8336551343875804</v>
      </c>
      <c r="F7129">
        <v>-2.0672711658069201</v>
      </c>
      <c r="G7129" s="1">
        <v>57.0710697758092</v>
      </c>
      <c r="H7129" s="8">
        <v>6.4</v>
      </c>
      <c r="I7129" s="10">
        <f t="shared" si="228"/>
        <v>4.6007642140466487E-13</v>
      </c>
      <c r="K7129" s="9">
        <v>29.651276909799702</v>
      </c>
      <c r="L7129" s="6">
        <v>25.235814406816999</v>
      </c>
      <c r="M7129" s="6">
        <v>77.237517776535498</v>
      </c>
      <c r="N7129" s="8">
        <v>1.2</v>
      </c>
      <c r="O7129" s="6">
        <v>29.651276909798899</v>
      </c>
      <c r="P7129" s="6">
        <v>25.235814406816999</v>
      </c>
      <c r="Q7129" s="6">
        <v>77.237517776539406</v>
      </c>
      <c r="R7129" s="8">
        <v>1.2</v>
      </c>
      <c r="S7129" s="10">
        <f t="shared" si="229"/>
        <v>8.0291329140891321E-13</v>
      </c>
    </row>
    <row r="7130" spans="1:19">
      <c r="A7130" s="9">
        <v>5.7617307039815202</v>
      </c>
      <c r="B7130" s="2">
        <v>-2.5500454043846501</v>
      </c>
      <c r="C7130" s="1">
        <v>55.378421170972899</v>
      </c>
      <c r="D7130" s="8">
        <v>6.4</v>
      </c>
      <c r="E7130">
        <v>5.7617307039821499</v>
      </c>
      <c r="F7130">
        <v>-2.5500454043846501</v>
      </c>
      <c r="G7130" s="1">
        <v>55.378421170971102</v>
      </c>
      <c r="H7130" s="8">
        <v>6.4</v>
      </c>
      <c r="I7130" s="10">
        <f t="shared" si="228"/>
        <v>6.2971849956738879E-13</v>
      </c>
      <c r="K7130" s="9">
        <v>29.521350907235401</v>
      </c>
      <c r="L7130" s="6">
        <v>25.434238462120799</v>
      </c>
      <c r="M7130" s="6">
        <v>78.743941491766606</v>
      </c>
      <c r="N7130" s="8">
        <v>1</v>
      </c>
      <c r="O7130" s="6">
        <v>29.5213509072344</v>
      </c>
      <c r="P7130" s="6">
        <v>25.434238462120799</v>
      </c>
      <c r="Q7130" s="6">
        <v>78.743941491771096</v>
      </c>
      <c r="R7130" s="8">
        <v>1</v>
      </c>
      <c r="S7130" s="10">
        <f t="shared" si="229"/>
        <v>1.0018652574217413E-12</v>
      </c>
    </row>
    <row r="7131" spans="1:19">
      <c r="A7131" s="9">
        <v>6.15463694018342</v>
      </c>
      <c r="B7131" s="2">
        <v>-2.5738770368631299</v>
      </c>
      <c r="C7131" s="1">
        <v>53.799492414389697</v>
      </c>
      <c r="D7131" s="8">
        <v>5</v>
      </c>
      <c r="E7131">
        <v>6.1546369401848402</v>
      </c>
      <c r="F7131">
        <v>-2.5738770368631299</v>
      </c>
      <c r="G7131" s="1">
        <v>53.799492414384297</v>
      </c>
      <c r="H7131" s="8">
        <v>5</v>
      </c>
      <c r="I7131" s="10">
        <f t="shared" si="228"/>
        <v>1.4201972931005002E-12</v>
      </c>
      <c r="K7131" s="9">
        <v>29.316343701231698</v>
      </c>
      <c r="L7131" s="6">
        <v>25.235814406816999</v>
      </c>
      <c r="M7131" s="6">
        <v>78.742794587652398</v>
      </c>
      <c r="N7131" s="8">
        <v>1.7</v>
      </c>
      <c r="O7131" s="6">
        <v>29.316343701230998</v>
      </c>
      <c r="P7131" s="6">
        <v>25.235814406816999</v>
      </c>
      <c r="Q7131" s="6">
        <v>78.742794587655197</v>
      </c>
      <c r="R7131" s="8">
        <v>1.7</v>
      </c>
      <c r="S7131" s="10">
        <f t="shared" si="229"/>
        <v>6.9988459472369868E-13</v>
      </c>
    </row>
    <row r="7132" spans="1:19">
      <c r="A7132" s="9">
        <v>6.2052647732614901</v>
      </c>
      <c r="B7132" s="2">
        <v>-2.5738770380345701</v>
      </c>
      <c r="C7132" s="1">
        <v>53.611660269890798</v>
      </c>
      <c r="D7132" s="8">
        <v>6.7</v>
      </c>
      <c r="E7132">
        <v>6.20526477326296</v>
      </c>
      <c r="F7132">
        <v>-2.5738770380345701</v>
      </c>
      <c r="G7132" s="1">
        <v>53.611660269884901</v>
      </c>
      <c r="H7132" s="8">
        <v>6.7</v>
      </c>
      <c r="I7132" s="10">
        <f t="shared" si="228"/>
        <v>1.4699352846037073E-12</v>
      </c>
      <c r="K7132" s="9">
        <v>29.092403725116</v>
      </c>
      <c r="L7132" s="6">
        <v>25.035322644408701</v>
      </c>
      <c r="M7132" s="6">
        <v>78.818117184664899</v>
      </c>
      <c r="N7132" s="8">
        <v>2.3999999999999901</v>
      </c>
      <c r="O7132" s="6">
        <v>29.0924037251147</v>
      </c>
      <c r="P7132" s="6">
        <v>25.035322644408701</v>
      </c>
      <c r="Q7132" s="6">
        <v>78.818117184671294</v>
      </c>
      <c r="R7132" s="8">
        <v>2.3999999999999901</v>
      </c>
      <c r="S7132" s="10">
        <f t="shared" si="229"/>
        <v>1.3002932064409833E-12</v>
      </c>
    </row>
    <row r="7133" spans="1:19">
      <c r="A7133" s="9">
        <v>5.8782881693490401</v>
      </c>
      <c r="B7133" s="2">
        <v>-2.0672711678394502</v>
      </c>
      <c r="C7133" s="1">
        <v>56.894913669347901</v>
      </c>
      <c r="D7133" s="8">
        <v>5.2999999999999901</v>
      </c>
      <c r="E7133">
        <v>5.8782881693492097</v>
      </c>
      <c r="F7133">
        <v>-2.0672711678394502</v>
      </c>
      <c r="G7133" s="1">
        <v>56.894913669347297</v>
      </c>
      <c r="H7133" s="8">
        <v>5.2999999999999901</v>
      </c>
      <c r="I7133" s="10">
        <f t="shared" si="228"/>
        <v>1.6964207816272392E-13</v>
      </c>
      <c r="K7133" s="9">
        <v>28.830625123772698</v>
      </c>
      <c r="L7133" s="6">
        <v>24.8327157789683</v>
      </c>
      <c r="M7133" s="6">
        <v>79.056800226900094</v>
      </c>
      <c r="N7133" s="8">
        <v>3.1</v>
      </c>
      <c r="O7133" s="6">
        <v>28.8306251237717</v>
      </c>
      <c r="P7133" s="6">
        <v>24.8327157789683</v>
      </c>
      <c r="Q7133" s="6">
        <v>79.056800226904599</v>
      </c>
      <c r="R7133" s="8">
        <v>3.1</v>
      </c>
      <c r="S7133" s="10">
        <f t="shared" si="229"/>
        <v>9.9831254374294076E-13</v>
      </c>
    </row>
    <row r="7134" spans="1:19">
      <c r="A7134" s="9">
        <v>6.1634974948179799</v>
      </c>
      <c r="B7134" s="2">
        <v>-2.5738770407706499</v>
      </c>
      <c r="C7134" s="1">
        <v>53.766566253934798</v>
      </c>
      <c r="D7134" s="8">
        <v>2.7999999999999901</v>
      </c>
      <c r="E7134">
        <v>6.16349749481821</v>
      </c>
      <c r="F7134">
        <v>-2.5738770407706499</v>
      </c>
      <c r="G7134" s="1">
        <v>53.766566253933803</v>
      </c>
      <c r="H7134" s="8">
        <v>2.7999999999999901</v>
      </c>
      <c r="I7134" s="10">
        <f t="shared" si="228"/>
        <v>2.3003821070233244E-13</v>
      </c>
      <c r="K7134" s="9">
        <v>28.742168761996201</v>
      </c>
      <c r="L7134" s="6">
        <v>24.937987633526099</v>
      </c>
      <c r="M7134" s="6">
        <v>79.965186460574103</v>
      </c>
      <c r="N7134" s="8">
        <v>1.8</v>
      </c>
      <c r="O7134" s="6">
        <v>28.742168761995899</v>
      </c>
      <c r="P7134" s="6">
        <v>24.937987633526099</v>
      </c>
      <c r="Q7134" s="6">
        <v>79.965186460574401</v>
      </c>
      <c r="R7134" s="8">
        <v>1.8</v>
      </c>
      <c r="S7134" s="10">
        <f t="shared" si="229"/>
        <v>3.0198066269804258E-13</v>
      </c>
    </row>
    <row r="7135" spans="1:19">
      <c r="A7135" s="9">
        <v>6.2495099687325801</v>
      </c>
      <c r="B7135" s="2">
        <v>-2.5738770399885298</v>
      </c>
      <c r="C7135" s="1">
        <v>53.448107584400297</v>
      </c>
      <c r="D7135" s="8">
        <v>3.6</v>
      </c>
      <c r="E7135">
        <v>6.2495099687313296</v>
      </c>
      <c r="F7135">
        <v>-2.5738770399885298</v>
      </c>
      <c r="G7135" s="1">
        <v>53.448107584404603</v>
      </c>
      <c r="H7135" s="8">
        <v>3.6</v>
      </c>
      <c r="I7135" s="10">
        <f t="shared" si="228"/>
        <v>-1.2505552149377763E-12</v>
      </c>
      <c r="K7135" s="9">
        <v>28.706940064101499</v>
      </c>
      <c r="L7135" s="6">
        <v>25.040843067309002</v>
      </c>
      <c r="M7135" s="6">
        <v>80.623005324508597</v>
      </c>
      <c r="N7135" s="8">
        <v>1</v>
      </c>
      <c r="O7135" s="6">
        <v>28.706940064100898</v>
      </c>
      <c r="P7135" s="6">
        <v>25.040843067309002</v>
      </c>
      <c r="Q7135" s="6">
        <v>80.623005324511198</v>
      </c>
      <c r="R7135" s="8">
        <v>1</v>
      </c>
      <c r="S7135" s="10">
        <f t="shared" si="229"/>
        <v>6.0040861171728466E-13</v>
      </c>
    </row>
    <row r="7136" spans="1:19">
      <c r="A7136" s="9">
        <v>5.7988628165049896</v>
      </c>
      <c r="B7136" s="2">
        <v>-1.28432134469322</v>
      </c>
      <c r="C7136" s="1">
        <v>60.546008980352397</v>
      </c>
      <c r="D7136" s="8">
        <v>3.1</v>
      </c>
      <c r="E7136">
        <v>5.7988628165044203</v>
      </c>
      <c r="F7136">
        <v>-1.28432134469322</v>
      </c>
      <c r="G7136" s="1">
        <v>60.546008980354799</v>
      </c>
      <c r="H7136" s="8">
        <v>3.1</v>
      </c>
      <c r="I7136" s="10">
        <f t="shared" si="228"/>
        <v>-5.6932236702778027E-13</v>
      </c>
      <c r="K7136" s="9">
        <v>28.4763610132654</v>
      </c>
      <c r="L7136" s="6">
        <v>24.938739846261399</v>
      </c>
      <c r="M7136" s="6">
        <v>81.211375522475606</v>
      </c>
      <c r="N7136" s="8">
        <v>1</v>
      </c>
      <c r="O7136" s="6">
        <v>28.476361013264999</v>
      </c>
      <c r="P7136" s="6">
        <v>24.938739846261399</v>
      </c>
      <c r="Q7136" s="6">
        <v>81.211375522476999</v>
      </c>
      <c r="R7136" s="8">
        <v>1</v>
      </c>
      <c r="S7136" s="10">
        <f t="shared" si="229"/>
        <v>4.0145664570445661E-13</v>
      </c>
    </row>
    <row r="7137" spans="1:19">
      <c r="A7137" s="9">
        <v>6.1618920694700696</v>
      </c>
      <c r="B7137" s="2">
        <v>-7.4890059697120996E-3</v>
      </c>
      <c r="C7137" s="1">
        <v>64.726190242767203</v>
      </c>
      <c r="D7137" s="8">
        <v>2.2000000000000002</v>
      </c>
      <c r="E7137">
        <v>6.1618920694692099</v>
      </c>
      <c r="F7137">
        <v>-7.4890059697120996E-3</v>
      </c>
      <c r="G7137" s="1">
        <v>64.726190242771494</v>
      </c>
      <c r="H7137" s="8">
        <v>2.2000000000000002</v>
      </c>
      <c r="I7137" s="10">
        <f t="shared" si="228"/>
        <v>-8.5975671026972122E-13</v>
      </c>
      <c r="K7137" s="9">
        <v>28.446848531333</v>
      </c>
      <c r="L7137" s="6">
        <v>25.216571108234699</v>
      </c>
      <c r="M7137" s="6">
        <v>82.712651727258901</v>
      </c>
      <c r="N7137" s="8">
        <v>1</v>
      </c>
      <c r="O7137" s="6">
        <v>28.446848531332801</v>
      </c>
      <c r="P7137" s="6">
        <v>25.216571108234699</v>
      </c>
      <c r="Q7137" s="6">
        <v>82.712651727259797</v>
      </c>
      <c r="R7137" s="8">
        <v>1</v>
      </c>
      <c r="S7137" s="10">
        <f t="shared" si="229"/>
        <v>1.9895196601282805E-13</v>
      </c>
    </row>
    <row r="7138" spans="1:19">
      <c r="A7138" s="9">
        <v>6.27026095340534</v>
      </c>
      <c r="B7138" s="2">
        <v>-7.4890054916542E-3</v>
      </c>
      <c r="C7138" s="1">
        <v>64.243580939540195</v>
      </c>
      <c r="D7138" s="8">
        <v>3.6</v>
      </c>
      <c r="E7138">
        <v>6.2702609534048204</v>
      </c>
      <c r="F7138">
        <v>-7.4890054916542E-3</v>
      </c>
      <c r="G7138" s="1">
        <v>64.243580939542397</v>
      </c>
      <c r="H7138" s="8">
        <v>3.6</v>
      </c>
      <c r="I7138" s="10">
        <f t="shared" si="228"/>
        <v>-5.1958437552457326E-13</v>
      </c>
      <c r="K7138" s="9">
        <v>28.336013147654601</v>
      </c>
      <c r="L7138" s="6">
        <v>25.585270729418799</v>
      </c>
      <c r="M7138" s="6">
        <v>85.096961224788103</v>
      </c>
      <c r="N7138" s="8">
        <v>1</v>
      </c>
      <c r="O7138" s="6">
        <v>28.3360131476541</v>
      </c>
      <c r="P7138" s="6">
        <v>25.585270729418799</v>
      </c>
      <c r="Q7138" s="6">
        <v>85.096961224790206</v>
      </c>
      <c r="R7138" s="8">
        <v>1</v>
      </c>
      <c r="S7138" s="10">
        <f t="shared" si="229"/>
        <v>5.0093262871087063E-13</v>
      </c>
    </row>
    <row r="7139" spans="1:19">
      <c r="A7139" s="9">
        <v>6.3198628912568804</v>
      </c>
      <c r="B7139" s="2">
        <v>0.62325550092855397</v>
      </c>
      <c r="C7139" s="1">
        <v>66.978979604374402</v>
      </c>
      <c r="D7139" s="8">
        <v>4.4000000000000004</v>
      </c>
      <c r="E7139">
        <v>6.3198628912563697</v>
      </c>
      <c r="F7139">
        <v>0.62325550092855397</v>
      </c>
      <c r="G7139" s="1">
        <v>66.978979604376505</v>
      </c>
      <c r="H7139" s="8">
        <v>4.4000000000000004</v>
      </c>
      <c r="I7139" s="10">
        <f t="shared" si="228"/>
        <v>-5.1070259132757201E-13</v>
      </c>
      <c r="K7139" s="9">
        <v>28.335824692161101</v>
      </c>
      <c r="L7139" s="6">
        <v>25.848144957054</v>
      </c>
      <c r="M7139" s="6">
        <v>86.438620382734698</v>
      </c>
      <c r="N7139" s="8">
        <v>1</v>
      </c>
      <c r="O7139" s="6">
        <v>28.3358246921605</v>
      </c>
      <c r="P7139" s="6">
        <v>25.848144957054</v>
      </c>
      <c r="Q7139" s="6">
        <v>86.438620382737199</v>
      </c>
      <c r="R7139" s="8">
        <v>1</v>
      </c>
      <c r="S7139" s="10">
        <f t="shared" si="229"/>
        <v>6.0040861171728466E-13</v>
      </c>
    </row>
    <row r="7140" spans="1:19">
      <c r="A7140" s="9">
        <v>6.77952430021349</v>
      </c>
      <c r="B7140" s="2">
        <v>-8.9466374962671499E-2</v>
      </c>
      <c r="C7140" s="1">
        <v>61.665299952977101</v>
      </c>
      <c r="D7140" s="8">
        <v>5.2999999999999901</v>
      </c>
      <c r="E7140">
        <v>6.7795243002115004</v>
      </c>
      <c r="F7140">
        <v>-8.9466374962671499E-2</v>
      </c>
      <c r="G7140" s="1">
        <v>61.665299952986103</v>
      </c>
      <c r="H7140" s="8">
        <v>5.2999999999999901</v>
      </c>
      <c r="I7140" s="10">
        <f t="shared" si="228"/>
        <v>-1.9895196601282805E-12</v>
      </c>
      <c r="K7140" s="9">
        <v>28.219777368455802</v>
      </c>
      <c r="L7140" s="6">
        <v>25.0408431259483</v>
      </c>
      <c r="M7140" s="6">
        <v>82.936430720447404</v>
      </c>
      <c r="N7140" s="8">
        <v>1</v>
      </c>
      <c r="O7140" s="6">
        <v>28.219777368454899</v>
      </c>
      <c r="P7140" s="6">
        <v>25.0408431259483</v>
      </c>
      <c r="Q7140" s="6">
        <v>82.936430720452705</v>
      </c>
      <c r="R7140" s="8">
        <v>1</v>
      </c>
      <c r="S7140" s="10">
        <f t="shared" si="229"/>
        <v>9.0238927441532724E-13</v>
      </c>
    </row>
    <row r="7141" spans="1:19">
      <c r="A7141" s="9">
        <v>7.6786678189221202</v>
      </c>
      <c r="B7141" s="2">
        <v>1.1893242094337499</v>
      </c>
      <c r="C7141" s="1">
        <v>63.527189033273899</v>
      </c>
      <c r="D7141" s="8">
        <v>6.7</v>
      </c>
      <c r="E7141">
        <v>7.67866781892132</v>
      </c>
      <c r="F7141">
        <v>1.1893242094337499</v>
      </c>
      <c r="G7141" s="1">
        <v>63.527189033277097</v>
      </c>
      <c r="H7141" s="8">
        <v>6.7</v>
      </c>
      <c r="I7141" s="10">
        <f t="shared" si="228"/>
        <v>-8.0024875614981283E-13</v>
      </c>
      <c r="K7141" s="9">
        <v>28.496557324465002</v>
      </c>
      <c r="L7141" s="6">
        <v>25.2214442316799</v>
      </c>
      <c r="M7141" s="6">
        <v>82.498242113992504</v>
      </c>
      <c r="N7141" s="8">
        <v>1</v>
      </c>
      <c r="O7141" s="6">
        <v>28.496557324464199</v>
      </c>
      <c r="P7141" s="6">
        <v>25.2214442316799</v>
      </c>
      <c r="Q7141" s="6">
        <v>82.498242113996298</v>
      </c>
      <c r="R7141" s="8">
        <v>1</v>
      </c>
      <c r="S7141" s="10">
        <f t="shared" si="229"/>
        <v>8.0291329140891321E-13</v>
      </c>
    </row>
    <row r="7142" spans="1:19">
      <c r="A7142" s="9">
        <v>10.2300222307795</v>
      </c>
      <c r="B7142" s="2">
        <v>2.9138183174190702</v>
      </c>
      <c r="C7142" s="1">
        <v>60.405928737047297</v>
      </c>
      <c r="D7142" s="8">
        <v>5</v>
      </c>
      <c r="E7142">
        <v>10.2300222307786</v>
      </c>
      <c r="F7142">
        <v>2.9138183174190702</v>
      </c>
      <c r="G7142" s="1">
        <v>60.4059287370509</v>
      </c>
      <c r="H7142" s="8">
        <v>5</v>
      </c>
      <c r="I7142" s="10">
        <f t="shared" si="228"/>
        <v>-9.0061291757592699E-13</v>
      </c>
      <c r="K7142" s="9">
        <v>28.991057036552</v>
      </c>
      <c r="L7142" s="6">
        <v>25.695242542052402</v>
      </c>
      <c r="M7142" s="6">
        <v>82.463237559124593</v>
      </c>
      <c r="N7142" s="8">
        <v>1</v>
      </c>
      <c r="O7142" s="6">
        <v>28.9910570365527</v>
      </c>
      <c r="P7142" s="6">
        <v>25.695242542052402</v>
      </c>
      <c r="Q7142" s="6">
        <v>82.463237559121097</v>
      </c>
      <c r="R7142" s="8">
        <v>1</v>
      </c>
      <c r="S7142" s="10">
        <f t="shared" si="229"/>
        <v>-6.9988459472369868E-13</v>
      </c>
    </row>
    <row r="7143" spans="1:19">
      <c r="A7143" s="9">
        <v>12.097297000021699</v>
      </c>
      <c r="B7143" s="2">
        <v>1.77012149036694</v>
      </c>
      <c r="C7143" s="1">
        <v>49.223834742645003</v>
      </c>
      <c r="D7143" s="8">
        <v>3.8999999999999901</v>
      </c>
      <c r="E7143">
        <v>12.097297000021699</v>
      </c>
      <c r="F7143">
        <v>1.77012149036694</v>
      </c>
      <c r="G7143" s="1">
        <v>49.223834742644797</v>
      </c>
      <c r="H7143" s="8">
        <v>3.8999999999999901</v>
      </c>
      <c r="I7143" s="10">
        <f t="shared" si="228"/>
        <v>0</v>
      </c>
      <c r="K7143" s="9">
        <v>29.4101385771514</v>
      </c>
      <c r="L7143" s="6">
        <v>25.468990349991699</v>
      </c>
      <c r="M7143" s="6">
        <v>79.414577061882298</v>
      </c>
      <c r="N7143" s="8">
        <v>1</v>
      </c>
      <c r="O7143" s="6">
        <v>29.4101385771501</v>
      </c>
      <c r="P7143" s="6">
        <v>25.468990349991699</v>
      </c>
      <c r="Q7143" s="6">
        <v>79.414577061888806</v>
      </c>
      <c r="R7143" s="8">
        <v>1</v>
      </c>
      <c r="S7143" s="10">
        <f t="shared" si="229"/>
        <v>1.3002932064409833E-12</v>
      </c>
    </row>
    <row r="7144" spans="1:19">
      <c r="A7144" s="9">
        <v>13.0574951577942</v>
      </c>
      <c r="B7144" s="2">
        <v>0.64848771135234795</v>
      </c>
      <c r="C7144" s="1">
        <v>42.673104224679399</v>
      </c>
      <c r="D7144" s="8">
        <v>3.8999999999999901</v>
      </c>
      <c r="E7144">
        <v>13.0574951577949</v>
      </c>
      <c r="F7144">
        <v>0.64848771135234795</v>
      </c>
      <c r="G7144" s="1">
        <v>42.673104224677601</v>
      </c>
      <c r="H7144" s="8">
        <v>3.8999999999999901</v>
      </c>
      <c r="I7144" s="10">
        <f t="shared" si="228"/>
        <v>6.9988459472369868E-13</v>
      </c>
      <c r="K7144" s="9">
        <v>29.853096385444399</v>
      </c>
      <c r="L7144" s="6">
        <v>25.109510947228799</v>
      </c>
      <c r="M7144" s="6">
        <v>75.772533435740598</v>
      </c>
      <c r="N7144" s="8">
        <v>2.1</v>
      </c>
      <c r="O7144" s="6">
        <v>29.8530963854429</v>
      </c>
      <c r="P7144" s="6">
        <v>25.109510947228799</v>
      </c>
      <c r="Q7144" s="6">
        <v>75.772533435747405</v>
      </c>
      <c r="R7144" s="8">
        <v>2.1</v>
      </c>
      <c r="S7144" s="10">
        <f t="shared" si="229"/>
        <v>1.4992451724538114E-12</v>
      </c>
    </row>
    <row r="7145" spans="1:19">
      <c r="A7145" s="9">
        <v>14.2128472985176</v>
      </c>
      <c r="B7145" s="2">
        <v>1.6531587255423099</v>
      </c>
      <c r="C7145" s="1">
        <v>42.514469011887897</v>
      </c>
      <c r="D7145" s="8">
        <v>6.7</v>
      </c>
      <c r="E7145">
        <v>14.2128472985169</v>
      </c>
      <c r="F7145">
        <v>1.6531587255423099</v>
      </c>
      <c r="G7145" s="1">
        <v>42.51446901189</v>
      </c>
      <c r="H7145" s="8">
        <v>6.7</v>
      </c>
      <c r="I7145" s="10">
        <f t="shared" si="228"/>
        <v>-6.9988459472369868E-13</v>
      </c>
      <c r="K7145" s="9">
        <v>30.230445231428199</v>
      </c>
      <c r="L7145" s="6">
        <v>24.855707102393701</v>
      </c>
      <c r="M7145" s="6">
        <v>73.032337690857801</v>
      </c>
      <c r="N7145" s="8">
        <v>3.1</v>
      </c>
      <c r="O7145" s="6">
        <v>30.230445231429002</v>
      </c>
      <c r="P7145" s="6">
        <v>24.855707102393701</v>
      </c>
      <c r="Q7145" s="6">
        <v>73.032337690855002</v>
      </c>
      <c r="R7145" s="8">
        <v>3.1</v>
      </c>
      <c r="S7145" s="10">
        <f t="shared" si="229"/>
        <v>-8.0291329140891321E-13</v>
      </c>
    </row>
    <row r="7146" spans="1:19">
      <c r="A7146" s="9">
        <v>14.4820885786086</v>
      </c>
      <c r="B7146" s="2">
        <v>0.61176497941914099</v>
      </c>
      <c r="C7146" s="1">
        <v>38.795628942016698</v>
      </c>
      <c r="D7146" s="8">
        <v>5.7999999999999901</v>
      </c>
      <c r="E7146">
        <v>14.4820885786083</v>
      </c>
      <c r="F7146">
        <v>0.61176497941914099</v>
      </c>
      <c r="G7146" s="1">
        <v>38.795628942017501</v>
      </c>
      <c r="H7146" s="8">
        <v>5.7999999999999901</v>
      </c>
      <c r="I7146" s="10">
        <f t="shared" si="228"/>
        <v>-3.0020430585864233E-13</v>
      </c>
      <c r="K7146" s="9">
        <v>30.1961555621053</v>
      </c>
      <c r="L7146" s="6">
        <v>24.5680214274511</v>
      </c>
      <c r="M7146" s="6">
        <v>71.925202369595794</v>
      </c>
      <c r="N7146" s="8">
        <v>2.7999999999999901</v>
      </c>
      <c r="O7146" s="6">
        <v>30.1961555621053</v>
      </c>
      <c r="P7146" s="6">
        <v>24.5680214274511</v>
      </c>
      <c r="Q7146" s="6">
        <v>71.925202369595794</v>
      </c>
      <c r="R7146" s="8">
        <v>2.7999999999999901</v>
      </c>
      <c r="S7146" s="10">
        <f t="shared" si="229"/>
        <v>0</v>
      </c>
    </row>
    <row r="7147" spans="1:19">
      <c r="A7147" s="9">
        <v>14.158689459772299</v>
      </c>
      <c r="B7147" s="2">
        <v>1.1967686331285601</v>
      </c>
      <c r="C7147" s="1">
        <v>41.303105657875001</v>
      </c>
      <c r="D7147" s="8">
        <v>5.2999999999999901</v>
      </c>
      <c r="E7147">
        <v>14.158689459771299</v>
      </c>
      <c r="F7147">
        <v>1.1967686331285601</v>
      </c>
      <c r="G7147" s="1">
        <v>41.303105657877502</v>
      </c>
      <c r="H7147" s="8">
        <v>5.2999999999999901</v>
      </c>
      <c r="I7147" s="10">
        <f t="shared" si="228"/>
        <v>-1.000088900582341E-12</v>
      </c>
      <c r="K7147" s="9">
        <v>29.979976351816902</v>
      </c>
      <c r="L7147" s="6">
        <v>24.407688597521101</v>
      </c>
      <c r="M7147" s="6">
        <v>72.125166038122799</v>
      </c>
      <c r="N7147" s="8">
        <v>2.3999999999999901</v>
      </c>
      <c r="O7147" s="6">
        <v>29.979976351816099</v>
      </c>
      <c r="P7147" s="6">
        <v>24.407688597521101</v>
      </c>
      <c r="Q7147" s="6">
        <v>72.125166038126096</v>
      </c>
      <c r="R7147" s="8">
        <v>2.3999999999999901</v>
      </c>
      <c r="S7147" s="10">
        <f t="shared" si="229"/>
        <v>8.0291329140891321E-13</v>
      </c>
    </row>
    <row r="7148" spans="1:19">
      <c r="A7148" s="9">
        <v>13.7967142763839</v>
      </c>
      <c r="B7148" s="2">
        <v>1.1577540723813899</v>
      </c>
      <c r="C7148" s="1">
        <v>42.168027111814602</v>
      </c>
      <c r="D7148" s="8">
        <v>3.6</v>
      </c>
      <c r="E7148">
        <v>13.7967142763827</v>
      </c>
      <c r="F7148">
        <v>1.1577540723813899</v>
      </c>
      <c r="G7148" s="1">
        <v>42.168027111817899</v>
      </c>
      <c r="H7148" s="8">
        <v>3.6</v>
      </c>
      <c r="I7148" s="10">
        <f t="shared" si="228"/>
        <v>-1.2008172234345693E-12</v>
      </c>
      <c r="K7148" s="9">
        <v>29.693415216293701</v>
      </c>
      <c r="L7148" s="6">
        <v>24.339677556617598</v>
      </c>
      <c r="M7148" s="6">
        <v>73.023895368743297</v>
      </c>
      <c r="N7148" s="8">
        <v>2.1</v>
      </c>
      <c r="O7148" s="6">
        <v>29.693415216293101</v>
      </c>
      <c r="P7148" s="6">
        <v>24.339677556617598</v>
      </c>
      <c r="Q7148" s="6">
        <v>73.023895368745102</v>
      </c>
      <c r="R7148" s="8">
        <v>2.1</v>
      </c>
      <c r="S7148" s="10">
        <f t="shared" si="229"/>
        <v>6.0040861171728466E-13</v>
      </c>
    </row>
    <row r="7149" spans="1:19">
      <c r="A7149" s="9">
        <v>12.3079322417643</v>
      </c>
      <c r="B7149" s="2">
        <v>2.1909081319889099</v>
      </c>
      <c r="C7149" s="1">
        <v>50.013419501931303</v>
      </c>
      <c r="D7149" s="8">
        <v>3.8999999999999901</v>
      </c>
      <c r="E7149">
        <v>12.3079322417633</v>
      </c>
      <c r="F7149">
        <v>2.1909081319889099</v>
      </c>
      <c r="G7149" s="1">
        <v>50.0134195019345</v>
      </c>
      <c r="H7149" s="8">
        <v>3.8999999999999901</v>
      </c>
      <c r="I7149" s="10">
        <f t="shared" si="228"/>
        <v>-1.000088900582341E-12</v>
      </c>
      <c r="K7149" s="9">
        <v>29.450777838914199</v>
      </c>
      <c r="L7149" s="6">
        <v>24.2898086005018</v>
      </c>
      <c r="M7149" s="6">
        <v>73.829790874825306</v>
      </c>
      <c r="N7149" s="8">
        <v>2.2999999999999901</v>
      </c>
      <c r="O7149" s="6">
        <v>29.4507778389146</v>
      </c>
      <c r="P7149" s="6">
        <v>24.2898086005018</v>
      </c>
      <c r="Q7149" s="6">
        <v>73.829790874822905</v>
      </c>
      <c r="R7149" s="8">
        <v>2.2999999999999901</v>
      </c>
      <c r="S7149" s="10">
        <f t="shared" si="229"/>
        <v>-4.0145664570445661E-13</v>
      </c>
    </row>
    <row r="7150" spans="1:19">
      <c r="A7150" s="9">
        <v>12.047278387184701</v>
      </c>
      <c r="B7150" s="2">
        <v>0.59569961387981696</v>
      </c>
      <c r="C7150" s="1">
        <v>45.427922780787597</v>
      </c>
      <c r="D7150" s="8">
        <v>2.2000000000000002</v>
      </c>
      <c r="E7150">
        <v>12.047278387183701</v>
      </c>
      <c r="F7150">
        <v>0.59569961387981696</v>
      </c>
      <c r="G7150" s="1">
        <v>45.427922780790503</v>
      </c>
      <c r="H7150" s="8">
        <v>2.2000000000000002</v>
      </c>
      <c r="I7150" s="10">
        <f t="shared" si="228"/>
        <v>-1.000088900582341E-12</v>
      </c>
      <c r="K7150" s="9">
        <v>29.090277947255</v>
      </c>
      <c r="L7150" s="6">
        <v>24.4338846526807</v>
      </c>
      <c r="M7150" s="6">
        <v>76.037616624500004</v>
      </c>
      <c r="N7150" s="8">
        <v>2.3999999999999901</v>
      </c>
      <c r="O7150" s="6">
        <v>29.090277947254702</v>
      </c>
      <c r="P7150" s="6">
        <v>24.4338846526807</v>
      </c>
      <c r="Q7150" s="6">
        <v>76.037616624500799</v>
      </c>
      <c r="R7150" s="8">
        <v>2.3999999999999901</v>
      </c>
      <c r="S7150" s="10">
        <f t="shared" si="229"/>
        <v>2.9842794901924208E-13</v>
      </c>
    </row>
    <row r="7151" spans="1:19">
      <c r="A7151" s="9">
        <v>11.682687235345</v>
      </c>
      <c r="B7151" s="2">
        <v>0.98190834905332103</v>
      </c>
      <c r="C7151" s="1">
        <v>47.834101435091497</v>
      </c>
      <c r="D7151" s="8">
        <v>1</v>
      </c>
      <c r="E7151">
        <v>11.6826872353443</v>
      </c>
      <c r="F7151">
        <v>0.98190834905332103</v>
      </c>
      <c r="G7151" s="1">
        <v>47.834101435093601</v>
      </c>
      <c r="H7151" s="8">
        <v>1</v>
      </c>
      <c r="I7151" s="10">
        <f t="shared" si="228"/>
        <v>-6.9988459472369868E-13</v>
      </c>
      <c r="K7151" s="9">
        <v>28.677066805311</v>
      </c>
      <c r="L7151" s="6">
        <v>24.5534103750547</v>
      </c>
      <c r="M7151" s="6">
        <v>78.439171422721003</v>
      </c>
      <c r="N7151" s="8">
        <v>2.6</v>
      </c>
      <c r="O7151" s="6">
        <v>28.6770668053116</v>
      </c>
      <c r="P7151" s="6">
        <v>24.5534103750547</v>
      </c>
      <c r="Q7151" s="6">
        <v>78.4391714227188</v>
      </c>
      <c r="R7151" s="8">
        <v>2.6</v>
      </c>
      <c r="S7151" s="10">
        <f t="shared" si="229"/>
        <v>-6.0040861171728466E-13</v>
      </c>
    </row>
    <row r="7152" spans="1:19">
      <c r="A7152" s="9">
        <v>11.2624091024498</v>
      </c>
      <c r="B7152" s="2">
        <v>1.78672653890077</v>
      </c>
      <c r="C7152" s="1">
        <v>52.078380351464901</v>
      </c>
      <c r="D7152" s="8">
        <v>2.2000000000000002</v>
      </c>
      <c r="E7152">
        <v>11.262409102449</v>
      </c>
      <c r="F7152">
        <v>1.78672653890077</v>
      </c>
      <c r="G7152" s="1">
        <v>52.078380351467899</v>
      </c>
      <c r="H7152" s="8">
        <v>2.2000000000000002</v>
      </c>
      <c r="I7152" s="10">
        <f t="shared" si="228"/>
        <v>-7.9936057773011271E-13</v>
      </c>
      <c r="K7152" s="9">
        <v>28.451924027675201</v>
      </c>
      <c r="L7152" s="6">
        <v>24.353970096166499</v>
      </c>
      <c r="M7152" s="6">
        <v>78.524583133891795</v>
      </c>
      <c r="N7152" s="8">
        <v>2.3999999999999901</v>
      </c>
      <c r="O7152" s="6">
        <v>28.4519240276753</v>
      </c>
      <c r="P7152" s="6">
        <v>24.353970096166499</v>
      </c>
      <c r="Q7152" s="6">
        <v>78.524583133891298</v>
      </c>
      <c r="R7152" s="8">
        <v>2.3999999999999901</v>
      </c>
      <c r="S7152" s="10">
        <f t="shared" si="229"/>
        <v>-9.9475983006414026E-14</v>
      </c>
    </row>
    <row r="7153" spans="1:19">
      <c r="A7153" s="9">
        <v>11.0660151917024</v>
      </c>
      <c r="B7153" s="2">
        <v>2.2426509478225598</v>
      </c>
      <c r="C7153" s="1">
        <v>54.491661834095098</v>
      </c>
      <c r="D7153" s="8">
        <v>1.7</v>
      </c>
      <c r="E7153">
        <v>11.066015191701799</v>
      </c>
      <c r="F7153">
        <v>2.2426509478225598</v>
      </c>
      <c r="G7153" s="1">
        <v>54.4916618340974</v>
      </c>
      <c r="H7153" s="8">
        <v>1.7</v>
      </c>
      <c r="I7153" s="10">
        <f t="shared" si="228"/>
        <v>-6.0040861171728466E-13</v>
      </c>
      <c r="K7153" s="9">
        <v>28.180508299255401</v>
      </c>
      <c r="L7153" s="6">
        <v>23.851689130927699</v>
      </c>
      <c r="M7153" s="6">
        <v>77.396972304033497</v>
      </c>
      <c r="N7153" s="8">
        <v>2.2999999999999901</v>
      </c>
      <c r="O7153" s="6">
        <v>28.1805082992556</v>
      </c>
      <c r="P7153" s="6">
        <v>23.851689130927699</v>
      </c>
      <c r="Q7153" s="6">
        <v>77.396972304032602</v>
      </c>
      <c r="R7153" s="8">
        <v>2.2999999999999901</v>
      </c>
      <c r="S7153" s="10">
        <f t="shared" si="229"/>
        <v>-1.9895196601282805E-13</v>
      </c>
    </row>
    <row r="7154" spans="1:19">
      <c r="A7154" s="9">
        <v>10.400159241490099</v>
      </c>
      <c r="B7154" s="2">
        <v>3.2743517050868101</v>
      </c>
      <c r="C7154" s="1">
        <v>61.255150770911897</v>
      </c>
      <c r="D7154" s="8">
        <v>2.7999999999999901</v>
      </c>
      <c r="E7154">
        <v>10.4001592414894</v>
      </c>
      <c r="F7154">
        <v>3.2743517050868101</v>
      </c>
      <c r="G7154" s="1">
        <v>61.255150770914298</v>
      </c>
      <c r="H7154" s="8">
        <v>2.7999999999999901</v>
      </c>
      <c r="I7154" s="10">
        <f t="shared" si="228"/>
        <v>-6.9988459472369868E-13</v>
      </c>
      <c r="K7154" s="9">
        <v>28.0445363659063</v>
      </c>
      <c r="L7154" s="6">
        <v>23.645937042519101</v>
      </c>
      <c r="M7154" s="6">
        <v>77.049046523628505</v>
      </c>
      <c r="N7154" s="8">
        <v>2.1</v>
      </c>
      <c r="O7154" s="6">
        <v>28.044536365906399</v>
      </c>
      <c r="P7154" s="6">
        <v>23.645937042519101</v>
      </c>
      <c r="Q7154" s="6">
        <v>77.049046523628206</v>
      </c>
      <c r="R7154" s="8">
        <v>2.1</v>
      </c>
      <c r="S7154" s="10">
        <f t="shared" si="229"/>
        <v>-9.9475983006414026E-14</v>
      </c>
    </row>
    <row r="7155" spans="1:19">
      <c r="A7155" s="9">
        <v>10.3152393841386</v>
      </c>
      <c r="B7155" s="2">
        <v>2.7490735413657199</v>
      </c>
      <c r="C7155" s="1">
        <v>59.370358642815397</v>
      </c>
      <c r="D7155" s="8">
        <v>1</v>
      </c>
      <c r="E7155">
        <v>10.315239384138099</v>
      </c>
      <c r="F7155">
        <v>2.7490735413657199</v>
      </c>
      <c r="G7155" s="1">
        <v>59.3703586428175</v>
      </c>
      <c r="H7155" s="8">
        <v>1</v>
      </c>
      <c r="I7155" s="10">
        <f t="shared" si="228"/>
        <v>-5.0093262871087063E-13</v>
      </c>
      <c r="K7155" s="9">
        <v>27.8838314789853</v>
      </c>
      <c r="L7155" s="6">
        <v>24.067334222522302</v>
      </c>
      <c r="M7155" s="6">
        <v>79.776656993904993</v>
      </c>
      <c r="N7155" s="8">
        <v>1.3999999999999899</v>
      </c>
      <c r="O7155" s="6">
        <v>27.8838314789854</v>
      </c>
      <c r="P7155" s="6">
        <v>24.067334222522302</v>
      </c>
      <c r="Q7155" s="6">
        <v>79.776656993904197</v>
      </c>
      <c r="R7155" s="8">
        <v>1.3999999999999899</v>
      </c>
      <c r="S7155" s="10">
        <f t="shared" si="229"/>
        <v>-9.9475983006414026E-14</v>
      </c>
    </row>
    <row r="7156" spans="1:19">
      <c r="A7156" s="9">
        <v>10.1066806145157</v>
      </c>
      <c r="B7156" s="2">
        <v>3.2743517019894499</v>
      </c>
      <c r="C7156" s="1">
        <v>62.469039867695599</v>
      </c>
      <c r="D7156" s="8">
        <v>1</v>
      </c>
      <c r="E7156">
        <v>10.106680614515099</v>
      </c>
      <c r="F7156">
        <v>3.2743517019894499</v>
      </c>
      <c r="G7156" s="1">
        <v>62.469039867697902</v>
      </c>
      <c r="H7156" s="8">
        <v>1</v>
      </c>
      <c r="I7156" s="10">
        <f t="shared" si="228"/>
        <v>-6.0040861171728466E-13</v>
      </c>
      <c r="K7156" s="9">
        <v>27.693293012954499</v>
      </c>
      <c r="L7156" s="6">
        <v>24.613820461980101</v>
      </c>
      <c r="M7156" s="6">
        <v>83.362354189200005</v>
      </c>
      <c r="N7156" s="8">
        <v>1</v>
      </c>
      <c r="O7156" s="6">
        <v>27.6932930129549</v>
      </c>
      <c r="P7156" s="6">
        <v>24.613820461980101</v>
      </c>
      <c r="Q7156" s="6">
        <v>83.362354189197902</v>
      </c>
      <c r="R7156" s="8">
        <v>1</v>
      </c>
      <c r="S7156" s="10">
        <f t="shared" si="229"/>
        <v>-4.0145664570445661E-13</v>
      </c>
    </row>
    <row r="7157" spans="1:19">
      <c r="A7157" s="9">
        <v>9.8863542203915191</v>
      </c>
      <c r="B7157" s="2">
        <v>3.2743517001295399</v>
      </c>
      <c r="C7157" s="1">
        <v>63.398051156962801</v>
      </c>
      <c r="D7157" s="8">
        <v>1.7</v>
      </c>
      <c r="E7157">
        <v>9.8863542203911194</v>
      </c>
      <c r="F7157">
        <v>3.2743517001295399</v>
      </c>
      <c r="G7157" s="1">
        <v>63.398051156964598</v>
      </c>
      <c r="H7157" s="8">
        <v>1.7</v>
      </c>
      <c r="I7157" s="10">
        <f t="shared" si="228"/>
        <v>-3.9968028886505635E-13</v>
      </c>
      <c r="K7157" s="9">
        <v>27.428773552727399</v>
      </c>
      <c r="L7157" s="6">
        <v>24.913688614595301</v>
      </c>
      <c r="M7157" s="6">
        <v>86.196240176571095</v>
      </c>
      <c r="N7157" s="8">
        <v>1</v>
      </c>
      <c r="O7157" s="6">
        <v>27.428773552727701</v>
      </c>
      <c r="P7157" s="6">
        <v>24.913688614595301</v>
      </c>
      <c r="Q7157" s="6">
        <v>86.1962401765702</v>
      </c>
      <c r="R7157" s="8">
        <v>1</v>
      </c>
      <c r="S7157" s="10">
        <f t="shared" si="229"/>
        <v>-3.0198066269804258E-13</v>
      </c>
    </row>
    <row r="7158" spans="1:19">
      <c r="A7158" s="9">
        <v>9.4855636843038198</v>
      </c>
      <c r="B7158" s="2">
        <v>3.2638464927148498</v>
      </c>
      <c r="C7158" s="1">
        <v>65.079899043409299</v>
      </c>
      <c r="D7158" s="8">
        <v>2.2000000000000002</v>
      </c>
      <c r="E7158">
        <v>9.4855636843031998</v>
      </c>
      <c r="F7158">
        <v>3.2638464927148498</v>
      </c>
      <c r="G7158" s="1">
        <v>65.079899043411402</v>
      </c>
      <c r="H7158" s="8">
        <v>2.2000000000000002</v>
      </c>
      <c r="I7158" s="10">
        <f t="shared" si="228"/>
        <v>-6.1994853695068741E-13</v>
      </c>
      <c r="K7158" s="9">
        <v>27.278608818536199</v>
      </c>
      <c r="L7158" s="6">
        <v>24.8590387429734</v>
      </c>
      <c r="M7158" s="6">
        <v>86.673609804184906</v>
      </c>
      <c r="N7158" s="8">
        <v>1</v>
      </c>
      <c r="O7158" s="6">
        <v>27.278608818536501</v>
      </c>
      <c r="P7158" s="6">
        <v>24.859038742973301</v>
      </c>
      <c r="Q7158" s="6">
        <v>86.673609804183599</v>
      </c>
      <c r="R7158" s="8">
        <v>1</v>
      </c>
      <c r="S7158" s="10">
        <f t="shared" si="229"/>
        <v>-3.0198066269804258E-13</v>
      </c>
    </row>
    <row r="7159" spans="1:19">
      <c r="A7159" s="9">
        <v>9.3930604306158294</v>
      </c>
      <c r="B7159" s="2">
        <v>2.87901578969579</v>
      </c>
      <c r="C7159" s="1">
        <v>63.739139415515503</v>
      </c>
      <c r="D7159" s="8">
        <v>1.3999999999999899</v>
      </c>
      <c r="E7159">
        <v>9.3930604306152006</v>
      </c>
      <c r="F7159">
        <v>2.87901578969579</v>
      </c>
      <c r="G7159" s="1">
        <v>63.739139415518203</v>
      </c>
      <c r="H7159" s="8">
        <v>1.3999999999999899</v>
      </c>
      <c r="I7159" s="10">
        <f t="shared" si="228"/>
        <v>-6.2883032114768866E-13</v>
      </c>
      <c r="K7159" s="9">
        <v>27.2092498888351</v>
      </c>
      <c r="L7159" s="6">
        <v>24.796175963723002</v>
      </c>
      <c r="M7159" s="6">
        <v>86.699706619349598</v>
      </c>
      <c r="N7159" s="8">
        <v>1</v>
      </c>
      <c r="O7159" s="6">
        <v>27.209249888835</v>
      </c>
      <c r="P7159" s="6">
        <v>24.796175963723002</v>
      </c>
      <c r="Q7159" s="6">
        <v>86.699706619349598</v>
      </c>
      <c r="R7159" s="8">
        <v>1</v>
      </c>
      <c r="S7159" s="10">
        <f t="shared" si="229"/>
        <v>9.9475983006414026E-14</v>
      </c>
    </row>
    <row r="7160" spans="1:19">
      <c r="A7160" s="9">
        <v>9.1527432554624895</v>
      </c>
      <c r="B7160" s="2">
        <v>3.3263722347312199</v>
      </c>
      <c r="C7160" s="1">
        <v>66.848105683145505</v>
      </c>
      <c r="D7160" s="8">
        <v>1.3999999999999899</v>
      </c>
      <c r="E7160">
        <v>9.15274325546204</v>
      </c>
      <c r="F7160">
        <v>3.3263722347312199</v>
      </c>
      <c r="G7160" s="1">
        <v>66.848105683148106</v>
      </c>
      <c r="H7160" s="8">
        <v>1.3999999999999899</v>
      </c>
      <c r="I7160" s="10">
        <f t="shared" si="228"/>
        <v>-4.4941828036826337E-13</v>
      </c>
      <c r="K7160" s="9">
        <v>27.127596146035302</v>
      </c>
      <c r="L7160" s="6">
        <v>24.878039735285402</v>
      </c>
      <c r="M7160" s="6">
        <v>87.543879704044997</v>
      </c>
      <c r="N7160" s="8">
        <v>1</v>
      </c>
      <c r="O7160" s="6">
        <v>27.127596146035199</v>
      </c>
      <c r="P7160" s="6">
        <v>24.878039735285402</v>
      </c>
      <c r="Q7160" s="6">
        <v>87.543879704044997</v>
      </c>
      <c r="R7160" s="8">
        <v>1</v>
      </c>
      <c r="S7160" s="10">
        <f t="shared" si="229"/>
        <v>1.0302869668521453E-13</v>
      </c>
    </row>
    <row r="7161" spans="1:19">
      <c r="A7161" s="9">
        <v>8.8944944349859103</v>
      </c>
      <c r="B7161" s="2">
        <v>2.8843324598595799</v>
      </c>
      <c r="C7161" s="1">
        <v>65.943954967576005</v>
      </c>
      <c r="D7161" s="8">
        <v>2.2000000000000002</v>
      </c>
      <c r="E7161">
        <v>8.8944944349858499</v>
      </c>
      <c r="F7161">
        <v>2.8843324598595799</v>
      </c>
      <c r="G7161" s="1">
        <v>65.943954967576005</v>
      </c>
      <c r="H7161" s="8">
        <v>2.2000000000000002</v>
      </c>
      <c r="I7161" s="10">
        <f t="shared" si="228"/>
        <v>-6.0396132539608516E-14</v>
      </c>
      <c r="K7161" s="9">
        <v>27.271576198323999</v>
      </c>
      <c r="L7161" s="6">
        <v>25.174359669827702</v>
      </c>
      <c r="M7161" s="6">
        <v>88.359540420340707</v>
      </c>
      <c r="N7161" s="8">
        <v>1</v>
      </c>
      <c r="O7161" s="6">
        <v>27.2715761983238</v>
      </c>
      <c r="P7161" s="6">
        <v>25.174359669827702</v>
      </c>
      <c r="Q7161" s="6">
        <v>88.359540420341602</v>
      </c>
      <c r="R7161" s="8">
        <v>1</v>
      </c>
      <c r="S7161" s="10">
        <f t="shared" si="229"/>
        <v>1.9895196601282805E-13</v>
      </c>
    </row>
    <row r="7162" spans="1:19">
      <c r="A7162" s="9">
        <v>8.6933535554096508</v>
      </c>
      <c r="B7162" s="2">
        <v>2.7755127229726102</v>
      </c>
      <c r="C7162" s="1">
        <v>66.337326717683496</v>
      </c>
      <c r="D7162" s="8">
        <v>1.7</v>
      </c>
      <c r="E7162">
        <v>8.6933535554091392</v>
      </c>
      <c r="F7162">
        <v>2.7755127229726102</v>
      </c>
      <c r="G7162" s="1">
        <v>66.3373267176854</v>
      </c>
      <c r="H7162" s="8">
        <v>1.7</v>
      </c>
      <c r="I7162" s="10">
        <f t="shared" si="228"/>
        <v>-5.1159076974727213E-13</v>
      </c>
      <c r="K7162" s="9">
        <v>27.3271883823171</v>
      </c>
      <c r="L7162" s="6">
        <v>25.470683225181599</v>
      </c>
      <c r="M7162" s="6">
        <v>89.642655978427001</v>
      </c>
      <c r="N7162" s="8">
        <v>1</v>
      </c>
      <c r="O7162" s="6">
        <v>27.327188382316798</v>
      </c>
      <c r="P7162" s="6">
        <v>25.470683225181599</v>
      </c>
      <c r="Q7162" s="6">
        <v>89.642655978428195</v>
      </c>
      <c r="R7162" s="8">
        <v>1</v>
      </c>
      <c r="S7162" s="10">
        <f t="shared" si="229"/>
        <v>3.0198066269804258E-13</v>
      </c>
    </row>
    <row r="7163" spans="1:19">
      <c r="A7163" s="9">
        <v>8.4906393248881997</v>
      </c>
      <c r="B7163" s="2">
        <v>2.8843324574474201</v>
      </c>
      <c r="C7163" s="1">
        <v>67.771851483703102</v>
      </c>
      <c r="D7163" s="8">
        <v>2.2000000000000002</v>
      </c>
      <c r="E7163">
        <v>8.4906393248879208</v>
      </c>
      <c r="F7163">
        <v>2.8843324574474201</v>
      </c>
      <c r="G7163" s="1">
        <v>67.771851483704594</v>
      </c>
      <c r="H7163" s="8">
        <v>2.2000000000000002</v>
      </c>
      <c r="I7163" s="10">
        <f t="shared" si="228"/>
        <v>-2.7888802378583932E-13</v>
      </c>
      <c r="K7163" s="9">
        <v>27.482365339950402</v>
      </c>
      <c r="L7163" s="6">
        <v>25.865788023565099</v>
      </c>
      <c r="M7163" s="6">
        <v>90.944738634136002</v>
      </c>
      <c r="N7163" s="8">
        <v>1.6</v>
      </c>
      <c r="O7163" s="6">
        <v>27.482365339950402</v>
      </c>
      <c r="P7163" s="6">
        <v>25.865788023565099</v>
      </c>
      <c r="Q7163" s="6">
        <v>90.944738634137195</v>
      </c>
      <c r="R7163" s="8">
        <v>1.6</v>
      </c>
      <c r="S7163" s="10">
        <f t="shared" si="229"/>
        <v>0</v>
      </c>
    </row>
    <row r="7164" spans="1:19">
      <c r="A7164" s="9">
        <v>8.1632031037017807</v>
      </c>
      <c r="B7164" s="2">
        <v>2.8843324544294902</v>
      </c>
      <c r="C7164" s="1">
        <v>69.295496638387306</v>
      </c>
      <c r="D7164" s="8">
        <v>2.7999999999999901</v>
      </c>
      <c r="E7164">
        <v>8.1632031037013899</v>
      </c>
      <c r="F7164">
        <v>2.8843324544294902</v>
      </c>
      <c r="G7164" s="1">
        <v>69.295496638389494</v>
      </c>
      <c r="H7164" s="8">
        <v>2.7999999999999901</v>
      </c>
      <c r="I7164" s="10">
        <f t="shared" si="228"/>
        <v>-3.907985046680551E-13</v>
      </c>
      <c r="K7164" s="9">
        <v>27.9718574188867</v>
      </c>
      <c r="L7164" s="6">
        <v>25.327325939170599</v>
      </c>
      <c r="M7164" s="6">
        <v>85.594226927792306</v>
      </c>
      <c r="N7164" s="8">
        <v>2.3999999999999901</v>
      </c>
      <c r="O7164" s="6">
        <v>27.971857418887499</v>
      </c>
      <c r="P7164" s="6">
        <v>25.327325939170599</v>
      </c>
      <c r="Q7164" s="6">
        <v>85.594226927788299</v>
      </c>
      <c r="R7164" s="8">
        <v>2.3999999999999901</v>
      </c>
      <c r="S7164" s="10">
        <f t="shared" si="229"/>
        <v>-7.9936057773011271E-13</v>
      </c>
    </row>
    <row r="7165" spans="1:19">
      <c r="A7165" s="9">
        <v>8.4847050812162408</v>
      </c>
      <c r="B7165" s="2">
        <v>3.9546269947013499</v>
      </c>
      <c r="C7165" s="1">
        <v>73.082283005401905</v>
      </c>
      <c r="D7165" s="8">
        <v>2.2000000000000002</v>
      </c>
      <c r="E7165">
        <v>8.4847050812151608</v>
      </c>
      <c r="F7165">
        <v>3.9546269947013499</v>
      </c>
      <c r="G7165" s="1">
        <v>73.082283005407106</v>
      </c>
      <c r="H7165" s="8">
        <v>2.2000000000000002</v>
      </c>
      <c r="I7165" s="10">
        <f t="shared" si="228"/>
        <v>-1.0800249583553523E-12</v>
      </c>
      <c r="K7165" s="9">
        <v>29.139813755389401</v>
      </c>
      <c r="L7165" s="6">
        <v>25.351905987226299</v>
      </c>
      <c r="M7165" s="6">
        <v>80.102375605434105</v>
      </c>
      <c r="N7165" s="8">
        <v>3</v>
      </c>
      <c r="O7165" s="6">
        <v>29.139813755388399</v>
      </c>
      <c r="P7165" s="6">
        <v>25.351905987226299</v>
      </c>
      <c r="Q7165" s="6">
        <v>80.102375605439207</v>
      </c>
      <c r="R7165" s="8">
        <v>3</v>
      </c>
      <c r="S7165" s="10">
        <f t="shared" si="229"/>
        <v>1.0018652574217413E-12</v>
      </c>
    </row>
    <row r="7166" spans="1:19">
      <c r="A7166" s="9">
        <v>9.6215189349296093</v>
      </c>
      <c r="B7166" s="2">
        <v>2.8348741837551801</v>
      </c>
      <c r="C7166" s="1">
        <v>62.572496483093303</v>
      </c>
      <c r="D7166" s="8">
        <v>3.1</v>
      </c>
      <c r="E7166">
        <v>9.6215189349290409</v>
      </c>
      <c r="F7166">
        <v>2.8348741837551801</v>
      </c>
      <c r="G7166" s="1">
        <v>62.572496483096003</v>
      </c>
      <c r="H7166" s="8">
        <v>3.1</v>
      </c>
      <c r="I7166" s="10">
        <f t="shared" si="228"/>
        <v>-5.6843418860808015E-13</v>
      </c>
      <c r="K7166" s="9">
        <v>30.458078194977801</v>
      </c>
      <c r="L7166" s="6">
        <v>25.3944009580309</v>
      </c>
      <c r="M7166" s="6">
        <v>74.444186709473797</v>
      </c>
      <c r="N7166" s="8">
        <v>3.6</v>
      </c>
      <c r="O7166" s="6">
        <v>30.458078194977698</v>
      </c>
      <c r="P7166" s="6">
        <v>25.3944009580309</v>
      </c>
      <c r="Q7166" s="6">
        <v>74.444186709473996</v>
      </c>
      <c r="R7166" s="8">
        <v>3.6</v>
      </c>
      <c r="S7166" s="10">
        <f t="shared" si="229"/>
        <v>1.0302869668521453E-13</v>
      </c>
    </row>
    <row r="7167" spans="1:19">
      <c r="A7167" s="9">
        <v>10.710295543330901</v>
      </c>
      <c r="B7167" s="2">
        <v>2.1471400961893301</v>
      </c>
      <c r="C7167" s="1">
        <v>55.4212122399259</v>
      </c>
      <c r="D7167" s="8">
        <v>5</v>
      </c>
      <c r="E7167">
        <v>10.710295543332601</v>
      </c>
      <c r="F7167">
        <v>2.1471400961893301</v>
      </c>
      <c r="G7167" s="1">
        <v>55.421212239919399</v>
      </c>
      <c r="H7167" s="8">
        <v>5</v>
      </c>
      <c r="I7167" s="10">
        <f t="shared" si="228"/>
        <v>1.6999734953060397E-12</v>
      </c>
      <c r="K7167" s="9">
        <v>31.061302289618698</v>
      </c>
      <c r="L7167" s="6">
        <v>24.7875843987694</v>
      </c>
      <c r="M7167" s="6">
        <v>69.363302403310499</v>
      </c>
      <c r="N7167" s="8">
        <v>4.0999999999999899</v>
      </c>
      <c r="O7167" s="6">
        <v>31.061302289620201</v>
      </c>
      <c r="P7167" s="6">
        <v>24.7875843987694</v>
      </c>
      <c r="Q7167" s="6">
        <v>69.363302403304402</v>
      </c>
      <c r="R7167" s="8">
        <v>4.0999999999999899</v>
      </c>
      <c r="S7167" s="10">
        <f t="shared" si="229"/>
        <v>-1.5027978861326119E-12</v>
      </c>
    </row>
    <row r="7168" spans="1:19">
      <c r="A7168" s="9">
        <v>11.640890686337899</v>
      </c>
      <c r="B7168" s="2">
        <v>1.6217663985131701</v>
      </c>
      <c r="C7168" s="1">
        <v>50.198590124775102</v>
      </c>
      <c r="D7168" s="8">
        <v>4.4000000000000004</v>
      </c>
      <c r="E7168">
        <v>11.6408906863367</v>
      </c>
      <c r="F7168">
        <v>1.6217663985131701</v>
      </c>
      <c r="G7168" s="1">
        <v>50.198590124779201</v>
      </c>
      <c r="H7168" s="8">
        <v>4.4000000000000004</v>
      </c>
      <c r="I7168" s="10">
        <f t="shared" si="228"/>
        <v>-1.1990408665951691E-12</v>
      </c>
      <c r="K7168" s="9">
        <v>31.304004481704901</v>
      </c>
      <c r="L7168" s="6">
        <v>23.903368621879</v>
      </c>
      <c r="M7168" s="6">
        <v>64.8714616982802</v>
      </c>
      <c r="N7168" s="8">
        <v>4.5999999999999899</v>
      </c>
      <c r="O7168" s="6">
        <v>31.3040044817051</v>
      </c>
      <c r="P7168" s="6">
        <v>23.903368621879</v>
      </c>
      <c r="Q7168" s="6">
        <v>64.871461698279006</v>
      </c>
      <c r="R7168" s="8">
        <v>4.5999999999999899</v>
      </c>
      <c r="S7168" s="10">
        <f t="shared" si="229"/>
        <v>-1.9895196601282805E-13</v>
      </c>
    </row>
    <row r="7169" spans="1:19">
      <c r="A7169" s="9">
        <v>12.155705299603801</v>
      </c>
      <c r="B7169" s="2">
        <v>1.8020535300487699</v>
      </c>
      <c r="C7169" s="1">
        <v>49.145879499691098</v>
      </c>
      <c r="D7169" s="8">
        <v>6.7</v>
      </c>
      <c r="E7169">
        <v>12.1557052996036</v>
      </c>
      <c r="F7169">
        <v>1.8020535300487699</v>
      </c>
      <c r="G7169" s="1">
        <v>49.145879499692001</v>
      </c>
      <c r="H7169" s="8">
        <v>6.7</v>
      </c>
      <c r="I7169" s="10">
        <f t="shared" si="228"/>
        <v>-2.007283228522283E-13</v>
      </c>
      <c r="K7169" s="9">
        <v>31.050155742846201</v>
      </c>
      <c r="L7169" s="6">
        <v>24.167465968091498</v>
      </c>
      <c r="M7169" s="6">
        <v>66.870783632970799</v>
      </c>
      <c r="N7169" s="8">
        <v>4.0999999999999899</v>
      </c>
      <c r="O7169" s="6">
        <v>31.050155742847501</v>
      </c>
      <c r="P7169" s="6">
        <v>24.167465968091498</v>
      </c>
      <c r="Q7169" s="6">
        <v>66.870783632965399</v>
      </c>
      <c r="R7169" s="8">
        <v>4.0999999999999899</v>
      </c>
      <c r="S7169" s="10">
        <f t="shared" si="229"/>
        <v>-1.3002932064409833E-12</v>
      </c>
    </row>
    <row r="7170" spans="1:19">
      <c r="A7170" s="9">
        <v>12.3492295619434</v>
      </c>
      <c r="B7170" s="2">
        <v>2.9135335180184301</v>
      </c>
      <c r="C7170" s="1">
        <v>52.485053294967202</v>
      </c>
      <c r="D7170" s="8">
        <v>4.4000000000000004</v>
      </c>
      <c r="E7170">
        <v>12.349229561941801</v>
      </c>
      <c r="F7170">
        <v>2.9135335180184301</v>
      </c>
      <c r="G7170" s="1">
        <v>52.485053294972097</v>
      </c>
      <c r="H7170" s="8">
        <v>4.4000000000000004</v>
      </c>
      <c r="I7170" s="10">
        <f t="shared" si="228"/>
        <v>-1.5987211554602254E-12</v>
      </c>
      <c r="K7170" s="9">
        <v>30.609401888441599</v>
      </c>
      <c r="L7170" s="6">
        <v>24.303262211408601</v>
      </c>
      <c r="M7170" s="6">
        <v>69.135965191222894</v>
      </c>
      <c r="N7170" s="8">
        <v>3.6</v>
      </c>
      <c r="O7170" s="6">
        <v>30.609401888440299</v>
      </c>
      <c r="P7170" s="6">
        <v>24.303262211408601</v>
      </c>
      <c r="Q7170" s="6">
        <v>69.135965191228294</v>
      </c>
      <c r="R7170" s="8">
        <v>3.6</v>
      </c>
      <c r="S7170" s="10">
        <f t="shared" si="229"/>
        <v>1.3002932064409833E-12</v>
      </c>
    </row>
    <row r="7171" spans="1:19">
      <c r="A7171" s="9">
        <v>12.832687208350601</v>
      </c>
      <c r="B7171" s="2">
        <v>3.2032688026625098</v>
      </c>
      <c r="C7171" s="1">
        <v>51.891651575809803</v>
      </c>
      <c r="D7171" s="8">
        <v>5</v>
      </c>
      <c r="E7171">
        <v>12.832687208349601</v>
      </c>
      <c r="F7171">
        <v>3.2032688026625098</v>
      </c>
      <c r="G7171" s="1">
        <v>51.8916515758131</v>
      </c>
      <c r="H7171" s="8">
        <v>5</v>
      </c>
      <c r="I7171" s="10">
        <f t="shared" si="228"/>
        <v>-1.000088900582341E-12</v>
      </c>
      <c r="K7171" s="9">
        <v>30.184610126668002</v>
      </c>
      <c r="L7171" s="6">
        <v>24.503754443369999</v>
      </c>
      <c r="M7171" s="6">
        <v>71.695775512235898</v>
      </c>
      <c r="N7171" s="8">
        <v>3.1</v>
      </c>
      <c r="O7171" s="6">
        <v>30.184610126668002</v>
      </c>
      <c r="P7171" s="6">
        <v>24.503754443369999</v>
      </c>
      <c r="Q7171" s="6">
        <v>71.695775512235898</v>
      </c>
      <c r="R7171" s="8">
        <v>3.1</v>
      </c>
      <c r="S7171" s="10">
        <f t="shared" si="229"/>
        <v>0</v>
      </c>
    </row>
    <row r="7172" spans="1:19">
      <c r="A7172" s="9">
        <v>12.4532260095702</v>
      </c>
      <c r="B7172" s="2">
        <v>2.9135335063944301</v>
      </c>
      <c r="C7172" s="1">
        <v>52.127481920951197</v>
      </c>
      <c r="D7172" s="8">
        <v>5</v>
      </c>
      <c r="E7172">
        <v>12.4532260095708</v>
      </c>
      <c r="F7172">
        <v>2.9135335063944301</v>
      </c>
      <c r="G7172" s="1">
        <v>52.127481920949698</v>
      </c>
      <c r="H7172" s="8">
        <v>5</v>
      </c>
      <c r="I7172" s="10">
        <f t="shared" ref="I7172:I7235" si="230">E7172-A7172</f>
        <v>6.0040861171728466E-13</v>
      </c>
      <c r="K7172" s="9">
        <v>29.8127664071467</v>
      </c>
      <c r="L7172" s="6">
        <v>24.888717902186901</v>
      </c>
      <c r="M7172" s="6">
        <v>74.952245335322402</v>
      </c>
      <c r="N7172" s="8">
        <v>2.6</v>
      </c>
      <c r="O7172" s="6">
        <v>29.812766407147102</v>
      </c>
      <c r="P7172" s="6">
        <v>24.888717902186901</v>
      </c>
      <c r="Q7172" s="6">
        <v>74.952245335320498</v>
      </c>
      <c r="R7172" s="8">
        <v>2.6</v>
      </c>
      <c r="S7172" s="10">
        <f t="shared" ref="S7172:S7235" si="231">K7172-O7172</f>
        <v>-4.0145664570445661E-13</v>
      </c>
    </row>
    <row r="7173" spans="1:19">
      <c r="A7173" s="9">
        <v>11.4644839518455</v>
      </c>
      <c r="B7173" s="2">
        <v>3.8810719202652799</v>
      </c>
      <c r="C7173" s="1">
        <v>59.546485838957899</v>
      </c>
      <c r="D7173" s="8">
        <v>6.4</v>
      </c>
      <c r="E7173">
        <v>11.4644839518448</v>
      </c>
      <c r="F7173">
        <v>3.8810719202652799</v>
      </c>
      <c r="G7173" s="1">
        <v>59.546485838960699</v>
      </c>
      <c r="H7173" s="8">
        <v>6.4</v>
      </c>
      <c r="I7173" s="10">
        <f t="shared" si="230"/>
        <v>-6.9988459472369868E-13</v>
      </c>
      <c r="K7173" s="9">
        <v>29.4981812702691</v>
      </c>
      <c r="L7173" s="6">
        <v>24.482923763892099</v>
      </c>
      <c r="M7173" s="6">
        <v>74.487606126524398</v>
      </c>
      <c r="N7173" s="8">
        <v>2.3999999999999901</v>
      </c>
      <c r="O7173" s="6">
        <v>29.498181270267601</v>
      </c>
      <c r="P7173" s="6">
        <v>24.482923763892099</v>
      </c>
      <c r="Q7173" s="6">
        <v>74.487606126531006</v>
      </c>
      <c r="R7173" s="8">
        <v>2.3999999999999901</v>
      </c>
      <c r="S7173" s="10">
        <f t="shared" si="231"/>
        <v>1.4992451724538114E-12</v>
      </c>
    </row>
    <row r="7174" spans="1:19">
      <c r="A7174" s="9">
        <v>11.745064881066201</v>
      </c>
      <c r="B7174" s="2">
        <v>6.01957912680205</v>
      </c>
      <c r="C7174" s="1">
        <v>67.801558598277794</v>
      </c>
      <c r="D7174" s="8">
        <v>7.2</v>
      </c>
      <c r="E7174">
        <v>11.7450648810666</v>
      </c>
      <c r="F7174">
        <v>6.01957912680205</v>
      </c>
      <c r="G7174" s="1">
        <v>67.801558598275406</v>
      </c>
      <c r="H7174" s="8">
        <v>7.2</v>
      </c>
      <c r="I7174" s="10">
        <f t="shared" si="230"/>
        <v>3.9968028886505635E-13</v>
      </c>
      <c r="K7174" s="9">
        <v>29.337713472228899</v>
      </c>
      <c r="L7174" s="6">
        <v>24.3863665891271</v>
      </c>
      <c r="M7174" s="6">
        <v>74.745254215604007</v>
      </c>
      <c r="N7174" s="8">
        <v>2.2999999999999901</v>
      </c>
      <c r="O7174" s="6">
        <v>29.3377134722286</v>
      </c>
      <c r="P7174" s="6">
        <v>24.3863665891271</v>
      </c>
      <c r="Q7174" s="6">
        <v>74.745254215605101</v>
      </c>
      <c r="R7174" s="8">
        <v>2.2999999999999901</v>
      </c>
      <c r="S7174" s="10">
        <f t="shared" si="231"/>
        <v>2.9842794901924208E-13</v>
      </c>
    </row>
    <row r="7175" spans="1:19">
      <c r="A7175" s="9">
        <v>11.767213600323201</v>
      </c>
      <c r="B7175" s="2">
        <v>7.2524150596375998</v>
      </c>
      <c r="C7175" s="1">
        <v>73.676150191659801</v>
      </c>
      <c r="D7175" s="8">
        <v>8.9</v>
      </c>
      <c r="E7175">
        <v>11.767213600322799</v>
      </c>
      <c r="F7175">
        <v>7.2524150596375998</v>
      </c>
      <c r="G7175" s="1">
        <v>73.676150191662202</v>
      </c>
      <c r="H7175" s="8">
        <v>8.9</v>
      </c>
      <c r="I7175" s="10">
        <f t="shared" si="230"/>
        <v>-4.0145664570445661E-13</v>
      </c>
      <c r="K7175" s="9">
        <v>29.153320163298901</v>
      </c>
      <c r="L7175" s="6">
        <v>23.978976574562399</v>
      </c>
      <c r="M7175" s="6">
        <v>73.715746579571899</v>
      </c>
      <c r="N7175" s="8">
        <v>2.1</v>
      </c>
      <c r="O7175" s="6">
        <v>29.153320163298499</v>
      </c>
      <c r="P7175" s="6">
        <v>23.978976574562399</v>
      </c>
      <c r="Q7175" s="6">
        <v>73.715746579573505</v>
      </c>
      <c r="R7175" s="8">
        <v>2.1</v>
      </c>
      <c r="S7175" s="10">
        <f t="shared" si="231"/>
        <v>4.0145664570445661E-13</v>
      </c>
    </row>
    <row r="7176" spans="1:19">
      <c r="A7176" s="9">
        <v>11.7765370870948</v>
      </c>
      <c r="B7176" s="2">
        <v>8.9431184277230198</v>
      </c>
      <c r="C7176" s="1">
        <v>82.585874172086804</v>
      </c>
      <c r="D7176" s="8">
        <v>7.5</v>
      </c>
      <c r="E7176">
        <v>11.776537087094701</v>
      </c>
      <c r="F7176">
        <v>8.9431184277230198</v>
      </c>
      <c r="G7176" s="1">
        <v>82.585874172087998</v>
      </c>
      <c r="H7176" s="8">
        <v>7.5</v>
      </c>
      <c r="I7176" s="10">
        <f t="shared" si="230"/>
        <v>-9.9475983006414026E-14</v>
      </c>
      <c r="K7176" s="9">
        <v>28.9736036707877</v>
      </c>
      <c r="L7176" s="6">
        <v>24.324083763350401</v>
      </c>
      <c r="M7176" s="6">
        <v>76.048971601213793</v>
      </c>
      <c r="N7176" s="8">
        <v>1.8999999999999899</v>
      </c>
      <c r="O7176" s="6">
        <v>28.973603670787298</v>
      </c>
      <c r="P7176" s="6">
        <v>24.324083763350401</v>
      </c>
      <c r="Q7176" s="6">
        <v>76.048971601215499</v>
      </c>
      <c r="R7176" s="8">
        <v>1.8999999999999899</v>
      </c>
      <c r="S7176" s="10">
        <f t="shared" si="231"/>
        <v>4.0145664570445661E-13</v>
      </c>
    </row>
    <row r="7177" spans="1:19">
      <c r="A7177" s="9">
        <v>10.8232839442166</v>
      </c>
      <c r="B7177" s="2">
        <v>8.3881692551981093</v>
      </c>
      <c r="C7177" s="1">
        <v>84.734904973512201</v>
      </c>
      <c r="D7177" s="8">
        <v>8.0999999999999908</v>
      </c>
      <c r="E7177">
        <v>10.8232839442173</v>
      </c>
      <c r="F7177">
        <v>8.3881692551981093</v>
      </c>
      <c r="G7177" s="1">
        <v>84.734904973508606</v>
      </c>
      <c r="H7177" s="8">
        <v>8.0999999999999908</v>
      </c>
      <c r="I7177" s="10">
        <f t="shared" si="230"/>
        <v>6.9988459472369868E-13</v>
      </c>
      <c r="K7177" s="9">
        <v>28.753342449894198</v>
      </c>
      <c r="L7177" s="6">
        <v>24.541165209461901</v>
      </c>
      <c r="M7177" s="6">
        <v>78.035792142204002</v>
      </c>
      <c r="N7177" s="8">
        <v>1.7</v>
      </c>
      <c r="O7177" s="6">
        <v>28.7533424498939</v>
      </c>
      <c r="P7177" s="6">
        <v>24.541165209461901</v>
      </c>
      <c r="Q7177" s="6">
        <v>78.035792142205395</v>
      </c>
      <c r="R7177" s="8">
        <v>1.7</v>
      </c>
      <c r="S7177" s="10">
        <f t="shared" si="231"/>
        <v>2.9842794901924208E-13</v>
      </c>
    </row>
    <row r="7178" spans="1:19">
      <c r="A7178" s="9">
        <v>9.2584541336967696</v>
      </c>
      <c r="B7178" s="2">
        <v>7.2145883359644998</v>
      </c>
      <c r="C7178" s="1">
        <v>86.877489434253704</v>
      </c>
      <c r="D7178" s="8">
        <v>8.0999999999999908</v>
      </c>
      <c r="E7178">
        <v>9.25845413369575</v>
      </c>
      <c r="F7178">
        <v>7.2145883359644998</v>
      </c>
      <c r="G7178" s="1">
        <v>86.877489434259203</v>
      </c>
      <c r="H7178" s="8">
        <v>8.0999999999999908</v>
      </c>
      <c r="I7178" s="10">
        <f t="shared" si="230"/>
        <v>-1.0196288258157438E-12</v>
      </c>
      <c r="K7178" s="9">
        <v>28.574814152153401</v>
      </c>
      <c r="L7178" s="6">
        <v>24.8484278131175</v>
      </c>
      <c r="M7178" s="6">
        <v>80.313352907370898</v>
      </c>
      <c r="N7178" s="8">
        <v>1.5</v>
      </c>
      <c r="O7178" s="6">
        <v>28.574814152153301</v>
      </c>
      <c r="P7178" s="6">
        <v>24.8484278131175</v>
      </c>
      <c r="Q7178" s="6">
        <v>80.313352907372305</v>
      </c>
      <c r="R7178" s="8">
        <v>1.5</v>
      </c>
      <c r="S7178" s="10">
        <f t="shared" si="231"/>
        <v>9.9475983006414026E-14</v>
      </c>
    </row>
    <row r="7179" spans="1:19">
      <c r="A7179" s="9">
        <v>8.0674612341355196</v>
      </c>
      <c r="B7179" s="2">
        <v>4.4041752997061998</v>
      </c>
      <c r="C7179" s="1">
        <v>77.5781398625153</v>
      </c>
      <c r="D7179" s="8">
        <v>8.9</v>
      </c>
      <c r="E7179">
        <v>8.0674612341352905</v>
      </c>
      <c r="F7179">
        <v>4.4041752997061998</v>
      </c>
      <c r="G7179" s="1">
        <v>77.578139862516693</v>
      </c>
      <c r="H7179" s="8">
        <v>8.9</v>
      </c>
      <c r="I7179" s="10">
        <f t="shared" si="230"/>
        <v>-2.2915003228263231E-13</v>
      </c>
      <c r="K7179" s="9">
        <v>28.467984596502902</v>
      </c>
      <c r="L7179" s="6">
        <v>25.0436985981801</v>
      </c>
      <c r="M7179" s="6">
        <v>81.762468440350602</v>
      </c>
      <c r="N7179" s="8">
        <v>1.8999999999999899</v>
      </c>
      <c r="O7179" s="6">
        <v>28.4679845965026</v>
      </c>
      <c r="P7179" s="6">
        <v>25.0436985981801</v>
      </c>
      <c r="Q7179" s="6">
        <v>81.762468440351697</v>
      </c>
      <c r="R7179" s="8">
        <v>1.8999999999999899</v>
      </c>
      <c r="S7179" s="10">
        <f t="shared" si="231"/>
        <v>3.0198066269804258E-13</v>
      </c>
    </row>
    <row r="7180" spans="1:19">
      <c r="A7180" s="9">
        <v>6.3834534901213198</v>
      </c>
      <c r="B7180" s="2">
        <v>2.7377234124935099</v>
      </c>
      <c r="C7180" s="1">
        <v>77.473199108197704</v>
      </c>
      <c r="D7180" s="8">
        <v>10.3</v>
      </c>
      <c r="E7180">
        <v>6.3834534901225704</v>
      </c>
      <c r="F7180">
        <v>2.7377234124935099</v>
      </c>
      <c r="G7180" s="1">
        <v>77.473199108191395</v>
      </c>
      <c r="H7180" s="8">
        <v>10.3</v>
      </c>
      <c r="I7180" s="10">
        <f t="shared" si="230"/>
        <v>1.2505552149377763E-12</v>
      </c>
      <c r="K7180" s="9">
        <v>28.392254004565299</v>
      </c>
      <c r="L7180" s="6">
        <v>25.141333710468398</v>
      </c>
      <c r="M7180" s="6">
        <v>82.603437135498595</v>
      </c>
      <c r="N7180" s="8">
        <v>2.2000000000000002</v>
      </c>
      <c r="O7180" s="6">
        <v>28.3922540045651</v>
      </c>
      <c r="P7180" s="6">
        <v>25.141333710468398</v>
      </c>
      <c r="Q7180" s="6">
        <v>82.603437135498595</v>
      </c>
      <c r="R7180" s="8">
        <v>2.2000000000000002</v>
      </c>
      <c r="S7180" s="10">
        <f t="shared" si="231"/>
        <v>1.9895196601282805E-13</v>
      </c>
    </row>
    <row r="7181" spans="1:19">
      <c r="A7181" s="9">
        <v>5.2262349524320904</v>
      </c>
      <c r="B7181" s="2">
        <v>0.54727957750860501</v>
      </c>
      <c r="C7181" s="1">
        <v>71.862279417480494</v>
      </c>
      <c r="D7181" s="8">
        <v>11.0999999999999</v>
      </c>
      <c r="E7181">
        <v>5.22623495242805</v>
      </c>
      <c r="F7181">
        <v>0.54727957750860501</v>
      </c>
      <c r="G7181" s="1">
        <v>71.862279417500403</v>
      </c>
      <c r="H7181" s="8">
        <v>11.0999999999999</v>
      </c>
      <c r="I7181" s="10">
        <f t="shared" si="230"/>
        <v>-4.0403236312158697E-12</v>
      </c>
      <c r="K7181" s="9">
        <v>28.391518283878799</v>
      </c>
      <c r="L7181" s="6">
        <v>25.3366036174207</v>
      </c>
      <c r="M7181" s="6">
        <v>83.575380702210893</v>
      </c>
      <c r="N7181" s="8">
        <v>2.6</v>
      </c>
      <c r="O7181" s="6">
        <v>28.3915182838794</v>
      </c>
      <c r="P7181" s="6">
        <v>25.3366036174207</v>
      </c>
      <c r="Q7181" s="6">
        <v>83.575380702208307</v>
      </c>
      <c r="R7181" s="8">
        <v>2.6</v>
      </c>
      <c r="S7181" s="10">
        <f t="shared" si="231"/>
        <v>-6.0040861171728466E-13</v>
      </c>
    </row>
    <row r="7182" spans="1:19">
      <c r="A7182" s="9">
        <v>4.1687953134351599</v>
      </c>
      <c r="B7182" s="2">
        <v>-0.71964907575460402</v>
      </c>
      <c r="C7182" s="1">
        <v>70.656368379196394</v>
      </c>
      <c r="D7182" s="8">
        <v>9.6999999999999904</v>
      </c>
      <c r="E7182">
        <v>4.1687953134368101</v>
      </c>
      <c r="F7182">
        <v>-0.71964907575460402</v>
      </c>
      <c r="G7182" s="1">
        <v>70.656368379187896</v>
      </c>
      <c r="H7182" s="8">
        <v>9.6999999999999904</v>
      </c>
      <c r="I7182" s="10">
        <f t="shared" si="230"/>
        <v>1.6502355038028327E-12</v>
      </c>
      <c r="K7182" s="9">
        <v>28.266477211088802</v>
      </c>
      <c r="L7182" s="6">
        <v>24.943357055110599</v>
      </c>
      <c r="M7182" s="6">
        <v>82.230666163107301</v>
      </c>
      <c r="N7182" s="8">
        <v>2.3999999999999901</v>
      </c>
      <c r="O7182" s="6">
        <v>28.266477211088901</v>
      </c>
      <c r="P7182" s="6">
        <v>24.943357055110599</v>
      </c>
      <c r="Q7182" s="6">
        <v>82.230666163107003</v>
      </c>
      <c r="R7182" s="8">
        <v>2.3999999999999901</v>
      </c>
      <c r="S7182" s="10">
        <f t="shared" si="231"/>
        <v>-9.9475983006414026E-14</v>
      </c>
    </row>
    <row r="7183" spans="1:19">
      <c r="A7183" s="9">
        <v>3.6154787699107902</v>
      </c>
      <c r="B7183" s="2">
        <v>-0.74050412130119903</v>
      </c>
      <c r="C7183" s="1">
        <v>73.351629033701798</v>
      </c>
      <c r="D7183" s="8">
        <v>7.2</v>
      </c>
      <c r="E7183">
        <v>3.6154787699118698</v>
      </c>
      <c r="F7183">
        <v>-0.74050412130119903</v>
      </c>
      <c r="G7183" s="1">
        <v>73.351629033696099</v>
      </c>
      <c r="H7183" s="8">
        <v>7.2</v>
      </c>
      <c r="I7183" s="10">
        <f t="shared" si="230"/>
        <v>1.0795808691455022E-12</v>
      </c>
      <c r="K7183" s="9">
        <v>28.132082327799701</v>
      </c>
      <c r="L7183" s="6">
        <v>24.748384307543098</v>
      </c>
      <c r="M7183" s="6">
        <v>81.914484785111796</v>
      </c>
      <c r="N7183" s="8">
        <v>2.2999999999999901</v>
      </c>
      <c r="O7183" s="6">
        <v>28.132082327799299</v>
      </c>
      <c r="P7183" s="6">
        <v>24.748384307543098</v>
      </c>
      <c r="Q7183" s="6">
        <v>81.914484785113004</v>
      </c>
      <c r="R7183" s="8">
        <v>2.2999999999999901</v>
      </c>
      <c r="S7183" s="10">
        <f t="shared" si="231"/>
        <v>4.0145664570445661E-13</v>
      </c>
    </row>
    <row r="7184" spans="1:19">
      <c r="A7184" s="9">
        <v>3.13405773153948</v>
      </c>
      <c r="B7184" s="2">
        <v>-1.2317975108860399</v>
      </c>
      <c r="C7184" s="1">
        <v>73.248537872937305</v>
      </c>
      <c r="D7184" s="8">
        <v>6.7</v>
      </c>
      <c r="E7184">
        <v>3.1340577315392499</v>
      </c>
      <c r="F7184">
        <v>-1.2317975108860399</v>
      </c>
      <c r="G7184" s="1">
        <v>73.248537872939394</v>
      </c>
      <c r="H7184" s="8">
        <v>6.7</v>
      </c>
      <c r="I7184" s="10">
        <f t="shared" si="230"/>
        <v>-2.3003821070233244E-13</v>
      </c>
      <c r="K7184" s="9">
        <v>28.025367203741201</v>
      </c>
      <c r="L7184" s="6">
        <v>24.553410346601002</v>
      </c>
      <c r="M7184" s="6">
        <v>81.467222959778496</v>
      </c>
      <c r="N7184" s="8">
        <v>2.1</v>
      </c>
      <c r="O7184" s="6">
        <v>28.025367203741698</v>
      </c>
      <c r="P7184" s="6">
        <v>24.553410346601002</v>
      </c>
      <c r="Q7184" s="6">
        <v>81.467222959776507</v>
      </c>
      <c r="R7184" s="8">
        <v>2.1</v>
      </c>
      <c r="S7184" s="10">
        <f t="shared" si="231"/>
        <v>-4.9737991503207013E-13</v>
      </c>
    </row>
    <row r="7185" spans="1:19">
      <c r="A7185" s="9">
        <v>3.5000952140222799</v>
      </c>
      <c r="B7185" s="2">
        <v>-1.8944746096521501</v>
      </c>
      <c r="C7185" s="1">
        <v>68.035183574951105</v>
      </c>
      <c r="D7185" s="8">
        <v>5.2999999999999901</v>
      </c>
      <c r="E7185">
        <v>3.5000952140222199</v>
      </c>
      <c r="F7185">
        <v>-1.8944746096521501</v>
      </c>
      <c r="G7185" s="1">
        <v>68.035183574951105</v>
      </c>
      <c r="H7185" s="8">
        <v>5.2999999999999901</v>
      </c>
      <c r="I7185" s="10">
        <f t="shared" si="230"/>
        <v>-5.9952043329758453E-14</v>
      </c>
      <c r="K7185" s="9">
        <v>28.090204341702901</v>
      </c>
      <c r="L7185" s="6">
        <v>24.848377710349801</v>
      </c>
      <c r="M7185" s="6">
        <v>82.6076902993413</v>
      </c>
      <c r="N7185" s="8">
        <v>1.7</v>
      </c>
      <c r="O7185" s="6">
        <v>28.090204341703501</v>
      </c>
      <c r="P7185" s="6">
        <v>24.848377710349801</v>
      </c>
      <c r="Q7185" s="6">
        <v>82.607690299338699</v>
      </c>
      <c r="R7185" s="8">
        <v>1.7</v>
      </c>
      <c r="S7185" s="10">
        <f t="shared" si="231"/>
        <v>-6.0040861171728466E-13</v>
      </c>
    </row>
    <row r="7186" spans="1:19">
      <c r="A7186" s="9">
        <v>2.6155489525142999</v>
      </c>
      <c r="B7186" s="2">
        <v>-1.2524290560357401</v>
      </c>
      <c r="C7186" s="1">
        <v>75.880505703755205</v>
      </c>
      <c r="D7186" s="8">
        <v>4.4000000000000004</v>
      </c>
      <c r="E7186">
        <v>2.6155489525145201</v>
      </c>
      <c r="F7186">
        <v>-1.2524290560357401</v>
      </c>
      <c r="G7186" s="1">
        <v>75.880505703754295</v>
      </c>
      <c r="H7186" s="8">
        <v>4.4000000000000004</v>
      </c>
      <c r="I7186" s="10">
        <f t="shared" si="230"/>
        <v>2.2026824808563106E-13</v>
      </c>
      <c r="K7186" s="9">
        <v>27.992842729205499</v>
      </c>
      <c r="L7186" s="6">
        <v>25.225971522491701</v>
      </c>
      <c r="M7186" s="6">
        <v>84.974145783876295</v>
      </c>
      <c r="N7186" s="8">
        <v>1.3999999999999899</v>
      </c>
      <c r="O7186" s="6">
        <v>27.992842729206</v>
      </c>
      <c r="P7186" s="6">
        <v>25.225971522491701</v>
      </c>
      <c r="Q7186" s="6">
        <v>84.974145783875102</v>
      </c>
      <c r="R7186" s="8">
        <v>1.3999999999999899</v>
      </c>
      <c r="S7186" s="10">
        <f t="shared" si="231"/>
        <v>-5.0093262871087063E-13</v>
      </c>
    </row>
    <row r="7187" spans="1:19">
      <c r="A7187" s="9">
        <v>3.3362805717862298</v>
      </c>
      <c r="B7187" s="2">
        <v>-1.7256286553831299E-2</v>
      </c>
      <c r="C7187" s="1">
        <v>78.802026270689396</v>
      </c>
      <c r="D7187" s="8">
        <v>3.6</v>
      </c>
      <c r="E7187">
        <v>3.3362805717853798</v>
      </c>
      <c r="F7187">
        <v>-1.7256286553831299E-2</v>
      </c>
      <c r="G7187" s="1">
        <v>78.802026270694199</v>
      </c>
      <c r="H7187" s="8">
        <v>3.6</v>
      </c>
      <c r="I7187" s="10">
        <f t="shared" si="230"/>
        <v>-8.4998674765301985E-13</v>
      </c>
      <c r="K7187" s="9">
        <v>28.0853399035934</v>
      </c>
      <c r="L7187" s="6">
        <v>25.683909256038799</v>
      </c>
      <c r="M7187" s="6">
        <v>86.855474245544301</v>
      </c>
      <c r="N7187" s="8">
        <v>1</v>
      </c>
      <c r="O7187" s="6">
        <v>28.0853399035935</v>
      </c>
      <c r="P7187" s="6">
        <v>25.683909256038799</v>
      </c>
      <c r="Q7187" s="6">
        <v>86.855474245544301</v>
      </c>
      <c r="R7187" s="8">
        <v>1</v>
      </c>
      <c r="S7187" s="10">
        <f t="shared" si="231"/>
        <v>-9.9475983006414026E-14</v>
      </c>
    </row>
    <row r="7188" spans="1:19">
      <c r="A7188" s="9">
        <v>3.86366423392036</v>
      </c>
      <c r="B7188" s="2">
        <v>3.3099741741149803E-2</v>
      </c>
      <c r="C7188" s="1">
        <v>76.198859772731197</v>
      </c>
      <c r="D7188" s="8">
        <v>5.2999999999999901</v>
      </c>
      <c r="E7188">
        <v>3.8636642339171199</v>
      </c>
      <c r="F7188">
        <v>3.3099741741149803E-2</v>
      </c>
      <c r="G7188" s="1">
        <v>76.198859772748605</v>
      </c>
      <c r="H7188" s="8">
        <v>5.2999999999999901</v>
      </c>
      <c r="I7188" s="10">
        <f t="shared" si="230"/>
        <v>-3.2400748750660568E-12</v>
      </c>
      <c r="K7188" s="9">
        <v>27.9635248693351</v>
      </c>
      <c r="L7188" s="6">
        <v>25.337292269652799</v>
      </c>
      <c r="M7188" s="6">
        <v>85.686729088452395</v>
      </c>
      <c r="N7188" s="8">
        <v>1.5</v>
      </c>
      <c r="O7188" s="6">
        <v>27.9635248693356</v>
      </c>
      <c r="P7188" s="6">
        <v>25.337292269652799</v>
      </c>
      <c r="Q7188" s="6">
        <v>85.686729088449695</v>
      </c>
      <c r="R7188" s="8">
        <v>1.5</v>
      </c>
      <c r="S7188" s="10">
        <f t="shared" si="231"/>
        <v>-5.0093262871087063E-13</v>
      </c>
    </row>
    <row r="7189" spans="1:19">
      <c r="A7189" s="9">
        <v>4.3878332277468504</v>
      </c>
      <c r="B7189" s="2">
        <v>0.52385018307335496</v>
      </c>
      <c r="C7189" s="1">
        <v>76.069087702655096</v>
      </c>
      <c r="D7189" s="8">
        <v>4.4000000000000004</v>
      </c>
      <c r="E7189">
        <v>4.38783322774702</v>
      </c>
      <c r="F7189">
        <v>0.52385018307335396</v>
      </c>
      <c r="G7189" s="1">
        <v>76.069087702654301</v>
      </c>
      <c r="H7189" s="8">
        <v>4.4000000000000004</v>
      </c>
      <c r="I7189" s="10">
        <f t="shared" si="230"/>
        <v>1.6964207816272392E-13</v>
      </c>
      <c r="K7189" s="9">
        <v>28.500980448600199</v>
      </c>
      <c r="L7189" s="6">
        <v>25.113086238244598</v>
      </c>
      <c r="M7189" s="6">
        <v>81.945068358204097</v>
      </c>
      <c r="N7189" s="8">
        <v>2.1</v>
      </c>
      <c r="O7189" s="6">
        <v>28.500980448600298</v>
      </c>
      <c r="P7189" s="6">
        <v>25.113086238244598</v>
      </c>
      <c r="Q7189" s="6">
        <v>81.945068358203798</v>
      </c>
      <c r="R7189" s="8">
        <v>2.1</v>
      </c>
      <c r="S7189" s="10">
        <f t="shared" si="231"/>
        <v>-9.9475983006414026E-14</v>
      </c>
    </row>
    <row r="7190" spans="1:19">
      <c r="A7190" s="9">
        <v>5.0764143079086299</v>
      </c>
      <c r="B7190" s="2">
        <v>-0.64898199710909799</v>
      </c>
      <c r="C7190" s="1">
        <v>66.6477211968799</v>
      </c>
      <c r="D7190" s="8">
        <v>6.7</v>
      </c>
      <c r="E7190">
        <v>5.0764143079084603</v>
      </c>
      <c r="F7190">
        <v>-0.64898199710909799</v>
      </c>
      <c r="G7190" s="1">
        <v>66.647721196880894</v>
      </c>
      <c r="H7190" s="8">
        <v>6.7</v>
      </c>
      <c r="I7190" s="10">
        <f t="shared" si="230"/>
        <v>-1.6964207816272392E-13</v>
      </c>
      <c r="K7190" s="9">
        <v>29.304608530306599</v>
      </c>
      <c r="L7190" s="6">
        <v>24.8208299185466</v>
      </c>
      <c r="M7190" s="6">
        <v>76.865315085374604</v>
      </c>
      <c r="N7190" s="8">
        <v>2.6</v>
      </c>
      <c r="O7190" s="6">
        <v>29.304608530307998</v>
      </c>
      <c r="P7190" s="6">
        <v>24.8208299185466</v>
      </c>
      <c r="Q7190" s="6">
        <v>76.865315085368593</v>
      </c>
      <c r="R7190" s="8">
        <v>2.6</v>
      </c>
      <c r="S7190" s="10">
        <f t="shared" si="231"/>
        <v>-1.3997691894473974E-12</v>
      </c>
    </row>
    <row r="7191" spans="1:19">
      <c r="A7191" s="9">
        <v>4.7977544115898896</v>
      </c>
      <c r="B7191" s="2">
        <v>1.0970418878897199</v>
      </c>
      <c r="C7191" s="1">
        <v>77.002040482963494</v>
      </c>
      <c r="D7191" s="8">
        <v>3.1</v>
      </c>
      <c r="E7191">
        <v>4.7977544115913702</v>
      </c>
      <c r="F7191">
        <v>1.0970418878897199</v>
      </c>
      <c r="G7191" s="1">
        <v>77.002040482955294</v>
      </c>
      <c r="H7191" s="8">
        <v>3.1</v>
      </c>
      <c r="I7191" s="10">
        <f t="shared" si="230"/>
        <v>1.4805934256401088E-12</v>
      </c>
      <c r="K7191" s="9">
        <v>29.823397194033902</v>
      </c>
      <c r="L7191" s="6">
        <v>24.791946243646301</v>
      </c>
      <c r="M7191" s="6">
        <v>74.473723304844498</v>
      </c>
      <c r="N7191" s="8">
        <v>2.8999999999999901</v>
      </c>
      <c r="O7191" s="6">
        <v>29.823397194035</v>
      </c>
      <c r="P7191" s="6">
        <v>24.791946243646301</v>
      </c>
      <c r="Q7191" s="6">
        <v>74.473723304839993</v>
      </c>
      <c r="R7191" s="8">
        <v>2.8999999999999901</v>
      </c>
      <c r="S7191" s="10">
        <f t="shared" si="231"/>
        <v>-1.0977885267493548E-12</v>
      </c>
    </row>
    <row r="7192" spans="1:19">
      <c r="A7192" s="9">
        <v>4.3806398632895496</v>
      </c>
      <c r="B7192" s="2">
        <v>0.57428053161721104</v>
      </c>
      <c r="C7192" s="1">
        <v>76.382089919040595</v>
      </c>
      <c r="D7192" s="8">
        <v>3.8999999999999901</v>
      </c>
      <c r="E7192">
        <v>4.3806398632896704</v>
      </c>
      <c r="F7192">
        <v>0.57428053161721104</v>
      </c>
      <c r="G7192" s="1">
        <v>76.382089919040297</v>
      </c>
      <c r="H7192" s="8">
        <v>3.8999999999999901</v>
      </c>
      <c r="I7192" s="10">
        <f t="shared" si="230"/>
        <v>1.2079226507921703E-13</v>
      </c>
      <c r="K7192" s="9">
        <v>30.090025314819702</v>
      </c>
      <c r="L7192" s="6">
        <v>24.888008252311099</v>
      </c>
      <c r="M7192" s="6">
        <v>73.765184022436998</v>
      </c>
      <c r="N7192" s="8">
        <v>3.2999999999999901</v>
      </c>
      <c r="O7192" s="6">
        <v>30.0900253148186</v>
      </c>
      <c r="P7192" s="6">
        <v>24.888008252311099</v>
      </c>
      <c r="Q7192" s="6">
        <v>73.765184022442</v>
      </c>
      <c r="R7192" s="8">
        <v>3.2999999999999901</v>
      </c>
      <c r="S7192" s="10">
        <f t="shared" si="231"/>
        <v>1.1013412404281553E-12</v>
      </c>
    </row>
    <row r="7193" spans="1:19">
      <c r="A7193" s="9">
        <v>5.7240218986209399</v>
      </c>
      <c r="B7193" s="2">
        <v>1.02980531122484</v>
      </c>
      <c r="C7193" s="1">
        <v>71.849989113385107</v>
      </c>
      <c r="D7193" s="8">
        <v>5.2999999999999901</v>
      </c>
      <c r="E7193">
        <v>5.7240218986215696</v>
      </c>
      <c r="F7193">
        <v>1.02980531122484</v>
      </c>
      <c r="G7193" s="1">
        <v>71.849989113382307</v>
      </c>
      <c r="H7193" s="8">
        <v>5.2999999999999901</v>
      </c>
      <c r="I7193" s="10">
        <f t="shared" si="230"/>
        <v>6.2971849956738879E-13</v>
      </c>
      <c r="K7193" s="9">
        <v>30.304184694304599</v>
      </c>
      <c r="L7193" s="6">
        <v>25.080129629487899</v>
      </c>
      <c r="M7193" s="6">
        <v>73.707221390838299</v>
      </c>
      <c r="N7193" s="8">
        <v>3.6</v>
      </c>
      <c r="O7193" s="6">
        <v>30.3041846943038</v>
      </c>
      <c r="P7193" s="6">
        <v>25.080129629487899</v>
      </c>
      <c r="Q7193" s="6">
        <v>73.707221390841696</v>
      </c>
      <c r="R7193" s="8">
        <v>3.6</v>
      </c>
      <c r="S7193" s="10">
        <f t="shared" si="231"/>
        <v>7.9936057773011271E-13</v>
      </c>
    </row>
    <row r="7194" spans="1:19">
      <c r="A7194" s="9">
        <v>6.2166260259445396</v>
      </c>
      <c r="B7194" s="2">
        <v>-2.5738770608209101</v>
      </c>
      <c r="C7194" s="1">
        <v>53.569609965400701</v>
      </c>
      <c r="D7194" s="8">
        <v>6.7</v>
      </c>
      <c r="E7194">
        <v>6.2166260259438602</v>
      </c>
      <c r="F7194">
        <v>-2.5738770608209101</v>
      </c>
      <c r="G7194" s="1">
        <v>53.569609965403501</v>
      </c>
      <c r="H7194" s="8">
        <v>6.7</v>
      </c>
      <c r="I7194" s="10">
        <f t="shared" si="230"/>
        <v>-6.794564910705958E-13</v>
      </c>
      <c r="K7194" s="9">
        <v>30.211114484834699</v>
      </c>
      <c r="L7194" s="6">
        <v>25.01328467107</v>
      </c>
      <c r="M7194" s="6">
        <v>73.805814409024507</v>
      </c>
      <c r="N7194" s="8">
        <v>3.1</v>
      </c>
      <c r="O7194" s="6">
        <v>30.211114484836902</v>
      </c>
      <c r="P7194" s="6">
        <v>25.01328467107</v>
      </c>
      <c r="Q7194" s="6">
        <v>73.805814409014701</v>
      </c>
      <c r="R7194" s="8">
        <v>3.1</v>
      </c>
      <c r="S7194" s="10">
        <f t="shared" si="231"/>
        <v>-2.2026824808563106E-12</v>
      </c>
    </row>
    <row r="7195" spans="1:19">
      <c r="A7195" s="9">
        <v>6.2820499712897702</v>
      </c>
      <c r="B7195" s="2">
        <v>-2.5738770588461399</v>
      </c>
      <c r="C7195" s="1">
        <v>53.328178730298298</v>
      </c>
      <c r="D7195" s="8">
        <v>8.0999999999999908</v>
      </c>
      <c r="E7195">
        <v>6.2820499712901698</v>
      </c>
      <c r="F7195">
        <v>-2.5738770588461399</v>
      </c>
      <c r="G7195" s="1">
        <v>53.328178730296599</v>
      </c>
      <c r="H7195" s="8">
        <v>8.0999999999999908</v>
      </c>
      <c r="I7195" s="10">
        <f t="shared" si="230"/>
        <v>3.9968028886505635E-13</v>
      </c>
      <c r="K7195" s="9">
        <v>30.004292047931301</v>
      </c>
      <c r="L7195" s="6">
        <v>24.942930265983101</v>
      </c>
      <c r="M7195" s="6">
        <v>74.372996160749096</v>
      </c>
      <c r="N7195" s="8">
        <v>2.6</v>
      </c>
      <c r="O7195" s="6">
        <v>30.004292047933099</v>
      </c>
      <c r="P7195" s="6">
        <v>24.942930265983101</v>
      </c>
      <c r="Q7195" s="6">
        <v>74.372996160741394</v>
      </c>
      <c r="R7195" s="8">
        <v>2.6</v>
      </c>
      <c r="S7195" s="10">
        <f t="shared" si="231"/>
        <v>-1.7976731214730535E-12</v>
      </c>
    </row>
    <row r="7196" spans="1:19">
      <c r="A7196" s="9">
        <v>5.6649477505767996</v>
      </c>
      <c r="B7196" s="2">
        <v>-1.9475520441584999</v>
      </c>
      <c r="C7196" s="1">
        <v>58.246202381900702</v>
      </c>
      <c r="D7196" s="8">
        <v>4.4000000000000004</v>
      </c>
      <c r="E7196">
        <v>5.6649477505772499</v>
      </c>
      <c r="F7196">
        <v>-1.9475520441584999</v>
      </c>
      <c r="G7196" s="1">
        <v>58.246202381898897</v>
      </c>
      <c r="H7196" s="8">
        <v>4.4000000000000004</v>
      </c>
      <c r="I7196" s="10">
        <f t="shared" si="230"/>
        <v>4.5030645878796349E-13</v>
      </c>
      <c r="K7196" s="9">
        <v>29.749368365004099</v>
      </c>
      <c r="L7196" s="6">
        <v>24.869144808711301</v>
      </c>
      <c r="M7196" s="6">
        <v>75.137895475633201</v>
      </c>
      <c r="N7196" s="8">
        <v>2.1</v>
      </c>
      <c r="O7196" s="6">
        <v>29.749368365006902</v>
      </c>
      <c r="P7196" s="6">
        <v>24.869144808711301</v>
      </c>
      <c r="Q7196" s="6">
        <v>75.137895475620894</v>
      </c>
      <c r="R7196" s="8">
        <v>2.1</v>
      </c>
      <c r="S7196" s="10">
        <f t="shared" si="231"/>
        <v>-2.8030910925735952E-12</v>
      </c>
    </row>
    <row r="7197" spans="1:19">
      <c r="A7197" s="9">
        <v>5.2370005429071904</v>
      </c>
      <c r="B7197" s="2">
        <v>-1.2308535109977199</v>
      </c>
      <c r="C7197" s="1">
        <v>63.198955760386802</v>
      </c>
      <c r="D7197" s="8">
        <v>3.1</v>
      </c>
      <c r="E7197">
        <v>5.23700054290748</v>
      </c>
      <c r="F7197">
        <v>-1.2308535109977199</v>
      </c>
      <c r="G7197" s="1">
        <v>63.1989557603846</v>
      </c>
      <c r="H7197" s="8">
        <v>3.1</v>
      </c>
      <c r="I7197" s="10">
        <f t="shared" si="230"/>
        <v>2.8954616482224083E-13</v>
      </c>
      <c r="K7197" s="9">
        <v>29.5577957383518</v>
      </c>
      <c r="L7197" s="6">
        <v>24.6952891905852</v>
      </c>
      <c r="M7197" s="6">
        <v>75.183925090876002</v>
      </c>
      <c r="N7197" s="8">
        <v>1.7</v>
      </c>
      <c r="O7197" s="6">
        <v>29.5577957383525</v>
      </c>
      <c r="P7197" s="6">
        <v>24.6952891905852</v>
      </c>
      <c r="Q7197" s="6">
        <v>75.183925090873302</v>
      </c>
      <c r="R7197" s="8">
        <v>1.7</v>
      </c>
      <c r="S7197" s="10">
        <f t="shared" si="231"/>
        <v>-6.9988459472369868E-13</v>
      </c>
    </row>
    <row r="7198" spans="1:19">
      <c r="A7198" s="9">
        <v>4.5872658547782503</v>
      </c>
      <c r="B7198" s="2">
        <v>3.3099752379658003E-2</v>
      </c>
      <c r="C7198" s="1">
        <v>72.425808635231505</v>
      </c>
      <c r="D7198" s="8">
        <v>4.4000000000000004</v>
      </c>
      <c r="E7198">
        <v>4.5872658547782503</v>
      </c>
      <c r="F7198">
        <v>3.3099752379658801E-2</v>
      </c>
      <c r="G7198" s="1">
        <v>72.425808635231505</v>
      </c>
      <c r="H7198" s="8">
        <v>4.4000000000000004</v>
      </c>
      <c r="I7198" s="10">
        <f t="shared" si="230"/>
        <v>0</v>
      </c>
      <c r="K7198" s="9">
        <v>29.505314780379798</v>
      </c>
      <c r="L7198" s="6">
        <v>24.6279448138581</v>
      </c>
      <c r="M7198" s="6">
        <v>75.107712072580597</v>
      </c>
      <c r="N7198" s="8">
        <v>1.3999999999999899</v>
      </c>
      <c r="O7198" s="6">
        <v>29.505314780380498</v>
      </c>
      <c r="P7198" s="6">
        <v>24.6279448138581</v>
      </c>
      <c r="Q7198" s="6">
        <v>75.107712072577399</v>
      </c>
      <c r="R7198" s="8">
        <v>1.3999999999999899</v>
      </c>
      <c r="S7198" s="10">
        <f t="shared" si="231"/>
        <v>-6.9988459472369868E-13</v>
      </c>
    </row>
    <row r="7199" spans="1:19">
      <c r="A7199" s="9">
        <v>4.2138258060226104</v>
      </c>
      <c r="B7199" s="2">
        <v>0.50355349947796502</v>
      </c>
      <c r="C7199" s="1">
        <v>76.891599225341807</v>
      </c>
      <c r="D7199" s="8">
        <v>2.7999999999999901</v>
      </c>
      <c r="E7199">
        <v>4.21382580602301</v>
      </c>
      <c r="F7199">
        <v>0.50355349947796602</v>
      </c>
      <c r="G7199" s="1">
        <v>76.891599225338993</v>
      </c>
      <c r="H7199" s="8">
        <v>2.7999999999999901</v>
      </c>
      <c r="I7199" s="10">
        <f t="shared" si="230"/>
        <v>3.9968028886505635E-13</v>
      </c>
      <c r="K7199" s="9">
        <v>29.332234920163501</v>
      </c>
      <c r="L7199" s="6">
        <v>24.443980759934998</v>
      </c>
      <c r="M7199" s="6">
        <v>75.0280832245124</v>
      </c>
      <c r="N7199" s="8">
        <v>1</v>
      </c>
      <c r="O7199" s="6">
        <v>29.332234920164499</v>
      </c>
      <c r="P7199" s="6">
        <v>24.443980759934998</v>
      </c>
      <c r="Q7199" s="6">
        <v>75.028083224508407</v>
      </c>
      <c r="R7199" s="8">
        <v>1</v>
      </c>
      <c r="S7199" s="10">
        <f t="shared" si="231"/>
        <v>-9.9831254374294076E-13</v>
      </c>
    </row>
    <row r="7200" spans="1:19">
      <c r="A7200" s="9">
        <v>4.1078210926685301</v>
      </c>
      <c r="B7200" s="2">
        <v>0.51061199929812595</v>
      </c>
      <c r="C7200" s="1">
        <v>77.505153741649906</v>
      </c>
      <c r="D7200" s="8">
        <v>1.3999999999999899</v>
      </c>
      <c r="E7200">
        <v>4.1078210926690897</v>
      </c>
      <c r="F7200">
        <v>0.51061199929812595</v>
      </c>
      <c r="G7200" s="1">
        <v>77.505153741646595</v>
      </c>
      <c r="H7200" s="8">
        <v>1.3999999999999899</v>
      </c>
      <c r="I7200" s="10">
        <f t="shared" si="230"/>
        <v>5.595524044110789E-13</v>
      </c>
      <c r="K7200" s="9">
        <v>29.049956134058402</v>
      </c>
      <c r="L7200" s="6">
        <v>24.7505945421433</v>
      </c>
      <c r="M7200" s="6">
        <v>77.676816583638399</v>
      </c>
      <c r="N7200" s="8">
        <v>1</v>
      </c>
      <c r="O7200" s="6">
        <v>29.049956134059801</v>
      </c>
      <c r="P7200" s="6">
        <v>24.7505945421433</v>
      </c>
      <c r="Q7200" s="6">
        <v>77.676816583631805</v>
      </c>
      <c r="R7200" s="8">
        <v>1</v>
      </c>
      <c r="S7200" s="10">
        <f t="shared" si="231"/>
        <v>-1.3997691894473974E-12</v>
      </c>
    </row>
    <row r="7201" spans="1:19">
      <c r="A7201" s="9">
        <v>4.0313439906802202</v>
      </c>
      <c r="B7201" s="2">
        <v>0.510612000798496</v>
      </c>
      <c r="C7201" s="1">
        <v>77.9227950309769</v>
      </c>
      <c r="D7201" s="8">
        <v>1</v>
      </c>
      <c r="E7201">
        <v>4.0313439906805097</v>
      </c>
      <c r="F7201">
        <v>0.510612000798497</v>
      </c>
      <c r="G7201" s="1">
        <v>77.922795030975493</v>
      </c>
      <c r="H7201" s="8">
        <v>1</v>
      </c>
      <c r="I7201" s="10">
        <f t="shared" si="230"/>
        <v>2.8954616482224083E-13</v>
      </c>
      <c r="K7201" s="9">
        <v>28.6984171797919</v>
      </c>
      <c r="L7201" s="6">
        <v>24.9313221029287</v>
      </c>
      <c r="M7201" s="6">
        <v>80.136258163467801</v>
      </c>
      <c r="N7201" s="8">
        <v>1</v>
      </c>
      <c r="O7201" s="6">
        <v>28.698417179793399</v>
      </c>
      <c r="P7201" s="6">
        <v>24.9313221029287</v>
      </c>
      <c r="Q7201" s="6">
        <v>80.136258163461207</v>
      </c>
      <c r="R7201" s="8">
        <v>1</v>
      </c>
      <c r="S7201" s="10">
        <f t="shared" si="231"/>
        <v>-1.4992451724538114E-12</v>
      </c>
    </row>
    <row r="7202" spans="1:19">
      <c r="A7202" s="9">
        <v>4.03116402807626</v>
      </c>
      <c r="B7202" s="2">
        <v>0.503553503477155</v>
      </c>
      <c r="C7202" s="1">
        <v>77.884493801091907</v>
      </c>
      <c r="D7202" s="8">
        <v>1</v>
      </c>
      <c r="E7202">
        <v>4.0311640280763097</v>
      </c>
      <c r="F7202">
        <v>0.503553503477155</v>
      </c>
      <c r="G7202" s="1">
        <v>77.884493801091395</v>
      </c>
      <c r="H7202" s="8">
        <v>1</v>
      </c>
      <c r="I7202" s="10">
        <f t="shared" si="230"/>
        <v>4.9737991503207013E-14</v>
      </c>
      <c r="K7202" s="9">
        <v>28.369530531831799</v>
      </c>
      <c r="L7202" s="6">
        <v>25.174359699441901</v>
      </c>
      <c r="M7202" s="6">
        <v>82.875885749854206</v>
      </c>
      <c r="N7202" s="8">
        <v>1</v>
      </c>
      <c r="O7202" s="6">
        <v>28.369530531833099</v>
      </c>
      <c r="P7202" s="6">
        <v>25.174359699441901</v>
      </c>
      <c r="Q7202" s="6">
        <v>82.875885749847697</v>
      </c>
      <c r="R7202" s="8">
        <v>1</v>
      </c>
      <c r="S7202" s="10">
        <f t="shared" si="231"/>
        <v>-1.3002932064409833E-12</v>
      </c>
    </row>
    <row r="7203" spans="1:19">
      <c r="A7203" s="9">
        <v>3.8010938686020301</v>
      </c>
      <c r="B7203" s="2">
        <v>1.02138997405256</v>
      </c>
      <c r="C7203" s="1">
        <v>82.133963256177907</v>
      </c>
      <c r="D7203" s="8">
        <v>1</v>
      </c>
      <c r="E7203">
        <v>3.8010938686023201</v>
      </c>
      <c r="F7203">
        <v>1.02138997405256</v>
      </c>
      <c r="G7203" s="1">
        <v>82.133963256176202</v>
      </c>
      <c r="H7203" s="8">
        <v>1</v>
      </c>
      <c r="I7203" s="10">
        <f t="shared" si="230"/>
        <v>2.8999025403209089E-13</v>
      </c>
      <c r="K7203" s="9">
        <v>28.1436425938208</v>
      </c>
      <c r="L7203" s="6">
        <v>25.0755860231634</v>
      </c>
      <c r="M7203" s="6">
        <v>83.477877483068994</v>
      </c>
      <c r="N7203" s="8">
        <v>1</v>
      </c>
      <c r="O7203" s="6">
        <v>28.143642593822101</v>
      </c>
      <c r="P7203" s="6">
        <v>25.0755860231634</v>
      </c>
      <c r="Q7203" s="6">
        <v>83.477877483063097</v>
      </c>
      <c r="R7203" s="8">
        <v>1</v>
      </c>
      <c r="S7203" s="10">
        <f t="shared" si="231"/>
        <v>-1.3002932064409833E-12</v>
      </c>
    </row>
    <row r="7204" spans="1:19">
      <c r="A7204" s="9">
        <v>3.5713837707192999</v>
      </c>
      <c r="B7204" s="2">
        <v>0.55654144126620397</v>
      </c>
      <c r="C7204" s="1">
        <v>80.752717504749398</v>
      </c>
      <c r="D7204" s="8">
        <v>1.3999999999999899</v>
      </c>
      <c r="E7204">
        <v>3.5713837707196401</v>
      </c>
      <c r="F7204">
        <v>0.55654144126620397</v>
      </c>
      <c r="G7204" s="1">
        <v>80.752717504747693</v>
      </c>
      <c r="H7204" s="8">
        <v>1.3999999999999899</v>
      </c>
      <c r="I7204" s="10">
        <f t="shared" si="230"/>
        <v>3.4017233474514796E-13</v>
      </c>
      <c r="K7204" s="9">
        <v>27.9667990610114</v>
      </c>
      <c r="L7204" s="6">
        <v>25.2546751861702</v>
      </c>
      <c r="M7204" s="6">
        <v>85.249151538883595</v>
      </c>
      <c r="N7204" s="8">
        <v>1</v>
      </c>
      <c r="O7204" s="6">
        <v>27.966799061013099</v>
      </c>
      <c r="P7204" s="6">
        <v>25.2546751861702</v>
      </c>
      <c r="Q7204" s="6">
        <v>85.249151538875395</v>
      </c>
      <c r="R7204" s="8">
        <v>1</v>
      </c>
      <c r="S7204" s="10">
        <f t="shared" si="231"/>
        <v>-1.6981971384666394E-12</v>
      </c>
    </row>
    <row r="7205" spans="1:19">
      <c r="A7205" s="9">
        <v>3.32735100847992</v>
      </c>
      <c r="B7205" s="2">
        <v>0.51279770026793203</v>
      </c>
      <c r="C7205" s="1">
        <v>81.900230453626094</v>
      </c>
      <c r="D7205" s="8">
        <v>1</v>
      </c>
      <c r="E7205">
        <v>3.3273510084801501</v>
      </c>
      <c r="F7205">
        <v>0.51279770026793203</v>
      </c>
      <c r="G7205" s="1">
        <v>81.900230453624999</v>
      </c>
      <c r="H7205" s="8">
        <v>1</v>
      </c>
      <c r="I7205" s="10">
        <f t="shared" si="230"/>
        <v>2.3003821070233244E-13</v>
      </c>
      <c r="K7205" s="9">
        <v>27.799575488162301</v>
      </c>
      <c r="L7205" s="6">
        <v>25.333067835411502</v>
      </c>
      <c r="M7205" s="6">
        <v>86.488259084610206</v>
      </c>
      <c r="N7205" s="8">
        <v>1</v>
      </c>
      <c r="O7205" s="6">
        <v>27.7995754881637</v>
      </c>
      <c r="P7205" s="6">
        <v>25.333067835411502</v>
      </c>
      <c r="Q7205" s="6">
        <v>86.488259084602802</v>
      </c>
      <c r="R7205" s="8">
        <v>1</v>
      </c>
      <c r="S7205" s="10">
        <f t="shared" si="231"/>
        <v>-1.3997691894473974E-12</v>
      </c>
    </row>
    <row r="7206" spans="1:19">
      <c r="A7206" s="9">
        <v>2.9116503071239199</v>
      </c>
      <c r="B7206" s="2">
        <v>-1.35901267775443</v>
      </c>
      <c r="C7206" s="1">
        <v>73.7314630703912</v>
      </c>
      <c r="D7206" s="8">
        <v>1.7</v>
      </c>
      <c r="E7206">
        <v>2.9116503071243698</v>
      </c>
      <c r="F7206">
        <v>-1.35901267775443</v>
      </c>
      <c r="G7206" s="1">
        <v>73.731463070389097</v>
      </c>
      <c r="H7206" s="8">
        <v>1.7</v>
      </c>
      <c r="I7206" s="10">
        <f t="shared" si="230"/>
        <v>4.4986236957811343E-13</v>
      </c>
      <c r="K7206" s="9">
        <v>27.629594936807599</v>
      </c>
      <c r="L7206" s="6">
        <v>25.996525711510799</v>
      </c>
      <c r="M7206" s="6">
        <v>90.867751896593504</v>
      </c>
      <c r="N7206" s="8">
        <v>1</v>
      </c>
      <c r="O7206" s="6">
        <v>27.629594936808701</v>
      </c>
      <c r="P7206" s="6">
        <v>25.996525711510799</v>
      </c>
      <c r="Q7206" s="6">
        <v>90.867751896588302</v>
      </c>
      <c r="R7206" s="8">
        <v>1</v>
      </c>
      <c r="S7206" s="10">
        <f t="shared" si="231"/>
        <v>-1.1013412404281553E-12</v>
      </c>
    </row>
    <row r="7207" spans="1:19">
      <c r="A7207" s="9">
        <v>2.2533446316868999</v>
      </c>
      <c r="B7207" s="2">
        <v>-0.73588254515333096</v>
      </c>
      <c r="C7207" s="1">
        <v>80.818308407851802</v>
      </c>
      <c r="D7207" s="8">
        <v>3.1</v>
      </c>
      <c r="E7207">
        <v>2.2533446316872401</v>
      </c>
      <c r="F7207">
        <v>-0.73588254515333096</v>
      </c>
      <c r="G7207" s="1">
        <v>80.8183084078495</v>
      </c>
      <c r="H7207" s="8">
        <v>3.1</v>
      </c>
      <c r="I7207" s="10">
        <f t="shared" si="230"/>
        <v>3.4017233474514796E-13</v>
      </c>
      <c r="K7207" s="9">
        <v>27.450969723639101</v>
      </c>
      <c r="L7207" s="6">
        <v>25.628117362420198</v>
      </c>
      <c r="M7207" s="6">
        <v>89.833575006767205</v>
      </c>
      <c r="N7207" s="8">
        <v>1</v>
      </c>
      <c r="O7207" s="6">
        <v>27.4509697236401</v>
      </c>
      <c r="P7207" s="6">
        <v>25.628117362420198</v>
      </c>
      <c r="Q7207" s="6">
        <v>89.833575006762103</v>
      </c>
      <c r="R7207" s="8">
        <v>1</v>
      </c>
      <c r="S7207" s="10">
        <f t="shared" si="231"/>
        <v>-9.9831254374294076E-13</v>
      </c>
    </row>
    <row r="7208" spans="1:19">
      <c r="A7208" s="9">
        <v>1.29354513358435</v>
      </c>
      <c r="B7208" s="2">
        <v>-1.9421932582836501</v>
      </c>
      <c r="C7208" s="1">
        <v>79.340419958098096</v>
      </c>
      <c r="D7208" s="8">
        <v>3.6</v>
      </c>
      <c r="E7208">
        <v>1.29354513358458</v>
      </c>
      <c r="F7208">
        <v>-1.9421932582836501</v>
      </c>
      <c r="G7208" s="1">
        <v>79.340419958096405</v>
      </c>
      <c r="H7208" s="8">
        <v>3.6</v>
      </c>
      <c r="I7208" s="10">
        <f t="shared" si="230"/>
        <v>2.3003821070233244E-13</v>
      </c>
      <c r="K7208" s="9">
        <v>27.281740681367999</v>
      </c>
      <c r="L7208" s="6">
        <v>25.258741764261799</v>
      </c>
      <c r="M7208" s="6">
        <v>88.752884565718603</v>
      </c>
      <c r="N7208" s="8">
        <v>1</v>
      </c>
      <c r="O7208" s="6">
        <v>27.281740681369101</v>
      </c>
      <c r="P7208" s="6">
        <v>25.258741764261799</v>
      </c>
      <c r="Q7208" s="6">
        <v>88.752884565712606</v>
      </c>
      <c r="R7208" s="8">
        <v>1</v>
      </c>
      <c r="S7208" s="10">
        <f t="shared" si="231"/>
        <v>-1.1013412404281553E-12</v>
      </c>
    </row>
    <row r="7209" spans="1:19">
      <c r="A7209" s="9">
        <v>0.83212931939186696</v>
      </c>
      <c r="B7209" s="2">
        <v>-1.3386524617198501</v>
      </c>
      <c r="C7209" s="1">
        <v>85.684441147975306</v>
      </c>
      <c r="D7209" s="8">
        <v>4.4000000000000004</v>
      </c>
      <c r="E7209">
        <v>0.83212931939226498</v>
      </c>
      <c r="F7209">
        <v>-1.3386524617198501</v>
      </c>
      <c r="G7209" s="1">
        <v>85.684441147972606</v>
      </c>
      <c r="H7209" s="8">
        <v>4.4000000000000004</v>
      </c>
      <c r="I7209" s="10">
        <f t="shared" si="230"/>
        <v>3.9801495432811862E-13</v>
      </c>
      <c r="K7209" s="9">
        <v>27.409056274586298</v>
      </c>
      <c r="L7209" s="6">
        <v>25.5835394710255</v>
      </c>
      <c r="M7209" s="6">
        <v>89.815597351996004</v>
      </c>
      <c r="N7209" s="8">
        <v>1</v>
      </c>
      <c r="O7209" s="6">
        <v>27.409056274587101</v>
      </c>
      <c r="P7209" s="6">
        <v>25.5835394710255</v>
      </c>
      <c r="Q7209" s="6">
        <v>89.815597351991201</v>
      </c>
      <c r="R7209" s="8">
        <v>1</v>
      </c>
      <c r="S7209" s="10">
        <f t="shared" si="231"/>
        <v>-8.0291329140891321E-13</v>
      </c>
    </row>
    <row r="7210" spans="1:19">
      <c r="A7210" s="9">
        <v>0.91683839268705403</v>
      </c>
      <c r="B7210" s="2">
        <v>8.7179049778149994E-3</v>
      </c>
      <c r="C7210" s="1">
        <v>93.834271301133995</v>
      </c>
      <c r="D7210" s="8">
        <v>4.4000000000000004</v>
      </c>
      <c r="E7210">
        <v>0.91683839268648604</v>
      </c>
      <c r="F7210">
        <v>8.7179049778149994E-3</v>
      </c>
      <c r="G7210" s="1">
        <v>93.834271301138003</v>
      </c>
      <c r="H7210" s="8">
        <v>4.4000000000000004</v>
      </c>
      <c r="I7210" s="10">
        <f t="shared" si="230"/>
        <v>-5.6799009939823009E-13</v>
      </c>
      <c r="K7210" s="9">
        <v>27.398780351871501</v>
      </c>
      <c r="L7210" s="6">
        <v>25.806293474053302</v>
      </c>
      <c r="M7210" s="6">
        <v>91.068217935279606</v>
      </c>
      <c r="N7210" s="8">
        <v>1</v>
      </c>
      <c r="O7210" s="6">
        <v>27.398780351872102</v>
      </c>
      <c r="P7210" s="6">
        <v>25.806293474053302</v>
      </c>
      <c r="Q7210" s="6">
        <v>91.068217935276706</v>
      </c>
      <c r="R7210" s="8">
        <v>1</v>
      </c>
      <c r="S7210" s="10">
        <f t="shared" si="231"/>
        <v>-6.0040861171728466E-13</v>
      </c>
    </row>
    <row r="7211" spans="1:19">
      <c r="A7211" s="9">
        <v>0.86058426490768603</v>
      </c>
      <c r="B7211" s="2">
        <v>-2.00896790282675</v>
      </c>
      <c r="C7211" s="1">
        <v>81.457345540413698</v>
      </c>
      <c r="D7211" s="8">
        <v>5</v>
      </c>
      <c r="E7211">
        <v>0.86058426490649198</v>
      </c>
      <c r="F7211">
        <v>-2.00896790282675</v>
      </c>
      <c r="G7211" s="1">
        <v>81.457345540420405</v>
      </c>
      <c r="H7211" s="8">
        <v>5</v>
      </c>
      <c r="I7211" s="10">
        <f t="shared" si="230"/>
        <v>-1.1940448629843559E-12</v>
      </c>
      <c r="K7211" s="9">
        <v>27.665327567146701</v>
      </c>
      <c r="L7211" s="6">
        <v>25.9470585844517</v>
      </c>
      <c r="M7211" s="6">
        <v>90.412401722472197</v>
      </c>
      <c r="N7211" s="8">
        <v>1</v>
      </c>
      <c r="O7211" s="6">
        <v>27.6653275671476</v>
      </c>
      <c r="P7211" s="6">
        <v>25.9470585844517</v>
      </c>
      <c r="Q7211" s="6">
        <v>90.412401722468104</v>
      </c>
      <c r="R7211" s="8">
        <v>1</v>
      </c>
      <c r="S7211" s="10">
        <f t="shared" si="231"/>
        <v>-8.9883656073652674E-13</v>
      </c>
    </row>
    <row r="7212" spans="1:19">
      <c r="A7212" s="9">
        <v>1.2131223391313</v>
      </c>
      <c r="B7212" s="2">
        <v>-2.0192191585481201</v>
      </c>
      <c r="C7212" s="1">
        <v>79.355869459182401</v>
      </c>
      <c r="D7212" s="8">
        <v>4.4000000000000004</v>
      </c>
      <c r="E7212">
        <v>1.2131223391294199</v>
      </c>
      <c r="F7212">
        <v>-2.0192191585481201</v>
      </c>
      <c r="G7212" s="1">
        <v>79.355869459193102</v>
      </c>
      <c r="H7212" s="8">
        <v>4.4000000000000004</v>
      </c>
      <c r="I7212" s="10">
        <f t="shared" si="230"/>
        <v>-1.8800516699002401E-12</v>
      </c>
      <c r="K7212" s="9">
        <v>27.661110948357699</v>
      </c>
      <c r="L7212" s="6">
        <v>25.6252558828098</v>
      </c>
      <c r="M7212" s="6">
        <v>88.721430224125697</v>
      </c>
      <c r="N7212" s="8">
        <v>1.3999999999999899</v>
      </c>
      <c r="O7212" s="6">
        <v>27.6611109483582</v>
      </c>
      <c r="P7212" s="6">
        <v>25.6252558828098</v>
      </c>
      <c r="Q7212" s="6">
        <v>88.721430224123495</v>
      </c>
      <c r="R7212" s="8">
        <v>1.3999999999999899</v>
      </c>
      <c r="S7212" s="10">
        <f t="shared" si="231"/>
        <v>-5.0093262871087063E-13</v>
      </c>
    </row>
    <row r="7213" spans="1:19">
      <c r="A7213" s="9">
        <v>2.6217313473106798</v>
      </c>
      <c r="B7213" s="2">
        <v>-4.98997802556402</v>
      </c>
      <c r="C7213" s="1">
        <v>57.729801513411502</v>
      </c>
      <c r="D7213" s="8">
        <v>5.7999999999999901</v>
      </c>
      <c r="E7213">
        <v>2.6217313473092601</v>
      </c>
      <c r="F7213">
        <v>-4.98997802556402</v>
      </c>
      <c r="G7213" s="1">
        <v>57.7298015134172</v>
      </c>
      <c r="H7213" s="8">
        <v>5.7999999999999901</v>
      </c>
      <c r="I7213" s="10">
        <f t="shared" si="230"/>
        <v>-1.4197532038906502E-12</v>
      </c>
      <c r="K7213" s="9">
        <v>28.397403691459399</v>
      </c>
      <c r="L7213" s="6">
        <v>25.424659852634999</v>
      </c>
      <c r="M7213" s="6">
        <v>83.986582147403894</v>
      </c>
      <c r="N7213" s="8">
        <v>2.7</v>
      </c>
      <c r="O7213" s="6">
        <v>28.3974036914599</v>
      </c>
      <c r="P7213" s="6">
        <v>25.424659852634999</v>
      </c>
      <c r="Q7213" s="6">
        <v>83.986582147402103</v>
      </c>
      <c r="R7213" s="8">
        <v>2.7</v>
      </c>
      <c r="S7213" s="10">
        <f t="shared" si="231"/>
        <v>-5.0093262871087063E-13</v>
      </c>
    </row>
    <row r="7214" spans="1:19">
      <c r="A7214" s="9">
        <v>3.0024382527414502</v>
      </c>
      <c r="B7214" s="2">
        <v>-4.52213059527989</v>
      </c>
      <c r="C7214" s="1">
        <v>58.162001622283199</v>
      </c>
      <c r="D7214" s="8">
        <v>5.2999999999999901</v>
      </c>
      <c r="E7214">
        <v>3.0024382527402</v>
      </c>
      <c r="F7214">
        <v>-4.52213059527989</v>
      </c>
      <c r="G7214" s="1">
        <v>58.162001622288997</v>
      </c>
      <c r="H7214" s="8">
        <v>5.2999999999999901</v>
      </c>
      <c r="I7214" s="10">
        <f t="shared" si="230"/>
        <v>-1.2501111257279263E-12</v>
      </c>
      <c r="K7214" s="9">
        <v>29.324076787117999</v>
      </c>
      <c r="L7214" s="6">
        <v>24.942930353622799</v>
      </c>
      <c r="M7214" s="6">
        <v>77.342160657546401</v>
      </c>
      <c r="N7214" s="8">
        <v>4.0999999999999899</v>
      </c>
      <c r="O7214" s="6">
        <v>29.324076787118901</v>
      </c>
      <c r="P7214" s="6">
        <v>24.942930353622799</v>
      </c>
      <c r="Q7214" s="6">
        <v>77.342160657541896</v>
      </c>
      <c r="R7214" s="8">
        <v>4.0999999999999899</v>
      </c>
      <c r="S7214" s="10">
        <f t="shared" si="231"/>
        <v>-9.0238927441532724E-13</v>
      </c>
    </row>
    <row r="7215" spans="1:19">
      <c r="A7215" s="9">
        <v>3.0896534521816599</v>
      </c>
      <c r="B7215" s="2">
        <v>-4.5221305936223501</v>
      </c>
      <c r="C7215" s="1">
        <v>57.803676778904197</v>
      </c>
      <c r="D7215" s="8">
        <v>5.7999999999999901</v>
      </c>
      <c r="E7215">
        <v>3.0896534521824002</v>
      </c>
      <c r="F7215">
        <v>-4.5221305936223501</v>
      </c>
      <c r="G7215" s="1">
        <v>57.803676778900503</v>
      </c>
      <c r="H7215" s="8">
        <v>5.7999999999999901</v>
      </c>
      <c r="I7215" s="10">
        <f t="shared" si="230"/>
        <v>7.4029671282005438E-13</v>
      </c>
      <c r="K7215" s="9">
        <v>30.652283552835101</v>
      </c>
      <c r="L7215" s="6">
        <v>26.040689467136001</v>
      </c>
      <c r="M7215" s="6">
        <v>76.5068346027617</v>
      </c>
      <c r="N7215" s="8">
        <v>3.6</v>
      </c>
      <c r="O7215" s="6">
        <v>30.652283552835101</v>
      </c>
      <c r="P7215" s="6">
        <v>26.040689467136001</v>
      </c>
      <c r="Q7215" s="6">
        <v>76.5068346027617</v>
      </c>
      <c r="R7215" s="8">
        <v>3.6</v>
      </c>
      <c r="S7215" s="10">
        <f t="shared" si="231"/>
        <v>0</v>
      </c>
    </row>
    <row r="7216" spans="1:19">
      <c r="A7216" s="9">
        <v>3.87839982171919</v>
      </c>
      <c r="B7216" s="2">
        <v>-4.4195845514650101</v>
      </c>
      <c r="C7216" s="1">
        <v>55.086754279139797</v>
      </c>
      <c r="D7216" s="8">
        <v>5</v>
      </c>
      <c r="E7216">
        <v>3.8783998217192499</v>
      </c>
      <c r="F7216">
        <v>-4.4195845514650101</v>
      </c>
      <c r="G7216" s="1">
        <v>55.086754279139598</v>
      </c>
      <c r="H7216" s="8">
        <v>5</v>
      </c>
      <c r="I7216" s="10">
        <f t="shared" si="230"/>
        <v>5.9952043329758453E-14</v>
      </c>
      <c r="K7216" s="9">
        <v>29.962497714642701</v>
      </c>
      <c r="L7216" s="6">
        <v>24.018266432118899</v>
      </c>
      <c r="M7216" s="6">
        <v>70.525813223617604</v>
      </c>
      <c r="N7216" s="8">
        <v>3.6</v>
      </c>
      <c r="O7216" s="6">
        <v>29.962497714645501</v>
      </c>
      <c r="P7216" s="6">
        <v>24.018266432118899</v>
      </c>
      <c r="Q7216" s="6">
        <v>70.525813223606605</v>
      </c>
      <c r="R7216" s="8">
        <v>3.6</v>
      </c>
      <c r="S7216" s="10">
        <f t="shared" si="231"/>
        <v>-2.7995383788947947E-12</v>
      </c>
    </row>
    <row r="7217" spans="1:19">
      <c r="A7217" s="9">
        <v>3.6653015445721699</v>
      </c>
      <c r="B7217" s="2">
        <v>-4.5093405015915096</v>
      </c>
      <c r="C7217" s="1">
        <v>55.5517295112708</v>
      </c>
      <c r="D7217" s="8">
        <v>6.4</v>
      </c>
      <c r="E7217">
        <v>3.6653015445702399</v>
      </c>
      <c r="F7217">
        <v>-4.5093405015915096</v>
      </c>
      <c r="G7217" s="1">
        <v>55.551729511278701</v>
      </c>
      <c r="H7217" s="8">
        <v>6.4</v>
      </c>
      <c r="I7217" s="10">
        <f t="shared" si="230"/>
        <v>-1.9300117060083721E-12</v>
      </c>
      <c r="K7217" s="9">
        <v>29.296618169905699</v>
      </c>
      <c r="L7217" s="6">
        <v>22.881299705594301</v>
      </c>
      <c r="M7217" s="6">
        <v>68.409106533232205</v>
      </c>
      <c r="N7217" s="8">
        <v>1.5</v>
      </c>
      <c r="O7217" s="6">
        <v>29.296618169909099</v>
      </c>
      <c r="P7217" s="6">
        <v>22.881299705594301</v>
      </c>
      <c r="Q7217" s="6">
        <v>68.409106533218804</v>
      </c>
      <c r="R7217" s="8">
        <v>1.5</v>
      </c>
      <c r="S7217" s="10">
        <f t="shared" si="231"/>
        <v>-3.3999469906120794E-12</v>
      </c>
    </row>
    <row r="7218" spans="1:19">
      <c r="A7218" s="9">
        <v>4.4039040580323601</v>
      </c>
      <c r="B7218" s="2">
        <v>-3.94171062229971</v>
      </c>
      <c r="C7218" s="1">
        <v>54.988034107952302</v>
      </c>
      <c r="D7218" s="8">
        <v>5.7999999999999901</v>
      </c>
      <c r="E7218">
        <v>4.4039040580317401</v>
      </c>
      <c r="F7218">
        <v>-3.94171062229971</v>
      </c>
      <c r="G7218" s="1">
        <v>54.988034107954398</v>
      </c>
      <c r="H7218" s="8">
        <v>5.7999999999999901</v>
      </c>
      <c r="I7218" s="10">
        <f t="shared" si="230"/>
        <v>-6.1994853695068741E-13</v>
      </c>
      <c r="K7218" s="9">
        <v>28.841719284410601</v>
      </c>
      <c r="L7218" s="6">
        <v>23.860861965253701</v>
      </c>
      <c r="M7218" s="6">
        <v>74.523695724984293</v>
      </c>
      <c r="N7218" s="8">
        <v>1.5</v>
      </c>
      <c r="O7218" s="6">
        <v>28.8417192844128</v>
      </c>
      <c r="P7218" s="6">
        <v>23.860861965253701</v>
      </c>
      <c r="Q7218" s="6">
        <v>74.523695724974701</v>
      </c>
      <c r="R7218" s="8">
        <v>1.5</v>
      </c>
      <c r="S7218" s="10">
        <f t="shared" si="231"/>
        <v>-2.1991297671775101E-12</v>
      </c>
    </row>
    <row r="7219" spans="1:19">
      <c r="A7219" s="9">
        <v>3.61651071467861</v>
      </c>
      <c r="B7219" s="2">
        <v>-4.5221305909737204</v>
      </c>
      <c r="C7219" s="1">
        <v>55.690725991967497</v>
      </c>
      <c r="D7219" s="8">
        <v>5.2999999999999901</v>
      </c>
      <c r="E7219">
        <v>3.6165107146779798</v>
      </c>
      <c r="F7219">
        <v>-4.5221305909737204</v>
      </c>
      <c r="G7219" s="1">
        <v>55.690725991969401</v>
      </c>
      <c r="H7219" s="8">
        <v>5.2999999999999901</v>
      </c>
      <c r="I7219" s="10">
        <f t="shared" si="230"/>
        <v>-6.3016258877723885E-13</v>
      </c>
      <c r="K7219" s="9">
        <v>28.564410661880199</v>
      </c>
      <c r="L7219" s="6">
        <v>24.541165152545201</v>
      </c>
      <c r="M7219" s="6">
        <v>78.895409173341903</v>
      </c>
      <c r="N7219" s="8">
        <v>1.5</v>
      </c>
      <c r="O7219" s="6">
        <v>28.564410661881499</v>
      </c>
      <c r="P7219" s="6">
        <v>24.541165152545201</v>
      </c>
      <c r="Q7219" s="6">
        <v>78.895409173336503</v>
      </c>
      <c r="R7219" s="8">
        <v>1.5</v>
      </c>
      <c r="S7219" s="10">
        <f t="shared" si="231"/>
        <v>-1.3002932064409833E-12</v>
      </c>
    </row>
    <row r="7220" spans="1:19">
      <c r="A7220" s="9">
        <v>3.2021947441410199</v>
      </c>
      <c r="B7220" s="2">
        <v>-3.7851051272333902</v>
      </c>
      <c r="C7220" s="1">
        <v>60.535505782367103</v>
      </c>
      <c r="D7220" s="8">
        <v>3.1</v>
      </c>
      <c r="E7220">
        <v>3.2021947441397698</v>
      </c>
      <c r="F7220">
        <v>-3.7851051272333902</v>
      </c>
      <c r="G7220" s="1">
        <v>60.535505782372702</v>
      </c>
      <c r="H7220" s="8">
        <v>3.1</v>
      </c>
      <c r="I7220" s="10">
        <f t="shared" si="230"/>
        <v>-1.2501111257279263E-12</v>
      </c>
      <c r="K7220" s="9">
        <v>28.6827335815208</v>
      </c>
      <c r="L7220" s="6">
        <v>25.3186253169868</v>
      </c>
      <c r="M7220" s="6">
        <v>82.086591649742402</v>
      </c>
      <c r="N7220" s="8">
        <v>1.5</v>
      </c>
      <c r="O7220" s="6">
        <v>28.6827335815228</v>
      </c>
      <c r="P7220" s="6">
        <v>25.3186253169868</v>
      </c>
      <c r="Q7220" s="6">
        <v>82.086591649733407</v>
      </c>
      <c r="R7220" s="8">
        <v>1.5</v>
      </c>
      <c r="S7220" s="10">
        <f t="shared" si="231"/>
        <v>-2.000177801164682E-12</v>
      </c>
    </row>
    <row r="7221" spans="1:19">
      <c r="A7221" s="9">
        <v>2.8044369621335901</v>
      </c>
      <c r="B7221" s="2">
        <v>-4.5362825224216303</v>
      </c>
      <c r="C7221" s="1">
        <v>58.923299587216697</v>
      </c>
      <c r="D7221" s="8">
        <v>1.3999999999999899</v>
      </c>
      <c r="E7221">
        <v>2.8044369621327898</v>
      </c>
      <c r="F7221">
        <v>-4.5362825224216303</v>
      </c>
      <c r="G7221" s="1">
        <v>58.923299587220001</v>
      </c>
      <c r="H7221" s="8">
        <v>1.3999999999999899</v>
      </c>
      <c r="I7221" s="10">
        <f t="shared" si="230"/>
        <v>-8.0024875614981283E-13</v>
      </c>
      <c r="K7221" s="9">
        <v>28.615748710322901</v>
      </c>
      <c r="L7221" s="6">
        <v>24.9379875750613</v>
      </c>
      <c r="M7221" s="6">
        <v>80.553445681942506</v>
      </c>
      <c r="N7221" s="8">
        <v>1.3999999999999899</v>
      </c>
      <c r="O7221" s="6">
        <v>28.6157487103251</v>
      </c>
      <c r="P7221" s="6">
        <v>24.9379875750613</v>
      </c>
      <c r="Q7221" s="6">
        <v>80.553445681932999</v>
      </c>
      <c r="R7221" s="8">
        <v>1.3999999999999899</v>
      </c>
      <c r="S7221" s="10">
        <f t="shared" si="231"/>
        <v>-2.1991297671775101E-12</v>
      </c>
    </row>
    <row r="7222" spans="1:19">
      <c r="A7222" s="9">
        <v>2.6314633821128801</v>
      </c>
      <c r="B7222" s="2">
        <v>-4.5362825204432502</v>
      </c>
      <c r="C7222" s="1">
        <v>59.651893238957499</v>
      </c>
      <c r="D7222" s="8">
        <v>1</v>
      </c>
      <c r="E7222">
        <v>2.6314633821122499</v>
      </c>
      <c r="F7222">
        <v>-4.5362825204432502</v>
      </c>
      <c r="G7222" s="1">
        <v>59.65189323896</v>
      </c>
      <c r="H7222" s="8">
        <v>1</v>
      </c>
      <c r="I7222" s="10">
        <f t="shared" si="230"/>
        <v>-6.3016258877723885E-13</v>
      </c>
      <c r="K7222" s="9">
        <v>28.562401889770602</v>
      </c>
      <c r="L7222" s="6">
        <v>24.451307363740298</v>
      </c>
      <c r="M7222" s="6">
        <v>78.480133312070905</v>
      </c>
      <c r="N7222" s="8">
        <v>1.2</v>
      </c>
      <c r="O7222" s="6">
        <v>28.5624018897715</v>
      </c>
      <c r="P7222" s="6">
        <v>24.451307363740298</v>
      </c>
      <c r="Q7222" s="6">
        <v>78.4801333120664</v>
      </c>
      <c r="R7222" s="8">
        <v>1.2</v>
      </c>
      <c r="S7222" s="10">
        <f t="shared" si="231"/>
        <v>-8.9883656073652674E-13</v>
      </c>
    </row>
    <row r="7223" spans="1:19">
      <c r="A7223" s="9">
        <v>2.2497988111145402</v>
      </c>
      <c r="B7223" s="2">
        <v>-3.0625660693014698</v>
      </c>
      <c r="C7223" s="1">
        <v>68.289262018529499</v>
      </c>
      <c r="D7223" s="8">
        <v>1</v>
      </c>
      <c r="E7223">
        <v>2.24979881111391</v>
      </c>
      <c r="F7223">
        <v>-3.0625660693014698</v>
      </c>
      <c r="G7223" s="1">
        <v>68.289262018532895</v>
      </c>
      <c r="H7223" s="8">
        <v>1</v>
      </c>
      <c r="I7223" s="10">
        <f t="shared" si="230"/>
        <v>-6.3016258877723885E-13</v>
      </c>
      <c r="K7223" s="9">
        <v>28.3022527099615</v>
      </c>
      <c r="L7223" s="6">
        <v>24.0659687569003</v>
      </c>
      <c r="M7223" s="6">
        <v>77.849880316096105</v>
      </c>
      <c r="N7223" s="8">
        <v>1.1000000000000001</v>
      </c>
      <c r="O7223" s="6">
        <v>28.3022527099623</v>
      </c>
      <c r="P7223" s="6">
        <v>24.0659687569003</v>
      </c>
      <c r="Q7223" s="6">
        <v>77.849880316092694</v>
      </c>
      <c r="R7223" s="8">
        <v>1.1000000000000001</v>
      </c>
      <c r="S7223" s="10">
        <f t="shared" si="231"/>
        <v>-7.9936057773011271E-13</v>
      </c>
    </row>
    <row r="7224" spans="1:19">
      <c r="A7224" s="9">
        <v>2.0448673750402602</v>
      </c>
      <c r="B7224" s="2">
        <v>-3.8129372393027801</v>
      </c>
      <c r="C7224" s="1">
        <v>65.5935979362024</v>
      </c>
      <c r="D7224" s="8">
        <v>1.3999999999999899</v>
      </c>
      <c r="E7224">
        <v>2.0448673750395301</v>
      </c>
      <c r="F7224">
        <v>-3.8129372393027801</v>
      </c>
      <c r="G7224" s="1">
        <v>65.593597936206294</v>
      </c>
      <c r="H7224" s="8">
        <v>1.3999999999999899</v>
      </c>
      <c r="I7224" s="10">
        <f t="shared" si="230"/>
        <v>-7.3008266099350294E-13</v>
      </c>
      <c r="K7224" s="9">
        <v>28.1680987442478</v>
      </c>
      <c r="L7224" s="6">
        <v>25.029538445096101</v>
      </c>
      <c r="M7224" s="6">
        <v>83.130011517039804</v>
      </c>
      <c r="N7224" s="8">
        <v>1</v>
      </c>
      <c r="O7224" s="6">
        <v>28.168098744248901</v>
      </c>
      <c r="P7224" s="6">
        <v>25.029538445096101</v>
      </c>
      <c r="Q7224" s="6">
        <v>83.130011517034504</v>
      </c>
      <c r="R7224" s="8">
        <v>1</v>
      </c>
      <c r="S7224" s="10">
        <f t="shared" si="231"/>
        <v>-1.1013412404281553E-12</v>
      </c>
    </row>
    <row r="7225" spans="1:19">
      <c r="A7225" s="9">
        <v>1.3065049637420401</v>
      </c>
      <c r="B7225" s="2">
        <v>-4.1685616188093499</v>
      </c>
      <c r="C7225" s="1">
        <v>67.375602281811794</v>
      </c>
      <c r="D7225" s="8">
        <v>2.2000000000000002</v>
      </c>
      <c r="E7225">
        <v>1.3065049637419199</v>
      </c>
      <c r="F7225">
        <v>-4.1685616188093499</v>
      </c>
      <c r="G7225" s="1">
        <v>67.375602281812306</v>
      </c>
      <c r="H7225" s="8">
        <v>2.2000000000000002</v>
      </c>
      <c r="I7225" s="10">
        <f t="shared" si="230"/>
        <v>-1.2012613126444194E-13</v>
      </c>
      <c r="K7225" s="9">
        <v>27.957481967486199</v>
      </c>
      <c r="L7225" s="6">
        <v>25.007809805408201</v>
      </c>
      <c r="M7225" s="6">
        <v>84.046862289689997</v>
      </c>
      <c r="N7225" s="8">
        <v>1</v>
      </c>
      <c r="O7225" s="6">
        <v>27.957481967487102</v>
      </c>
      <c r="P7225" s="6">
        <v>25.007809805408201</v>
      </c>
      <c r="Q7225" s="6">
        <v>84.046862289684597</v>
      </c>
      <c r="R7225" s="8">
        <v>1</v>
      </c>
      <c r="S7225" s="10">
        <f t="shared" si="231"/>
        <v>-9.0238927441532724E-13</v>
      </c>
    </row>
    <row r="7226" spans="1:19">
      <c r="A7226" s="9">
        <v>1.0854397132445099</v>
      </c>
      <c r="B7226" s="2">
        <v>-4.1685616188093499</v>
      </c>
      <c r="C7226" s="1">
        <v>68.455611468142493</v>
      </c>
      <c r="D7226" s="8">
        <v>1.3999999999999899</v>
      </c>
      <c r="E7226">
        <v>1.0854397132445599</v>
      </c>
      <c r="F7226">
        <v>-4.1685616188093499</v>
      </c>
      <c r="G7226" s="1">
        <v>68.455611468142493</v>
      </c>
      <c r="H7226" s="8">
        <v>1.3999999999999899</v>
      </c>
      <c r="I7226" s="10">
        <f t="shared" si="230"/>
        <v>4.9960036108132044E-14</v>
      </c>
      <c r="K7226" s="9">
        <v>27.771958069893799</v>
      </c>
      <c r="L7226" s="6">
        <v>25.254675215945198</v>
      </c>
      <c r="M7226" s="6">
        <v>86.223579764010097</v>
      </c>
      <c r="N7226" s="8">
        <v>1</v>
      </c>
      <c r="O7226" s="6">
        <v>27.771958069894701</v>
      </c>
      <c r="P7226" s="6">
        <v>25.254675215945198</v>
      </c>
      <c r="Q7226" s="6">
        <v>86.223579764005507</v>
      </c>
      <c r="R7226" s="8">
        <v>1</v>
      </c>
      <c r="S7226" s="10">
        <f t="shared" si="231"/>
        <v>-9.0238927441532724E-13</v>
      </c>
    </row>
    <row r="7227" spans="1:19">
      <c r="A7227" s="9">
        <v>0.84760970281155301</v>
      </c>
      <c r="B7227" s="2">
        <v>-3.43281000845441</v>
      </c>
      <c r="C7227" s="1">
        <v>73.498905133570105</v>
      </c>
      <c r="D7227" s="8">
        <v>1</v>
      </c>
      <c r="E7227">
        <v>0.84760970281138204</v>
      </c>
      <c r="F7227">
        <v>-3.43281000845441</v>
      </c>
      <c r="G7227" s="1">
        <v>73.498905133570901</v>
      </c>
      <c r="H7227" s="8">
        <v>1</v>
      </c>
      <c r="I7227" s="10">
        <f t="shared" si="230"/>
        <v>-1.7097434579227411E-13</v>
      </c>
      <c r="K7227" s="9">
        <v>27.548220632968199</v>
      </c>
      <c r="L7227" s="6">
        <v>25.134979157021199</v>
      </c>
      <c r="M7227" s="6">
        <v>86.735979285609702</v>
      </c>
      <c r="N7227" s="8">
        <v>1</v>
      </c>
      <c r="O7227" s="6">
        <v>27.548220632969102</v>
      </c>
      <c r="P7227" s="6">
        <v>25.134979157021199</v>
      </c>
      <c r="Q7227" s="6">
        <v>86.735979285605396</v>
      </c>
      <c r="R7227" s="8">
        <v>1</v>
      </c>
      <c r="S7227" s="10">
        <f t="shared" si="231"/>
        <v>-9.0238927441532724E-13</v>
      </c>
    </row>
    <row r="7228" spans="1:19">
      <c r="A7228" s="9">
        <v>0.54465909733005402</v>
      </c>
      <c r="B7228" s="2">
        <v>-4.1685616171158797</v>
      </c>
      <c r="C7228" s="1">
        <v>71.179779438058304</v>
      </c>
      <c r="D7228" s="8">
        <v>1.7</v>
      </c>
      <c r="E7228">
        <v>0.54465909732994</v>
      </c>
      <c r="F7228">
        <v>-4.1685616171158797</v>
      </c>
      <c r="G7228" s="1">
        <v>71.179779438059299</v>
      </c>
      <c r="H7228" s="8">
        <v>1.7</v>
      </c>
      <c r="I7228" s="10">
        <f t="shared" si="230"/>
        <v>-1.1401990462900358E-13</v>
      </c>
      <c r="K7228" s="9">
        <v>27.3421020525419</v>
      </c>
      <c r="L7228" s="6">
        <v>25.112040952890499</v>
      </c>
      <c r="M7228" s="6">
        <v>87.668302683425907</v>
      </c>
      <c r="N7228" s="8">
        <v>1</v>
      </c>
      <c r="O7228" s="6">
        <v>27.342102052542899</v>
      </c>
      <c r="P7228" s="6">
        <v>25.112040952890499</v>
      </c>
      <c r="Q7228" s="6">
        <v>87.668302683421601</v>
      </c>
      <c r="R7228" s="8">
        <v>1</v>
      </c>
      <c r="S7228" s="10">
        <f t="shared" si="231"/>
        <v>-9.9831254374294076E-13</v>
      </c>
    </row>
    <row r="7229" spans="1:19">
      <c r="A7229" s="9">
        <v>0.26112322800429399</v>
      </c>
      <c r="B7229" s="2">
        <v>-5.27774327978298</v>
      </c>
      <c r="C7229" s="1">
        <v>66.953152740316796</v>
      </c>
      <c r="D7229" s="8">
        <v>1.3999999999999899</v>
      </c>
      <c r="E7229">
        <v>0.26112322800435001</v>
      </c>
      <c r="F7229">
        <v>-5.27774327978298</v>
      </c>
      <c r="G7229" s="1">
        <v>66.953152740316796</v>
      </c>
      <c r="H7229" s="8">
        <v>1.3999999999999899</v>
      </c>
      <c r="I7229" s="10">
        <f t="shared" si="230"/>
        <v>5.6010751592339147E-14</v>
      </c>
      <c r="K7229" s="9">
        <v>27.122623533746602</v>
      </c>
      <c r="L7229" s="6">
        <v>24.814513208349201</v>
      </c>
      <c r="M7229" s="6">
        <v>87.237011222045496</v>
      </c>
      <c r="N7229" s="8">
        <v>1</v>
      </c>
      <c r="O7229" s="6">
        <v>27.122623533747198</v>
      </c>
      <c r="P7229" s="6">
        <v>24.814513208349201</v>
      </c>
      <c r="Q7229" s="6">
        <v>87.237011222041801</v>
      </c>
      <c r="R7229" s="8">
        <v>1</v>
      </c>
      <c r="S7229" s="10">
        <f t="shared" si="231"/>
        <v>-5.9685589803848416E-13</v>
      </c>
    </row>
    <row r="7230" spans="1:19">
      <c r="A7230" s="9">
        <v>0.10719048493388</v>
      </c>
      <c r="B7230" s="2">
        <v>-4.8080404814172999</v>
      </c>
      <c r="C7230" s="1">
        <v>70.093941754204096</v>
      </c>
      <c r="D7230" s="8">
        <v>1.7</v>
      </c>
      <c r="E7230">
        <v>0.10719048493405101</v>
      </c>
      <c r="F7230">
        <v>-4.8080404814172901</v>
      </c>
      <c r="G7230" s="1">
        <v>70.093941754203598</v>
      </c>
      <c r="H7230" s="8">
        <v>1.7</v>
      </c>
      <c r="I7230" s="10">
        <f t="shared" si="230"/>
        <v>1.7100210136788974E-13</v>
      </c>
      <c r="K7230" s="9">
        <v>26.9254337435198</v>
      </c>
      <c r="L7230" s="6">
        <v>24.789067611330701</v>
      </c>
      <c r="M7230" s="6">
        <v>88.118369767771895</v>
      </c>
      <c r="N7230" s="8">
        <v>1</v>
      </c>
      <c r="O7230" s="6">
        <v>26.9254337435205</v>
      </c>
      <c r="P7230" s="6">
        <v>24.789067611330701</v>
      </c>
      <c r="Q7230" s="6">
        <v>88.118369767769394</v>
      </c>
      <c r="R7230" s="8">
        <v>1</v>
      </c>
      <c r="S7230" s="10">
        <f t="shared" si="231"/>
        <v>-6.9988459472369868E-13</v>
      </c>
    </row>
    <row r="7231" spans="1:19">
      <c r="A7231" s="9">
        <v>-0.34145974038233301</v>
      </c>
      <c r="B7231" s="2">
        <v>-6.5457642272241303</v>
      </c>
      <c r="C7231" s="1">
        <v>63.670809728612099</v>
      </c>
      <c r="D7231" s="8">
        <v>1.7</v>
      </c>
      <c r="E7231">
        <v>-0.34145974038221899</v>
      </c>
      <c r="F7231">
        <v>-6.5457642272241303</v>
      </c>
      <c r="G7231" s="1">
        <v>63.670809728611701</v>
      </c>
      <c r="H7231" s="8">
        <v>1.7</v>
      </c>
      <c r="I7231" s="10">
        <f t="shared" si="230"/>
        <v>1.1401990462900358E-13</v>
      </c>
      <c r="K7231" s="9">
        <v>26.756074562488699</v>
      </c>
      <c r="L7231" s="6">
        <v>24.860987715665502</v>
      </c>
      <c r="M7231" s="6">
        <v>89.384169619803302</v>
      </c>
      <c r="N7231" s="8">
        <v>1</v>
      </c>
      <c r="O7231" s="6">
        <v>26.756074562489399</v>
      </c>
      <c r="P7231" s="6">
        <v>24.860987715665502</v>
      </c>
      <c r="Q7231" s="6">
        <v>89.384169619799493</v>
      </c>
      <c r="R7231" s="8">
        <v>1</v>
      </c>
      <c r="S7231" s="10">
        <f t="shared" si="231"/>
        <v>-6.9988459472369868E-13</v>
      </c>
    </row>
    <row r="7232" spans="1:19">
      <c r="A7232" s="9">
        <v>-0.51202931242471506</v>
      </c>
      <c r="B7232" s="2">
        <v>-4.6686508305005798</v>
      </c>
      <c r="C7232" s="1">
        <v>74.081699109353707</v>
      </c>
      <c r="D7232" s="8">
        <v>1.7</v>
      </c>
      <c r="E7232">
        <v>-0.51202931242448801</v>
      </c>
      <c r="F7232">
        <v>-4.6686508305005798</v>
      </c>
      <c r="G7232" s="1">
        <v>74.081699109352101</v>
      </c>
      <c r="H7232" s="8">
        <v>1.7</v>
      </c>
      <c r="I7232" s="10">
        <f t="shared" si="230"/>
        <v>2.2704060853584451E-13</v>
      </c>
      <c r="K7232" s="9">
        <v>26.589762898773898</v>
      </c>
      <c r="L7232" s="6">
        <v>24.662114524950201</v>
      </c>
      <c r="M7232" s="6">
        <v>89.194489516401006</v>
      </c>
      <c r="N7232" s="8">
        <v>1</v>
      </c>
      <c r="O7232" s="6">
        <v>26.589762898774602</v>
      </c>
      <c r="P7232" s="6">
        <v>24.662114524950201</v>
      </c>
      <c r="Q7232" s="6">
        <v>89.194489516397894</v>
      </c>
      <c r="R7232" s="8">
        <v>1</v>
      </c>
      <c r="S7232" s="10">
        <f t="shared" si="231"/>
        <v>-7.0343730840249918E-13</v>
      </c>
    </row>
    <row r="7233" spans="1:19">
      <c r="A7233" s="9">
        <v>-0.121939915823986</v>
      </c>
      <c r="B7233" s="2">
        <v>-3.2061854615487402</v>
      </c>
      <c r="C7233" s="1">
        <v>80.163196347573106</v>
      </c>
      <c r="D7233" s="8">
        <v>2.2000000000000002</v>
      </c>
      <c r="E7233">
        <v>-0.121939915823759</v>
      </c>
      <c r="F7233">
        <v>-3.2061854615487402</v>
      </c>
      <c r="G7233" s="1">
        <v>80.163196347572196</v>
      </c>
      <c r="H7233" s="8">
        <v>2.2000000000000002</v>
      </c>
      <c r="I7233" s="10">
        <f t="shared" si="230"/>
        <v>2.2699897517242107E-13</v>
      </c>
      <c r="K7233" s="9">
        <v>26.454376810642302</v>
      </c>
      <c r="L7233" s="6">
        <v>24.318643127541101</v>
      </c>
      <c r="M7233" s="6">
        <v>88.074076730783801</v>
      </c>
      <c r="N7233" s="8">
        <v>1</v>
      </c>
      <c r="O7233" s="6">
        <v>26.4543768106427</v>
      </c>
      <c r="P7233" s="6">
        <v>24.318643127541101</v>
      </c>
      <c r="Q7233" s="6">
        <v>88.074076730781599</v>
      </c>
      <c r="R7233" s="8">
        <v>1</v>
      </c>
      <c r="S7233" s="10">
        <f t="shared" si="231"/>
        <v>-3.979039320256561E-13</v>
      </c>
    </row>
    <row r="7234" spans="1:19">
      <c r="A7234" s="9">
        <v>-6.6438567986892794E-2</v>
      </c>
      <c r="B7234" s="2">
        <v>-2.40375774061829</v>
      </c>
      <c r="C7234" s="1">
        <v>84.650047224174102</v>
      </c>
      <c r="D7234" s="8">
        <v>1.7</v>
      </c>
      <c r="E7234">
        <v>-6.6438567986892794E-2</v>
      </c>
      <c r="F7234">
        <v>-2.40375774061829</v>
      </c>
      <c r="G7234" s="1">
        <v>84.650047224174202</v>
      </c>
      <c r="H7234" s="8">
        <v>1.7</v>
      </c>
      <c r="I7234" s="10">
        <f t="shared" si="230"/>
        <v>0</v>
      </c>
      <c r="K7234" s="9">
        <v>26.324683643038401</v>
      </c>
      <c r="L7234" s="6">
        <v>23.968876133826001</v>
      </c>
      <c r="M7234" s="6">
        <v>86.901500533204796</v>
      </c>
      <c r="N7234" s="8">
        <v>1</v>
      </c>
      <c r="O7234" s="6">
        <v>26.3246836430386</v>
      </c>
      <c r="P7234" s="6">
        <v>23.968876133826001</v>
      </c>
      <c r="Q7234" s="6">
        <v>86.901500533203006</v>
      </c>
      <c r="R7234" s="8">
        <v>1</v>
      </c>
      <c r="S7234" s="10">
        <f t="shared" si="231"/>
        <v>-1.9895196601282805E-13</v>
      </c>
    </row>
    <row r="7235" spans="1:19">
      <c r="A7235" s="9">
        <v>0.23835648529387701</v>
      </c>
      <c r="B7235" s="2">
        <v>-1.95951625702726</v>
      </c>
      <c r="C7235" s="1">
        <v>85.512756624858795</v>
      </c>
      <c r="D7235" s="8">
        <v>1.3999999999999899</v>
      </c>
      <c r="E7235">
        <v>0.23835648529387701</v>
      </c>
      <c r="F7235">
        <v>-1.95951625702726</v>
      </c>
      <c r="G7235" s="1">
        <v>85.512756624858795</v>
      </c>
      <c r="H7235" s="8">
        <v>1.3999999999999899</v>
      </c>
      <c r="I7235" s="10">
        <f t="shared" si="230"/>
        <v>0</v>
      </c>
      <c r="K7235" s="9">
        <v>26.5689693115539</v>
      </c>
      <c r="L7235" s="6">
        <v>24.463408298943101</v>
      </c>
      <c r="M7235" s="6">
        <v>88.245440032087302</v>
      </c>
      <c r="N7235" s="8">
        <v>1</v>
      </c>
      <c r="O7235" s="6">
        <v>26.568969311553499</v>
      </c>
      <c r="P7235" s="6">
        <v>24.463408298943101</v>
      </c>
      <c r="Q7235" s="6">
        <v>88.245440032089505</v>
      </c>
      <c r="R7235" s="8">
        <v>1</v>
      </c>
      <c r="S7235" s="10">
        <f t="shared" si="231"/>
        <v>4.0145664570445661E-13</v>
      </c>
    </row>
    <row r="7236" spans="1:19">
      <c r="A7236" s="9">
        <v>0.678313871908926</v>
      </c>
      <c r="B7236" s="2">
        <v>-8.5997521759643897E-2</v>
      </c>
      <c r="C7236" s="1">
        <v>94.817553714016896</v>
      </c>
      <c r="D7236" s="8">
        <v>1</v>
      </c>
      <c r="E7236">
        <v>0.67831387190869896</v>
      </c>
      <c r="F7236">
        <v>-8.5997521759643897E-2</v>
      </c>
      <c r="G7236" s="1">
        <v>94.817553714018203</v>
      </c>
      <c r="H7236" s="8">
        <v>1</v>
      </c>
      <c r="I7236" s="10">
        <f t="shared" ref="I7236:I7299" si="232">E7236-A7236</f>
        <v>-2.2704060853584451E-13</v>
      </c>
      <c r="K7236" s="9">
        <v>26.716624730062701</v>
      </c>
      <c r="L7236" s="6">
        <v>24.2616753560565</v>
      </c>
      <c r="M7236" s="6">
        <v>86.427538699365797</v>
      </c>
      <c r="N7236" s="8">
        <v>1.7</v>
      </c>
      <c r="O7236" s="6">
        <v>26.7166247300637</v>
      </c>
      <c r="P7236" s="6">
        <v>24.2616753560565</v>
      </c>
      <c r="Q7236" s="6">
        <v>86.427538699361506</v>
      </c>
      <c r="R7236" s="8">
        <v>1.7</v>
      </c>
      <c r="S7236" s="10">
        <f t="shared" ref="S7236:S7299" si="233">K7236-O7236</f>
        <v>-9.9831254374294076E-13</v>
      </c>
    </row>
    <row r="7237" spans="1:19">
      <c r="A7237" s="9">
        <v>2.55876269319372</v>
      </c>
      <c r="B7237" s="2">
        <v>-2.5248994107904101</v>
      </c>
      <c r="C7237" s="1">
        <v>69.472997871127006</v>
      </c>
      <c r="D7237" s="8">
        <v>2.2000000000000002</v>
      </c>
      <c r="E7237">
        <v>2.5587626931929801</v>
      </c>
      <c r="F7237">
        <v>-2.5248994107904101</v>
      </c>
      <c r="G7237" s="1">
        <v>69.472997871131199</v>
      </c>
      <c r="H7237" s="8">
        <v>2.2000000000000002</v>
      </c>
      <c r="I7237" s="10">
        <f t="shared" si="232"/>
        <v>-7.3985262361020432E-13</v>
      </c>
      <c r="K7237" s="9">
        <v>27.6570145343706</v>
      </c>
      <c r="L7237" s="6">
        <v>23.903568035517999</v>
      </c>
      <c r="M7237" s="6">
        <v>80.046045631083004</v>
      </c>
      <c r="N7237" s="8">
        <v>2.3999999999999901</v>
      </c>
      <c r="O7237" s="6">
        <v>27.657014534370401</v>
      </c>
      <c r="P7237" s="6">
        <v>23.903568035517999</v>
      </c>
      <c r="Q7237" s="6">
        <v>80.046045631083601</v>
      </c>
      <c r="R7237" s="8">
        <v>2.3999999999999901</v>
      </c>
      <c r="S7237" s="10">
        <f t="shared" si="233"/>
        <v>1.9895196601282805E-13</v>
      </c>
    </row>
    <row r="7238" spans="1:19">
      <c r="A7238" s="9">
        <v>4.1110677185628202</v>
      </c>
      <c r="B7238" s="2">
        <v>-3.3047941430351</v>
      </c>
      <c r="C7238" s="1">
        <v>58.810046782943303</v>
      </c>
      <c r="D7238" s="8">
        <v>1.3999999999999899</v>
      </c>
      <c r="E7238">
        <v>4.11106771856225</v>
      </c>
      <c r="F7238">
        <v>-3.3047941430351</v>
      </c>
      <c r="G7238" s="1">
        <v>58.810046782946003</v>
      </c>
      <c r="H7238" s="8">
        <v>1.3999999999999899</v>
      </c>
      <c r="I7238" s="10">
        <f t="shared" si="232"/>
        <v>-5.702105454474804E-13</v>
      </c>
      <c r="K7238" s="9">
        <v>28.902102775615202</v>
      </c>
      <c r="L7238" s="6">
        <v>23.825457168804601</v>
      </c>
      <c r="M7238" s="6">
        <v>74.105168911505103</v>
      </c>
      <c r="N7238" s="8">
        <v>3.1</v>
      </c>
      <c r="O7238" s="6">
        <v>28.902102775617301</v>
      </c>
      <c r="P7238" s="6">
        <v>23.825457168804601</v>
      </c>
      <c r="Q7238" s="6">
        <v>74.105168911496406</v>
      </c>
      <c r="R7238" s="8">
        <v>3.1</v>
      </c>
      <c r="S7238" s="10">
        <f t="shared" si="233"/>
        <v>-2.099653784171096E-12</v>
      </c>
    </row>
    <row r="7239" spans="1:19">
      <c r="A7239" s="9">
        <v>5.2006063439732202</v>
      </c>
      <c r="B7239" s="2">
        <v>-2.5738769940068602</v>
      </c>
      <c r="C7239" s="1">
        <v>57.480037836505304</v>
      </c>
      <c r="D7239" s="8">
        <v>1.3999999999999899</v>
      </c>
      <c r="E7239">
        <v>5.2006063439728196</v>
      </c>
      <c r="F7239">
        <v>-2.5738769940068602</v>
      </c>
      <c r="G7239" s="1">
        <v>57.480037836507201</v>
      </c>
      <c r="H7239" s="8">
        <v>1.3999999999999899</v>
      </c>
      <c r="I7239" s="10">
        <f t="shared" si="232"/>
        <v>-4.0056846728475648E-13</v>
      </c>
      <c r="K7239" s="9">
        <v>29.678443276705799</v>
      </c>
      <c r="L7239" s="6">
        <v>24.341443814667901</v>
      </c>
      <c r="M7239" s="6">
        <v>73.094590818993694</v>
      </c>
      <c r="N7239" s="8">
        <v>3.3999999999999901</v>
      </c>
      <c r="O7239" s="6">
        <v>29.6784432767063</v>
      </c>
      <c r="P7239" s="6">
        <v>24.341443814667901</v>
      </c>
      <c r="Q7239" s="6">
        <v>73.094590818991904</v>
      </c>
      <c r="R7239" s="8">
        <v>3.3999999999999901</v>
      </c>
      <c r="S7239" s="10">
        <f t="shared" si="233"/>
        <v>-5.0093262871087063E-13</v>
      </c>
    </row>
    <row r="7240" spans="1:19">
      <c r="A7240" s="9">
        <v>6.1865058041586796</v>
      </c>
      <c r="B7240" s="2">
        <v>-2.0516148858004999</v>
      </c>
      <c r="C7240" s="1">
        <v>55.7582168942347</v>
      </c>
      <c r="D7240" s="8">
        <v>1.3999999999999899</v>
      </c>
      <c r="E7240">
        <v>6.1865058041580001</v>
      </c>
      <c r="F7240">
        <v>-2.0516148858004999</v>
      </c>
      <c r="G7240" s="1">
        <v>55.758216894237101</v>
      </c>
      <c r="H7240" s="8">
        <v>1.3999999999999899</v>
      </c>
      <c r="I7240" s="10">
        <f t="shared" si="232"/>
        <v>-6.794564910705958E-13</v>
      </c>
      <c r="K7240" s="9">
        <v>30.210054671851299</v>
      </c>
      <c r="L7240" s="6">
        <v>24.724352134676302</v>
      </c>
      <c r="M7240" s="6">
        <v>72.544750731999699</v>
      </c>
      <c r="N7240" s="8">
        <v>3.7999999999999901</v>
      </c>
      <c r="O7240" s="6">
        <v>30.2100546718525</v>
      </c>
      <c r="P7240" s="6">
        <v>24.724352134676302</v>
      </c>
      <c r="Q7240" s="6">
        <v>72.544750731995293</v>
      </c>
      <c r="R7240" s="8">
        <v>3.7999999999999901</v>
      </c>
      <c r="S7240" s="10">
        <f t="shared" si="233"/>
        <v>-1.2008172234345693E-12</v>
      </c>
    </row>
    <row r="7241" spans="1:19">
      <c r="A7241" s="9">
        <v>6.3713885573898699</v>
      </c>
      <c r="B7241" s="2">
        <v>-2.0735880954771999</v>
      </c>
      <c r="C7241" s="1">
        <v>54.963436038485803</v>
      </c>
      <c r="D7241" s="8">
        <v>3.1</v>
      </c>
      <c r="E7241">
        <v>6.3713885573895901</v>
      </c>
      <c r="F7241">
        <v>-2.0735880954771999</v>
      </c>
      <c r="G7241" s="1">
        <v>54.963436038486599</v>
      </c>
      <c r="H7241" s="8">
        <v>3.1</v>
      </c>
      <c r="I7241" s="10">
        <f t="shared" si="232"/>
        <v>-2.7977620220553945E-13</v>
      </c>
      <c r="K7241" s="9">
        <v>30.589209099298799</v>
      </c>
      <c r="L7241" s="6">
        <v>25.2392743519158</v>
      </c>
      <c r="M7241" s="6">
        <v>73.207523341824597</v>
      </c>
      <c r="N7241" s="8">
        <v>4.0999999999999899</v>
      </c>
      <c r="O7241" s="6">
        <v>30.589209099297999</v>
      </c>
      <c r="P7241" s="6">
        <v>25.2392743519158</v>
      </c>
      <c r="Q7241" s="6">
        <v>73.207523341829003</v>
      </c>
      <c r="R7241" s="8">
        <v>4.0999999999999899</v>
      </c>
      <c r="S7241" s="10">
        <f t="shared" si="233"/>
        <v>7.9936057773011271E-13</v>
      </c>
    </row>
    <row r="7242" spans="1:19">
      <c r="A7242" s="9">
        <v>6.0693538390464701</v>
      </c>
      <c r="B7242" s="2">
        <v>-1.37101828571359</v>
      </c>
      <c r="C7242" s="1">
        <v>59.051841696602501</v>
      </c>
      <c r="D7242" s="8">
        <v>3.6</v>
      </c>
      <c r="E7242">
        <v>6.0693538390473201</v>
      </c>
      <c r="F7242">
        <v>-1.37101828571359</v>
      </c>
      <c r="G7242" s="1">
        <v>59.051841696598999</v>
      </c>
      <c r="H7242" s="8">
        <v>3.6</v>
      </c>
      <c r="I7242" s="10">
        <f t="shared" si="232"/>
        <v>8.4998674765301985E-13</v>
      </c>
      <c r="K7242" s="9">
        <v>30.4578807458916</v>
      </c>
      <c r="L7242" s="6">
        <v>25.080129599944399</v>
      </c>
      <c r="M7242" s="6">
        <v>73.061606396743798</v>
      </c>
      <c r="N7242" s="8">
        <v>3.6</v>
      </c>
      <c r="O7242" s="6">
        <v>30.457880745894201</v>
      </c>
      <c r="P7242" s="6">
        <v>25.080129599944399</v>
      </c>
      <c r="Q7242" s="6">
        <v>73.061606396732898</v>
      </c>
      <c r="R7242" s="8">
        <v>3.6</v>
      </c>
      <c r="S7242" s="10">
        <f t="shared" si="233"/>
        <v>-2.6005864128819667E-12</v>
      </c>
    </row>
    <row r="7243" spans="1:19">
      <c r="A7243" s="9">
        <v>5.8868043153987601</v>
      </c>
      <c r="B7243" s="2">
        <v>-1.3710182865551199</v>
      </c>
      <c r="C7243" s="1">
        <v>59.802476148456002</v>
      </c>
      <c r="D7243" s="8">
        <v>3.6</v>
      </c>
      <c r="E7243">
        <v>5.8868043154012604</v>
      </c>
      <c r="F7243">
        <v>-1.3710182865551199</v>
      </c>
      <c r="G7243" s="1">
        <v>59.802476148445599</v>
      </c>
      <c r="H7243" s="8">
        <v>3.6</v>
      </c>
      <c r="I7243" s="10">
        <f t="shared" si="232"/>
        <v>2.5002222514558525E-12</v>
      </c>
      <c r="K7243" s="9">
        <v>30.163886319354301</v>
      </c>
      <c r="L7243" s="6">
        <v>24.9170576018461</v>
      </c>
      <c r="M7243" s="6">
        <v>73.581177741879699</v>
      </c>
      <c r="N7243" s="8">
        <v>3.1</v>
      </c>
      <c r="O7243" s="6">
        <v>30.1638863193551</v>
      </c>
      <c r="P7243" s="6">
        <v>24.9170576018461</v>
      </c>
      <c r="Q7243" s="6">
        <v>73.581177741876601</v>
      </c>
      <c r="R7243" s="8">
        <v>3.1</v>
      </c>
      <c r="S7243" s="10">
        <f t="shared" si="233"/>
        <v>-7.9936057773011271E-13</v>
      </c>
    </row>
    <row r="7244" spans="1:19">
      <c r="A7244" s="9">
        <v>5.6404188340398402</v>
      </c>
      <c r="B7244" s="2">
        <v>-1.23085345101968</v>
      </c>
      <c r="C7244" s="1">
        <v>61.451720063088302</v>
      </c>
      <c r="D7244" s="8">
        <v>2.7999999999999901</v>
      </c>
      <c r="E7244">
        <v>5.6404188340404096</v>
      </c>
      <c r="F7244">
        <v>-1.23085345101968</v>
      </c>
      <c r="G7244" s="1">
        <v>61.451720063085702</v>
      </c>
      <c r="H7244" s="8">
        <v>2.7999999999999901</v>
      </c>
      <c r="I7244" s="10">
        <f t="shared" si="232"/>
        <v>5.6932236702778027E-13</v>
      </c>
      <c r="K7244" s="9">
        <v>29.8664099609102</v>
      </c>
      <c r="L7244" s="6">
        <v>24.750146181687899</v>
      </c>
      <c r="M7244" s="6">
        <v>74.1040674162182</v>
      </c>
      <c r="N7244" s="8">
        <v>2.6</v>
      </c>
      <c r="O7244" s="6">
        <v>29.8664099609117</v>
      </c>
      <c r="P7244" s="6">
        <v>24.750146181687899</v>
      </c>
      <c r="Q7244" s="6">
        <v>74.104067416212601</v>
      </c>
      <c r="R7244" s="8">
        <v>2.6</v>
      </c>
      <c r="S7244" s="10">
        <f t="shared" si="233"/>
        <v>-1.4992451724538114E-12</v>
      </c>
    </row>
    <row r="7245" spans="1:19">
      <c r="A7245" s="9">
        <v>4.8961947977455198</v>
      </c>
      <c r="B7245" s="2">
        <v>-1.98897991040068</v>
      </c>
      <c r="C7245" s="1">
        <v>61.262467240456097</v>
      </c>
      <c r="D7245" s="8">
        <v>2.2000000000000002</v>
      </c>
      <c r="E7245">
        <v>4.8961947977459204</v>
      </c>
      <c r="F7245">
        <v>-1.98897991040068</v>
      </c>
      <c r="G7245" s="1">
        <v>61.2624672404542</v>
      </c>
      <c r="H7245" s="8">
        <v>2.2000000000000002</v>
      </c>
      <c r="I7245" s="10">
        <f t="shared" si="232"/>
        <v>4.0056846728475648E-13</v>
      </c>
      <c r="K7245" s="9">
        <v>29.596369539537399</v>
      </c>
      <c r="L7245" s="6">
        <v>24.695289132957399</v>
      </c>
      <c r="M7245" s="6">
        <v>75.017099216072396</v>
      </c>
      <c r="N7245" s="8">
        <v>2.2000000000000002</v>
      </c>
      <c r="O7245" s="6">
        <v>29.596369539538799</v>
      </c>
      <c r="P7245" s="6">
        <v>24.695289132957399</v>
      </c>
      <c r="Q7245" s="6">
        <v>75.017099216067095</v>
      </c>
      <c r="R7245" s="8">
        <v>2.2000000000000002</v>
      </c>
      <c r="S7245" s="10">
        <f t="shared" si="233"/>
        <v>-1.3997691894473974E-12</v>
      </c>
    </row>
    <row r="7246" spans="1:19">
      <c r="A7246" s="9">
        <v>4.6319423382819798</v>
      </c>
      <c r="B7246" s="2">
        <v>-1.25242898083354</v>
      </c>
      <c r="C7246" s="1">
        <v>65.8217591772856</v>
      </c>
      <c r="D7246" s="8">
        <v>1</v>
      </c>
      <c r="E7246">
        <v>4.6319423382818696</v>
      </c>
      <c r="F7246">
        <v>-1.25242898083354</v>
      </c>
      <c r="G7246" s="1">
        <v>65.821759177286296</v>
      </c>
      <c r="H7246" s="8">
        <v>1</v>
      </c>
      <c r="I7246" s="10">
        <f t="shared" si="232"/>
        <v>-1.1013412404281553E-13</v>
      </c>
      <c r="K7246" s="9">
        <v>29.319037336602101</v>
      </c>
      <c r="L7246" s="6">
        <v>24.929898345578799</v>
      </c>
      <c r="M7246" s="6">
        <v>77.304358565136198</v>
      </c>
      <c r="N7246" s="8">
        <v>1.8999999999999899</v>
      </c>
      <c r="O7246" s="6">
        <v>29.319037336602701</v>
      </c>
      <c r="P7246" s="6">
        <v>24.929898345578799</v>
      </c>
      <c r="Q7246" s="6">
        <v>77.304358565133398</v>
      </c>
      <c r="R7246" s="8">
        <v>1.8999999999999899</v>
      </c>
      <c r="S7246" s="10">
        <f t="shared" si="233"/>
        <v>-6.0040861171728466E-13</v>
      </c>
    </row>
    <row r="7247" spans="1:19">
      <c r="A7247" s="9">
        <v>4.3603868643223196</v>
      </c>
      <c r="B7247" s="2">
        <v>-1.25242898125836</v>
      </c>
      <c r="C7247" s="1">
        <v>67.085435207911601</v>
      </c>
      <c r="D7247" s="8">
        <v>1</v>
      </c>
      <c r="E7247">
        <v>4.36038686432203</v>
      </c>
      <c r="F7247">
        <v>-1.25242898125836</v>
      </c>
      <c r="G7247" s="1">
        <v>67.085435207912298</v>
      </c>
      <c r="H7247" s="8">
        <v>1</v>
      </c>
      <c r="I7247" s="10">
        <f t="shared" si="232"/>
        <v>-2.8954616482224083E-13</v>
      </c>
      <c r="K7247" s="9">
        <v>29.1005555048955</v>
      </c>
      <c r="L7247" s="6">
        <v>24.8458707910493</v>
      </c>
      <c r="M7247" s="6">
        <v>77.893149076145804</v>
      </c>
      <c r="N7247" s="8">
        <v>1.5</v>
      </c>
      <c r="O7247" s="6">
        <v>29.100555504896001</v>
      </c>
      <c r="P7247" s="6">
        <v>24.8458707910493</v>
      </c>
      <c r="Q7247" s="6">
        <v>77.8931490761438</v>
      </c>
      <c r="R7247" s="8">
        <v>1.5</v>
      </c>
      <c r="S7247" s="10">
        <f t="shared" si="233"/>
        <v>-5.0093262871087063E-13</v>
      </c>
    </row>
    <row r="7248" spans="1:19">
      <c r="A7248" s="9">
        <v>3.61471856121039</v>
      </c>
      <c r="B7248" s="2">
        <v>-3.6654561542894801</v>
      </c>
      <c r="C7248" s="1">
        <v>59.314535610754497</v>
      </c>
      <c r="D7248" s="8">
        <v>1.7</v>
      </c>
      <c r="E7248">
        <v>3.6147185612099402</v>
      </c>
      <c r="F7248">
        <v>-3.6654561542894801</v>
      </c>
      <c r="G7248" s="1">
        <v>59.314535610756401</v>
      </c>
      <c r="H7248" s="8">
        <v>1.7</v>
      </c>
      <c r="I7248" s="10">
        <f t="shared" si="232"/>
        <v>-4.4986236957811343E-13</v>
      </c>
      <c r="K7248" s="9">
        <v>28.8988070257614</v>
      </c>
      <c r="L7248" s="6">
        <v>25.0416316038833</v>
      </c>
      <c r="M7248" s="6">
        <v>79.735712519911203</v>
      </c>
      <c r="N7248" s="8">
        <v>1.2</v>
      </c>
      <c r="O7248" s="6">
        <v>28.898807025762</v>
      </c>
      <c r="P7248" s="6">
        <v>25.0416316038833</v>
      </c>
      <c r="Q7248" s="6">
        <v>79.7357125199092</v>
      </c>
      <c r="R7248" s="8">
        <v>1.2</v>
      </c>
      <c r="S7248" s="10">
        <f t="shared" si="233"/>
        <v>-6.0040861171728466E-13</v>
      </c>
    </row>
    <row r="7249" spans="1:19">
      <c r="A7249" s="9">
        <v>3.00968256218124</v>
      </c>
      <c r="B7249" s="2">
        <v>-3.7060545098750999</v>
      </c>
      <c r="C7249" s="1">
        <v>61.723112387777</v>
      </c>
      <c r="D7249" s="8">
        <v>2.2000000000000002</v>
      </c>
      <c r="E7249">
        <v>3.0096825621806702</v>
      </c>
      <c r="F7249">
        <v>-3.7060545098750999</v>
      </c>
      <c r="G7249" s="1">
        <v>61.7231123877797</v>
      </c>
      <c r="H7249" s="8">
        <v>2.2000000000000002</v>
      </c>
      <c r="I7249" s="10">
        <f t="shared" si="232"/>
        <v>-5.6976645623763034E-13</v>
      </c>
      <c r="K7249" s="9">
        <v>28.664361609792401</v>
      </c>
      <c r="L7249" s="6">
        <v>24.931322044605899</v>
      </c>
      <c r="M7249" s="6">
        <v>80.294636860732297</v>
      </c>
      <c r="N7249" s="8">
        <v>1</v>
      </c>
      <c r="O7249" s="6">
        <v>28.664361609793001</v>
      </c>
      <c r="P7249" s="6">
        <v>24.931322044605899</v>
      </c>
      <c r="Q7249" s="6">
        <v>80.294636860729398</v>
      </c>
      <c r="R7249" s="8">
        <v>1</v>
      </c>
      <c r="S7249" s="10">
        <f t="shared" si="233"/>
        <v>-6.0040861171728466E-13</v>
      </c>
    </row>
    <row r="7250" spans="1:19">
      <c r="A7250" s="9">
        <v>2.7033126342536198</v>
      </c>
      <c r="B7250" s="2">
        <v>-4.1685616140718604</v>
      </c>
      <c r="C7250" s="1">
        <v>60.974999463741803</v>
      </c>
      <c r="D7250" s="8">
        <v>1</v>
      </c>
      <c r="E7250">
        <v>2.7033126342529901</v>
      </c>
      <c r="F7250">
        <v>-4.1685616140718604</v>
      </c>
      <c r="G7250" s="1">
        <v>60.9749994637437</v>
      </c>
      <c r="H7250" s="8">
        <v>1</v>
      </c>
      <c r="I7250" s="10">
        <f t="shared" si="232"/>
        <v>-6.2971849956738879E-13</v>
      </c>
      <c r="K7250" s="9">
        <v>28.394962958257199</v>
      </c>
      <c r="L7250" s="6">
        <v>25.092084010359802</v>
      </c>
      <c r="M7250" s="6">
        <v>82.347787339040394</v>
      </c>
      <c r="N7250" s="8">
        <v>1</v>
      </c>
      <c r="O7250" s="6">
        <v>28.3949629582578</v>
      </c>
      <c r="P7250" s="6">
        <v>25.092084010359802</v>
      </c>
      <c r="Q7250" s="6">
        <v>82.347787339038106</v>
      </c>
      <c r="R7250" s="8">
        <v>1</v>
      </c>
      <c r="S7250" s="10">
        <f t="shared" si="233"/>
        <v>-6.0040861171728466E-13</v>
      </c>
    </row>
    <row r="7251" spans="1:19">
      <c r="A7251" s="9">
        <v>2.1794494006480201</v>
      </c>
      <c r="B7251" s="2">
        <v>-4.7731589123583902</v>
      </c>
      <c r="C7251" s="1">
        <v>60.5379972126429</v>
      </c>
      <c r="D7251" s="8">
        <v>1.7</v>
      </c>
      <c r="E7251">
        <v>2.17944940064779</v>
      </c>
      <c r="F7251">
        <v>-4.7731589123583902</v>
      </c>
      <c r="G7251" s="1">
        <v>60.537997212644001</v>
      </c>
      <c r="H7251" s="8">
        <v>1.7</v>
      </c>
      <c r="I7251" s="10">
        <f t="shared" si="232"/>
        <v>-2.3003821070233244E-13</v>
      </c>
      <c r="K7251" s="9">
        <v>28.1641819780608</v>
      </c>
      <c r="L7251" s="6">
        <v>24.8948117090038</v>
      </c>
      <c r="M7251" s="6">
        <v>82.481598222542203</v>
      </c>
      <c r="N7251" s="8">
        <v>1</v>
      </c>
      <c r="O7251" s="6">
        <v>28.164181978060999</v>
      </c>
      <c r="P7251" s="6">
        <v>24.8948117090038</v>
      </c>
      <c r="Q7251" s="6">
        <v>82.481598222541606</v>
      </c>
      <c r="R7251" s="8">
        <v>1</v>
      </c>
      <c r="S7251" s="10">
        <f t="shared" si="233"/>
        <v>-1.9895196601282805E-13</v>
      </c>
    </row>
    <row r="7252" spans="1:19">
      <c r="A7252" s="9">
        <v>1.03642948818168</v>
      </c>
      <c r="B7252" s="2">
        <v>-5.2777432794734498</v>
      </c>
      <c r="C7252" s="1">
        <v>63.305354078438803</v>
      </c>
      <c r="D7252" s="8">
        <v>3.1</v>
      </c>
      <c r="E7252">
        <v>1.03642948818088</v>
      </c>
      <c r="F7252">
        <v>-5.2777432794734498</v>
      </c>
      <c r="G7252" s="1">
        <v>63.305354078442797</v>
      </c>
      <c r="H7252" s="8">
        <v>3.1</v>
      </c>
      <c r="I7252" s="10">
        <f t="shared" si="232"/>
        <v>-8.000267115448878E-13</v>
      </c>
      <c r="K7252" s="9">
        <v>27.9664242671229</v>
      </c>
      <c r="L7252" s="6">
        <v>24.7961759347981</v>
      </c>
      <c r="M7252" s="6">
        <v>82.945912651809394</v>
      </c>
      <c r="N7252" s="8">
        <v>1</v>
      </c>
      <c r="O7252" s="6">
        <v>27.966424267123401</v>
      </c>
      <c r="P7252" s="6">
        <v>24.7961759347981</v>
      </c>
      <c r="Q7252" s="6">
        <v>82.945912651807603</v>
      </c>
      <c r="R7252" s="8">
        <v>1</v>
      </c>
      <c r="S7252" s="10">
        <f t="shared" si="233"/>
        <v>-5.0093262871087063E-13</v>
      </c>
    </row>
    <row r="7253" spans="1:19">
      <c r="A7253" s="9">
        <v>0.18272082189554301</v>
      </c>
      <c r="B7253" s="2">
        <v>-5.2771010539735004</v>
      </c>
      <c r="C7253" s="1">
        <v>67.338075076508204</v>
      </c>
      <c r="D7253" s="8">
        <v>2.7999999999999901</v>
      </c>
      <c r="E7253">
        <v>0.18272082189508801</v>
      </c>
      <c r="F7253">
        <v>-5.2771010539735004</v>
      </c>
      <c r="G7253" s="1">
        <v>67.338075076510606</v>
      </c>
      <c r="H7253" s="8">
        <v>2.7999999999999901</v>
      </c>
      <c r="I7253" s="10">
        <f t="shared" si="232"/>
        <v>-4.5499715106700478E-13</v>
      </c>
      <c r="K7253" s="9">
        <v>27.7677577835485</v>
      </c>
      <c r="L7253" s="6">
        <v>24.598905122877699</v>
      </c>
      <c r="M7253" s="6">
        <v>82.926441547796799</v>
      </c>
      <c r="N7253" s="8">
        <v>1</v>
      </c>
      <c r="O7253" s="6">
        <v>27.767757783548898</v>
      </c>
      <c r="P7253" s="6">
        <v>24.598905122877699</v>
      </c>
      <c r="Q7253" s="6">
        <v>82.926441547794695</v>
      </c>
      <c r="R7253" s="8">
        <v>1</v>
      </c>
      <c r="S7253" s="10">
        <f t="shared" si="233"/>
        <v>-3.979039320256561E-13</v>
      </c>
    </row>
    <row r="7254" spans="1:19">
      <c r="A7254" s="9">
        <v>-0.26154704841241</v>
      </c>
      <c r="B7254" s="2">
        <v>-6.0399987828604402</v>
      </c>
      <c r="C7254" s="1">
        <v>65.726230083981903</v>
      </c>
      <c r="D7254" s="8">
        <v>2.2000000000000002</v>
      </c>
      <c r="E7254">
        <v>-0.26154704841263698</v>
      </c>
      <c r="F7254">
        <v>-6.0399987828604402</v>
      </c>
      <c r="G7254" s="1">
        <v>65.726230083983296</v>
      </c>
      <c r="H7254" s="8">
        <v>2.2000000000000002</v>
      </c>
      <c r="I7254" s="10">
        <f t="shared" si="232"/>
        <v>-2.2698509738461325E-13</v>
      </c>
      <c r="K7254" s="9">
        <v>27.607251798364398</v>
      </c>
      <c r="L7254" s="6">
        <v>24.779267071489102</v>
      </c>
      <c r="M7254" s="6">
        <v>84.617441338015198</v>
      </c>
      <c r="N7254" s="8">
        <v>1</v>
      </c>
      <c r="O7254" s="6">
        <v>27.607251798364899</v>
      </c>
      <c r="P7254" s="6">
        <v>24.779267071489102</v>
      </c>
      <c r="Q7254" s="6">
        <v>84.617441338012199</v>
      </c>
      <c r="R7254" s="8">
        <v>1</v>
      </c>
      <c r="S7254" s="10">
        <f t="shared" si="233"/>
        <v>-5.0093262871087063E-13</v>
      </c>
    </row>
    <row r="7255" spans="1:19">
      <c r="A7255" s="9">
        <v>-1.21642544028929</v>
      </c>
      <c r="B7255" s="2">
        <v>-6.5177488153533902</v>
      </c>
      <c r="C7255" s="1">
        <v>68.018668331935103</v>
      </c>
      <c r="D7255" s="8">
        <v>3.6</v>
      </c>
      <c r="E7255">
        <v>-1.2164254402894099</v>
      </c>
      <c r="F7255">
        <v>-6.5177488153533902</v>
      </c>
      <c r="G7255" s="1">
        <v>68.0186683319358</v>
      </c>
      <c r="H7255" s="8">
        <v>3.6</v>
      </c>
      <c r="I7255" s="10">
        <f t="shared" si="232"/>
        <v>-1.1990408665951691E-13</v>
      </c>
      <c r="K7255" s="9">
        <v>27.471577140592601</v>
      </c>
      <c r="L7255" s="6">
        <v>24.957947168341502</v>
      </c>
      <c r="M7255" s="6">
        <v>86.208573105821301</v>
      </c>
      <c r="N7255" s="8">
        <v>1</v>
      </c>
      <c r="O7255" s="6">
        <v>27.471577140593102</v>
      </c>
      <c r="P7255" s="6">
        <v>24.957947168341502</v>
      </c>
      <c r="Q7255" s="6">
        <v>86.2085731058188</v>
      </c>
      <c r="R7255" s="8">
        <v>1</v>
      </c>
      <c r="S7255" s="10">
        <f t="shared" si="233"/>
        <v>-5.0093262871087063E-13</v>
      </c>
    </row>
    <row r="7256" spans="1:19">
      <c r="A7256" s="9">
        <v>-1.5093532871634301</v>
      </c>
      <c r="B7256" s="2">
        <v>-5.27774328040221</v>
      </c>
      <c r="C7256" s="1">
        <v>76.193311727447195</v>
      </c>
      <c r="D7256" s="8">
        <v>2.7999999999999901</v>
      </c>
      <c r="E7256">
        <v>-1.5093532871636599</v>
      </c>
      <c r="F7256">
        <v>-5.27774328040221</v>
      </c>
      <c r="G7256" s="1">
        <v>76.193311727448602</v>
      </c>
      <c r="H7256" s="8">
        <v>2.7999999999999901</v>
      </c>
      <c r="I7256" s="10">
        <f t="shared" si="232"/>
        <v>-2.298161660974074E-13</v>
      </c>
      <c r="K7256" s="9">
        <v>27.2209917324789</v>
      </c>
      <c r="L7256" s="6">
        <v>23.890323274119002</v>
      </c>
      <c r="M7256" s="6">
        <v>82.049299872536494</v>
      </c>
      <c r="N7256" s="8">
        <v>1</v>
      </c>
      <c r="O7256" s="6">
        <v>27.2209917324796</v>
      </c>
      <c r="P7256" s="6">
        <v>23.890323274119002</v>
      </c>
      <c r="Q7256" s="6">
        <v>82.049299872532998</v>
      </c>
      <c r="R7256" s="8">
        <v>1</v>
      </c>
      <c r="S7256" s="10">
        <f t="shared" si="233"/>
        <v>-6.9988459472369868E-13</v>
      </c>
    </row>
    <row r="7257" spans="1:19">
      <c r="A7257" s="9">
        <v>-2.0769160902582899</v>
      </c>
      <c r="B7257" s="2">
        <v>-6.5457642289033604</v>
      </c>
      <c r="C7257" s="1">
        <v>72.317211901630301</v>
      </c>
      <c r="D7257" s="8">
        <v>2.7999999999999901</v>
      </c>
      <c r="E7257">
        <v>-2.0769160902585702</v>
      </c>
      <c r="F7257">
        <v>-6.5457642289033604</v>
      </c>
      <c r="G7257" s="1">
        <v>72.317211901631893</v>
      </c>
      <c r="H7257" s="8">
        <v>2.7999999999999901</v>
      </c>
      <c r="I7257" s="10">
        <f t="shared" si="232"/>
        <v>-2.8022029141538951E-13</v>
      </c>
      <c r="K7257" s="9">
        <v>27.161283603307002</v>
      </c>
      <c r="L7257" s="6">
        <v>23.9688761064786</v>
      </c>
      <c r="M7257" s="6">
        <v>82.727923192852799</v>
      </c>
      <c r="N7257" s="8">
        <v>1</v>
      </c>
      <c r="O7257" s="6">
        <v>27.161283603307702</v>
      </c>
      <c r="P7257" s="6">
        <v>23.9688761064786</v>
      </c>
      <c r="Q7257" s="6">
        <v>82.727923192849303</v>
      </c>
      <c r="R7257" s="8">
        <v>1</v>
      </c>
      <c r="S7257" s="10">
        <f t="shared" si="233"/>
        <v>-6.9988459472369868E-13</v>
      </c>
    </row>
    <row r="7258" spans="1:19">
      <c r="A7258" s="9">
        <v>-3.0564217407099301</v>
      </c>
      <c r="B7258" s="2">
        <v>-6.3952848197609997</v>
      </c>
      <c r="C7258" s="1">
        <v>78.644468181220304</v>
      </c>
      <c r="D7258" s="8">
        <v>3.8999999999999901</v>
      </c>
      <c r="E7258">
        <v>-3.0564217407103902</v>
      </c>
      <c r="F7258">
        <v>-6.3952848197609997</v>
      </c>
      <c r="G7258" s="1">
        <v>78.644468181223104</v>
      </c>
      <c r="H7258" s="8">
        <v>3.8999999999999901</v>
      </c>
      <c r="I7258" s="10">
        <f t="shared" si="232"/>
        <v>-4.6007642140466487E-13</v>
      </c>
      <c r="K7258" s="9">
        <v>27.0057659077893</v>
      </c>
      <c r="L7258" s="6">
        <v>23.9688761064786</v>
      </c>
      <c r="M7258" s="6">
        <v>83.486329838930899</v>
      </c>
      <c r="N7258" s="8">
        <v>1</v>
      </c>
      <c r="O7258" s="6">
        <v>27.005765907789701</v>
      </c>
      <c r="P7258" s="6">
        <v>23.9688761064786</v>
      </c>
      <c r="Q7258" s="6">
        <v>83.486329838929805</v>
      </c>
      <c r="R7258" s="8">
        <v>1</v>
      </c>
      <c r="S7258" s="10">
        <f t="shared" si="233"/>
        <v>-4.0145664570445661E-13</v>
      </c>
    </row>
    <row r="7259" spans="1:19">
      <c r="A7259" s="9">
        <v>-2.4266055737302801</v>
      </c>
      <c r="B7259" s="2">
        <v>-4.1685616150859301</v>
      </c>
      <c r="C7259" s="1">
        <v>88.477046033859594</v>
      </c>
      <c r="D7259" s="8">
        <v>2.7999999999999901</v>
      </c>
      <c r="E7259">
        <v>-2.4266055737317598</v>
      </c>
      <c r="F7259">
        <v>-4.1685616150859301</v>
      </c>
      <c r="G7259" s="1">
        <v>88.477046033868703</v>
      </c>
      <c r="H7259" s="8">
        <v>2.7999999999999901</v>
      </c>
      <c r="I7259" s="10">
        <f t="shared" si="232"/>
        <v>-1.4797052472204086E-12</v>
      </c>
      <c r="K7259" s="9">
        <v>27.019828372448298</v>
      </c>
      <c r="L7259" s="6">
        <v>24.831565214225702</v>
      </c>
      <c r="M7259" s="6">
        <v>87.8545197872416</v>
      </c>
      <c r="N7259" s="8">
        <v>1</v>
      </c>
      <c r="O7259" s="6">
        <v>27.0198283724486</v>
      </c>
      <c r="P7259" s="6">
        <v>24.831565214225702</v>
      </c>
      <c r="Q7259" s="6">
        <v>87.854519787240406</v>
      </c>
      <c r="R7259" s="8">
        <v>1</v>
      </c>
      <c r="S7259" s="10">
        <f t="shared" si="233"/>
        <v>-3.0198066269804258E-13</v>
      </c>
    </row>
    <row r="7260" spans="1:19">
      <c r="A7260" s="9">
        <v>-1.0842731496331299</v>
      </c>
      <c r="B7260" s="2">
        <v>-1.35901263081595</v>
      </c>
      <c r="C7260" s="1">
        <v>98.353076013593594</v>
      </c>
      <c r="D7260" s="8">
        <v>1.7</v>
      </c>
      <c r="E7260">
        <v>-1.08427314963245</v>
      </c>
      <c r="F7260">
        <v>-1.35901263081595</v>
      </c>
      <c r="G7260" s="1">
        <v>98.353076013588094</v>
      </c>
      <c r="H7260" s="8">
        <v>1.7</v>
      </c>
      <c r="I7260" s="10">
        <f t="shared" si="232"/>
        <v>6.7990058028044587E-13</v>
      </c>
      <c r="K7260" s="9">
        <v>27.044908632670101</v>
      </c>
      <c r="L7260" s="6">
        <v>25.075585993745801</v>
      </c>
      <c r="M7260" s="6">
        <v>89.015169537941205</v>
      </c>
      <c r="N7260" s="8">
        <v>1</v>
      </c>
      <c r="O7260" s="6">
        <v>27.044908632670701</v>
      </c>
      <c r="P7260" s="6">
        <v>25.075585993745801</v>
      </c>
      <c r="Q7260" s="6">
        <v>89.015169537937794</v>
      </c>
      <c r="R7260" s="8">
        <v>1</v>
      </c>
      <c r="S7260" s="10">
        <f t="shared" si="233"/>
        <v>-6.0040861171728466E-13</v>
      </c>
    </row>
    <row r="7261" spans="1:19">
      <c r="A7261" s="9">
        <v>1.5725686216727</v>
      </c>
      <c r="B7261" s="2">
        <v>1.0667133706671801</v>
      </c>
      <c r="C7261" s="1">
        <v>96.539523379085594</v>
      </c>
      <c r="D7261" s="8">
        <v>2.2000000000000002</v>
      </c>
      <c r="E7261">
        <v>1.5725686216744601</v>
      </c>
      <c r="F7261">
        <v>1.0667133706671801</v>
      </c>
      <c r="G7261" s="1">
        <v>96.5395233790736</v>
      </c>
      <c r="H7261" s="8">
        <v>2.2000000000000002</v>
      </c>
      <c r="I7261" s="10">
        <f t="shared" si="232"/>
        <v>1.7601475832407232E-12</v>
      </c>
      <c r="K7261" s="9">
        <v>27.301582276594999</v>
      </c>
      <c r="L7261" s="6">
        <v>25.043943789284299</v>
      </c>
      <c r="M7261" s="6">
        <v>87.519733023483994</v>
      </c>
      <c r="N7261" s="8">
        <v>1</v>
      </c>
      <c r="O7261" s="6">
        <v>27.3015822765955</v>
      </c>
      <c r="P7261" s="6">
        <v>25.043943789284299</v>
      </c>
      <c r="Q7261" s="6">
        <v>87.519733023480896</v>
      </c>
      <c r="R7261" s="8">
        <v>1</v>
      </c>
      <c r="S7261" s="10">
        <f t="shared" si="233"/>
        <v>-5.0093262871087063E-13</v>
      </c>
    </row>
    <row r="7262" spans="1:19">
      <c r="A7262" s="9">
        <v>4.8312186643636803</v>
      </c>
      <c r="B7262" s="2">
        <v>1.6119299482734499</v>
      </c>
      <c r="C7262" s="1">
        <v>79.685145593409004</v>
      </c>
      <c r="D7262" s="8">
        <v>3.1</v>
      </c>
      <c r="E7262">
        <v>4.8312186643619803</v>
      </c>
      <c r="F7262">
        <v>1.6119299482734499</v>
      </c>
      <c r="G7262" s="1">
        <v>79.685145593418099</v>
      </c>
      <c r="H7262" s="8">
        <v>3.1</v>
      </c>
      <c r="I7262" s="10">
        <f t="shared" si="232"/>
        <v>-1.6999734953060397E-12</v>
      </c>
      <c r="K7262" s="9">
        <v>28.206943597594702</v>
      </c>
      <c r="L7262" s="6">
        <v>25.0990676723025</v>
      </c>
      <c r="M7262" s="6">
        <v>83.287697318433999</v>
      </c>
      <c r="N7262" s="8">
        <v>1.5</v>
      </c>
      <c r="O7262" s="6">
        <v>28.2069435975944</v>
      </c>
      <c r="P7262" s="6">
        <v>25.0990676723025</v>
      </c>
      <c r="Q7262" s="6">
        <v>83.287697318434894</v>
      </c>
      <c r="R7262" s="8">
        <v>1.5</v>
      </c>
      <c r="S7262" s="10">
        <f t="shared" si="233"/>
        <v>3.0198066269804258E-13</v>
      </c>
    </row>
    <row r="7263" spans="1:19">
      <c r="A7263" s="9">
        <v>6.2574863052975598</v>
      </c>
      <c r="B7263" s="2">
        <v>1.0522034366225199</v>
      </c>
      <c r="C7263" s="1">
        <v>69.356959009758597</v>
      </c>
      <c r="D7263" s="8">
        <v>1.7</v>
      </c>
      <c r="E7263">
        <v>6.2574863052951697</v>
      </c>
      <c r="F7263">
        <v>1.0522034366225199</v>
      </c>
      <c r="G7263" s="1">
        <v>69.356959009769994</v>
      </c>
      <c r="H7263" s="8">
        <v>1.7</v>
      </c>
      <c r="I7263" s="10">
        <f t="shared" si="232"/>
        <v>-2.390088127413037E-12</v>
      </c>
      <c r="K7263" s="9">
        <v>28.575003400075602</v>
      </c>
      <c r="L7263" s="6">
        <v>25.027080695468801</v>
      </c>
      <c r="M7263" s="6">
        <v>81.175449422002501</v>
      </c>
      <c r="N7263" s="8">
        <v>1.5</v>
      </c>
      <c r="O7263" s="6">
        <v>28.575003400074099</v>
      </c>
      <c r="P7263" s="6">
        <v>25.027080695468801</v>
      </c>
      <c r="Q7263" s="6">
        <v>81.175449422008796</v>
      </c>
      <c r="R7263" s="8">
        <v>1.5</v>
      </c>
      <c r="S7263" s="10">
        <f t="shared" si="233"/>
        <v>1.5027978861326119E-12</v>
      </c>
    </row>
    <row r="7264" spans="1:19">
      <c r="A7264" s="9">
        <v>7.6238315985789802</v>
      </c>
      <c r="B7264" s="2">
        <v>1.66837102455181</v>
      </c>
      <c r="C7264" s="1">
        <v>65.972440850276698</v>
      </c>
      <c r="D7264" s="8">
        <v>3.1</v>
      </c>
      <c r="E7264">
        <v>7.6238315985796703</v>
      </c>
      <c r="F7264">
        <v>1.66837102455181</v>
      </c>
      <c r="G7264" s="1">
        <v>65.9724408502735</v>
      </c>
      <c r="H7264" s="8">
        <v>3.1</v>
      </c>
      <c r="I7264" s="10">
        <f t="shared" si="232"/>
        <v>6.9011463210699731E-13</v>
      </c>
      <c r="K7264" s="9">
        <v>28.501121434052401</v>
      </c>
      <c r="L7264" s="6">
        <v>24.8458708491514</v>
      </c>
      <c r="M7264" s="6">
        <v>80.645247376971398</v>
      </c>
      <c r="N7264" s="8">
        <v>1.5</v>
      </c>
      <c r="O7264" s="6">
        <v>28.501121434052202</v>
      </c>
      <c r="P7264" s="6">
        <v>24.8458708491514</v>
      </c>
      <c r="Q7264" s="6">
        <v>80.645247376972605</v>
      </c>
      <c r="R7264" s="8">
        <v>1.5</v>
      </c>
      <c r="S7264" s="10">
        <f t="shared" si="233"/>
        <v>1.9895196601282805E-13</v>
      </c>
    </row>
    <row r="7265" spans="1:19">
      <c r="A7265" s="9">
        <v>8.2148400473431504</v>
      </c>
      <c r="B7265" s="2">
        <v>0.98190839016429199</v>
      </c>
      <c r="C7265" s="1">
        <v>60.351515751682101</v>
      </c>
      <c r="D7265" s="8">
        <v>3.1</v>
      </c>
      <c r="E7265">
        <v>8.2148400473430403</v>
      </c>
      <c r="F7265">
        <v>0.98190839016429199</v>
      </c>
      <c r="G7265" s="1">
        <v>60.351515751682498</v>
      </c>
      <c r="H7265" s="8">
        <v>3.1</v>
      </c>
      <c r="I7265" s="10">
        <f t="shared" si="232"/>
        <v>-1.1013412404281553E-13</v>
      </c>
      <c r="K7265" s="9">
        <v>28.280329966575302</v>
      </c>
      <c r="L7265" s="6">
        <v>24.5555199422332</v>
      </c>
      <c r="M7265" s="6">
        <v>80.2772721733146</v>
      </c>
      <c r="N7265" s="8">
        <v>1.5</v>
      </c>
      <c r="O7265" s="6">
        <v>28.280329966575799</v>
      </c>
      <c r="P7265" s="6">
        <v>24.5555199422332</v>
      </c>
      <c r="Q7265" s="6">
        <v>80.277272173312596</v>
      </c>
      <c r="R7265" s="8">
        <v>1.5</v>
      </c>
      <c r="S7265" s="10">
        <f t="shared" si="233"/>
        <v>-4.9737991503207013E-13</v>
      </c>
    </row>
    <row r="7266" spans="1:19">
      <c r="A7266" s="9">
        <v>8.4072715985005804</v>
      </c>
      <c r="B7266" s="2">
        <v>0.98190838812422798</v>
      </c>
      <c r="C7266" s="1">
        <v>59.567985131344201</v>
      </c>
      <c r="D7266" s="8">
        <v>3.8999999999999901</v>
      </c>
      <c r="E7266">
        <v>8.4072715985018895</v>
      </c>
      <c r="F7266">
        <v>0.98190838812422798</v>
      </c>
      <c r="G7266" s="1">
        <v>59.567985131338702</v>
      </c>
      <c r="H7266" s="8">
        <v>3.8999999999999901</v>
      </c>
      <c r="I7266" s="10">
        <f t="shared" si="232"/>
        <v>1.3091749906379846E-12</v>
      </c>
      <c r="K7266" s="9">
        <v>28.108362430486</v>
      </c>
      <c r="L7266" s="6">
        <v>25.237489578608901</v>
      </c>
      <c r="M7266" s="6">
        <v>84.462295545239598</v>
      </c>
      <c r="N7266" s="8">
        <v>1.5</v>
      </c>
      <c r="O7266" s="6">
        <v>28.108362430486899</v>
      </c>
      <c r="P7266" s="6">
        <v>25.237489578608901</v>
      </c>
      <c r="Q7266" s="6">
        <v>84.462295545234795</v>
      </c>
      <c r="R7266" s="8">
        <v>1.5</v>
      </c>
      <c r="S7266" s="10">
        <f t="shared" si="233"/>
        <v>-8.9883656073652674E-13</v>
      </c>
    </row>
    <row r="7267" spans="1:19">
      <c r="A7267" s="9">
        <v>8.0084436618744199</v>
      </c>
      <c r="B7267" s="2">
        <v>0.61386874567743299</v>
      </c>
      <c r="C7267" s="1">
        <v>59.619227172855197</v>
      </c>
      <c r="D7267" s="8">
        <v>3.8999999999999901</v>
      </c>
      <c r="E7267">
        <v>8.0084436618745904</v>
      </c>
      <c r="F7267">
        <v>0.61386874567743399</v>
      </c>
      <c r="G7267" s="1">
        <v>59.619227172854501</v>
      </c>
      <c r="H7267" s="8">
        <v>3.8999999999999901</v>
      </c>
      <c r="I7267" s="10">
        <f t="shared" si="232"/>
        <v>1.7053025658242404E-13</v>
      </c>
      <c r="K7267" s="9">
        <v>28.180477829286499</v>
      </c>
      <c r="L7267" s="6">
        <v>26.0117119215504</v>
      </c>
      <c r="M7267" s="6">
        <v>88.074284528900193</v>
      </c>
      <c r="N7267" s="8">
        <v>1.5</v>
      </c>
      <c r="O7267" s="6">
        <v>28.180477829288801</v>
      </c>
      <c r="P7267" s="6">
        <v>26.0117119215504</v>
      </c>
      <c r="Q7267" s="6">
        <v>88.074284528888597</v>
      </c>
      <c r="R7267" s="8">
        <v>1.5</v>
      </c>
      <c r="S7267" s="10">
        <f t="shared" si="233"/>
        <v>-2.3021584638627246E-12</v>
      </c>
    </row>
    <row r="7268" spans="1:19">
      <c r="A7268" s="9">
        <v>7.5062391335682097</v>
      </c>
      <c r="B7268" s="2">
        <v>1.0298053682243</v>
      </c>
      <c r="C7268" s="1">
        <v>63.554107790339501</v>
      </c>
      <c r="D7268" s="8">
        <v>3.6</v>
      </c>
      <c r="E7268">
        <v>7.5062391335683802</v>
      </c>
      <c r="F7268">
        <v>1.0298053682243</v>
      </c>
      <c r="G7268" s="1">
        <v>63.5541077903383</v>
      </c>
      <c r="H7268" s="8">
        <v>3.6</v>
      </c>
      <c r="I7268" s="10">
        <f t="shared" si="232"/>
        <v>1.7053025658242404E-13</v>
      </c>
      <c r="K7268" s="9">
        <v>28.067636807510301</v>
      </c>
      <c r="L7268" s="6">
        <v>24.120297748399398</v>
      </c>
      <c r="M7268" s="6">
        <v>79.178673787261005</v>
      </c>
      <c r="N7268" s="8">
        <v>1</v>
      </c>
      <c r="O7268" s="6">
        <v>28.067636807511501</v>
      </c>
      <c r="P7268" s="6">
        <v>24.120297748399398</v>
      </c>
      <c r="Q7268" s="6">
        <v>79.178673787255605</v>
      </c>
      <c r="R7268" s="8">
        <v>1</v>
      </c>
      <c r="S7268" s="10">
        <f t="shared" si="233"/>
        <v>-1.2008172234345693E-12</v>
      </c>
    </row>
    <row r="7269" spans="1:19">
      <c r="A7269" s="9">
        <v>6.1876277884785997</v>
      </c>
      <c r="B7269" s="2">
        <v>1.09704194204015</v>
      </c>
      <c r="C7269" s="1">
        <v>69.9151777652296</v>
      </c>
      <c r="D7269" s="8">
        <v>3.1</v>
      </c>
      <c r="E7269">
        <v>6.1876277884781503</v>
      </c>
      <c r="F7269">
        <v>1.09704194204015</v>
      </c>
      <c r="G7269" s="1">
        <v>69.915177765231803</v>
      </c>
      <c r="H7269" s="8">
        <v>3.1</v>
      </c>
      <c r="I7269" s="10">
        <f t="shared" si="232"/>
        <v>-4.4941828036826337E-13</v>
      </c>
      <c r="K7269" s="9">
        <v>27.8643755639456</v>
      </c>
      <c r="L7269" s="6">
        <v>24.1932373564002</v>
      </c>
      <c r="M7269" s="6">
        <v>80.474875341934293</v>
      </c>
      <c r="N7269" s="8">
        <v>1</v>
      </c>
      <c r="O7269" s="6">
        <v>27.864375563946801</v>
      </c>
      <c r="P7269" s="6">
        <v>24.1932373564002</v>
      </c>
      <c r="Q7269" s="6">
        <v>80.474875341929206</v>
      </c>
      <c r="R7269" s="8">
        <v>1</v>
      </c>
      <c r="S7269" s="10">
        <f t="shared" si="233"/>
        <v>-1.2008172234345693E-12</v>
      </c>
    </row>
    <row r="7270" spans="1:19">
      <c r="A7270" s="9">
        <v>5.9104446357830502</v>
      </c>
      <c r="B7270" s="2">
        <v>1.0072723396355501</v>
      </c>
      <c r="C7270" s="1">
        <v>70.814211058246599</v>
      </c>
      <c r="D7270" s="8">
        <v>1.7</v>
      </c>
      <c r="E7270">
        <v>5.9104446357825298</v>
      </c>
      <c r="F7270">
        <v>1.0072723396355501</v>
      </c>
      <c r="G7270" s="1">
        <v>70.814211058248404</v>
      </c>
      <c r="H7270" s="8">
        <v>1.7</v>
      </c>
      <c r="I7270" s="10">
        <f t="shared" si="232"/>
        <v>-5.2047255394427339E-13</v>
      </c>
      <c r="K7270" s="9">
        <v>27.3925197539441</v>
      </c>
      <c r="L7270" s="6">
        <v>24.0939338099815</v>
      </c>
      <c r="M7270" s="6">
        <v>82.231811867007096</v>
      </c>
      <c r="N7270" s="8">
        <v>1</v>
      </c>
      <c r="O7270" s="6">
        <v>27.392519753945201</v>
      </c>
      <c r="P7270" s="6">
        <v>24.093933809981401</v>
      </c>
      <c r="Q7270" s="6">
        <v>82.231811867002094</v>
      </c>
      <c r="R7270" s="8">
        <v>1</v>
      </c>
      <c r="S7270" s="10">
        <f t="shared" si="233"/>
        <v>-1.1013412404281553E-12</v>
      </c>
    </row>
    <row r="7271" spans="1:19">
      <c r="A7271" s="9">
        <v>5.1747054738846696</v>
      </c>
      <c r="B7271" s="2">
        <v>-8.1803737627626397E-2</v>
      </c>
      <c r="C7271" s="1">
        <v>68.945523209047707</v>
      </c>
      <c r="D7271" s="8">
        <v>2.2000000000000002</v>
      </c>
      <c r="E7271">
        <v>5.1747054738845</v>
      </c>
      <c r="F7271">
        <v>-8.1803737627627202E-2</v>
      </c>
      <c r="G7271" s="1">
        <v>68.945523209047906</v>
      </c>
      <c r="H7271" s="8">
        <v>2.2000000000000002</v>
      </c>
      <c r="I7271" s="10">
        <f t="shared" si="232"/>
        <v>-1.6964207816272392E-13</v>
      </c>
      <c r="K7271" s="9">
        <v>27.0794075704354</v>
      </c>
      <c r="L7271" s="6">
        <v>24.164941164156399</v>
      </c>
      <c r="M7271" s="6">
        <v>84.113657765748798</v>
      </c>
      <c r="N7271" s="8">
        <v>1</v>
      </c>
      <c r="O7271" s="6">
        <v>27.079407570436199</v>
      </c>
      <c r="P7271" s="6">
        <v>24.164941164156399</v>
      </c>
      <c r="Q7271" s="6">
        <v>84.113657765744307</v>
      </c>
      <c r="R7271" s="8">
        <v>1</v>
      </c>
      <c r="S7271" s="10">
        <f t="shared" si="233"/>
        <v>-7.9936057773011271E-13</v>
      </c>
    </row>
    <row r="7272" spans="1:19">
      <c r="A7272" s="9">
        <v>4.7645134969073402</v>
      </c>
      <c r="B7272" s="2">
        <v>8.7179182912970003E-3</v>
      </c>
      <c r="C7272" s="1">
        <v>71.408804245595803</v>
      </c>
      <c r="D7272" s="8">
        <v>1.7</v>
      </c>
      <c r="E7272">
        <v>4.7645134969071101</v>
      </c>
      <c r="F7272">
        <v>8.7179182912970003E-3</v>
      </c>
      <c r="G7272" s="1">
        <v>71.408804245596798</v>
      </c>
      <c r="H7272" s="8">
        <v>1.7</v>
      </c>
      <c r="I7272" s="10">
        <f t="shared" si="232"/>
        <v>-2.3003821070233244E-13</v>
      </c>
      <c r="K7272" s="9">
        <v>26.810770302340298</v>
      </c>
      <c r="L7272" s="6">
        <v>24.333743150503899</v>
      </c>
      <c r="M7272" s="6">
        <v>86.323455492052304</v>
      </c>
      <c r="N7272" s="8">
        <v>1</v>
      </c>
      <c r="O7272" s="6">
        <v>26.8107703023406</v>
      </c>
      <c r="P7272" s="6">
        <v>24.333743150503899</v>
      </c>
      <c r="Q7272" s="6">
        <v>86.323455492050996</v>
      </c>
      <c r="R7272" s="8">
        <v>1</v>
      </c>
      <c r="S7272" s="10">
        <f t="shared" si="233"/>
        <v>-3.0198066269804258E-13</v>
      </c>
    </row>
    <row r="7273" spans="1:19">
      <c r="A7273" s="9">
        <v>3.73473230408035</v>
      </c>
      <c r="B7273" s="2">
        <v>-1.2030726082513199</v>
      </c>
      <c r="C7273" s="1">
        <v>70.351521817743702</v>
      </c>
      <c r="D7273" s="8">
        <v>2.7999999999999901</v>
      </c>
      <c r="E7273">
        <v>3.7347323040801799</v>
      </c>
      <c r="F7273">
        <v>-1.2030726082513199</v>
      </c>
      <c r="G7273" s="1">
        <v>70.351521817744398</v>
      </c>
      <c r="H7273" s="8">
        <v>2.7999999999999901</v>
      </c>
      <c r="I7273" s="10">
        <f t="shared" si="232"/>
        <v>-1.7008616737257398E-13</v>
      </c>
      <c r="K7273" s="9">
        <v>26.500397310413799</v>
      </c>
      <c r="L7273" s="6">
        <v>24.333743178481701</v>
      </c>
      <c r="M7273" s="6">
        <v>87.915224507995305</v>
      </c>
      <c r="N7273" s="8">
        <v>1</v>
      </c>
      <c r="O7273" s="6">
        <v>26.500397310414499</v>
      </c>
      <c r="P7273" s="6">
        <v>24.333743178481701</v>
      </c>
      <c r="Q7273" s="6">
        <v>87.915224507990899</v>
      </c>
      <c r="R7273" s="8">
        <v>1</v>
      </c>
      <c r="S7273" s="10">
        <f t="shared" si="233"/>
        <v>-6.9988459472369868E-13</v>
      </c>
    </row>
    <row r="7274" spans="1:19">
      <c r="A7274" s="9">
        <v>3.1249835731069799</v>
      </c>
      <c r="B7274" s="2">
        <v>-0.74230680719033204</v>
      </c>
      <c r="C7274" s="1">
        <v>75.929002263716896</v>
      </c>
      <c r="D7274" s="8">
        <v>2.7999999999999901</v>
      </c>
      <c r="E7274">
        <v>3.1249835731067601</v>
      </c>
      <c r="F7274">
        <v>-0.74230680719033204</v>
      </c>
      <c r="G7274" s="1">
        <v>75.929002263718203</v>
      </c>
      <c r="H7274" s="8">
        <v>2.7999999999999901</v>
      </c>
      <c r="I7274" s="10">
        <f t="shared" si="232"/>
        <v>-2.19824158875781E-13</v>
      </c>
      <c r="K7274" s="9">
        <v>26.245006059521099</v>
      </c>
      <c r="L7274" s="6">
        <v>24.501065255293799</v>
      </c>
      <c r="M7274" s="6">
        <v>90.151395614096202</v>
      </c>
      <c r="N7274" s="8">
        <v>1</v>
      </c>
      <c r="O7274" s="6">
        <v>26.245006059521501</v>
      </c>
      <c r="P7274" s="6">
        <v>24.501065255293799</v>
      </c>
      <c r="Q7274" s="6">
        <v>90.151395614093005</v>
      </c>
      <c r="R7274" s="8">
        <v>1</v>
      </c>
      <c r="S7274" s="10">
        <f t="shared" si="233"/>
        <v>-4.0145664570445661E-13</v>
      </c>
    </row>
    <row r="7275" spans="1:19">
      <c r="A7275" s="9">
        <v>2.5176518259607401</v>
      </c>
      <c r="B7275" s="2">
        <v>-2.3165491547088299</v>
      </c>
      <c r="C7275" s="1">
        <v>70.740454414676805</v>
      </c>
      <c r="D7275" s="8">
        <v>2.2000000000000002</v>
      </c>
      <c r="E7275">
        <v>2.5176518259604501</v>
      </c>
      <c r="F7275">
        <v>-2.3165491547088299</v>
      </c>
      <c r="G7275" s="1">
        <v>70.740454414678595</v>
      </c>
      <c r="H7275" s="8">
        <v>2.2000000000000002</v>
      </c>
      <c r="I7275" s="10">
        <f t="shared" si="232"/>
        <v>-2.8999025403209089E-13</v>
      </c>
      <c r="K7275" s="9">
        <v>26.1017334475005</v>
      </c>
      <c r="L7275" s="6">
        <v>24.433306401165801</v>
      </c>
      <c r="M7275" s="6">
        <v>90.548655266408602</v>
      </c>
      <c r="N7275" s="8">
        <v>1</v>
      </c>
      <c r="O7275" s="6">
        <v>26.1017334475012</v>
      </c>
      <c r="P7275" s="6">
        <v>24.433306401165801</v>
      </c>
      <c r="Q7275" s="6">
        <v>90.548655266404097</v>
      </c>
      <c r="R7275" s="8">
        <v>1</v>
      </c>
      <c r="S7275" s="10">
        <f t="shared" si="233"/>
        <v>-6.9988459472369868E-13</v>
      </c>
    </row>
    <row r="7276" spans="1:19">
      <c r="A7276" s="9">
        <v>2.2952679897947998</v>
      </c>
      <c r="B7276" s="2">
        <v>-1.85338149188949</v>
      </c>
      <c r="C7276" s="1">
        <v>74.327356080141897</v>
      </c>
      <c r="D7276" s="8">
        <v>1.7</v>
      </c>
      <c r="E7276">
        <v>2.2952679897946302</v>
      </c>
      <c r="F7276">
        <v>-1.85338149188949</v>
      </c>
      <c r="G7276" s="1">
        <v>74.327356080142593</v>
      </c>
      <c r="H7276" s="8">
        <v>1.7</v>
      </c>
      <c r="I7276" s="10">
        <f t="shared" si="232"/>
        <v>-1.6964207816272392E-13</v>
      </c>
      <c r="K7276" s="9">
        <v>25.9898599202197</v>
      </c>
      <c r="L7276" s="6">
        <v>24.363809069300999</v>
      </c>
      <c r="M7276" s="6">
        <v>90.769998261273997</v>
      </c>
      <c r="N7276" s="8">
        <v>1</v>
      </c>
      <c r="O7276" s="6">
        <v>25.9898599202204</v>
      </c>
      <c r="P7276" s="6">
        <v>24.363809069300999</v>
      </c>
      <c r="Q7276" s="6">
        <v>90.769998261269095</v>
      </c>
      <c r="R7276" s="8">
        <v>1</v>
      </c>
      <c r="S7276" s="10">
        <f t="shared" si="233"/>
        <v>-6.9988459472369868E-13</v>
      </c>
    </row>
    <row r="7277" spans="1:19">
      <c r="A7277" s="9">
        <v>1.9842193267353401</v>
      </c>
      <c r="B7277" s="2">
        <v>-3.0508060958146301</v>
      </c>
      <c r="C7277" s="1">
        <v>69.656254438115795</v>
      </c>
      <c r="D7277" s="8">
        <v>1.7</v>
      </c>
      <c r="E7277">
        <v>1.9842193267353401</v>
      </c>
      <c r="F7277">
        <v>-3.0508060958146301</v>
      </c>
      <c r="G7277" s="1">
        <v>69.656254438115795</v>
      </c>
      <c r="H7277" s="8">
        <v>1.7</v>
      </c>
      <c r="I7277" s="10">
        <f t="shared" si="232"/>
        <v>0</v>
      </c>
      <c r="K7277" s="9">
        <v>25.899651836222599</v>
      </c>
      <c r="L7277" s="6">
        <v>24.463243685189202</v>
      </c>
      <c r="M7277" s="6">
        <v>91.802620130015995</v>
      </c>
      <c r="N7277" s="8">
        <v>1</v>
      </c>
      <c r="O7277" s="6">
        <v>25.899651836223299</v>
      </c>
      <c r="P7277" s="6">
        <v>24.463243685189202</v>
      </c>
      <c r="Q7277" s="6">
        <v>91.802620130011803</v>
      </c>
      <c r="R7277" s="8">
        <v>1</v>
      </c>
      <c r="S7277" s="10">
        <f t="shared" si="233"/>
        <v>-6.9988459472369868E-13</v>
      </c>
    </row>
    <row r="7278" spans="1:19">
      <c r="A7278" s="9">
        <v>2.0888343147597599</v>
      </c>
      <c r="B7278" s="2">
        <v>8.7179054545750995E-3</v>
      </c>
      <c r="C7278" s="1">
        <v>86.265732757814007</v>
      </c>
      <c r="D7278" s="8">
        <v>1.7</v>
      </c>
      <c r="E7278">
        <v>2.0888343147595299</v>
      </c>
      <c r="F7278">
        <v>8.7179054545750995E-3</v>
      </c>
      <c r="G7278" s="1">
        <v>86.265732757816394</v>
      </c>
      <c r="H7278" s="8">
        <v>1.7</v>
      </c>
      <c r="I7278" s="10">
        <f t="shared" si="232"/>
        <v>-2.3003821070233244E-13</v>
      </c>
      <c r="K7278" s="9">
        <v>25.8061380921196</v>
      </c>
      <c r="L7278" s="6">
        <v>24.292541309324999</v>
      </c>
      <c r="M7278" s="6">
        <v>91.370539952409899</v>
      </c>
      <c r="N7278" s="8">
        <v>1</v>
      </c>
      <c r="O7278" s="6">
        <v>25.806138092120101</v>
      </c>
      <c r="P7278" s="6">
        <v>24.292541309324999</v>
      </c>
      <c r="Q7278" s="6">
        <v>91.370539952407</v>
      </c>
      <c r="R7278" s="8">
        <v>1</v>
      </c>
      <c r="S7278" s="10">
        <f t="shared" si="233"/>
        <v>-5.0093262871087063E-13</v>
      </c>
    </row>
    <row r="7279" spans="1:19">
      <c r="A7279" s="9">
        <v>2.5812221357652398</v>
      </c>
      <c r="B7279" s="2">
        <v>1.62017373899802</v>
      </c>
      <c r="C7279" s="1">
        <v>93.433215196183994</v>
      </c>
      <c r="D7279" s="8">
        <v>1</v>
      </c>
      <c r="E7279">
        <v>2.5812221357654699</v>
      </c>
      <c r="F7279">
        <v>1.62017373899802</v>
      </c>
      <c r="G7279" s="1">
        <v>93.433215196182999</v>
      </c>
      <c r="H7279" s="8">
        <v>1</v>
      </c>
      <c r="I7279" s="10">
        <f t="shared" si="232"/>
        <v>2.3003821070233244E-13</v>
      </c>
      <c r="K7279" s="9">
        <v>25.720010907393899</v>
      </c>
      <c r="L7279" s="6">
        <v>24.2925412813699</v>
      </c>
      <c r="M7279" s="6">
        <v>91.838154180146006</v>
      </c>
      <c r="N7279" s="8">
        <v>1</v>
      </c>
      <c r="O7279" s="6">
        <v>25.720010907394599</v>
      </c>
      <c r="P7279" s="6">
        <v>24.2925412813699</v>
      </c>
      <c r="Q7279" s="6">
        <v>91.838154180141103</v>
      </c>
      <c r="R7279" s="8">
        <v>1</v>
      </c>
      <c r="S7279" s="10">
        <f t="shared" si="233"/>
        <v>-6.9988459472369868E-13</v>
      </c>
    </row>
    <row r="7280" spans="1:19">
      <c r="A7280" s="9">
        <v>2.08634354260897</v>
      </c>
      <c r="B7280" s="2">
        <v>-3.0508060988146499</v>
      </c>
      <c r="C7280" s="1">
        <v>69.149880599168398</v>
      </c>
      <c r="D7280" s="8">
        <v>1</v>
      </c>
      <c r="E7280">
        <v>2.0863435426086299</v>
      </c>
      <c r="F7280">
        <v>-3.0508060988146499</v>
      </c>
      <c r="G7280" s="1">
        <v>69.149880599170302</v>
      </c>
      <c r="H7280" s="8">
        <v>1</v>
      </c>
      <c r="I7280" s="10">
        <f t="shared" si="232"/>
        <v>-3.4017233474514796E-13</v>
      </c>
      <c r="K7280" s="9">
        <v>25.6668775814864</v>
      </c>
      <c r="L7280" s="6">
        <v>24.120297748399398</v>
      </c>
      <c r="M7280" s="6">
        <v>91.178208146316294</v>
      </c>
      <c r="N7280" s="8">
        <v>1</v>
      </c>
      <c r="O7280" s="6">
        <v>25.6668775814871</v>
      </c>
      <c r="P7280" s="6">
        <v>24.120297748399398</v>
      </c>
      <c r="Q7280" s="6">
        <v>91.178208146313395</v>
      </c>
      <c r="R7280" s="8">
        <v>1</v>
      </c>
      <c r="S7280" s="10">
        <f t="shared" si="233"/>
        <v>-6.9988459472369868E-13</v>
      </c>
    </row>
    <row r="7281" spans="1:19">
      <c r="A7281" s="9">
        <v>1.58299264542318</v>
      </c>
      <c r="B7281" s="2">
        <v>-3.5556792207675101</v>
      </c>
      <c r="C7281" s="1">
        <v>69.088298136259098</v>
      </c>
      <c r="D7281" s="8">
        <v>1.7</v>
      </c>
      <c r="E7281">
        <v>1.5829926454227901</v>
      </c>
      <c r="F7281">
        <v>-3.5556792207675101</v>
      </c>
      <c r="G7281" s="1">
        <v>69.088298136260306</v>
      </c>
      <c r="H7281" s="8">
        <v>1.7</v>
      </c>
      <c r="I7281" s="10">
        <f t="shared" si="232"/>
        <v>-3.8991032624835498E-13</v>
      </c>
      <c r="K7281" s="9">
        <v>25.7442994332357</v>
      </c>
      <c r="L7281" s="6">
        <v>24.1932373564002</v>
      </c>
      <c r="M7281" s="6">
        <v>91.159902322491106</v>
      </c>
      <c r="N7281" s="8">
        <v>1</v>
      </c>
      <c r="O7281" s="6">
        <v>25.744299433236201</v>
      </c>
      <c r="P7281" s="6">
        <v>24.1932373564002</v>
      </c>
      <c r="Q7281" s="6">
        <v>91.159902322489103</v>
      </c>
      <c r="R7281" s="8">
        <v>1</v>
      </c>
      <c r="S7281" s="10">
        <f t="shared" si="233"/>
        <v>-5.0093262871087063E-13</v>
      </c>
    </row>
    <row r="7282" spans="1:19">
      <c r="A7282" s="9">
        <v>1.2752998623493501</v>
      </c>
      <c r="B7282" s="2">
        <v>-2.9671462326941498</v>
      </c>
      <c r="C7282" s="1">
        <v>73.736265203162702</v>
      </c>
      <c r="D7282" s="8">
        <v>1.7</v>
      </c>
      <c r="E7282">
        <v>1.2752998623487799</v>
      </c>
      <c r="F7282">
        <v>-2.9671462326941498</v>
      </c>
      <c r="G7282" s="1">
        <v>73.7362652031659</v>
      </c>
      <c r="H7282" s="8">
        <v>1.7</v>
      </c>
      <c r="I7282" s="10">
        <f t="shared" si="232"/>
        <v>-5.702105454474804E-13</v>
      </c>
      <c r="K7282" s="9">
        <v>25.647933629291199</v>
      </c>
      <c r="L7282" s="6">
        <v>24.264374858495302</v>
      </c>
      <c r="M7282" s="6">
        <v>92.075486652562702</v>
      </c>
      <c r="N7282" s="8">
        <v>1</v>
      </c>
      <c r="O7282" s="6">
        <v>25.647933629292002</v>
      </c>
      <c r="P7282" s="6">
        <v>24.264374858495302</v>
      </c>
      <c r="Q7282" s="6">
        <v>92.0754866525578</v>
      </c>
      <c r="R7282" s="8">
        <v>1</v>
      </c>
      <c r="S7282" s="10">
        <f t="shared" si="233"/>
        <v>-8.0291329140891321E-13</v>
      </c>
    </row>
    <row r="7283" spans="1:19">
      <c r="A7283" s="9">
        <v>1.6380954765619999</v>
      </c>
      <c r="B7283" s="2">
        <v>-2.3165491606703101</v>
      </c>
      <c r="C7283" s="1">
        <v>75.326723480332404</v>
      </c>
      <c r="D7283" s="8">
        <v>1.7</v>
      </c>
      <c r="E7283">
        <v>1.63809547656029</v>
      </c>
      <c r="F7283">
        <v>-2.3165491606703101</v>
      </c>
      <c r="G7283" s="1">
        <v>75.326723480341499</v>
      </c>
      <c r="H7283" s="8">
        <v>1.7</v>
      </c>
      <c r="I7283" s="10">
        <f t="shared" si="232"/>
        <v>-1.7099655025276661E-12</v>
      </c>
      <c r="K7283" s="9">
        <v>25.678327715161601</v>
      </c>
      <c r="L7283" s="6">
        <v>24.164941191870401</v>
      </c>
      <c r="M7283" s="6">
        <v>91.3614883702855</v>
      </c>
      <c r="N7283" s="8">
        <v>1</v>
      </c>
      <c r="O7283" s="6">
        <v>25.678327715162698</v>
      </c>
      <c r="P7283" s="6">
        <v>24.164941191870401</v>
      </c>
      <c r="Q7283" s="6">
        <v>91.361488370280298</v>
      </c>
      <c r="R7283" s="8">
        <v>1</v>
      </c>
      <c r="S7283" s="10">
        <f t="shared" si="233"/>
        <v>-1.0977885267493548E-12</v>
      </c>
    </row>
    <row r="7284" spans="1:19">
      <c r="A7284" s="9">
        <v>1.84389224940343</v>
      </c>
      <c r="B7284" s="2">
        <v>2.2233243531907299</v>
      </c>
      <c r="C7284" s="1">
        <v>102.77609743513899</v>
      </c>
      <c r="D7284" s="8">
        <v>1.7</v>
      </c>
      <c r="E7284">
        <v>1.8438922494015</v>
      </c>
      <c r="F7284">
        <v>2.2233243531907299</v>
      </c>
      <c r="G7284" s="1">
        <v>102.776097435154</v>
      </c>
      <c r="H7284" s="8">
        <v>1.7</v>
      </c>
      <c r="I7284" s="10">
        <f t="shared" si="232"/>
        <v>-1.9300117060083721E-12</v>
      </c>
      <c r="K7284" s="9">
        <v>25.790933258323602</v>
      </c>
      <c r="L7284" s="6">
        <v>24.613820433466302</v>
      </c>
      <c r="M7284" s="6">
        <v>93.234384657508997</v>
      </c>
      <c r="N7284" s="8">
        <v>1</v>
      </c>
      <c r="O7284" s="6">
        <v>25.790933258324198</v>
      </c>
      <c r="P7284" s="6">
        <v>24.613820433466302</v>
      </c>
      <c r="Q7284" s="6">
        <v>93.234384657506595</v>
      </c>
      <c r="R7284" s="8">
        <v>1</v>
      </c>
      <c r="S7284" s="10">
        <f t="shared" si="233"/>
        <v>-5.9685589803848416E-13</v>
      </c>
    </row>
    <row r="7285" spans="1:19">
      <c r="A7285" s="9">
        <v>3.7633055641572302</v>
      </c>
      <c r="B7285" s="2">
        <v>5.0724440287683201</v>
      </c>
      <c r="C7285" s="1">
        <v>109.477234116578</v>
      </c>
      <c r="D7285" s="8">
        <v>1.7</v>
      </c>
      <c r="E7285">
        <v>3.76330556415604</v>
      </c>
      <c r="F7285">
        <v>5.0724440287683201</v>
      </c>
      <c r="G7285" s="1">
        <v>109.47723411658799</v>
      </c>
      <c r="H7285" s="8">
        <v>1.7</v>
      </c>
      <c r="I7285" s="10">
        <f t="shared" si="232"/>
        <v>-1.1901590823981678E-12</v>
      </c>
      <c r="K7285" s="9">
        <v>26.698101199184698</v>
      </c>
      <c r="L7285" s="6">
        <v>24.8458708491514</v>
      </c>
      <c r="M7285" s="6">
        <v>89.608454659401701</v>
      </c>
      <c r="N7285" s="8">
        <v>1</v>
      </c>
      <c r="O7285" s="6">
        <v>26.6981011991844</v>
      </c>
      <c r="P7285" s="6">
        <v>24.8458708491514</v>
      </c>
      <c r="Q7285" s="6">
        <v>89.608454659402994</v>
      </c>
      <c r="R7285" s="8">
        <v>1</v>
      </c>
      <c r="S7285" s="10">
        <f t="shared" si="233"/>
        <v>2.9842794901924208E-13</v>
      </c>
    </row>
    <row r="7286" spans="1:19">
      <c r="A7286" s="9">
        <v>6.7046426334633704</v>
      </c>
      <c r="B7286" s="2">
        <v>1.78672654826101</v>
      </c>
      <c r="C7286" s="1">
        <v>70.854290534400704</v>
      </c>
      <c r="D7286" s="8">
        <v>2.7999999999999901</v>
      </c>
      <c r="E7286">
        <v>6.7046426334634903</v>
      </c>
      <c r="F7286">
        <v>1.78672654826101</v>
      </c>
      <c r="G7286" s="1">
        <v>70.854290534400207</v>
      </c>
      <c r="H7286" s="8">
        <v>2.7999999999999901</v>
      </c>
      <c r="I7286" s="10">
        <f t="shared" si="232"/>
        <v>1.1990408665951691E-13</v>
      </c>
      <c r="K7286" s="9">
        <v>28.0123173833117</v>
      </c>
      <c r="L7286" s="6">
        <v>25.2553549435072</v>
      </c>
      <c r="M7286" s="6">
        <v>85.026753061042101</v>
      </c>
      <c r="N7286" s="8">
        <v>1</v>
      </c>
      <c r="O7286" s="6">
        <v>28.012317383311501</v>
      </c>
      <c r="P7286" s="6">
        <v>25.2553549435072</v>
      </c>
      <c r="Q7286" s="6">
        <v>85.026753061043294</v>
      </c>
      <c r="R7286" s="8">
        <v>1</v>
      </c>
      <c r="S7286" s="10">
        <f t="shared" si="233"/>
        <v>1.9895196601282805E-13</v>
      </c>
    </row>
    <row r="7287" spans="1:19">
      <c r="A7287" s="9">
        <v>9.1825052598531993</v>
      </c>
      <c r="B7287" s="2">
        <v>2.1200086791846702</v>
      </c>
      <c r="C7287" s="1">
        <v>61.279725341674002</v>
      </c>
      <c r="D7287" s="8">
        <v>4.4000000000000004</v>
      </c>
      <c r="E7287">
        <v>9.1825052598530306</v>
      </c>
      <c r="F7287">
        <v>2.1200086791846702</v>
      </c>
      <c r="G7287" s="1">
        <v>61.279725341674897</v>
      </c>
      <c r="H7287" s="8">
        <v>4.4000000000000004</v>
      </c>
      <c r="I7287" s="10">
        <f t="shared" si="232"/>
        <v>-1.6875389974302379E-13</v>
      </c>
      <c r="K7287" s="9">
        <v>29.0278234820933</v>
      </c>
      <c r="L7287" s="6">
        <v>24.5680214274511</v>
      </c>
      <c r="M7287" s="6">
        <v>76.929592478777806</v>
      </c>
      <c r="N7287" s="8">
        <v>1.2</v>
      </c>
      <c r="O7287" s="6">
        <v>29.027823482093702</v>
      </c>
      <c r="P7287" s="6">
        <v>24.5680214274511</v>
      </c>
      <c r="Q7287" s="6">
        <v>76.929592478776399</v>
      </c>
      <c r="R7287" s="8">
        <v>1.2</v>
      </c>
      <c r="S7287" s="10">
        <f t="shared" si="233"/>
        <v>-4.0145664570445661E-13</v>
      </c>
    </row>
    <row r="7288" spans="1:19">
      <c r="A7288" s="9">
        <v>9.9074999712573195</v>
      </c>
      <c r="B7288" s="2">
        <v>2.1200086740959101</v>
      </c>
      <c r="C7288" s="1">
        <v>58.363959807066202</v>
      </c>
      <c r="D7288" s="8">
        <v>3.8999999999999901</v>
      </c>
      <c r="E7288">
        <v>9.9074999712589698</v>
      </c>
      <c r="F7288">
        <v>2.1200086740959101</v>
      </c>
      <c r="G7288" s="1">
        <v>58.3639598070597</v>
      </c>
      <c r="H7288" s="8">
        <v>3.8999999999999901</v>
      </c>
      <c r="I7288" s="10">
        <f t="shared" si="232"/>
        <v>1.6502355038028327E-12</v>
      </c>
      <c r="K7288" s="9">
        <v>29.725339590708099</v>
      </c>
      <c r="L7288" s="6">
        <v>23.930731837408501</v>
      </c>
      <c r="M7288" s="6">
        <v>71.117467845292396</v>
      </c>
      <c r="N7288" s="8">
        <v>1.5</v>
      </c>
      <c r="O7288" s="6">
        <v>29.725339590708099</v>
      </c>
      <c r="P7288" s="6">
        <v>23.930731837408501</v>
      </c>
      <c r="Q7288" s="6">
        <v>71.117467845292396</v>
      </c>
      <c r="R7288" s="8">
        <v>1.5</v>
      </c>
      <c r="S7288" s="10">
        <f t="shared" si="233"/>
        <v>0</v>
      </c>
    </row>
    <row r="7289" spans="1:19">
      <c r="A7289" s="9">
        <v>10.0930023818389</v>
      </c>
      <c r="B7289" s="2">
        <v>2.8348742035621202</v>
      </c>
      <c r="C7289" s="1">
        <v>60.6246127223841</v>
      </c>
      <c r="D7289" s="8">
        <v>3.8999999999999901</v>
      </c>
      <c r="E7289">
        <v>10.093002381839399</v>
      </c>
      <c r="F7289">
        <v>2.8348742035621202</v>
      </c>
      <c r="G7289" s="1">
        <v>60.624612722382402</v>
      </c>
      <c r="H7289" s="8">
        <v>3.8999999999999901</v>
      </c>
      <c r="I7289" s="10">
        <f t="shared" si="232"/>
        <v>4.9915627187147038E-13</v>
      </c>
      <c r="K7289" s="9">
        <v>30.081092583722199</v>
      </c>
      <c r="L7289" s="6">
        <v>24.3988193212308</v>
      </c>
      <c r="M7289" s="6">
        <v>71.669622371058907</v>
      </c>
      <c r="N7289" s="8">
        <v>1.5</v>
      </c>
      <c r="O7289" s="6">
        <v>30.081092583720402</v>
      </c>
      <c r="P7289" s="6">
        <v>24.3988193212308</v>
      </c>
      <c r="Q7289" s="6">
        <v>71.669622371066197</v>
      </c>
      <c r="R7289" s="8">
        <v>1.5</v>
      </c>
      <c r="S7289" s="10">
        <f t="shared" si="233"/>
        <v>1.7976731214730535E-12</v>
      </c>
    </row>
    <row r="7290" spans="1:19">
      <c r="A7290" s="9">
        <v>10.495997005225901</v>
      </c>
      <c r="B7290" s="2">
        <v>2.68820953418061</v>
      </c>
      <c r="C7290" s="1">
        <v>58.4070519597756</v>
      </c>
      <c r="D7290" s="8">
        <v>3.8999999999999901</v>
      </c>
      <c r="E7290">
        <v>10.4959970052263</v>
      </c>
      <c r="F7290">
        <v>2.68820953418061</v>
      </c>
      <c r="G7290" s="1">
        <v>58.407051959773703</v>
      </c>
      <c r="H7290" s="8">
        <v>3.8999999999999901</v>
      </c>
      <c r="I7290" s="10">
        <f t="shared" si="232"/>
        <v>3.9968028886505635E-13</v>
      </c>
      <c r="K7290" s="9">
        <v>30.1098137048529</v>
      </c>
      <c r="L7290" s="6">
        <v>24.341443758516299</v>
      </c>
      <c r="M7290" s="6">
        <v>71.305386009977596</v>
      </c>
      <c r="N7290" s="8">
        <v>1.5</v>
      </c>
      <c r="O7290" s="6">
        <v>30.109813704853</v>
      </c>
      <c r="P7290" s="6">
        <v>24.341443758516299</v>
      </c>
      <c r="Q7290" s="6">
        <v>71.305386009977298</v>
      </c>
      <c r="R7290" s="8">
        <v>1.5</v>
      </c>
      <c r="S7290" s="10">
        <f t="shared" si="233"/>
        <v>-9.9475983006414026E-14</v>
      </c>
    </row>
    <row r="7291" spans="1:19">
      <c r="A7291" s="9">
        <v>10.026405070007799</v>
      </c>
      <c r="B7291" s="2">
        <v>0.54755768321443798</v>
      </c>
      <c r="C7291" s="1">
        <v>51.778519820441304</v>
      </c>
      <c r="D7291" s="8">
        <v>3.8999999999999901</v>
      </c>
      <c r="E7291">
        <v>10.026405070008099</v>
      </c>
      <c r="F7291">
        <v>0.54755768321443798</v>
      </c>
      <c r="G7291" s="1">
        <v>51.778519820440401</v>
      </c>
      <c r="H7291" s="8">
        <v>3.8999999999999901</v>
      </c>
      <c r="I7291" s="10">
        <f t="shared" si="232"/>
        <v>3.0020430585864233E-13</v>
      </c>
      <c r="K7291" s="9">
        <v>29.992717213923399</v>
      </c>
      <c r="L7291" s="6">
        <v>24.2803262232115</v>
      </c>
      <c r="M7291" s="6">
        <v>71.5228602228418</v>
      </c>
      <c r="N7291" s="8">
        <v>1.5</v>
      </c>
      <c r="O7291" s="6">
        <v>29.992717213924699</v>
      </c>
      <c r="P7291" s="6">
        <v>24.2803262232115</v>
      </c>
      <c r="Q7291" s="6">
        <v>71.522860222836698</v>
      </c>
      <c r="R7291" s="8">
        <v>1.5</v>
      </c>
      <c r="S7291" s="10">
        <f t="shared" si="233"/>
        <v>-1.3002932064409833E-12</v>
      </c>
    </row>
    <row r="7292" spans="1:19">
      <c r="A7292" s="9">
        <v>9.5447786644270902</v>
      </c>
      <c r="B7292" s="2">
        <v>0.58452614166309902</v>
      </c>
      <c r="C7292" s="1">
        <v>53.620920979405298</v>
      </c>
      <c r="D7292" s="8">
        <v>3.6</v>
      </c>
      <c r="E7292">
        <v>9.5447786644286907</v>
      </c>
      <c r="F7292">
        <v>0.58452614166309902</v>
      </c>
      <c r="G7292" s="1">
        <v>53.620920979399301</v>
      </c>
      <c r="H7292" s="8">
        <v>3.6</v>
      </c>
      <c r="I7292" s="10">
        <f t="shared" si="232"/>
        <v>1.6004975122996257E-12</v>
      </c>
      <c r="K7292" s="9">
        <v>29.827060527572101</v>
      </c>
      <c r="L7292" s="6">
        <v>24.435909818002699</v>
      </c>
      <c r="M7292" s="6">
        <v>72.884980040061507</v>
      </c>
      <c r="N7292" s="8">
        <v>1.5</v>
      </c>
      <c r="O7292" s="6">
        <v>29.827060527573</v>
      </c>
      <c r="P7292" s="6">
        <v>24.435909818002699</v>
      </c>
      <c r="Q7292" s="6">
        <v>72.884980040057798</v>
      </c>
      <c r="R7292" s="8">
        <v>1.5</v>
      </c>
      <c r="S7292" s="10">
        <f t="shared" si="233"/>
        <v>-8.9883656073652674E-13</v>
      </c>
    </row>
    <row r="7293" spans="1:19">
      <c r="A7293" s="9">
        <v>9.3717333216268308</v>
      </c>
      <c r="B7293" s="2">
        <v>1.6284399299548599E-2</v>
      </c>
      <c r="C7293" s="1">
        <v>52.087872754712102</v>
      </c>
      <c r="D7293" s="8">
        <v>1.7</v>
      </c>
      <c r="E7293">
        <v>9.3717333216281897</v>
      </c>
      <c r="F7293">
        <v>1.6284399299548599E-2</v>
      </c>
      <c r="G7293" s="1">
        <v>52.087872754707803</v>
      </c>
      <c r="H7293" s="8">
        <v>1.7</v>
      </c>
      <c r="I7293" s="10">
        <f t="shared" si="232"/>
        <v>1.3589129821411916E-12</v>
      </c>
      <c r="K7293" s="9">
        <v>29.674655994238599</v>
      </c>
      <c r="L7293" s="6">
        <v>24.8327157209178</v>
      </c>
      <c r="M7293" s="6">
        <v>75.297153575997399</v>
      </c>
      <c r="N7293" s="8">
        <v>1</v>
      </c>
      <c r="O7293" s="6">
        <v>29.674655994238801</v>
      </c>
      <c r="P7293" s="6">
        <v>24.8327157209178</v>
      </c>
      <c r="Q7293" s="6">
        <v>75.297153575996603</v>
      </c>
      <c r="R7293" s="8">
        <v>1</v>
      </c>
      <c r="S7293" s="10">
        <f t="shared" si="233"/>
        <v>-2.0250467969162855E-13</v>
      </c>
    </row>
    <row r="7294" spans="1:19">
      <c r="A7294" s="9">
        <v>8.8367109167415894</v>
      </c>
      <c r="B7294" s="2">
        <v>1.6028080270417</v>
      </c>
      <c r="C7294" s="1">
        <v>60.4712222220477</v>
      </c>
      <c r="D7294" s="8">
        <v>3.6</v>
      </c>
      <c r="E7294">
        <v>8.8367109167424402</v>
      </c>
      <c r="F7294">
        <v>1.6028080270417</v>
      </c>
      <c r="G7294" s="1">
        <v>60.471222222044098</v>
      </c>
      <c r="H7294" s="8">
        <v>3.6</v>
      </c>
      <c r="I7294" s="10">
        <f t="shared" si="232"/>
        <v>8.5087492607271997E-13</v>
      </c>
      <c r="K7294" s="9">
        <v>29.4790888740506</v>
      </c>
      <c r="L7294" s="6">
        <v>25.029538415711599</v>
      </c>
      <c r="M7294" s="6">
        <v>77.051968622145907</v>
      </c>
      <c r="N7294" s="8">
        <v>1</v>
      </c>
      <c r="O7294" s="6">
        <v>29.4790888740512</v>
      </c>
      <c r="P7294" s="6">
        <v>25.029538415711599</v>
      </c>
      <c r="Q7294" s="6">
        <v>77.051968622142795</v>
      </c>
      <c r="R7294" s="8">
        <v>1</v>
      </c>
      <c r="S7294" s="10">
        <f t="shared" si="233"/>
        <v>-6.0040861171728466E-13</v>
      </c>
    </row>
    <row r="7295" spans="1:19">
      <c r="A7295" s="9">
        <v>8.6412106512072402</v>
      </c>
      <c r="B7295" s="2">
        <v>1.8932318710749101</v>
      </c>
      <c r="C7295" s="1">
        <v>62.551117316632698</v>
      </c>
      <c r="D7295" s="8">
        <v>1.7</v>
      </c>
      <c r="E7295">
        <v>8.64121065120775</v>
      </c>
      <c r="F7295">
        <v>1.8932318710749101</v>
      </c>
      <c r="G7295" s="1">
        <v>62.551117316631199</v>
      </c>
      <c r="H7295" s="8">
        <v>1.7</v>
      </c>
      <c r="I7295" s="10">
        <f t="shared" si="232"/>
        <v>5.0981441290787188E-13</v>
      </c>
      <c r="K7295" s="9">
        <v>29.1090218713158</v>
      </c>
      <c r="L7295" s="6">
        <v>25.007809746783501</v>
      </c>
      <c r="M7295" s="6">
        <v>78.613037479681793</v>
      </c>
      <c r="N7295" s="8">
        <v>1</v>
      </c>
      <c r="O7295" s="6">
        <v>29.109021871316202</v>
      </c>
      <c r="P7295" s="6">
        <v>25.007809746783501</v>
      </c>
      <c r="Q7295" s="6">
        <v>78.613037479680102</v>
      </c>
      <c r="R7295" s="8">
        <v>1</v>
      </c>
      <c r="S7295" s="10">
        <f t="shared" si="233"/>
        <v>-4.0145664570445661E-13</v>
      </c>
    </row>
    <row r="7296" spans="1:19">
      <c r="A7296" s="9">
        <v>8.3929847259933492</v>
      </c>
      <c r="B7296" s="2">
        <v>2.0098615762798899</v>
      </c>
      <c r="C7296" s="1">
        <v>64.140055546520202</v>
      </c>
      <c r="D7296" s="8">
        <v>1.3999999999999899</v>
      </c>
      <c r="E7296">
        <v>8.3929847259939194</v>
      </c>
      <c r="F7296">
        <v>2.0098615762798899</v>
      </c>
      <c r="G7296" s="1">
        <v>64.140055546517701</v>
      </c>
      <c r="H7296" s="8">
        <v>1.3999999999999899</v>
      </c>
      <c r="I7296" s="10">
        <f t="shared" si="232"/>
        <v>5.702105454474804E-13</v>
      </c>
      <c r="K7296" s="9">
        <v>28.780776634251598</v>
      </c>
      <c r="L7296" s="6">
        <v>24.8948117090038</v>
      </c>
      <c r="M7296" s="6">
        <v>79.580647381832094</v>
      </c>
      <c r="N7296" s="8">
        <v>1</v>
      </c>
      <c r="O7296" s="6">
        <v>28.7807766342519</v>
      </c>
      <c r="P7296" s="6">
        <v>24.8948117090038</v>
      </c>
      <c r="Q7296" s="6">
        <v>79.580647381830403</v>
      </c>
      <c r="R7296" s="8">
        <v>1</v>
      </c>
      <c r="S7296" s="10">
        <f t="shared" si="233"/>
        <v>-3.0198066269804258E-13</v>
      </c>
    </row>
    <row r="7297" spans="1:19">
      <c r="A7297" s="9">
        <v>8.1334819901476205</v>
      </c>
      <c r="B7297" s="2">
        <v>1.9822365012482399</v>
      </c>
      <c r="C7297" s="1">
        <v>65.153326745177395</v>
      </c>
      <c r="D7297" s="8">
        <v>1</v>
      </c>
      <c r="E7297">
        <v>8.1334819901480202</v>
      </c>
      <c r="F7297">
        <v>1.9822365012482399</v>
      </c>
      <c r="G7297" s="1">
        <v>65.153326745175306</v>
      </c>
      <c r="H7297" s="8">
        <v>1</v>
      </c>
      <c r="I7297" s="10">
        <f t="shared" si="232"/>
        <v>3.9968028886505635E-13</v>
      </c>
      <c r="K7297" s="9">
        <v>28.393650598053799</v>
      </c>
      <c r="L7297" s="6">
        <v>24.598905151419199</v>
      </c>
      <c r="M7297" s="6">
        <v>79.958065080633403</v>
      </c>
      <c r="N7297" s="8">
        <v>1</v>
      </c>
      <c r="O7297" s="6">
        <v>28.393650598053799</v>
      </c>
      <c r="P7297" s="6">
        <v>24.598905151419199</v>
      </c>
      <c r="Q7297" s="6">
        <v>79.958065080633403</v>
      </c>
      <c r="R7297" s="8">
        <v>1</v>
      </c>
      <c r="S7297" s="10">
        <f t="shared" si="233"/>
        <v>0</v>
      </c>
    </row>
    <row r="7298" spans="1:19">
      <c r="A7298" s="9">
        <v>7.7983701915203998</v>
      </c>
      <c r="B7298" s="2">
        <v>1.53907803953073</v>
      </c>
      <c r="C7298" s="1">
        <v>64.596111799053404</v>
      </c>
      <c r="D7298" s="8">
        <v>1</v>
      </c>
      <c r="E7298">
        <v>7.7983701915209096</v>
      </c>
      <c r="F7298">
        <v>1.53907803953073</v>
      </c>
      <c r="G7298" s="1">
        <v>64.5961117990514</v>
      </c>
      <c r="H7298" s="8">
        <v>1</v>
      </c>
      <c r="I7298" s="10">
        <f t="shared" si="232"/>
        <v>5.0981441290787188E-13</v>
      </c>
      <c r="K7298" s="9">
        <v>28.093420276471502</v>
      </c>
      <c r="L7298" s="6">
        <v>24.680494759557501</v>
      </c>
      <c r="M7298" s="6">
        <v>81.765749050680498</v>
      </c>
      <c r="N7298" s="8">
        <v>1</v>
      </c>
      <c r="O7298" s="6">
        <v>28.093420276471601</v>
      </c>
      <c r="P7298" s="6">
        <v>24.680494759557501</v>
      </c>
      <c r="Q7298" s="6">
        <v>81.765749050680199</v>
      </c>
      <c r="R7298" s="8">
        <v>1</v>
      </c>
      <c r="S7298" s="10">
        <f t="shared" si="233"/>
        <v>-9.9475983006414026E-14</v>
      </c>
    </row>
    <row r="7299" spans="1:19">
      <c r="A7299" s="9">
        <v>7.4206001551976302</v>
      </c>
      <c r="B7299" s="2">
        <v>1.03951850434016</v>
      </c>
      <c r="C7299" s="1">
        <v>63.971557842219902</v>
      </c>
      <c r="D7299" s="8">
        <v>1</v>
      </c>
      <c r="E7299">
        <v>7.4206001551979099</v>
      </c>
      <c r="F7299">
        <v>1.03951850434016</v>
      </c>
      <c r="G7299" s="1">
        <v>63.971557842218999</v>
      </c>
      <c r="H7299" s="8">
        <v>1</v>
      </c>
      <c r="I7299" s="10">
        <f t="shared" si="232"/>
        <v>2.7977620220553945E-13</v>
      </c>
      <c r="K7299" s="9">
        <v>27.895053491913501</v>
      </c>
      <c r="L7299" s="6">
        <v>24.680494759557501</v>
      </c>
      <c r="M7299" s="6">
        <v>82.716470069580197</v>
      </c>
      <c r="N7299" s="8">
        <v>1</v>
      </c>
      <c r="O7299" s="6">
        <v>27.8950534919137</v>
      </c>
      <c r="P7299" s="6">
        <v>24.680494759557501</v>
      </c>
      <c r="Q7299" s="6">
        <v>82.716470069579401</v>
      </c>
      <c r="R7299" s="8">
        <v>1</v>
      </c>
      <c r="S7299" s="10">
        <f t="shared" si="233"/>
        <v>-1.9895196601282805E-13</v>
      </c>
    </row>
    <row r="7300" spans="1:19">
      <c r="A7300" s="9">
        <v>6.7337902015728996</v>
      </c>
      <c r="B7300" s="2">
        <v>0.398415024240105</v>
      </c>
      <c r="C7300" s="1">
        <v>64.058736193001195</v>
      </c>
      <c r="D7300" s="8">
        <v>1.8999999999999899</v>
      </c>
      <c r="E7300">
        <v>6.7337902015728401</v>
      </c>
      <c r="F7300">
        <v>0.398415024240105</v>
      </c>
      <c r="G7300" s="1">
        <v>64.058736193000897</v>
      </c>
      <c r="H7300" s="8">
        <v>1.8999999999999899</v>
      </c>
      <c r="I7300" s="10">
        <f t="shared" ref="I7300:I7363" si="234">E7300-A7300</f>
        <v>-5.9507954119908391E-14</v>
      </c>
      <c r="K7300" s="9">
        <v>27.7437523030436</v>
      </c>
      <c r="L7300" s="6">
        <v>24.7792671292157</v>
      </c>
      <c r="M7300" s="6">
        <v>83.945381319580093</v>
      </c>
      <c r="N7300" s="8">
        <v>1</v>
      </c>
      <c r="O7300" s="6">
        <v>27.743752303043699</v>
      </c>
      <c r="P7300" s="6">
        <v>24.7792671292157</v>
      </c>
      <c r="Q7300" s="6">
        <v>83.945381319578701</v>
      </c>
      <c r="R7300" s="8">
        <v>1</v>
      </c>
      <c r="S7300" s="10">
        <f t="shared" ref="S7300:S7363" si="235">K7300-O7300</f>
        <v>-9.9475983006414026E-14</v>
      </c>
    </row>
    <row r="7301" spans="1:19">
      <c r="A7301" s="9">
        <v>5.7976289637208502</v>
      </c>
      <c r="B7301" s="2">
        <v>-0.18220763077638499</v>
      </c>
      <c r="C7301" s="1">
        <v>65.551778225633797</v>
      </c>
      <c r="D7301" s="8">
        <v>2.5</v>
      </c>
      <c r="E7301">
        <v>5.7976289637207898</v>
      </c>
      <c r="F7301">
        <v>-0.18220763077638499</v>
      </c>
      <c r="G7301" s="1">
        <v>65.551778225633797</v>
      </c>
      <c r="H7301" s="8">
        <v>2.5</v>
      </c>
      <c r="I7301" s="10">
        <f t="shared" si="234"/>
        <v>-6.0396132539608516E-14</v>
      </c>
      <c r="K7301" s="9">
        <v>27.622423173656401</v>
      </c>
      <c r="L7301" s="6">
        <v>25.0568560866658</v>
      </c>
      <c r="M7301" s="6">
        <v>85.958365834406706</v>
      </c>
      <c r="N7301" s="8">
        <v>1</v>
      </c>
      <c r="O7301" s="6">
        <v>27.6224231736565</v>
      </c>
      <c r="P7301" s="6">
        <v>25.0568560866658</v>
      </c>
      <c r="Q7301" s="6">
        <v>85.958365834406706</v>
      </c>
      <c r="R7301" s="8">
        <v>1</v>
      </c>
      <c r="S7301" s="10">
        <f t="shared" si="235"/>
        <v>-9.9475983006414026E-14</v>
      </c>
    </row>
    <row r="7302" spans="1:19">
      <c r="A7302" s="9">
        <v>5.25745543986028</v>
      </c>
      <c r="B7302" s="2">
        <v>-0.29395951734298698</v>
      </c>
      <c r="C7302" s="1">
        <v>67.513785731351703</v>
      </c>
      <c r="D7302" s="8">
        <v>1.8999999999999899</v>
      </c>
      <c r="E7302">
        <v>5.2574554398600499</v>
      </c>
      <c r="F7302">
        <v>-0.29395951734298698</v>
      </c>
      <c r="G7302" s="1">
        <v>67.513785731352399</v>
      </c>
      <c r="H7302" s="8">
        <v>1.8999999999999899</v>
      </c>
      <c r="I7302" s="10">
        <f t="shared" si="234"/>
        <v>-2.3003821070233244E-13</v>
      </c>
      <c r="K7302" s="9">
        <v>27.499209627519502</v>
      </c>
      <c r="L7302" s="6">
        <v>25.0568560866658</v>
      </c>
      <c r="M7302" s="6">
        <v>86.579853413700405</v>
      </c>
      <c r="N7302" s="8">
        <v>1</v>
      </c>
      <c r="O7302" s="6">
        <v>27.499209627519701</v>
      </c>
      <c r="P7302" s="6">
        <v>25.0568560866658</v>
      </c>
      <c r="Q7302" s="6">
        <v>86.579853413700107</v>
      </c>
      <c r="R7302" s="8">
        <v>1</v>
      </c>
      <c r="S7302" s="10">
        <f t="shared" si="235"/>
        <v>-1.9895196601282805E-13</v>
      </c>
    </row>
    <row r="7303" spans="1:19">
      <c r="A7303" s="9">
        <v>4.8665973470990496</v>
      </c>
      <c r="B7303" s="2">
        <v>-6.7262153159960106E-2</v>
      </c>
      <c r="C7303" s="1">
        <v>70.516319949360707</v>
      </c>
      <c r="D7303" s="8">
        <v>1.7</v>
      </c>
      <c r="E7303">
        <v>4.8665973470987103</v>
      </c>
      <c r="F7303">
        <v>-6.7262153159960106E-2</v>
      </c>
      <c r="G7303" s="1">
        <v>70.516319949362</v>
      </c>
      <c r="H7303" s="8">
        <v>1.7</v>
      </c>
      <c r="I7303" s="10">
        <f t="shared" si="234"/>
        <v>-3.3928415632544784E-13</v>
      </c>
      <c r="K7303" s="9">
        <v>27.371377831362601</v>
      </c>
      <c r="L7303" s="6">
        <v>25.134979127485501</v>
      </c>
      <c r="M7303" s="6">
        <v>87.638147301837193</v>
      </c>
      <c r="N7303" s="8">
        <v>1</v>
      </c>
      <c r="O7303" s="6">
        <v>27.371377831362501</v>
      </c>
      <c r="P7303" s="6">
        <v>25.134979127485501</v>
      </c>
      <c r="Q7303" s="6">
        <v>87.638147301838501</v>
      </c>
      <c r="R7303" s="8">
        <v>1</v>
      </c>
      <c r="S7303" s="10">
        <f t="shared" si="235"/>
        <v>9.9475983006414026E-14</v>
      </c>
    </row>
    <row r="7304" spans="1:19">
      <c r="A7304" s="9">
        <v>4.5845016861831001</v>
      </c>
      <c r="B7304" s="2">
        <v>0.516054353098645</v>
      </c>
      <c r="C7304" s="1">
        <v>74.9867648110191</v>
      </c>
      <c r="D7304" s="8">
        <v>1.7</v>
      </c>
      <c r="E7304">
        <v>4.5845016861825902</v>
      </c>
      <c r="F7304">
        <v>0.516054353098645</v>
      </c>
      <c r="G7304" s="1">
        <v>74.986764811022297</v>
      </c>
      <c r="H7304" s="8">
        <v>1.7</v>
      </c>
      <c r="I7304" s="10">
        <f t="shared" si="234"/>
        <v>-5.0981441290787188E-13</v>
      </c>
      <c r="K7304" s="9">
        <v>27.2652035492012</v>
      </c>
      <c r="L7304" s="6">
        <v>25.035935559603299</v>
      </c>
      <c r="M7304" s="6">
        <v>87.664500783268707</v>
      </c>
      <c r="N7304" s="8">
        <v>1</v>
      </c>
      <c r="O7304" s="6">
        <v>27.2652035492012</v>
      </c>
      <c r="P7304" s="6">
        <v>25.035935559603299</v>
      </c>
      <c r="Q7304" s="6">
        <v>87.664500783268707</v>
      </c>
      <c r="R7304" s="8">
        <v>1</v>
      </c>
      <c r="S7304" s="10">
        <f t="shared" si="235"/>
        <v>0</v>
      </c>
    </row>
    <row r="7305" spans="1:19">
      <c r="A7305" s="9">
        <v>4.3330696202320897</v>
      </c>
      <c r="B7305" s="2">
        <v>1.09526402825096</v>
      </c>
      <c r="C7305" s="1">
        <v>79.537458792577496</v>
      </c>
      <c r="D7305" s="8">
        <v>1.7</v>
      </c>
      <c r="E7305">
        <v>4.3330696202315204</v>
      </c>
      <c r="F7305">
        <v>1.09526402825096</v>
      </c>
      <c r="G7305" s="1">
        <v>79.537458792579997</v>
      </c>
      <c r="H7305" s="8">
        <v>1.7</v>
      </c>
      <c r="I7305" s="10">
        <f t="shared" si="234"/>
        <v>-5.6932236702778027E-13</v>
      </c>
      <c r="K7305" s="9">
        <v>27.2933800301678</v>
      </c>
      <c r="L7305" s="6">
        <v>24.9368924809426</v>
      </c>
      <c r="M7305" s="6">
        <v>87.003039277823703</v>
      </c>
      <c r="N7305" s="8">
        <v>1</v>
      </c>
      <c r="O7305" s="6">
        <v>27.2933800301678</v>
      </c>
      <c r="P7305" s="6">
        <v>24.9368924809426</v>
      </c>
      <c r="Q7305" s="6">
        <v>87.003039277823703</v>
      </c>
      <c r="R7305" s="8">
        <v>1</v>
      </c>
      <c r="S7305" s="10">
        <f t="shared" si="235"/>
        <v>0</v>
      </c>
    </row>
    <row r="7306" spans="1:19">
      <c r="A7306" s="9">
        <v>4.3724991754572704</v>
      </c>
      <c r="B7306" s="2">
        <v>2.6003697378678199</v>
      </c>
      <c r="C7306" s="1">
        <v>88.241590336855296</v>
      </c>
      <c r="D7306" s="8">
        <v>1.7</v>
      </c>
      <c r="E7306">
        <v>4.3724991754570501</v>
      </c>
      <c r="F7306">
        <v>2.6003697378678199</v>
      </c>
      <c r="G7306" s="1">
        <v>88.2415903368572</v>
      </c>
      <c r="H7306" s="8">
        <v>1.7</v>
      </c>
      <c r="I7306" s="10">
        <f t="shared" si="234"/>
        <v>-2.2026824808563106E-13</v>
      </c>
      <c r="K7306" s="9">
        <v>27.2207726930238</v>
      </c>
      <c r="L7306" s="6">
        <v>24.9579471975843</v>
      </c>
      <c r="M7306" s="6">
        <v>87.484141944555702</v>
      </c>
      <c r="N7306" s="8">
        <v>1</v>
      </c>
      <c r="O7306" s="6">
        <v>27.2207726930238</v>
      </c>
      <c r="P7306" s="6">
        <v>24.9579471975843</v>
      </c>
      <c r="Q7306" s="6">
        <v>87.484141944555702</v>
      </c>
      <c r="R7306" s="8">
        <v>1</v>
      </c>
      <c r="S7306" s="10">
        <f t="shared" si="235"/>
        <v>0</v>
      </c>
    </row>
    <row r="7307" spans="1:19">
      <c r="A7307" s="9">
        <v>4.8347729034294904</v>
      </c>
      <c r="B7307" s="2">
        <v>3.3062193035288501</v>
      </c>
      <c r="C7307" s="1">
        <v>89.781026231614902</v>
      </c>
      <c r="D7307" s="8">
        <v>1</v>
      </c>
      <c r="E7307">
        <v>4.8347729034293803</v>
      </c>
      <c r="F7307">
        <v>3.3062193035288501</v>
      </c>
      <c r="G7307" s="1">
        <v>89.781026231615797</v>
      </c>
      <c r="H7307" s="8">
        <v>1</v>
      </c>
      <c r="I7307" s="10">
        <f t="shared" si="234"/>
        <v>-1.1013412404281553E-13</v>
      </c>
      <c r="K7307" s="9">
        <v>27.390145702343698</v>
      </c>
      <c r="L7307" s="6">
        <v>25.092084010359802</v>
      </c>
      <c r="M7307" s="6">
        <v>87.317842579769007</v>
      </c>
      <c r="N7307" s="8">
        <v>1</v>
      </c>
      <c r="O7307" s="6">
        <v>27.390145702343698</v>
      </c>
      <c r="P7307" s="6">
        <v>25.092084010359802</v>
      </c>
      <c r="Q7307" s="6">
        <v>87.317842579768694</v>
      </c>
      <c r="R7307" s="8">
        <v>1</v>
      </c>
      <c r="S7307" s="10">
        <f t="shared" si="235"/>
        <v>0</v>
      </c>
    </row>
    <row r="7308" spans="1:19">
      <c r="A7308" s="9">
        <v>4.5891742353534797</v>
      </c>
      <c r="B7308" s="2">
        <v>4.2127014973138799</v>
      </c>
      <c r="C7308" s="1">
        <v>97.314738179463603</v>
      </c>
      <c r="D7308" s="8">
        <v>1</v>
      </c>
      <c r="E7308">
        <v>4.58917423535285</v>
      </c>
      <c r="F7308">
        <v>4.2127014973138799</v>
      </c>
      <c r="G7308" s="1">
        <v>97.314738179468094</v>
      </c>
      <c r="H7308" s="8">
        <v>1</v>
      </c>
      <c r="I7308" s="10">
        <f t="shared" si="234"/>
        <v>-6.2971849956738879E-13</v>
      </c>
      <c r="K7308" s="9">
        <v>27.6043830405387</v>
      </c>
      <c r="L7308" s="6">
        <v>25.035322644408701</v>
      </c>
      <c r="M7308" s="6">
        <v>85.938356312551605</v>
      </c>
      <c r="N7308" s="8">
        <v>1</v>
      </c>
      <c r="O7308" s="6">
        <v>27.604383040538401</v>
      </c>
      <c r="P7308" s="6">
        <v>25.035322644408701</v>
      </c>
      <c r="Q7308" s="6">
        <v>85.938356312552798</v>
      </c>
      <c r="R7308" s="8">
        <v>1</v>
      </c>
      <c r="S7308" s="10">
        <f t="shared" si="235"/>
        <v>2.9842794901924208E-13</v>
      </c>
    </row>
    <row r="7309" spans="1:19">
      <c r="A7309" s="9">
        <v>4.8748656283178198</v>
      </c>
      <c r="B7309" s="2">
        <v>5.2186376266858296</v>
      </c>
      <c r="C7309" s="1">
        <v>102.29849079138999</v>
      </c>
      <c r="D7309" s="8">
        <v>1</v>
      </c>
      <c r="E7309">
        <v>4.8748656283173002</v>
      </c>
      <c r="F7309">
        <v>5.2186376266858296</v>
      </c>
      <c r="G7309" s="1">
        <v>102.298490791394</v>
      </c>
      <c r="H7309" s="8">
        <v>1</v>
      </c>
      <c r="I7309" s="10">
        <f t="shared" si="234"/>
        <v>-5.1958437552457326E-13</v>
      </c>
      <c r="K7309" s="9">
        <v>28.657167065809499</v>
      </c>
      <c r="L7309" s="6">
        <v>25.0801297177679</v>
      </c>
      <c r="M7309" s="6">
        <v>81.046072413391997</v>
      </c>
      <c r="N7309" s="8">
        <v>1</v>
      </c>
      <c r="O7309" s="6">
        <v>28.6571670658094</v>
      </c>
      <c r="P7309" s="6">
        <v>25.0801297177679</v>
      </c>
      <c r="Q7309" s="6">
        <v>81.046072413392295</v>
      </c>
      <c r="R7309" s="8">
        <v>1</v>
      </c>
      <c r="S7309" s="10">
        <f t="shared" si="235"/>
        <v>9.9475983006414026E-14</v>
      </c>
    </row>
    <row r="7310" spans="1:19">
      <c r="A7310" s="9">
        <v>7.3810415723688099</v>
      </c>
      <c r="B7310" s="2">
        <v>4.7176297839731403</v>
      </c>
      <c r="C7310" s="1">
        <v>83.090259951953797</v>
      </c>
      <c r="D7310" s="8">
        <v>2.5</v>
      </c>
      <c r="E7310">
        <v>7.3810415723693197</v>
      </c>
      <c r="F7310">
        <v>4.7176297839731403</v>
      </c>
      <c r="G7310" s="1">
        <v>83.090259951950301</v>
      </c>
      <c r="H7310" s="8">
        <v>2.5</v>
      </c>
      <c r="I7310" s="10">
        <f t="shared" si="234"/>
        <v>5.0981441290787188E-13</v>
      </c>
      <c r="K7310" s="9">
        <v>29.4457063418429</v>
      </c>
      <c r="L7310" s="6">
        <v>24.9170577476578</v>
      </c>
      <c r="M7310" s="6">
        <v>76.682755295663199</v>
      </c>
      <c r="N7310" s="8">
        <v>2.1</v>
      </c>
      <c r="O7310" s="6">
        <v>29.445706341843501</v>
      </c>
      <c r="P7310" s="6">
        <v>24.9170577476578</v>
      </c>
      <c r="Q7310" s="6">
        <v>76.682755295660698</v>
      </c>
      <c r="R7310" s="8">
        <v>2.1</v>
      </c>
      <c r="S7310" s="10">
        <f t="shared" si="235"/>
        <v>-6.0040861171728466E-13</v>
      </c>
    </row>
    <row r="7311" spans="1:19">
      <c r="A7311" s="9">
        <v>9.4215375850373508</v>
      </c>
      <c r="B7311" s="2">
        <v>3.9619668974847899</v>
      </c>
      <c r="C7311" s="1">
        <v>68.6351819435029</v>
      </c>
      <c r="D7311" s="8">
        <v>2.5</v>
      </c>
      <c r="E7311">
        <v>9.4215375850365</v>
      </c>
      <c r="F7311">
        <v>3.9619668974847899</v>
      </c>
      <c r="G7311" s="1">
        <v>68.635181943507007</v>
      </c>
      <c r="H7311" s="8">
        <v>2.5</v>
      </c>
      <c r="I7311" s="10">
        <f t="shared" si="234"/>
        <v>-8.5087492607271997E-13</v>
      </c>
      <c r="K7311" s="9">
        <v>28.790797531315299</v>
      </c>
      <c r="L7311" s="6">
        <v>24.454056324856701</v>
      </c>
      <c r="M7311" s="6">
        <v>77.460532031203897</v>
      </c>
      <c r="N7311" s="8">
        <v>3.3999999999999901</v>
      </c>
      <c r="O7311" s="6">
        <v>28.7907975313157</v>
      </c>
      <c r="P7311" s="6">
        <v>24.454056324856701</v>
      </c>
      <c r="Q7311" s="6">
        <v>77.460532031202206</v>
      </c>
      <c r="R7311" s="8">
        <v>3.3999999999999901</v>
      </c>
      <c r="S7311" s="10">
        <f t="shared" si="235"/>
        <v>-4.0145664570445661E-13</v>
      </c>
    </row>
    <row r="7312" spans="1:19">
      <c r="A7312" s="9">
        <v>10.7141372159738</v>
      </c>
      <c r="B7312" s="2">
        <v>4.3042212000666202</v>
      </c>
      <c r="C7312" s="1">
        <v>64.465443054479294</v>
      </c>
      <c r="D7312" s="8">
        <v>3.1</v>
      </c>
      <c r="E7312">
        <v>10.7141372159731</v>
      </c>
      <c r="F7312">
        <v>4.3042212000666202</v>
      </c>
      <c r="G7312" s="1">
        <v>64.465443054482094</v>
      </c>
      <c r="H7312" s="8">
        <v>3.1</v>
      </c>
      <c r="I7312" s="10">
        <f t="shared" si="234"/>
        <v>-6.9988459472369868E-13</v>
      </c>
      <c r="K7312" s="9">
        <v>26.800694248316699</v>
      </c>
      <c r="L7312" s="6">
        <v>24.002615439314098</v>
      </c>
      <c r="M7312" s="6">
        <v>84.670409154834701</v>
      </c>
      <c r="N7312" s="8">
        <v>4.5999999999999899</v>
      </c>
      <c r="O7312" s="6">
        <v>26.800694248316699</v>
      </c>
      <c r="P7312" s="6">
        <v>24.002615439314098</v>
      </c>
      <c r="Q7312" s="6">
        <v>84.670409154834701</v>
      </c>
      <c r="R7312" s="8">
        <v>4.5999999999999899</v>
      </c>
      <c r="S7312" s="10">
        <f t="shared" si="235"/>
        <v>0</v>
      </c>
    </row>
    <row r="7313" spans="1:19">
      <c r="A7313" s="9">
        <v>11.7450712473062</v>
      </c>
      <c r="B7313" s="2">
        <v>4.0456723364718599</v>
      </c>
      <c r="C7313" s="1">
        <v>59.127399820797898</v>
      </c>
      <c r="D7313" s="8">
        <v>3.1</v>
      </c>
      <c r="E7313">
        <v>11.745071247304001</v>
      </c>
      <c r="F7313">
        <v>4.0456723364718599</v>
      </c>
      <c r="G7313" s="1">
        <v>59.127399820806502</v>
      </c>
      <c r="H7313" s="8">
        <v>3.1</v>
      </c>
      <c r="I7313" s="10">
        <f t="shared" si="234"/>
        <v>-2.1991297671775101E-12</v>
      </c>
      <c r="K7313" s="9">
        <v>25.6290008231678</v>
      </c>
      <c r="L7313" s="6">
        <v>23.8666426060168</v>
      </c>
      <c r="M7313" s="6">
        <v>89.997057994249303</v>
      </c>
      <c r="N7313" s="8">
        <v>3.3999999999999901</v>
      </c>
      <c r="O7313" s="6">
        <v>25.629000823167701</v>
      </c>
      <c r="P7313" s="6">
        <v>23.8666426060168</v>
      </c>
      <c r="Q7313" s="6">
        <v>89.99705799425</v>
      </c>
      <c r="R7313" s="8">
        <v>3.3999999999999901</v>
      </c>
      <c r="S7313" s="10">
        <f t="shared" si="235"/>
        <v>9.9475983006414026E-14</v>
      </c>
    </row>
    <row r="7314" spans="1:19">
      <c r="A7314" s="9">
        <v>11.857037436791099</v>
      </c>
      <c r="B7314" s="2">
        <v>3.3503675720914998</v>
      </c>
      <c r="C7314" s="1">
        <v>55.904399026463103</v>
      </c>
      <c r="D7314" s="8">
        <v>1.7</v>
      </c>
      <c r="E7314">
        <v>11.857037436788699</v>
      </c>
      <c r="F7314">
        <v>3.3503675720914998</v>
      </c>
      <c r="G7314" s="1">
        <v>55.9043990264719</v>
      </c>
      <c r="H7314" s="8">
        <v>1.7</v>
      </c>
      <c r="I7314" s="10">
        <f t="shared" si="234"/>
        <v>-2.3998580900297384E-12</v>
      </c>
      <c r="K7314" s="9">
        <v>25.1369701397265</v>
      </c>
      <c r="L7314" s="6">
        <v>23.723610414283598</v>
      </c>
      <c r="M7314" s="6">
        <v>91.871529953327396</v>
      </c>
      <c r="N7314" s="8">
        <v>2.2999999999999901</v>
      </c>
      <c r="O7314" s="6">
        <v>25.136970139726301</v>
      </c>
      <c r="P7314" s="6">
        <v>23.723610414283598</v>
      </c>
      <c r="Q7314" s="6">
        <v>91.8715299533294</v>
      </c>
      <c r="R7314" s="8">
        <v>2.2999999999999901</v>
      </c>
      <c r="S7314" s="10">
        <f t="shared" si="235"/>
        <v>1.9895196601282805E-13</v>
      </c>
    </row>
    <row r="7315" spans="1:19">
      <c r="A7315" s="9">
        <v>11.754334722909499</v>
      </c>
      <c r="B7315" s="2">
        <v>3.7836352822761898</v>
      </c>
      <c r="C7315" s="1">
        <v>58.019084000252398</v>
      </c>
      <c r="D7315" s="8">
        <v>1.7</v>
      </c>
      <c r="E7315">
        <v>11.754334722907201</v>
      </c>
      <c r="F7315">
        <v>3.7836352822761898</v>
      </c>
      <c r="G7315" s="1">
        <v>58.019084000261103</v>
      </c>
      <c r="H7315" s="8">
        <v>1.7</v>
      </c>
      <c r="I7315" s="10">
        <f t="shared" si="234"/>
        <v>-2.2986057501839241E-12</v>
      </c>
      <c r="K7315" s="9">
        <v>25.028407603547699</v>
      </c>
      <c r="L7315" s="6">
        <v>23.748403758944701</v>
      </c>
      <c r="M7315" s="6">
        <v>92.6061990470171</v>
      </c>
      <c r="N7315" s="8">
        <v>1.2</v>
      </c>
      <c r="O7315" s="6">
        <v>25.028407603548999</v>
      </c>
      <c r="P7315" s="6">
        <v>23.748403758944701</v>
      </c>
      <c r="Q7315" s="6">
        <v>92.606199047009596</v>
      </c>
      <c r="R7315" s="8">
        <v>1.2</v>
      </c>
      <c r="S7315" s="10">
        <f t="shared" si="235"/>
        <v>-1.3002932064409833E-12</v>
      </c>
    </row>
    <row r="7316" spans="1:19">
      <c r="A7316" s="9">
        <v>11.412131709956601</v>
      </c>
      <c r="B7316" s="2">
        <v>5.7026587929737396</v>
      </c>
      <c r="C7316" s="1">
        <v>67.813365635032696</v>
      </c>
      <c r="D7316" s="8">
        <v>1.8999999999999899</v>
      </c>
      <c r="E7316">
        <v>11.4121317099553</v>
      </c>
      <c r="F7316">
        <v>5.7026587929737396</v>
      </c>
      <c r="G7316" s="1">
        <v>67.813365635038195</v>
      </c>
      <c r="H7316" s="8">
        <v>1.8999999999999899</v>
      </c>
      <c r="I7316" s="10">
        <f t="shared" si="234"/>
        <v>-1.3002932064409833E-12</v>
      </c>
      <c r="K7316" s="9">
        <v>25.037579713687801</v>
      </c>
      <c r="L7316" s="6">
        <v>23.594010489072598</v>
      </c>
      <c r="M7316" s="6">
        <v>91.696315625657803</v>
      </c>
      <c r="N7316" s="8">
        <v>1</v>
      </c>
      <c r="O7316" s="6">
        <v>25.0375797136881</v>
      </c>
      <c r="P7316" s="6">
        <v>23.594010489072598</v>
      </c>
      <c r="Q7316" s="6">
        <v>91.696315625656098</v>
      </c>
      <c r="R7316" s="8">
        <v>1</v>
      </c>
      <c r="S7316" s="10">
        <f t="shared" si="235"/>
        <v>-2.9842794901924208E-13</v>
      </c>
    </row>
    <row r="7317" spans="1:19">
      <c r="A7317" s="9">
        <v>11.1647250756726</v>
      </c>
      <c r="B7317" s="2">
        <v>5.9559571112494902</v>
      </c>
      <c r="C7317" s="1">
        <v>70.150084995759698</v>
      </c>
      <c r="D7317" s="8">
        <v>1.1000000000000001</v>
      </c>
      <c r="E7317">
        <v>11.164725075671299</v>
      </c>
      <c r="F7317">
        <v>5.9559571112494902</v>
      </c>
      <c r="G7317" s="1">
        <v>70.150084995765695</v>
      </c>
      <c r="H7317" s="8">
        <v>1.1000000000000001</v>
      </c>
      <c r="I7317" s="10">
        <f t="shared" si="234"/>
        <v>-1.3002932064409833E-12</v>
      </c>
      <c r="K7317" s="9">
        <v>25.074910713864099</v>
      </c>
      <c r="L7317" s="6">
        <v>23.869970198285799</v>
      </c>
      <c r="M7317" s="6">
        <v>93.029923860620102</v>
      </c>
      <c r="N7317" s="8">
        <v>1</v>
      </c>
      <c r="O7317" s="6">
        <v>25.074910713864099</v>
      </c>
      <c r="P7317" s="6">
        <v>23.869970198285799</v>
      </c>
      <c r="Q7317" s="6">
        <v>93.029923860620102</v>
      </c>
      <c r="R7317" s="8">
        <v>1</v>
      </c>
      <c r="S7317" s="10">
        <f t="shared" si="235"/>
        <v>0</v>
      </c>
    </row>
    <row r="7318" spans="1:19">
      <c r="A7318" s="9">
        <v>11.0340615625997</v>
      </c>
      <c r="B7318" s="2">
        <v>5.11788370671648</v>
      </c>
      <c r="C7318" s="1">
        <v>66.779402786425905</v>
      </c>
      <c r="D7318" s="8">
        <v>1.1000000000000001</v>
      </c>
      <c r="E7318">
        <v>11.034061562598399</v>
      </c>
      <c r="F7318">
        <v>5.11788370671648</v>
      </c>
      <c r="G7318" s="1">
        <v>66.779402786431604</v>
      </c>
      <c r="H7318" s="8">
        <v>1.1000000000000001</v>
      </c>
      <c r="I7318" s="10">
        <f t="shared" si="234"/>
        <v>-1.3002932064409833E-12</v>
      </c>
      <c r="K7318" s="9">
        <v>25.530305973972499</v>
      </c>
      <c r="L7318" s="6">
        <v>23.968876133826001</v>
      </c>
      <c r="M7318" s="6">
        <v>91.085549636503799</v>
      </c>
      <c r="N7318" s="8">
        <v>1</v>
      </c>
      <c r="O7318" s="6">
        <v>25.530305973973199</v>
      </c>
      <c r="P7318" s="6">
        <v>23.968876133826001</v>
      </c>
      <c r="Q7318" s="6">
        <v>91.085549636499593</v>
      </c>
      <c r="R7318" s="8">
        <v>1</v>
      </c>
      <c r="S7318" s="10">
        <f t="shared" si="235"/>
        <v>-6.9988459472369868E-13</v>
      </c>
    </row>
    <row r="7319" spans="1:19">
      <c r="A7319" s="9">
        <v>10.839763545166999</v>
      </c>
      <c r="B7319" s="2">
        <v>6.3147213348538997</v>
      </c>
      <c r="C7319" s="1">
        <v>73.473798176711796</v>
      </c>
      <c r="D7319" s="8">
        <v>1</v>
      </c>
      <c r="E7319">
        <v>10.839763545165701</v>
      </c>
      <c r="F7319">
        <v>6.3147213348538997</v>
      </c>
      <c r="G7319" s="1">
        <v>73.473798176718105</v>
      </c>
      <c r="H7319" s="8">
        <v>1</v>
      </c>
      <c r="I7319" s="10">
        <f t="shared" si="234"/>
        <v>-1.2985168496015831E-12</v>
      </c>
      <c r="K7319" s="9">
        <v>25.321110274355402</v>
      </c>
      <c r="L7319" s="6">
        <v>23.7236104411251</v>
      </c>
      <c r="M7319" s="6">
        <v>90.870270177110896</v>
      </c>
      <c r="N7319" s="8">
        <v>1</v>
      </c>
      <c r="O7319" s="6">
        <v>25.3211102743557</v>
      </c>
      <c r="P7319" s="6">
        <v>23.7236104411251</v>
      </c>
      <c r="Q7319" s="6">
        <v>90.870270177109305</v>
      </c>
      <c r="R7319" s="8">
        <v>1</v>
      </c>
      <c r="S7319" s="10">
        <f t="shared" si="235"/>
        <v>-2.9842794901924208E-13</v>
      </c>
    </row>
    <row r="7320" spans="1:19">
      <c r="A7320" s="9">
        <v>10.6623271920025</v>
      </c>
      <c r="B7320" s="2">
        <v>5.9559571112494902</v>
      </c>
      <c r="C7320" s="1">
        <v>72.533859672109699</v>
      </c>
      <c r="D7320" s="8">
        <v>1</v>
      </c>
      <c r="E7320">
        <v>10.6623271920013</v>
      </c>
      <c r="F7320">
        <v>5.9559571112494902</v>
      </c>
      <c r="G7320" s="1">
        <v>72.533859672115796</v>
      </c>
      <c r="H7320" s="8">
        <v>1</v>
      </c>
      <c r="I7320" s="10">
        <f t="shared" si="234"/>
        <v>-1.2008172234345693E-12</v>
      </c>
      <c r="K7320" s="9">
        <v>25.229252254756702</v>
      </c>
      <c r="L7320" s="6">
        <v>23.748403812771802</v>
      </c>
      <c r="M7320" s="6">
        <v>91.505087721026499</v>
      </c>
      <c r="N7320" s="8">
        <v>1</v>
      </c>
      <c r="O7320" s="6">
        <v>25.229252254757199</v>
      </c>
      <c r="P7320" s="6">
        <v>23.748403812771802</v>
      </c>
      <c r="Q7320" s="6">
        <v>91.5050877210236</v>
      </c>
      <c r="R7320" s="8">
        <v>1</v>
      </c>
      <c r="S7320" s="10">
        <f t="shared" si="235"/>
        <v>-4.9737991503207013E-13</v>
      </c>
    </row>
    <row r="7321" spans="1:19">
      <c r="A7321" s="9">
        <v>10.485136298346999</v>
      </c>
      <c r="B7321" s="2">
        <v>6.6414704117921204</v>
      </c>
      <c r="C7321" s="1">
        <v>76.937951244992703</v>
      </c>
      <c r="D7321" s="8">
        <v>1</v>
      </c>
      <c r="E7321">
        <v>10.4851362983459</v>
      </c>
      <c r="F7321">
        <v>6.6414704117921204</v>
      </c>
      <c r="G7321" s="1">
        <v>76.937951244998203</v>
      </c>
      <c r="H7321" s="8">
        <v>1</v>
      </c>
      <c r="I7321" s="10">
        <f t="shared" si="234"/>
        <v>-1.099564883588755E-12</v>
      </c>
      <c r="K7321" s="9">
        <v>25.185901522906001</v>
      </c>
      <c r="L7321" s="6">
        <v>24.0455223849475</v>
      </c>
      <c r="M7321" s="6">
        <v>93.400173687003203</v>
      </c>
      <c r="N7321" s="8">
        <v>1</v>
      </c>
      <c r="O7321" s="6">
        <v>25.1859015229067</v>
      </c>
      <c r="P7321" s="6">
        <v>24.0455223849475</v>
      </c>
      <c r="Q7321" s="6">
        <v>93.400173687000205</v>
      </c>
      <c r="R7321" s="8">
        <v>1</v>
      </c>
      <c r="S7321" s="10">
        <f t="shared" si="235"/>
        <v>-6.9988459472369868E-13</v>
      </c>
    </row>
    <row r="7322" spans="1:19">
      <c r="A7322" s="9">
        <v>10.3889171236397</v>
      </c>
      <c r="B7322" s="2">
        <v>6.66570327191579</v>
      </c>
      <c r="C7322" s="1">
        <v>77.562599206063297</v>
      </c>
      <c r="D7322" s="8">
        <v>1</v>
      </c>
      <c r="E7322">
        <v>10.388917123638601</v>
      </c>
      <c r="F7322">
        <v>6.66570327191579</v>
      </c>
      <c r="G7322" s="1">
        <v>77.562599206068597</v>
      </c>
      <c r="H7322" s="8">
        <v>1</v>
      </c>
      <c r="I7322" s="10">
        <f t="shared" si="234"/>
        <v>-1.099564883588755E-12</v>
      </c>
      <c r="K7322" s="9">
        <v>25.160604072145102</v>
      </c>
      <c r="L7322" s="6">
        <v>24.067782251607799</v>
      </c>
      <c r="M7322" s="6">
        <v>93.666452082569705</v>
      </c>
      <c r="N7322" s="8">
        <v>1.5</v>
      </c>
      <c r="O7322" s="6">
        <v>25.1606040721454</v>
      </c>
      <c r="P7322" s="6">
        <v>24.067782251607799</v>
      </c>
      <c r="Q7322" s="6">
        <v>93.666452082568398</v>
      </c>
      <c r="R7322" s="8">
        <v>1.5</v>
      </c>
      <c r="S7322" s="10">
        <f t="shared" si="235"/>
        <v>-2.9842794901924208E-13</v>
      </c>
    </row>
    <row r="7323" spans="1:19">
      <c r="A7323" s="9">
        <v>10.258809807235099</v>
      </c>
      <c r="B7323" s="2">
        <v>7.9590150124815899</v>
      </c>
      <c r="C7323" s="1">
        <v>85.461523630908403</v>
      </c>
      <c r="D7323" s="8">
        <v>1</v>
      </c>
      <c r="E7323">
        <v>10.258809807234201</v>
      </c>
      <c r="F7323">
        <v>7.9590150124815899</v>
      </c>
      <c r="G7323" s="1">
        <v>85.461523630913504</v>
      </c>
      <c r="H7323" s="8">
        <v>1</v>
      </c>
      <c r="I7323" s="10">
        <f t="shared" si="234"/>
        <v>-8.9883656073652674E-13</v>
      </c>
      <c r="K7323" s="9">
        <v>25.172317267461299</v>
      </c>
      <c r="L7323" s="6">
        <v>23.968876188358401</v>
      </c>
      <c r="M7323" s="6">
        <v>93.045026444306899</v>
      </c>
      <c r="N7323" s="8">
        <v>1.2</v>
      </c>
      <c r="O7323" s="6">
        <v>25.172317267461001</v>
      </c>
      <c r="P7323" s="6">
        <v>23.968876188358401</v>
      </c>
      <c r="Q7323" s="6">
        <v>93.045026444309499</v>
      </c>
      <c r="R7323" s="8">
        <v>1.2</v>
      </c>
      <c r="S7323" s="10">
        <f t="shared" si="235"/>
        <v>2.9842794901924208E-13</v>
      </c>
    </row>
    <row r="7324" spans="1:19">
      <c r="A7324" s="9">
        <v>10.1501741535387</v>
      </c>
      <c r="B7324" s="2">
        <v>7.9590150063563696</v>
      </c>
      <c r="C7324" s="1">
        <v>86.084802983057997</v>
      </c>
      <c r="D7324" s="8">
        <v>1</v>
      </c>
      <c r="E7324">
        <v>10.1501741535379</v>
      </c>
      <c r="F7324">
        <v>7.9590150063563696</v>
      </c>
      <c r="G7324" s="1">
        <v>86.084802983062204</v>
      </c>
      <c r="H7324" s="8">
        <v>1</v>
      </c>
      <c r="I7324" s="10">
        <f t="shared" si="234"/>
        <v>-7.9936057773011271E-13</v>
      </c>
      <c r="K7324" s="9">
        <v>25.192550757637701</v>
      </c>
      <c r="L7324" s="6">
        <v>24.144562257528499</v>
      </c>
      <c r="M7324" s="6">
        <v>93.921665218094105</v>
      </c>
      <c r="N7324" s="8">
        <v>1</v>
      </c>
      <c r="O7324" s="6">
        <v>25.192550757638099</v>
      </c>
      <c r="P7324" s="6">
        <v>24.144562257528499</v>
      </c>
      <c r="Q7324" s="6">
        <v>93.921665218091107</v>
      </c>
      <c r="R7324" s="8">
        <v>1</v>
      </c>
      <c r="S7324" s="10">
        <f t="shared" si="235"/>
        <v>-3.979039320256561E-13</v>
      </c>
    </row>
    <row r="7325" spans="1:19">
      <c r="A7325" s="9">
        <v>10.063089791737999</v>
      </c>
      <c r="B7325" s="2">
        <v>8.6799148000733695</v>
      </c>
      <c r="C7325" s="1">
        <v>90.924075032757003</v>
      </c>
      <c r="D7325" s="8">
        <v>1.1000000000000001</v>
      </c>
      <c r="E7325">
        <v>10.0630897917372</v>
      </c>
      <c r="F7325">
        <v>8.6799148000733695</v>
      </c>
      <c r="G7325" s="1">
        <v>90.924075032762502</v>
      </c>
      <c r="H7325" s="8">
        <v>1.1000000000000001</v>
      </c>
      <c r="I7325" s="10">
        <f t="shared" si="234"/>
        <v>-7.9936057773011271E-13</v>
      </c>
      <c r="K7325" s="9">
        <v>25.150394193103999</v>
      </c>
      <c r="L7325" s="6">
        <v>24.0455223301303</v>
      </c>
      <c r="M7325" s="6">
        <v>93.597834262254594</v>
      </c>
      <c r="N7325" s="8">
        <v>1</v>
      </c>
      <c r="O7325" s="6">
        <v>25.150394193104301</v>
      </c>
      <c r="P7325" s="6">
        <v>24.0455223301303</v>
      </c>
      <c r="Q7325" s="6">
        <v>93.597834262252604</v>
      </c>
      <c r="R7325" s="8">
        <v>1</v>
      </c>
      <c r="S7325" s="10">
        <f t="shared" si="235"/>
        <v>-3.0198066269804258E-13</v>
      </c>
    </row>
    <row r="7326" spans="1:19">
      <c r="A7326" s="9">
        <v>9.92300850519376</v>
      </c>
      <c r="B7326" s="2">
        <v>9.0310393371128903</v>
      </c>
      <c r="C7326" s="1">
        <v>93.983474917401395</v>
      </c>
      <c r="D7326" s="8">
        <v>1.7</v>
      </c>
      <c r="E7326">
        <v>9.9230085051929606</v>
      </c>
      <c r="F7326">
        <v>9.0310393371128903</v>
      </c>
      <c r="G7326" s="1">
        <v>93.983474917405402</v>
      </c>
      <c r="H7326" s="8">
        <v>1.7</v>
      </c>
      <c r="I7326" s="10">
        <f t="shared" si="234"/>
        <v>-7.9936057773011271E-13</v>
      </c>
      <c r="K7326" s="9">
        <v>25.037234506098301</v>
      </c>
      <c r="L7326" s="6">
        <v>23.921953634807899</v>
      </c>
      <c r="M7326" s="6">
        <v>93.531781586314395</v>
      </c>
      <c r="N7326" s="8">
        <v>1</v>
      </c>
      <c r="O7326" s="6">
        <v>25.037234506098098</v>
      </c>
      <c r="P7326" s="6">
        <v>23.921953634807899</v>
      </c>
      <c r="Q7326" s="6">
        <v>93.531781586315702</v>
      </c>
      <c r="R7326" s="8">
        <v>1</v>
      </c>
      <c r="S7326" s="10">
        <f t="shared" si="235"/>
        <v>2.0250467969162855E-13</v>
      </c>
    </row>
    <row r="7327" spans="1:19">
      <c r="A7327" s="9">
        <v>9.9119664370756997</v>
      </c>
      <c r="B7327" s="2">
        <v>9.1311823168337192</v>
      </c>
      <c r="C7327" s="1">
        <v>94.6901629845391</v>
      </c>
      <c r="D7327" s="8">
        <v>1</v>
      </c>
      <c r="E7327">
        <v>9.9119664370752503</v>
      </c>
      <c r="F7327">
        <v>9.1311823168337192</v>
      </c>
      <c r="G7327" s="1">
        <v>94.690162984542098</v>
      </c>
      <c r="H7327" s="8">
        <v>1</v>
      </c>
      <c r="I7327" s="10">
        <f t="shared" si="234"/>
        <v>-4.4941828036826337E-13</v>
      </c>
      <c r="K7327" s="9">
        <v>24.9063584441265</v>
      </c>
      <c r="L7327" s="6">
        <v>23.966075067560901</v>
      </c>
      <c r="M7327" s="6">
        <v>94.515603780605701</v>
      </c>
      <c r="N7327" s="8">
        <v>1</v>
      </c>
      <c r="O7327" s="6">
        <v>24.906358444126099</v>
      </c>
      <c r="P7327" s="6">
        <v>23.966075067560901</v>
      </c>
      <c r="Q7327" s="6">
        <v>94.515603780607407</v>
      </c>
      <c r="R7327" s="8">
        <v>1</v>
      </c>
      <c r="S7327" s="10">
        <f t="shared" si="235"/>
        <v>4.0145664570445661E-13</v>
      </c>
    </row>
    <row r="7328" spans="1:19">
      <c r="A7328" s="9">
        <v>9.8939225988583992</v>
      </c>
      <c r="B7328" s="2">
        <v>9.3314441007370199</v>
      </c>
      <c r="C7328" s="1">
        <v>96.0919479428578</v>
      </c>
      <c r="D7328" s="8">
        <v>1.1000000000000001</v>
      </c>
      <c r="E7328">
        <v>9.8939225988578894</v>
      </c>
      <c r="F7328">
        <v>9.3314441007370199</v>
      </c>
      <c r="G7328" s="1">
        <v>96.091947942861594</v>
      </c>
      <c r="H7328" s="8">
        <v>1.1000000000000001</v>
      </c>
      <c r="I7328" s="10">
        <f t="shared" si="234"/>
        <v>-5.0981441290787188E-13</v>
      </c>
      <c r="K7328" s="9">
        <v>24.790931591695202</v>
      </c>
      <c r="L7328" s="6">
        <v>23.835934546169199</v>
      </c>
      <c r="M7328" s="6">
        <v>94.424995355363194</v>
      </c>
      <c r="N7328" s="8">
        <v>1</v>
      </c>
      <c r="O7328" s="6">
        <v>24.790931591694999</v>
      </c>
      <c r="P7328" s="6">
        <v>23.835934546169199</v>
      </c>
      <c r="Q7328" s="6">
        <v>94.424995355364203</v>
      </c>
      <c r="R7328" s="8">
        <v>1</v>
      </c>
      <c r="S7328" s="10">
        <f t="shared" si="235"/>
        <v>2.0250467969162855E-13</v>
      </c>
    </row>
    <row r="7329" spans="1:19">
      <c r="A7329" s="9">
        <v>9.9513752928614192</v>
      </c>
      <c r="B7329" s="2">
        <v>9.5316742415988998</v>
      </c>
      <c r="C7329" s="1">
        <v>97.020075306265198</v>
      </c>
      <c r="D7329" s="8">
        <v>1</v>
      </c>
      <c r="E7329">
        <v>9.9513752928607406</v>
      </c>
      <c r="F7329">
        <v>9.5316742415988998</v>
      </c>
      <c r="G7329" s="1">
        <v>97.020075306269405</v>
      </c>
      <c r="H7329" s="8">
        <v>1</v>
      </c>
      <c r="I7329" s="10">
        <f t="shared" si="234"/>
        <v>-6.7856831265089568E-13</v>
      </c>
      <c r="K7329" s="9">
        <v>24.9719923686024</v>
      </c>
      <c r="L7329" s="6">
        <v>24.134618300182701</v>
      </c>
      <c r="M7329" s="6">
        <v>95.107017103175494</v>
      </c>
      <c r="N7329" s="8">
        <v>1</v>
      </c>
      <c r="O7329" s="6">
        <v>24.971992368602098</v>
      </c>
      <c r="P7329" s="6">
        <v>24.134618300182701</v>
      </c>
      <c r="Q7329" s="6">
        <v>95.107017103177199</v>
      </c>
      <c r="R7329" s="8">
        <v>1</v>
      </c>
      <c r="S7329" s="10">
        <f t="shared" si="235"/>
        <v>3.0198066269804258E-13</v>
      </c>
    </row>
    <row r="7330" spans="1:19">
      <c r="A7330" s="9">
        <v>9.8400535718810094</v>
      </c>
      <c r="B7330" s="2">
        <v>9.4315630791267502</v>
      </c>
      <c r="C7330" s="1">
        <v>97.0914409387685</v>
      </c>
      <c r="D7330" s="8">
        <v>1.8999999999999899</v>
      </c>
      <c r="E7330">
        <v>9.8400535718807802</v>
      </c>
      <c r="F7330">
        <v>9.4315630791267502</v>
      </c>
      <c r="G7330" s="1">
        <v>97.091440938770603</v>
      </c>
      <c r="H7330" s="8">
        <v>1.8999999999999899</v>
      </c>
      <c r="I7330" s="10">
        <f t="shared" si="234"/>
        <v>-2.2915003228263231E-13</v>
      </c>
      <c r="K7330" s="9">
        <v>24.989888596157598</v>
      </c>
      <c r="L7330" s="6">
        <v>24.333743150503899</v>
      </c>
      <c r="M7330" s="6">
        <v>96.150359097011005</v>
      </c>
      <c r="N7330" s="8">
        <v>1</v>
      </c>
      <c r="O7330" s="6">
        <v>24.9898885961579</v>
      </c>
      <c r="P7330" s="6">
        <v>24.333743150503899</v>
      </c>
      <c r="Q7330" s="6">
        <v>96.150359097010295</v>
      </c>
      <c r="R7330" s="8">
        <v>1</v>
      </c>
      <c r="S7330" s="10">
        <f t="shared" si="235"/>
        <v>-3.0198066269804258E-13</v>
      </c>
    </row>
    <row r="7331" spans="1:19">
      <c r="A7331" s="9">
        <v>9.9283820265556493</v>
      </c>
      <c r="B7331" s="2">
        <v>9.5316742415988998</v>
      </c>
      <c r="C7331" s="1">
        <v>97.169724034943997</v>
      </c>
      <c r="D7331" s="8">
        <v>1.1000000000000001</v>
      </c>
      <c r="E7331">
        <v>9.9283820265555303</v>
      </c>
      <c r="F7331">
        <v>9.5316742415988998</v>
      </c>
      <c r="G7331" s="1">
        <v>97.169724034945006</v>
      </c>
      <c r="H7331" s="8">
        <v>1.1000000000000001</v>
      </c>
      <c r="I7331" s="10">
        <f t="shared" si="234"/>
        <v>-1.1901590823981678E-13</v>
      </c>
      <c r="K7331" s="9">
        <v>25.226562505886701</v>
      </c>
      <c r="L7331" s="6">
        <v>24.463243685189202</v>
      </c>
      <c r="M7331" s="6">
        <v>95.544805975486696</v>
      </c>
      <c r="N7331" s="8">
        <v>1</v>
      </c>
      <c r="O7331" s="6">
        <v>25.2265625058868</v>
      </c>
      <c r="P7331" s="6">
        <v>24.463243685189202</v>
      </c>
      <c r="Q7331" s="6">
        <v>95.544805975485701</v>
      </c>
      <c r="R7331" s="8">
        <v>1</v>
      </c>
      <c r="S7331" s="10">
        <f t="shared" si="235"/>
        <v>-9.9475983006414026E-14</v>
      </c>
    </row>
    <row r="7332" spans="1:19">
      <c r="A7332" s="9">
        <v>10.0816235083589</v>
      </c>
      <c r="B7332" s="2">
        <v>10.032115918396499</v>
      </c>
      <c r="C7332" s="1">
        <v>99.4603287227484</v>
      </c>
      <c r="D7332" s="8">
        <v>1.8999999999999899</v>
      </c>
      <c r="E7332">
        <v>10.081623508358</v>
      </c>
      <c r="F7332">
        <v>10.032115918396499</v>
      </c>
      <c r="G7332" s="1">
        <v>99.460328722754397</v>
      </c>
      <c r="H7332" s="8">
        <v>1.8999999999999899</v>
      </c>
      <c r="I7332" s="10">
        <f t="shared" si="234"/>
        <v>-9.0061291757592699E-13</v>
      </c>
      <c r="K7332" s="9">
        <v>25.6394025344364</v>
      </c>
      <c r="L7332" s="6">
        <v>24.6366733478065</v>
      </c>
      <c r="M7332" s="6">
        <v>94.204835188652297</v>
      </c>
      <c r="N7332" s="8">
        <v>1.5</v>
      </c>
      <c r="O7332" s="6">
        <v>25.639402534435199</v>
      </c>
      <c r="P7332" s="6">
        <v>24.6366733478065</v>
      </c>
      <c r="Q7332" s="6">
        <v>94.204835188659303</v>
      </c>
      <c r="R7332" s="8">
        <v>1.5</v>
      </c>
      <c r="S7332" s="10">
        <f t="shared" si="235"/>
        <v>1.2008172234345693E-12</v>
      </c>
    </row>
    <row r="7333" spans="1:19">
      <c r="A7333" s="9">
        <v>10.529555467545</v>
      </c>
      <c r="B7333" s="2">
        <v>11.3324385801982</v>
      </c>
      <c r="C7333" s="1">
        <v>105.263903814473</v>
      </c>
      <c r="D7333" s="8">
        <v>1.8999999999999899</v>
      </c>
      <c r="E7333">
        <v>10.529555467544199</v>
      </c>
      <c r="F7333">
        <v>11.3324385801982</v>
      </c>
      <c r="G7333" s="1">
        <v>105.263903814477</v>
      </c>
      <c r="H7333" s="8">
        <v>1.8999999999999899</v>
      </c>
      <c r="I7333" s="10">
        <f t="shared" si="234"/>
        <v>-8.0113693456951296E-13</v>
      </c>
      <c r="K7333" s="9">
        <v>27.251259223111202</v>
      </c>
      <c r="L7333" s="6">
        <v>24.9190311263831</v>
      </c>
      <c r="M7333" s="6">
        <v>87.124882374837497</v>
      </c>
      <c r="N7333" s="8">
        <v>2.1</v>
      </c>
      <c r="O7333" s="6">
        <v>27.251259223111699</v>
      </c>
      <c r="P7333" s="6">
        <v>24.9190311263831</v>
      </c>
      <c r="Q7333" s="6">
        <v>87.124882374834399</v>
      </c>
      <c r="R7333" s="8">
        <v>2.1</v>
      </c>
      <c r="S7333" s="10">
        <f t="shared" si="235"/>
        <v>-4.9737991503207013E-13</v>
      </c>
    </row>
    <row r="7334" spans="1:19">
      <c r="A7334" s="9">
        <v>12.008841194065299</v>
      </c>
      <c r="B7334" s="2">
        <v>12.7202605781473</v>
      </c>
      <c r="C7334" s="1">
        <v>104.577638980374</v>
      </c>
      <c r="D7334" s="8">
        <v>1.8999999999999899</v>
      </c>
      <c r="E7334">
        <v>12.008841194065999</v>
      </c>
      <c r="F7334">
        <v>12.7202605781473</v>
      </c>
      <c r="G7334" s="1">
        <v>104.577638980369</v>
      </c>
      <c r="H7334" s="8">
        <v>1.8999999999999899</v>
      </c>
      <c r="I7334" s="10">
        <f t="shared" si="234"/>
        <v>6.9988459472369868E-13</v>
      </c>
      <c r="K7334" s="9">
        <v>29.188165753695301</v>
      </c>
      <c r="L7334" s="6">
        <v>25.143384027481201</v>
      </c>
      <c r="M7334" s="6">
        <v>78.891012349110994</v>
      </c>
      <c r="N7334" s="8">
        <v>2.6</v>
      </c>
      <c r="O7334" s="6">
        <v>29.188165753696801</v>
      </c>
      <c r="P7334" s="6">
        <v>25.143384027481201</v>
      </c>
      <c r="Q7334" s="6">
        <v>78.891012349103704</v>
      </c>
      <c r="R7334" s="8">
        <v>2.6</v>
      </c>
      <c r="S7334" s="10">
        <f t="shared" si="235"/>
        <v>-1.4992451724538114E-12</v>
      </c>
    </row>
    <row r="7335" spans="1:19">
      <c r="A7335" s="9">
        <v>14.150371681043501</v>
      </c>
      <c r="B7335" s="2">
        <v>13.0604816502776</v>
      </c>
      <c r="C7335" s="1">
        <v>92.964201887926095</v>
      </c>
      <c r="D7335" s="8">
        <v>2.5</v>
      </c>
      <c r="E7335">
        <v>14.150371681043</v>
      </c>
      <c r="F7335">
        <v>13.0604816502776</v>
      </c>
      <c r="G7335" s="1">
        <v>92.964201887928795</v>
      </c>
      <c r="H7335" s="8">
        <v>2.5</v>
      </c>
      <c r="I7335" s="10">
        <f t="shared" si="234"/>
        <v>-5.0093262871087063E-13</v>
      </c>
      <c r="K7335" s="9">
        <v>28.112817236651299</v>
      </c>
      <c r="L7335" s="6">
        <v>23.091045294425101</v>
      </c>
      <c r="M7335" s="6">
        <v>74.207483023876307</v>
      </c>
      <c r="N7335" s="8">
        <v>4.5999999999999899</v>
      </c>
      <c r="O7335" s="6">
        <v>28.112817236652401</v>
      </c>
      <c r="P7335" s="6">
        <v>23.091045294425101</v>
      </c>
      <c r="Q7335" s="6">
        <v>74.207483023871603</v>
      </c>
      <c r="R7335" s="8">
        <v>4.5999999999999899</v>
      </c>
      <c r="S7335" s="10">
        <f t="shared" si="235"/>
        <v>-1.1013412404281553E-12</v>
      </c>
    </row>
    <row r="7336" spans="1:19">
      <c r="A7336" s="9">
        <v>15.2404795895047</v>
      </c>
      <c r="B7336" s="2">
        <v>13.0504229805353</v>
      </c>
      <c r="C7336" s="1">
        <v>86.589763510400203</v>
      </c>
      <c r="D7336" s="8">
        <v>1.8999999999999899</v>
      </c>
      <c r="E7336">
        <v>15.2404795895054</v>
      </c>
      <c r="F7336">
        <v>13.0504229805353</v>
      </c>
      <c r="G7336" s="1">
        <v>86.589763510396494</v>
      </c>
      <c r="H7336" s="8">
        <v>1.8999999999999899</v>
      </c>
      <c r="I7336" s="10">
        <f t="shared" si="234"/>
        <v>6.9988459472369868E-13</v>
      </c>
      <c r="K7336" s="9">
        <v>27.4474846444555</v>
      </c>
      <c r="L7336" s="6">
        <v>23.8709889606058</v>
      </c>
      <c r="M7336" s="6">
        <v>80.873709373693003</v>
      </c>
      <c r="N7336" s="8">
        <v>3.3999999999999901</v>
      </c>
      <c r="O7336" s="6">
        <v>27.4474846444562</v>
      </c>
      <c r="P7336" s="6">
        <v>23.8709889606058</v>
      </c>
      <c r="Q7336" s="6">
        <v>80.873709373689294</v>
      </c>
      <c r="R7336" s="8">
        <v>3.3999999999999901</v>
      </c>
      <c r="S7336" s="10">
        <f t="shared" si="235"/>
        <v>-6.9988459472369868E-13</v>
      </c>
    </row>
    <row r="7337" spans="1:19">
      <c r="A7337" s="9">
        <v>15.960888220470601</v>
      </c>
      <c r="B7337" s="2">
        <v>13.2672263563838</v>
      </c>
      <c r="C7337" s="1">
        <v>83.863440894821906</v>
      </c>
      <c r="D7337" s="8">
        <v>1.8999999999999899</v>
      </c>
      <c r="E7337">
        <v>15.960888220469799</v>
      </c>
      <c r="F7337">
        <v>13.2672263563838</v>
      </c>
      <c r="G7337" s="1">
        <v>83.863440894826695</v>
      </c>
      <c r="H7337" s="8">
        <v>1.8999999999999899</v>
      </c>
      <c r="I7337" s="10">
        <f t="shared" si="234"/>
        <v>-8.0113693456951296E-13</v>
      </c>
      <c r="K7337" s="9">
        <v>27.722549458293798</v>
      </c>
      <c r="L7337" s="6">
        <v>24.548644265510301</v>
      </c>
      <c r="M7337" s="6">
        <v>82.895288804736495</v>
      </c>
      <c r="N7337" s="8">
        <v>2.1</v>
      </c>
      <c r="O7337" s="6">
        <v>27.722549458294601</v>
      </c>
      <c r="P7337" s="6">
        <v>24.548644265510301</v>
      </c>
      <c r="Q7337" s="6">
        <v>82.895288804732999</v>
      </c>
      <c r="R7337" s="8">
        <v>2.1</v>
      </c>
      <c r="S7337" s="10">
        <f t="shared" si="235"/>
        <v>-8.0291329140891321E-13</v>
      </c>
    </row>
    <row r="7338" spans="1:19">
      <c r="A7338" s="9">
        <v>16.420691249053501</v>
      </c>
      <c r="B7338" s="2">
        <v>13.2626721638673</v>
      </c>
      <c r="C7338" s="1">
        <v>81.414568036577194</v>
      </c>
      <c r="D7338" s="8">
        <v>1.8999999999999899</v>
      </c>
      <c r="E7338">
        <v>16.420691249053199</v>
      </c>
      <c r="F7338">
        <v>13.2626721638673</v>
      </c>
      <c r="G7338" s="1">
        <v>81.414568036578402</v>
      </c>
      <c r="H7338" s="8">
        <v>1.8999999999999899</v>
      </c>
      <c r="I7338" s="10">
        <f t="shared" si="234"/>
        <v>-3.0198066269804258E-13</v>
      </c>
      <c r="K7338" s="9">
        <v>28.2277682323435</v>
      </c>
      <c r="L7338" s="6">
        <v>24.3084235930991</v>
      </c>
      <c r="M7338" s="6">
        <v>79.336901361810007</v>
      </c>
      <c r="N7338" s="8">
        <v>2.1</v>
      </c>
      <c r="O7338" s="6">
        <v>28.227768232343202</v>
      </c>
      <c r="P7338" s="6">
        <v>24.3084235930991</v>
      </c>
      <c r="Q7338" s="6">
        <v>79.336901361810902</v>
      </c>
      <c r="R7338" s="8">
        <v>2.1</v>
      </c>
      <c r="S7338" s="10">
        <f t="shared" si="235"/>
        <v>2.9842794901924208E-13</v>
      </c>
    </row>
    <row r="7339" spans="1:19">
      <c r="A7339" s="9">
        <v>15.9289215762428</v>
      </c>
      <c r="B7339" s="2">
        <v>13.742236778592799</v>
      </c>
      <c r="C7339" s="1">
        <v>86.681122359935003</v>
      </c>
      <c r="D7339" s="8">
        <v>2.5</v>
      </c>
      <c r="E7339">
        <v>15.928921576242599</v>
      </c>
      <c r="F7339">
        <v>13.742236778592799</v>
      </c>
      <c r="G7339" s="1">
        <v>86.681122359936793</v>
      </c>
      <c r="H7339" s="8">
        <v>2.5</v>
      </c>
      <c r="I7339" s="10">
        <f t="shared" si="234"/>
        <v>-2.007283228522283E-13</v>
      </c>
      <c r="K7339" s="9">
        <v>28.809279871037599</v>
      </c>
      <c r="L7339" s="6">
        <v>23.896716798471701</v>
      </c>
      <c r="M7339" s="6">
        <v>74.825476894071997</v>
      </c>
      <c r="N7339" s="8">
        <v>2.1</v>
      </c>
      <c r="O7339" s="6">
        <v>28.809279871036601</v>
      </c>
      <c r="P7339" s="6">
        <v>23.896716798471701</v>
      </c>
      <c r="Q7339" s="6">
        <v>74.8254768940768</v>
      </c>
      <c r="R7339" s="8">
        <v>2.1</v>
      </c>
      <c r="S7339" s="10">
        <f t="shared" si="235"/>
        <v>9.9831254374294076E-13</v>
      </c>
    </row>
    <row r="7340" spans="1:19">
      <c r="A7340" s="9">
        <v>15.367856368190999</v>
      </c>
      <c r="B7340" s="2">
        <v>13.5410496001297</v>
      </c>
      <c r="C7340" s="1">
        <v>88.683115262616099</v>
      </c>
      <c r="D7340" s="8">
        <v>3.1</v>
      </c>
      <c r="E7340">
        <v>15.3678563681901</v>
      </c>
      <c r="F7340">
        <v>13.5410496001297</v>
      </c>
      <c r="G7340" s="1">
        <v>88.683115262621499</v>
      </c>
      <c r="H7340" s="8">
        <v>3.1</v>
      </c>
      <c r="I7340" s="10">
        <f t="shared" si="234"/>
        <v>-8.9883656073652674E-13</v>
      </c>
      <c r="K7340" s="9">
        <v>28.9448477299416</v>
      </c>
      <c r="L7340" s="6">
        <v>24.5985738404617</v>
      </c>
      <c r="M7340" s="6">
        <v>77.441517692914601</v>
      </c>
      <c r="N7340" s="8">
        <v>2.1</v>
      </c>
      <c r="O7340" s="6">
        <v>28.944847729941301</v>
      </c>
      <c r="P7340" s="6">
        <v>24.5985738404617</v>
      </c>
      <c r="Q7340" s="6">
        <v>77.441517692916506</v>
      </c>
      <c r="R7340" s="8">
        <v>2.1</v>
      </c>
      <c r="S7340" s="10">
        <f t="shared" si="235"/>
        <v>2.9842794901924208E-13</v>
      </c>
    </row>
    <row r="7341" spans="1:19">
      <c r="A7341" s="9">
        <v>14.979144303792401</v>
      </c>
      <c r="B7341" s="2">
        <v>12.784122453780199</v>
      </c>
      <c r="C7341" s="1">
        <v>86.534320570171701</v>
      </c>
      <c r="D7341" s="8">
        <v>2.5</v>
      </c>
      <c r="E7341">
        <v>14.979144303791401</v>
      </c>
      <c r="F7341">
        <v>12.784122453780199</v>
      </c>
      <c r="G7341" s="1">
        <v>86.534320570177201</v>
      </c>
      <c r="H7341" s="8">
        <v>2.5</v>
      </c>
      <c r="I7341" s="10">
        <f t="shared" si="234"/>
        <v>-1.000088900582341E-12</v>
      </c>
      <c r="K7341" s="9">
        <v>28.8042937869794</v>
      </c>
      <c r="L7341" s="6">
        <v>25.029538445096101</v>
      </c>
      <c r="M7341" s="6">
        <v>80.115326018480104</v>
      </c>
      <c r="N7341" s="8">
        <v>1</v>
      </c>
      <c r="O7341" s="6">
        <v>28.8042937869802</v>
      </c>
      <c r="P7341" s="6">
        <v>25.029538445096101</v>
      </c>
      <c r="Q7341" s="6">
        <v>80.115326018476395</v>
      </c>
      <c r="R7341" s="8">
        <v>1</v>
      </c>
      <c r="S7341" s="10">
        <f t="shared" si="235"/>
        <v>-7.9936057773011271E-13</v>
      </c>
    </row>
    <row r="7342" spans="1:19">
      <c r="A7342" s="9">
        <v>14.7945136686424</v>
      </c>
      <c r="B7342" s="2">
        <v>12.906559182855</v>
      </c>
      <c r="C7342" s="1">
        <v>88.276391887484706</v>
      </c>
      <c r="D7342" s="8">
        <v>1.8999999999999899</v>
      </c>
      <c r="E7342">
        <v>14.7945136686414</v>
      </c>
      <c r="F7342">
        <v>12.906559182855</v>
      </c>
      <c r="G7342" s="1">
        <v>88.276391887490107</v>
      </c>
      <c r="H7342" s="8">
        <v>1.8999999999999899</v>
      </c>
      <c r="I7342" s="10">
        <f t="shared" si="234"/>
        <v>-1.000088900582341E-12</v>
      </c>
      <c r="K7342" s="9">
        <v>28.6105672713595</v>
      </c>
      <c r="L7342" s="6">
        <v>24.712317520220399</v>
      </c>
      <c r="M7342" s="6">
        <v>79.4961792548701</v>
      </c>
      <c r="N7342" s="8">
        <v>1</v>
      </c>
      <c r="O7342" s="6">
        <v>28.610567271360001</v>
      </c>
      <c r="P7342" s="6">
        <v>24.712317520220399</v>
      </c>
      <c r="Q7342" s="6">
        <v>79.496179254868196</v>
      </c>
      <c r="R7342" s="8">
        <v>1</v>
      </c>
      <c r="S7342" s="10">
        <f t="shared" si="235"/>
        <v>-5.0093262871087063E-13</v>
      </c>
    </row>
    <row r="7343" spans="1:19">
      <c r="A7343" s="9">
        <v>14.638156482616999</v>
      </c>
      <c r="B7343" s="2">
        <v>12.7661404162594</v>
      </c>
      <c r="C7343" s="1">
        <v>88.354279310924696</v>
      </c>
      <c r="D7343" s="8">
        <v>1.1000000000000001</v>
      </c>
      <c r="E7343">
        <v>14.638156482616299</v>
      </c>
      <c r="F7343">
        <v>12.7661404162594</v>
      </c>
      <c r="G7343" s="1">
        <v>88.354279310928206</v>
      </c>
      <c r="H7343" s="8">
        <v>1.1000000000000001</v>
      </c>
      <c r="I7343" s="10">
        <f t="shared" si="234"/>
        <v>-6.9988459472369868E-13</v>
      </c>
      <c r="K7343" s="9">
        <v>28.225582728424499</v>
      </c>
      <c r="L7343" s="6">
        <v>24.562315457443098</v>
      </c>
      <c r="M7343" s="6">
        <v>80.566149892947294</v>
      </c>
      <c r="N7343" s="8">
        <v>1</v>
      </c>
      <c r="O7343" s="6">
        <v>28.225582728425199</v>
      </c>
      <c r="P7343" s="6">
        <v>24.562315457443098</v>
      </c>
      <c r="Q7343" s="6">
        <v>80.566149892943898</v>
      </c>
      <c r="R7343" s="8">
        <v>1</v>
      </c>
      <c r="S7343" s="10">
        <f t="shared" si="235"/>
        <v>-6.9988459472369868E-13</v>
      </c>
    </row>
    <row r="7344" spans="1:19">
      <c r="A7344" s="9">
        <v>14.417846627661699</v>
      </c>
      <c r="B7344" s="2">
        <v>12.766140412447999</v>
      </c>
      <c r="C7344" s="1">
        <v>89.621554051940393</v>
      </c>
      <c r="D7344" s="8">
        <v>1.8999999999999899</v>
      </c>
      <c r="E7344">
        <v>14.417846627661</v>
      </c>
      <c r="F7344">
        <v>12.766140412447999</v>
      </c>
      <c r="G7344" s="1">
        <v>89.621554051944798</v>
      </c>
      <c r="H7344" s="8">
        <v>1.8999999999999899</v>
      </c>
      <c r="I7344" s="10">
        <f t="shared" si="234"/>
        <v>-6.9988459472369868E-13</v>
      </c>
      <c r="K7344" s="9">
        <v>27.9121144452068</v>
      </c>
      <c r="L7344" s="6">
        <v>24.639765942830898</v>
      </c>
      <c r="M7344" s="6">
        <v>82.432679834824995</v>
      </c>
      <c r="N7344" s="8">
        <v>1</v>
      </c>
      <c r="O7344" s="6">
        <v>27.912114445207401</v>
      </c>
      <c r="P7344" s="6">
        <v>24.639765942830898</v>
      </c>
      <c r="Q7344" s="6">
        <v>82.432679834821499</v>
      </c>
      <c r="R7344" s="8">
        <v>1</v>
      </c>
      <c r="S7344" s="10">
        <f t="shared" si="235"/>
        <v>-6.0040861171728466E-13</v>
      </c>
    </row>
    <row r="7345" spans="1:19">
      <c r="A7345" s="9">
        <v>14.3141098499277</v>
      </c>
      <c r="B7345" s="2">
        <v>12.766140403545499</v>
      </c>
      <c r="C7345" s="1">
        <v>90.225321864799596</v>
      </c>
      <c r="D7345" s="8">
        <v>1.1000000000000001</v>
      </c>
      <c r="E7345">
        <v>14.314109849926901</v>
      </c>
      <c r="F7345">
        <v>12.766140403545499</v>
      </c>
      <c r="G7345" s="1">
        <v>90.225321864803803</v>
      </c>
      <c r="H7345" s="8">
        <v>1.1000000000000001</v>
      </c>
      <c r="I7345" s="10">
        <f t="shared" si="234"/>
        <v>-7.9936057773011271E-13</v>
      </c>
      <c r="K7345" s="9">
        <v>27.574318865415201</v>
      </c>
      <c r="L7345" s="6">
        <v>24.6397659713382</v>
      </c>
      <c r="M7345" s="6">
        <v>84.074652537833998</v>
      </c>
      <c r="N7345" s="8">
        <v>1</v>
      </c>
      <c r="O7345" s="6">
        <v>27.574318865415801</v>
      </c>
      <c r="P7345" s="6">
        <v>24.6397659713382</v>
      </c>
      <c r="Q7345" s="6">
        <v>84.074652537830403</v>
      </c>
      <c r="R7345" s="8">
        <v>1</v>
      </c>
      <c r="S7345" s="10">
        <f t="shared" si="235"/>
        <v>-6.0040861171728466E-13</v>
      </c>
    </row>
    <row r="7346" spans="1:19">
      <c r="A7346" s="9">
        <v>14.156127870102001</v>
      </c>
      <c r="B7346" s="2">
        <v>13.031305728131199</v>
      </c>
      <c r="C7346" s="1">
        <v>92.752120786368707</v>
      </c>
      <c r="D7346" s="8">
        <v>1.7</v>
      </c>
      <c r="E7346">
        <v>14.1561278701011</v>
      </c>
      <c r="F7346">
        <v>13.031305728131199</v>
      </c>
      <c r="G7346" s="1">
        <v>92.752120786374903</v>
      </c>
      <c r="H7346" s="8">
        <v>1.7</v>
      </c>
      <c r="I7346" s="10">
        <f t="shared" si="234"/>
        <v>-9.0061291757592699E-13</v>
      </c>
      <c r="K7346" s="9">
        <v>27.289112203795199</v>
      </c>
      <c r="L7346" s="6">
        <v>24.715338409230899</v>
      </c>
      <c r="M7346" s="6">
        <v>85.877955390661199</v>
      </c>
      <c r="N7346" s="8">
        <v>1</v>
      </c>
      <c r="O7346" s="6">
        <v>27.2891122037957</v>
      </c>
      <c r="P7346" s="6">
        <v>24.715338409230899</v>
      </c>
      <c r="Q7346" s="6">
        <v>85.877955390658698</v>
      </c>
      <c r="R7346" s="8">
        <v>1</v>
      </c>
      <c r="S7346" s="10">
        <f t="shared" si="235"/>
        <v>-5.0093262871087063E-13</v>
      </c>
    </row>
    <row r="7347" spans="1:19">
      <c r="A7347" s="9">
        <v>14.1262528560309</v>
      </c>
      <c r="B7347" s="2">
        <v>12.8071533578751</v>
      </c>
      <c r="C7347" s="1">
        <v>91.576441026825705</v>
      </c>
      <c r="D7347" s="8">
        <v>1.7</v>
      </c>
      <c r="E7347">
        <v>14.1262528560303</v>
      </c>
      <c r="F7347">
        <v>12.8071533578751</v>
      </c>
      <c r="G7347" s="1">
        <v>91.576441026829599</v>
      </c>
      <c r="H7347" s="8">
        <v>1.7</v>
      </c>
      <c r="I7347" s="10">
        <f t="shared" si="234"/>
        <v>-6.0040861171728466E-13</v>
      </c>
      <c r="K7347" s="9">
        <v>27.043663450911399</v>
      </c>
      <c r="L7347" s="6">
        <v>23.968876188358401</v>
      </c>
      <c r="M7347" s="6">
        <v>83.300796206584394</v>
      </c>
      <c r="N7347" s="8">
        <v>1</v>
      </c>
      <c r="O7347" s="6">
        <v>27.043663450911801</v>
      </c>
      <c r="P7347" s="6">
        <v>23.968876188358401</v>
      </c>
      <c r="Q7347" s="6">
        <v>83.300796206581694</v>
      </c>
      <c r="R7347" s="8">
        <v>1</v>
      </c>
      <c r="S7347" s="10">
        <f t="shared" si="235"/>
        <v>-4.0145664570445661E-13</v>
      </c>
    </row>
    <row r="7348" spans="1:19">
      <c r="A7348" s="9">
        <v>13.9860510517963</v>
      </c>
      <c r="B7348" s="2">
        <v>12.723206845449599</v>
      </c>
      <c r="C7348" s="1">
        <v>91.905557115159496</v>
      </c>
      <c r="D7348" s="8">
        <v>1.7</v>
      </c>
      <c r="E7348">
        <v>13.986051051795499</v>
      </c>
      <c r="F7348">
        <v>12.723206845449599</v>
      </c>
      <c r="G7348" s="1">
        <v>91.905557115165095</v>
      </c>
      <c r="H7348" s="8">
        <v>1.7</v>
      </c>
      <c r="I7348" s="10">
        <f t="shared" si="234"/>
        <v>-8.0113693456951296E-13</v>
      </c>
      <c r="K7348" s="9">
        <v>26.8577541397222</v>
      </c>
      <c r="L7348" s="6">
        <v>23.968876188358401</v>
      </c>
      <c r="M7348" s="6">
        <v>84.215429688725905</v>
      </c>
      <c r="N7348" s="8">
        <v>1</v>
      </c>
      <c r="O7348" s="6">
        <v>26.8577541397228</v>
      </c>
      <c r="P7348" s="6">
        <v>23.968876188358401</v>
      </c>
      <c r="Q7348" s="6">
        <v>84.215429688722907</v>
      </c>
      <c r="R7348" s="8">
        <v>1</v>
      </c>
      <c r="S7348" s="10">
        <f t="shared" si="235"/>
        <v>-6.0040861171728466E-13</v>
      </c>
    </row>
    <row r="7349" spans="1:19">
      <c r="A7349" s="9">
        <v>13.837824014381001</v>
      </c>
      <c r="B7349" s="2">
        <v>12.310044232336599</v>
      </c>
      <c r="C7349" s="1">
        <v>90.307942627443794</v>
      </c>
      <c r="D7349" s="8">
        <v>1.8999999999999899</v>
      </c>
      <c r="E7349">
        <v>13.837824014380301</v>
      </c>
      <c r="F7349">
        <v>12.310044232336599</v>
      </c>
      <c r="G7349" s="1">
        <v>90.307942627448298</v>
      </c>
      <c r="H7349" s="8">
        <v>1.8999999999999899</v>
      </c>
      <c r="I7349" s="10">
        <f t="shared" si="234"/>
        <v>-6.9988459472369868E-13</v>
      </c>
      <c r="K7349" s="9">
        <v>26.6940033406912</v>
      </c>
      <c r="L7349" s="6">
        <v>23.791552415723601</v>
      </c>
      <c r="M7349" s="6">
        <v>84.125867816282707</v>
      </c>
      <c r="N7349" s="8">
        <v>1</v>
      </c>
      <c r="O7349" s="6">
        <v>26.694003340691602</v>
      </c>
      <c r="P7349" s="6">
        <v>23.791552415723601</v>
      </c>
      <c r="Q7349" s="6">
        <v>84.125867816281797</v>
      </c>
      <c r="R7349" s="8">
        <v>1</v>
      </c>
      <c r="S7349" s="10">
        <f t="shared" si="235"/>
        <v>-4.0145664570445661E-13</v>
      </c>
    </row>
    <row r="7350" spans="1:19">
      <c r="A7350" s="9">
        <v>13.641830428022701</v>
      </c>
      <c r="B7350" s="2">
        <v>12.2248370052976</v>
      </c>
      <c r="C7350" s="1">
        <v>90.954658447093294</v>
      </c>
      <c r="D7350" s="8">
        <v>1.8999999999999899</v>
      </c>
      <c r="E7350">
        <v>13.641830428022001</v>
      </c>
      <c r="F7350">
        <v>12.2248370052976</v>
      </c>
      <c r="G7350" s="1">
        <v>90.954658447097799</v>
      </c>
      <c r="H7350" s="8">
        <v>1.8999999999999899</v>
      </c>
      <c r="I7350" s="10">
        <f t="shared" si="234"/>
        <v>-6.9988459472369868E-13</v>
      </c>
      <c r="K7350" s="9">
        <v>26.515371883150198</v>
      </c>
      <c r="L7350" s="6">
        <v>23.771064360723901</v>
      </c>
      <c r="M7350" s="6">
        <v>84.910477917426107</v>
      </c>
      <c r="N7350" s="8">
        <v>1</v>
      </c>
      <c r="O7350" s="6">
        <v>26.5153718831505</v>
      </c>
      <c r="P7350" s="6">
        <v>23.771064360723901</v>
      </c>
      <c r="Q7350" s="6">
        <v>84.9104779174246</v>
      </c>
      <c r="R7350" s="8">
        <v>1</v>
      </c>
      <c r="S7350" s="10">
        <f t="shared" si="235"/>
        <v>-3.0198066269804258E-13</v>
      </c>
    </row>
    <row r="7351" spans="1:19">
      <c r="A7351" s="9">
        <v>13.2749709039121</v>
      </c>
      <c r="B7351" s="2">
        <v>11.9906901571861</v>
      </c>
      <c r="C7351" s="1">
        <v>91.728674938345705</v>
      </c>
      <c r="D7351" s="8">
        <v>4.7</v>
      </c>
      <c r="E7351">
        <v>13.2749709039111</v>
      </c>
      <c r="F7351">
        <v>11.990690157186</v>
      </c>
      <c r="G7351" s="1">
        <v>91.728674938351205</v>
      </c>
      <c r="H7351" s="8">
        <v>4.7</v>
      </c>
      <c r="I7351" s="10">
        <f t="shared" si="234"/>
        <v>-1.000088900582341E-12</v>
      </c>
      <c r="K7351" s="9">
        <v>26.355394279889801</v>
      </c>
      <c r="L7351" s="6">
        <v>23.847443137529101</v>
      </c>
      <c r="M7351" s="6">
        <v>86.111278250139705</v>
      </c>
      <c r="N7351" s="8">
        <v>1</v>
      </c>
      <c r="O7351" s="6">
        <v>26.355394279890099</v>
      </c>
      <c r="P7351" s="6">
        <v>23.847443137529101</v>
      </c>
      <c r="Q7351" s="6">
        <v>86.111278250137801</v>
      </c>
      <c r="R7351" s="8">
        <v>1</v>
      </c>
      <c r="S7351" s="10">
        <f t="shared" si="235"/>
        <v>-2.9842794901924208E-13</v>
      </c>
    </row>
    <row r="7352" spans="1:19">
      <c r="A7352" s="9">
        <v>12.6989072449809</v>
      </c>
      <c r="B7352" s="2">
        <v>11.4946041245587</v>
      </c>
      <c r="C7352" s="1">
        <v>92.178307672728906</v>
      </c>
      <c r="D7352" s="8">
        <v>5.5999999999999899</v>
      </c>
      <c r="E7352">
        <v>12.698907244980701</v>
      </c>
      <c r="F7352">
        <v>11.4946041245587</v>
      </c>
      <c r="G7352" s="1">
        <v>92.178307672730199</v>
      </c>
      <c r="H7352" s="8">
        <v>5.5999999999999899</v>
      </c>
      <c r="I7352" s="10">
        <f t="shared" si="234"/>
        <v>-1.9895196601282805E-13</v>
      </c>
      <c r="K7352" s="9">
        <v>26.2119945059187</v>
      </c>
      <c r="L7352" s="6">
        <v>23.822781920837102</v>
      </c>
      <c r="M7352" s="6">
        <v>86.7142464820367</v>
      </c>
      <c r="N7352" s="8">
        <v>1</v>
      </c>
      <c r="O7352" s="6">
        <v>26.211994505919201</v>
      </c>
      <c r="P7352" s="6">
        <v>23.822781920837102</v>
      </c>
      <c r="Q7352" s="6">
        <v>86.714246482035506</v>
      </c>
      <c r="R7352" s="8">
        <v>1</v>
      </c>
      <c r="S7352" s="10">
        <f t="shared" si="235"/>
        <v>-5.0093262871087063E-13</v>
      </c>
    </row>
    <row r="7353" spans="1:19">
      <c r="A7353" s="9">
        <v>8.4981571632375204</v>
      </c>
      <c r="B7353" s="2">
        <v>6.0921918101170798</v>
      </c>
      <c r="C7353" s="1">
        <v>84.683678036679396</v>
      </c>
      <c r="D7353" s="8">
        <v>11.9</v>
      </c>
      <c r="E7353">
        <v>8.4981571632378596</v>
      </c>
      <c r="F7353">
        <v>6.0921918101170798</v>
      </c>
      <c r="G7353" s="1">
        <v>84.683678036677605</v>
      </c>
      <c r="H7353" s="8">
        <v>11.9</v>
      </c>
      <c r="I7353" s="10">
        <f t="shared" si="234"/>
        <v>3.3928415632544784E-13</v>
      </c>
      <c r="K7353" s="9">
        <v>26.280381385368699</v>
      </c>
      <c r="L7353" s="6">
        <v>24.021125585946599</v>
      </c>
      <c r="M7353" s="6">
        <v>87.403820201690493</v>
      </c>
      <c r="N7353" s="8">
        <v>1</v>
      </c>
      <c r="O7353" s="6">
        <v>26.280381385369299</v>
      </c>
      <c r="P7353" s="6">
        <v>24.021125585946599</v>
      </c>
      <c r="Q7353" s="6">
        <v>87.403820201687097</v>
      </c>
      <c r="R7353" s="8">
        <v>1</v>
      </c>
      <c r="S7353" s="10">
        <f t="shared" si="235"/>
        <v>-6.0040861171728466E-13</v>
      </c>
    </row>
    <row r="7354" spans="1:19">
      <c r="A7354" s="9">
        <v>6.6581054358561502</v>
      </c>
      <c r="B7354" s="2">
        <v>4.2775195555486301</v>
      </c>
      <c r="C7354" s="1">
        <v>84.681709450001406</v>
      </c>
      <c r="D7354" s="8">
        <v>7.7999999999999901</v>
      </c>
      <c r="E7354">
        <v>6.6581054358551297</v>
      </c>
      <c r="F7354">
        <v>4.2775195555486301</v>
      </c>
      <c r="G7354" s="1">
        <v>84.681709450007702</v>
      </c>
      <c r="H7354" s="8">
        <v>7.7999999999999901</v>
      </c>
      <c r="I7354" s="10">
        <f t="shared" si="234"/>
        <v>-1.0205170042354439E-12</v>
      </c>
      <c r="K7354" s="9">
        <v>26.187579607883801</v>
      </c>
      <c r="L7354" s="6">
        <v>24.120297831290099</v>
      </c>
      <c r="M7354" s="6">
        <v>88.410655261159604</v>
      </c>
      <c r="N7354" s="8">
        <v>1</v>
      </c>
      <c r="O7354" s="6">
        <v>26.187579607883901</v>
      </c>
      <c r="P7354" s="6">
        <v>24.120297831290099</v>
      </c>
      <c r="Q7354" s="6">
        <v>88.410655261158695</v>
      </c>
      <c r="R7354" s="8">
        <v>1</v>
      </c>
      <c r="S7354" s="10">
        <f t="shared" si="235"/>
        <v>-9.9475983006414026E-14</v>
      </c>
    </row>
    <row r="7355" spans="1:19">
      <c r="A7355" s="9">
        <v>5.0264205508417996</v>
      </c>
      <c r="B7355" s="2">
        <v>2.8246938602564802</v>
      </c>
      <c r="C7355" s="1">
        <v>85.6407866222699</v>
      </c>
      <c r="D7355" s="8">
        <v>13.3</v>
      </c>
      <c r="E7355">
        <v>5.0264205508417996</v>
      </c>
      <c r="F7355">
        <v>2.8246938602564802</v>
      </c>
      <c r="G7355" s="1">
        <v>85.6407866222699</v>
      </c>
      <c r="H7355" s="8">
        <v>13.3</v>
      </c>
      <c r="I7355" s="10">
        <f t="shared" si="234"/>
        <v>0</v>
      </c>
      <c r="K7355" s="9">
        <v>26.276378339253998</v>
      </c>
      <c r="L7355" s="6">
        <v>24.3186431834948</v>
      </c>
      <c r="M7355" s="6">
        <v>89.003888899155797</v>
      </c>
      <c r="N7355" s="8">
        <v>1</v>
      </c>
      <c r="O7355" s="6">
        <v>26.2763783392543</v>
      </c>
      <c r="P7355" s="6">
        <v>24.3186431834948</v>
      </c>
      <c r="Q7355" s="6">
        <v>89.003888899154902</v>
      </c>
      <c r="R7355" s="8">
        <v>1</v>
      </c>
      <c r="S7355" s="10">
        <f t="shared" si="235"/>
        <v>-3.0198066269804258E-13</v>
      </c>
    </row>
    <row r="7356" spans="1:19">
      <c r="A7356" s="9">
        <v>4.1199362299152504</v>
      </c>
      <c r="B7356" s="2">
        <v>1.76761501975311</v>
      </c>
      <c r="C7356" s="1">
        <v>84.685181721247005</v>
      </c>
      <c r="D7356" s="8">
        <v>12.1999999999999</v>
      </c>
      <c r="E7356">
        <v>4.1199362299120104</v>
      </c>
      <c r="F7356">
        <v>1.76761501975311</v>
      </c>
      <c r="G7356" s="1">
        <v>84.685181721266503</v>
      </c>
      <c r="H7356" s="8">
        <v>12.1999999999999</v>
      </c>
      <c r="I7356" s="10">
        <f t="shared" si="234"/>
        <v>-3.2400748750660568E-12</v>
      </c>
      <c r="K7356" s="9">
        <v>26.260963568136098</v>
      </c>
      <c r="L7356" s="6">
        <v>24.3313529456568</v>
      </c>
      <c r="M7356" s="6">
        <v>89.1530146856973</v>
      </c>
      <c r="N7356" s="8">
        <v>1</v>
      </c>
      <c r="O7356" s="6">
        <v>26.2609635681365</v>
      </c>
      <c r="P7356" s="6">
        <v>24.3313529456568</v>
      </c>
      <c r="Q7356" s="6">
        <v>89.153014685696107</v>
      </c>
      <c r="R7356" s="8">
        <v>1</v>
      </c>
      <c r="S7356" s="10">
        <f t="shared" si="235"/>
        <v>-4.0145664570445661E-13</v>
      </c>
    </row>
    <row r="7357" spans="1:19">
      <c r="A7357" s="9">
        <v>4.1411765886868999</v>
      </c>
      <c r="B7357" s="2">
        <v>1.70184690902434</v>
      </c>
      <c r="C7357" s="1">
        <v>84.165630613024703</v>
      </c>
      <c r="D7357" s="8">
        <v>12.1999999999999</v>
      </c>
      <c r="E7357">
        <v>4.1411765886855898</v>
      </c>
      <c r="F7357">
        <v>1.70184690902434</v>
      </c>
      <c r="G7357" s="1">
        <v>84.165630613032107</v>
      </c>
      <c r="H7357" s="8">
        <v>12.1999999999999</v>
      </c>
      <c r="I7357" s="10">
        <f t="shared" si="234"/>
        <v>-1.3100631690576847E-12</v>
      </c>
      <c r="K7357" s="9">
        <v>26.7301576168278</v>
      </c>
      <c r="L7357" s="6">
        <v>24.260946756326401</v>
      </c>
      <c r="M7357" s="6">
        <v>86.354962484402094</v>
      </c>
      <c r="N7357" s="8">
        <v>1</v>
      </c>
      <c r="O7357" s="6">
        <v>26.7301576168291</v>
      </c>
      <c r="P7357" s="6">
        <v>24.260946756326401</v>
      </c>
      <c r="Q7357" s="6">
        <v>86.354962484395898</v>
      </c>
      <c r="R7357" s="8">
        <v>1</v>
      </c>
      <c r="S7357" s="10">
        <f t="shared" si="235"/>
        <v>-1.3002932064409833E-12</v>
      </c>
    </row>
    <row r="7358" spans="1:19">
      <c r="A7358" s="9">
        <v>4.8043603992523396</v>
      </c>
      <c r="B7358" s="2">
        <v>0.81807389164019095</v>
      </c>
      <c r="C7358" s="1">
        <v>75.451965695309696</v>
      </c>
      <c r="D7358" s="8">
        <v>11.4</v>
      </c>
      <c r="E7358">
        <v>4.8043603992525696</v>
      </c>
      <c r="F7358">
        <v>0.81807389164019095</v>
      </c>
      <c r="G7358" s="1">
        <v>75.451965695308402</v>
      </c>
      <c r="H7358" s="8">
        <v>11.4</v>
      </c>
      <c r="I7358" s="10">
        <f t="shared" si="234"/>
        <v>2.3003821070233244E-13</v>
      </c>
      <c r="K7358" s="9">
        <v>27.531328309860701</v>
      </c>
      <c r="L7358" s="6">
        <v>24.096690159524201</v>
      </c>
      <c r="M7358" s="6">
        <v>81.580171830524904</v>
      </c>
      <c r="N7358" s="8">
        <v>1</v>
      </c>
      <c r="O7358" s="6">
        <v>27.5313283098616</v>
      </c>
      <c r="P7358" s="6">
        <v>24.096690159524201</v>
      </c>
      <c r="Q7358" s="6">
        <v>81.580171830521095</v>
      </c>
      <c r="R7358" s="8">
        <v>1</v>
      </c>
      <c r="S7358" s="10">
        <f t="shared" si="235"/>
        <v>-8.9883656073652674E-13</v>
      </c>
    </row>
    <row r="7359" spans="1:19">
      <c r="A7359" s="9">
        <v>4.2578256277427</v>
      </c>
      <c r="B7359" s="2">
        <v>1.2674294738524601</v>
      </c>
      <c r="C7359" s="1">
        <v>80.943692474770202</v>
      </c>
      <c r="D7359" s="8">
        <v>8.3000000000000007</v>
      </c>
      <c r="E7359">
        <v>4.2578256277421298</v>
      </c>
      <c r="F7359">
        <v>1.2674294738524601</v>
      </c>
      <c r="G7359" s="1">
        <v>80.943692474773101</v>
      </c>
      <c r="H7359" s="8">
        <v>8.3000000000000007</v>
      </c>
      <c r="I7359" s="10">
        <f t="shared" si="234"/>
        <v>-5.702105454474804E-13</v>
      </c>
      <c r="K7359" s="9">
        <v>28.5164286500152</v>
      </c>
      <c r="L7359" s="6">
        <v>23.896716879950699</v>
      </c>
      <c r="M7359" s="6">
        <v>76.106926232458406</v>
      </c>
      <c r="N7359" s="8">
        <v>1.8999999999999899</v>
      </c>
      <c r="O7359" s="6">
        <v>28.516428650014799</v>
      </c>
      <c r="P7359" s="6">
        <v>23.896716879950699</v>
      </c>
      <c r="Q7359" s="6">
        <v>76.106926232460296</v>
      </c>
      <c r="R7359" s="8">
        <v>1.8999999999999899</v>
      </c>
      <c r="S7359" s="10">
        <f t="shared" si="235"/>
        <v>4.0145664570445661E-13</v>
      </c>
    </row>
    <row r="7360" spans="1:19">
      <c r="A7360" s="9">
        <v>4.2303321165363696</v>
      </c>
      <c r="B7360" s="2">
        <v>-0.43009834085241899</v>
      </c>
      <c r="C7360" s="1">
        <v>71.832410658359294</v>
      </c>
      <c r="D7360" s="8">
        <v>9.1999999999999904</v>
      </c>
      <c r="E7360">
        <v>4.2303321165373902</v>
      </c>
      <c r="F7360">
        <v>-0.43009834085241899</v>
      </c>
      <c r="G7360" s="1">
        <v>71.832410658354206</v>
      </c>
      <c r="H7360" s="8">
        <v>9.1999999999999904</v>
      </c>
      <c r="I7360" s="10">
        <f t="shared" si="234"/>
        <v>1.0205170042354439E-12</v>
      </c>
      <c r="K7360" s="9">
        <v>29.584365128161899</v>
      </c>
      <c r="L7360" s="6">
        <v>23.502220006172799</v>
      </c>
      <c r="M7360" s="6">
        <v>69.865243798721494</v>
      </c>
      <c r="N7360" s="8">
        <v>3.2</v>
      </c>
      <c r="O7360" s="6">
        <v>29.5843651281631</v>
      </c>
      <c r="P7360" s="6">
        <v>23.502220006172799</v>
      </c>
      <c r="Q7360" s="6">
        <v>69.865243798716307</v>
      </c>
      <c r="R7360" s="8">
        <v>3.2</v>
      </c>
      <c r="S7360" s="10">
        <f t="shared" si="235"/>
        <v>-1.2008172234345693E-12</v>
      </c>
    </row>
    <row r="7361" spans="1:19">
      <c r="A7361" s="9">
        <v>3.6925329390448298</v>
      </c>
      <c r="B7361" s="2">
        <v>-1.59828632051297</v>
      </c>
      <c r="C7361" s="1">
        <v>68.573569547764805</v>
      </c>
      <c r="D7361" s="8">
        <v>9.1999999999999904</v>
      </c>
      <c r="E7361">
        <v>3.6925329390433599</v>
      </c>
      <c r="F7361">
        <v>-1.59828632051297</v>
      </c>
      <c r="G7361" s="1">
        <v>68.573569547771598</v>
      </c>
      <c r="H7361" s="8">
        <v>9.1999999999999904</v>
      </c>
      <c r="I7361" s="10">
        <f t="shared" si="234"/>
        <v>-1.4699352846037073E-12</v>
      </c>
      <c r="K7361" s="9">
        <v>30.5158810464468</v>
      </c>
      <c r="L7361" s="6">
        <v>23.178924431375101</v>
      </c>
      <c r="M7361" s="6">
        <v>64.944546203748502</v>
      </c>
      <c r="N7361" s="8">
        <v>4.5999999999999899</v>
      </c>
      <c r="O7361" s="6">
        <v>30.515881046445902</v>
      </c>
      <c r="P7361" s="6">
        <v>23.178924431375101</v>
      </c>
      <c r="Q7361" s="6">
        <v>64.944546203751997</v>
      </c>
      <c r="R7361" s="8">
        <v>4.5999999999999899</v>
      </c>
      <c r="S7361" s="10">
        <f t="shared" si="235"/>
        <v>8.9883656073652674E-13</v>
      </c>
    </row>
    <row r="7362" spans="1:19">
      <c r="A7362" s="9">
        <v>2.58702762059914</v>
      </c>
      <c r="B7362" s="2">
        <v>-2.3843572670986402</v>
      </c>
      <c r="C7362" s="1">
        <v>70.045989098056495</v>
      </c>
      <c r="D7362" s="8">
        <v>9.1999999999999904</v>
      </c>
      <c r="E7362">
        <v>2.58702762059783</v>
      </c>
      <c r="F7362">
        <v>-2.3843572670986402</v>
      </c>
      <c r="G7362" s="1">
        <v>70.045989098063004</v>
      </c>
      <c r="H7362" s="8">
        <v>9.1999999999999904</v>
      </c>
      <c r="I7362" s="10">
        <f t="shared" si="234"/>
        <v>-1.3100631690576847E-12</v>
      </c>
      <c r="K7362" s="9">
        <v>29.987806354612999</v>
      </c>
      <c r="L7362" s="6">
        <v>24.018266432118899</v>
      </c>
      <c r="M7362" s="6">
        <v>70.423405665938901</v>
      </c>
      <c r="N7362" s="8">
        <v>3.1</v>
      </c>
      <c r="O7362" s="6">
        <v>29.987806354613902</v>
      </c>
      <c r="P7362" s="6">
        <v>24.018266432118899</v>
      </c>
      <c r="Q7362" s="6">
        <v>70.423405665935704</v>
      </c>
      <c r="R7362" s="8">
        <v>3.1</v>
      </c>
      <c r="S7362" s="10">
        <f t="shared" si="235"/>
        <v>-9.0238927441532724E-13</v>
      </c>
    </row>
    <row r="7363" spans="1:19">
      <c r="A7363" s="9">
        <v>1.98806104323574</v>
      </c>
      <c r="B7363" s="2">
        <v>-2.41312098132506</v>
      </c>
      <c r="C7363" s="1">
        <v>72.949305250272303</v>
      </c>
      <c r="D7363" s="8">
        <v>7.2</v>
      </c>
      <c r="E7363">
        <v>1.98806104323483</v>
      </c>
      <c r="F7363">
        <v>-2.41312098132506</v>
      </c>
      <c r="G7363" s="1">
        <v>72.949305250277206</v>
      </c>
      <c r="H7363" s="8">
        <v>7.2</v>
      </c>
      <c r="I7363" s="10">
        <f t="shared" si="234"/>
        <v>-9.099387909827783E-13</v>
      </c>
      <c r="K7363" s="9">
        <v>29.3014461365789</v>
      </c>
      <c r="L7363" s="6">
        <v>24.336853668946901</v>
      </c>
      <c r="M7363" s="6">
        <v>74.679303952016596</v>
      </c>
      <c r="N7363" s="8">
        <v>2.7999999999999901</v>
      </c>
      <c r="O7363" s="6">
        <v>29.3014461365795</v>
      </c>
      <c r="P7363" s="6">
        <v>24.336853668946901</v>
      </c>
      <c r="Q7363" s="6">
        <v>74.679303952014195</v>
      </c>
      <c r="R7363" s="8">
        <v>2.7999999999999901</v>
      </c>
      <c r="S7363" s="10">
        <f t="shared" si="235"/>
        <v>-6.0040861171728466E-13</v>
      </c>
    </row>
    <row r="7364" spans="1:19">
      <c r="A7364" s="9">
        <v>1.3231864324948199</v>
      </c>
      <c r="B7364" s="2">
        <v>-1.77800502647331</v>
      </c>
      <c r="C7364" s="1">
        <v>80.119551570565903</v>
      </c>
      <c r="D7364" s="8">
        <v>8.3000000000000007</v>
      </c>
      <c r="E7364">
        <v>1.32318643249419</v>
      </c>
      <c r="F7364">
        <v>-1.77800502647331</v>
      </c>
      <c r="G7364" s="1">
        <v>80.119551570569598</v>
      </c>
      <c r="H7364" s="8">
        <v>8.3000000000000007</v>
      </c>
      <c r="I7364" s="10">
        <f t="shared" ref="I7364:I7427" si="236">E7364-A7364</f>
        <v>-6.2994054417231382E-13</v>
      </c>
      <c r="K7364" s="9">
        <v>28.8673150092249</v>
      </c>
      <c r="L7364" s="6">
        <v>24.743316651545399</v>
      </c>
      <c r="M7364" s="6">
        <v>78.467742614982498</v>
      </c>
      <c r="N7364" s="8">
        <v>2.6</v>
      </c>
      <c r="O7364" s="6">
        <v>28.8673150092269</v>
      </c>
      <c r="P7364" s="6">
        <v>24.743316651545399</v>
      </c>
      <c r="Q7364" s="6">
        <v>78.467742614973304</v>
      </c>
      <c r="R7364" s="8">
        <v>2.6</v>
      </c>
      <c r="S7364" s="10">
        <f t="shared" ref="S7364:S7427" si="237">K7364-O7364</f>
        <v>-2.000177801164682E-12</v>
      </c>
    </row>
    <row r="7365" spans="1:19">
      <c r="A7365" s="9">
        <v>0.72729479505613803</v>
      </c>
      <c r="B7365" s="2">
        <v>-1.6591656470610701</v>
      </c>
      <c r="C7365" s="1">
        <v>84.356660884190404</v>
      </c>
      <c r="D7365" s="8">
        <v>6.7</v>
      </c>
      <c r="E7365">
        <v>0.72729479505670702</v>
      </c>
      <c r="F7365">
        <v>-1.6591656470610801</v>
      </c>
      <c r="G7365" s="1">
        <v>84.356660884187093</v>
      </c>
      <c r="H7365" s="8">
        <v>6.7</v>
      </c>
      <c r="I7365" s="10">
        <f t="shared" si="236"/>
        <v>5.6898930012039273E-13</v>
      </c>
      <c r="K7365" s="9">
        <v>28.580958050901799</v>
      </c>
      <c r="L7365" s="6">
        <v>24.551985797445301</v>
      </c>
      <c r="M7365" s="6">
        <v>78.870889028172996</v>
      </c>
      <c r="N7365" s="8">
        <v>1.8999999999999899</v>
      </c>
      <c r="O7365" s="6">
        <v>28.580958050903401</v>
      </c>
      <c r="P7365" s="6">
        <v>24.551985797445301</v>
      </c>
      <c r="Q7365" s="6">
        <v>78.870889028166005</v>
      </c>
      <c r="R7365" s="8">
        <v>1.8999999999999899</v>
      </c>
      <c r="S7365" s="10">
        <f t="shared" si="237"/>
        <v>-1.6022738691390259E-12</v>
      </c>
    </row>
    <row r="7366" spans="1:19">
      <c r="A7366" s="9">
        <v>0.47510544796125398</v>
      </c>
      <c r="B7366" s="2">
        <v>-2.0799608802940202</v>
      </c>
      <c r="C7366" s="1">
        <v>83.327402030815094</v>
      </c>
      <c r="D7366" s="8">
        <v>7.2</v>
      </c>
      <c r="E7366">
        <v>0.47510544796068599</v>
      </c>
      <c r="F7366">
        <v>-2.0799608802940202</v>
      </c>
      <c r="G7366" s="1">
        <v>83.327402030818703</v>
      </c>
      <c r="H7366" s="8">
        <v>7.2</v>
      </c>
      <c r="I7366" s="10">
        <f t="shared" si="236"/>
        <v>-5.6799009939823009E-13</v>
      </c>
      <c r="K7366" s="9">
        <v>28.252336359566101</v>
      </c>
      <c r="L7366" s="6">
        <v>24.598905151419199</v>
      </c>
      <c r="M7366" s="6">
        <v>80.6176291279412</v>
      </c>
      <c r="N7366" s="8">
        <v>1.2</v>
      </c>
      <c r="O7366" s="6">
        <v>28.2523363595676</v>
      </c>
      <c r="P7366" s="6">
        <v>24.598905151419199</v>
      </c>
      <c r="Q7366" s="6">
        <v>80.617629127933498</v>
      </c>
      <c r="R7366" s="8">
        <v>1.2</v>
      </c>
      <c r="S7366" s="10">
        <f t="shared" si="237"/>
        <v>-1.4992451724538114E-12</v>
      </c>
    </row>
    <row r="7367" spans="1:19">
      <c r="A7367" s="9">
        <v>0.52786117399824595</v>
      </c>
      <c r="B7367" s="2">
        <v>-4.4430782588452198</v>
      </c>
      <c r="C7367" s="1">
        <v>69.842243814501799</v>
      </c>
      <c r="D7367" s="8">
        <v>8.3000000000000007</v>
      </c>
      <c r="E7367">
        <v>0.52786117399960997</v>
      </c>
      <c r="F7367">
        <v>-4.4430782588452198</v>
      </c>
      <c r="G7367" s="1">
        <v>69.842243814494907</v>
      </c>
      <c r="H7367" s="8">
        <v>8.3000000000000007</v>
      </c>
      <c r="I7367" s="10">
        <f t="shared" si="236"/>
        <v>1.3640200080544673E-12</v>
      </c>
      <c r="K7367" s="9">
        <v>27.887843059284801</v>
      </c>
      <c r="L7367" s="6">
        <v>24.3186431834948</v>
      </c>
      <c r="M7367" s="6">
        <v>80.973193599902999</v>
      </c>
      <c r="N7367" s="8">
        <v>1</v>
      </c>
      <c r="O7367" s="6">
        <v>27.887843059286102</v>
      </c>
      <c r="P7367" s="6">
        <v>24.3186431834948</v>
      </c>
      <c r="Q7367" s="6">
        <v>80.973193599896405</v>
      </c>
      <c r="R7367" s="8">
        <v>1</v>
      </c>
      <c r="S7367" s="10">
        <f t="shared" si="237"/>
        <v>-1.3002932064409833E-12</v>
      </c>
    </row>
    <row r="7368" spans="1:19">
      <c r="A7368" s="9">
        <v>-0.31822371805373001</v>
      </c>
      <c r="B7368" s="2">
        <v>-2.9801268531430498</v>
      </c>
      <c r="C7368" s="1">
        <v>82.669984314150497</v>
      </c>
      <c r="D7368" s="8">
        <v>7.7999999999999901</v>
      </c>
      <c r="E7368">
        <v>-0.31822371805344501</v>
      </c>
      <c r="F7368">
        <v>-2.9801268531430498</v>
      </c>
      <c r="G7368" s="1">
        <v>82.669984314148707</v>
      </c>
      <c r="H7368" s="8">
        <v>7.7999999999999901</v>
      </c>
      <c r="I7368" s="10">
        <f t="shared" si="236"/>
        <v>2.8499425042127768E-13</v>
      </c>
      <c r="K7368" s="9">
        <v>27.5695539098047</v>
      </c>
      <c r="L7368" s="6">
        <v>24.3186432113887</v>
      </c>
      <c r="M7368" s="6">
        <v>82.492255824593997</v>
      </c>
      <c r="N7368" s="8">
        <v>1</v>
      </c>
      <c r="O7368" s="6">
        <v>27.569553909805901</v>
      </c>
      <c r="P7368" s="6">
        <v>24.3186432113887</v>
      </c>
      <c r="Q7368" s="6">
        <v>82.4922558245879</v>
      </c>
      <c r="R7368" s="8">
        <v>1</v>
      </c>
      <c r="S7368" s="10">
        <f t="shared" si="237"/>
        <v>-1.2008172234345693E-12</v>
      </c>
    </row>
    <row r="7369" spans="1:19">
      <c r="A7369" s="9">
        <v>-0.70200147138331204</v>
      </c>
      <c r="B7369" s="2">
        <v>-3.7714599892009701</v>
      </c>
      <c r="C7369" s="1">
        <v>80.236209095517694</v>
      </c>
      <c r="D7369" s="8">
        <v>7.7999999999999901</v>
      </c>
      <c r="E7369">
        <v>-0.70200147138359603</v>
      </c>
      <c r="F7369">
        <v>-3.7714599892009701</v>
      </c>
      <c r="G7369" s="1">
        <v>80.236209095518802</v>
      </c>
      <c r="H7369" s="8">
        <v>7.7999999999999901</v>
      </c>
      <c r="I7369" s="10">
        <f t="shared" si="236"/>
        <v>-2.8399504969911504E-13</v>
      </c>
      <c r="K7369" s="9">
        <v>27.209755285337501</v>
      </c>
      <c r="L7369" s="6">
        <v>24.2194704004059</v>
      </c>
      <c r="M7369" s="6">
        <v>83.747369522883901</v>
      </c>
      <c r="N7369" s="8">
        <v>1</v>
      </c>
      <c r="O7369" s="6">
        <v>27.209755285339</v>
      </c>
      <c r="P7369" s="6">
        <v>24.2194704004059</v>
      </c>
      <c r="Q7369" s="6">
        <v>83.747369522876795</v>
      </c>
      <c r="R7369" s="8">
        <v>1</v>
      </c>
      <c r="S7369" s="10">
        <f t="shared" si="237"/>
        <v>-1.4992451724538114E-12</v>
      </c>
    </row>
    <row r="7370" spans="1:19">
      <c r="A7370" s="9">
        <v>-0.96690034018177995</v>
      </c>
      <c r="B7370" s="2">
        <v>-3.1070024664078399</v>
      </c>
      <c r="C7370" s="1">
        <v>85.881443092100895</v>
      </c>
      <c r="D7370" s="8">
        <v>6.7</v>
      </c>
      <c r="E7370">
        <v>-0.96690034018138205</v>
      </c>
      <c r="F7370">
        <v>-3.1070024664078399</v>
      </c>
      <c r="G7370" s="1">
        <v>85.881443092099403</v>
      </c>
      <c r="H7370" s="8">
        <v>6.7</v>
      </c>
      <c r="I7370" s="10">
        <f t="shared" si="236"/>
        <v>3.979039320256561E-13</v>
      </c>
      <c r="K7370" s="9">
        <v>26.926646752876401</v>
      </c>
      <c r="L7370" s="6">
        <v>24.2194704004059</v>
      </c>
      <c r="M7370" s="6">
        <v>85.150423644860197</v>
      </c>
      <c r="N7370" s="8">
        <v>1</v>
      </c>
      <c r="O7370" s="6">
        <v>26.926646752877701</v>
      </c>
      <c r="P7370" s="6">
        <v>24.2194704004059</v>
      </c>
      <c r="Q7370" s="6">
        <v>85.150423644852594</v>
      </c>
      <c r="R7370" s="8">
        <v>1</v>
      </c>
      <c r="S7370" s="10">
        <f t="shared" si="237"/>
        <v>-1.3002932064409833E-12</v>
      </c>
    </row>
    <row r="7371" spans="1:19">
      <c r="A7371" s="9">
        <v>-1.2256642658092001</v>
      </c>
      <c r="B7371" s="2">
        <v>-2.6990809875993</v>
      </c>
      <c r="C7371" s="1">
        <v>90.169422541059802</v>
      </c>
      <c r="D7371" s="8">
        <v>7.7999999999999901</v>
      </c>
      <c r="E7371">
        <v>-1.2256642658087999</v>
      </c>
      <c r="F7371">
        <v>-2.6990809875993</v>
      </c>
      <c r="G7371" s="1">
        <v>90.169422541056903</v>
      </c>
      <c r="H7371" s="8">
        <v>7.7999999999999901</v>
      </c>
      <c r="I7371" s="10">
        <f t="shared" si="236"/>
        <v>4.0012437807490642E-13</v>
      </c>
      <c r="K7371" s="9">
        <v>26.707177616145401</v>
      </c>
      <c r="L7371" s="6">
        <v>23.968876188358401</v>
      </c>
      <c r="M7371" s="6">
        <v>84.964546757304404</v>
      </c>
      <c r="N7371" s="8">
        <v>1.5</v>
      </c>
      <c r="O7371" s="6">
        <v>26.707177616146399</v>
      </c>
      <c r="P7371" s="6">
        <v>23.968876188358401</v>
      </c>
      <c r="Q7371" s="6">
        <v>84.964546757299601</v>
      </c>
      <c r="R7371" s="8">
        <v>1.5</v>
      </c>
      <c r="S7371" s="10">
        <f t="shared" si="237"/>
        <v>-9.9831254374294076E-13</v>
      </c>
    </row>
    <row r="7372" spans="1:19">
      <c r="A7372" s="9">
        <v>-1.28552209307031</v>
      </c>
      <c r="B7372" s="2">
        <v>-3.0004992016242702</v>
      </c>
      <c r="C7372" s="1">
        <v>88.597625941714298</v>
      </c>
      <c r="D7372" s="8">
        <v>8.5999999999999908</v>
      </c>
      <c r="E7372">
        <v>-1.28552209307133</v>
      </c>
      <c r="F7372">
        <v>-3.0004992016242702</v>
      </c>
      <c r="G7372" s="1">
        <v>88.597625941720295</v>
      </c>
      <c r="H7372" s="8">
        <v>8.5999999999999908</v>
      </c>
      <c r="I7372" s="10">
        <f t="shared" si="236"/>
        <v>-1.0200729150255938E-12</v>
      </c>
      <c r="K7372" s="9">
        <v>26.555517151662499</v>
      </c>
      <c r="L7372" s="6">
        <v>23.692781514576801</v>
      </c>
      <c r="M7372" s="6">
        <v>84.310378951890598</v>
      </c>
      <c r="N7372" s="8">
        <v>1.2</v>
      </c>
      <c r="O7372" s="6">
        <v>26.555517151663</v>
      </c>
      <c r="P7372" s="6">
        <v>23.692781514576801</v>
      </c>
      <c r="Q7372" s="6">
        <v>84.310378951888197</v>
      </c>
      <c r="R7372" s="8">
        <v>1.2</v>
      </c>
      <c r="S7372" s="10">
        <f t="shared" si="237"/>
        <v>-5.0093262871087063E-13</v>
      </c>
    </row>
    <row r="7373" spans="1:19">
      <c r="A7373" s="9">
        <v>-1.2760906832913801</v>
      </c>
      <c r="B7373" s="2">
        <v>-3.0004992016242702</v>
      </c>
      <c r="C7373" s="1">
        <v>88.536300989591098</v>
      </c>
      <c r="D7373" s="8">
        <v>7.7999999999999901</v>
      </c>
      <c r="E7373">
        <v>-1.27609068329178</v>
      </c>
      <c r="F7373">
        <v>-3.0004992016242702</v>
      </c>
      <c r="G7373" s="1">
        <v>88.536300989593897</v>
      </c>
      <c r="H7373" s="8">
        <v>7.7999999999999901</v>
      </c>
      <c r="I7373" s="10">
        <f t="shared" si="236"/>
        <v>-3.9990233346998139E-13</v>
      </c>
      <c r="K7373" s="9">
        <v>26.418021526712199</v>
      </c>
      <c r="L7373" s="6">
        <v>23.333359235923702</v>
      </c>
      <c r="M7373" s="6">
        <v>83.168588828004502</v>
      </c>
      <c r="N7373" s="8">
        <v>1</v>
      </c>
      <c r="O7373" s="6">
        <v>26.4180215267127</v>
      </c>
      <c r="P7373" s="6">
        <v>23.333359235923702</v>
      </c>
      <c r="Q7373" s="6">
        <v>83.168588828001006</v>
      </c>
      <c r="R7373" s="8">
        <v>1</v>
      </c>
      <c r="S7373" s="10">
        <f t="shared" si="237"/>
        <v>-5.0093262871087063E-13</v>
      </c>
    </row>
    <row r="7374" spans="1:19">
      <c r="A7374" s="9">
        <v>-1.56281422643724</v>
      </c>
      <c r="B7374" s="2">
        <v>-3.3029368480786001</v>
      </c>
      <c r="C7374" s="1">
        <v>88.446231021708101</v>
      </c>
      <c r="D7374" s="8">
        <v>8.3000000000000007</v>
      </c>
      <c r="E7374">
        <v>-1.5628142264376901</v>
      </c>
      <c r="F7374">
        <v>-3.3029368480786001</v>
      </c>
      <c r="G7374" s="1">
        <v>88.446231021711597</v>
      </c>
      <c r="H7374" s="8">
        <v>8.3000000000000007</v>
      </c>
      <c r="I7374" s="10">
        <f t="shared" si="236"/>
        <v>-4.5008441418303846E-13</v>
      </c>
      <c r="K7374" s="9">
        <v>26.3081942437314</v>
      </c>
      <c r="L7374" s="6">
        <v>23.968876161119201</v>
      </c>
      <c r="M7374" s="6">
        <v>86.986116733040106</v>
      </c>
      <c r="N7374" s="8">
        <v>1</v>
      </c>
      <c r="O7374" s="6">
        <v>26.308194243731801</v>
      </c>
      <c r="P7374" s="6">
        <v>23.968876161119201</v>
      </c>
      <c r="Q7374" s="6">
        <v>86.986116733038003</v>
      </c>
      <c r="R7374" s="8">
        <v>1</v>
      </c>
      <c r="S7374" s="10">
        <f t="shared" si="237"/>
        <v>-4.0145664570445661E-13</v>
      </c>
    </row>
    <row r="7375" spans="1:19">
      <c r="A7375" s="9">
        <v>-1.4246896648623899</v>
      </c>
      <c r="B7375" s="2">
        <v>-3.25422601149103</v>
      </c>
      <c r="C7375" s="1">
        <v>87.864619300411903</v>
      </c>
      <c r="D7375" s="8">
        <v>8.3000000000000007</v>
      </c>
      <c r="E7375">
        <v>-1.42468966486177</v>
      </c>
      <c r="F7375">
        <v>-3.25422601149103</v>
      </c>
      <c r="G7375" s="1">
        <v>87.864619300407796</v>
      </c>
      <c r="H7375" s="8">
        <v>8.3000000000000007</v>
      </c>
      <c r="I7375" s="10">
        <f t="shared" si="236"/>
        <v>6.1994853695068741E-13</v>
      </c>
      <c r="K7375" s="9">
        <v>26.181007537470599</v>
      </c>
      <c r="L7375" s="6">
        <v>23.692781487844499</v>
      </c>
      <c r="M7375" s="6">
        <v>86.193983409572795</v>
      </c>
      <c r="N7375" s="8">
        <v>1</v>
      </c>
      <c r="O7375" s="6">
        <v>26.181007537471</v>
      </c>
      <c r="P7375" s="6">
        <v>23.692781487844499</v>
      </c>
      <c r="Q7375" s="6">
        <v>86.193983409571302</v>
      </c>
      <c r="R7375" s="8">
        <v>1</v>
      </c>
      <c r="S7375" s="10">
        <f t="shared" si="237"/>
        <v>-4.0145664570445661E-13</v>
      </c>
    </row>
    <row r="7376" spans="1:19">
      <c r="A7376" s="9">
        <v>-1.3100692961367499</v>
      </c>
      <c r="B7376" s="2">
        <v>-3.3081466016674002</v>
      </c>
      <c r="C7376" s="1">
        <v>86.785071049589902</v>
      </c>
      <c r="D7376" s="8">
        <v>7.7999999999999901</v>
      </c>
      <c r="E7376">
        <v>-1.3100692961373801</v>
      </c>
      <c r="F7376">
        <v>-3.3081466016674002</v>
      </c>
      <c r="G7376" s="1">
        <v>86.785071049593299</v>
      </c>
      <c r="H7376" s="8">
        <v>7.7999999999999901</v>
      </c>
      <c r="I7376" s="10">
        <f t="shared" si="236"/>
        <v>-6.3016258877723885E-13</v>
      </c>
      <c r="K7376" s="9">
        <v>26.084759312661099</v>
      </c>
      <c r="L7376" s="6">
        <v>23.692781487844499</v>
      </c>
      <c r="M7376" s="6">
        <v>86.685705004657706</v>
      </c>
      <c r="N7376" s="8">
        <v>1</v>
      </c>
      <c r="O7376" s="6">
        <v>26.084759312661301</v>
      </c>
      <c r="P7376" s="6">
        <v>23.692781487844499</v>
      </c>
      <c r="Q7376" s="6">
        <v>86.685705004656796</v>
      </c>
      <c r="R7376" s="8">
        <v>1</v>
      </c>
      <c r="S7376" s="10">
        <f t="shared" si="237"/>
        <v>-2.0250467969162855E-13</v>
      </c>
    </row>
    <row r="7377" spans="1:19">
      <c r="A7377" s="9">
        <v>-1.25881495057376</v>
      </c>
      <c r="B7377" s="2">
        <v>-3.3081466016674002</v>
      </c>
      <c r="C7377" s="1">
        <v>86.459113719840303</v>
      </c>
      <c r="D7377" s="8">
        <v>6.7</v>
      </c>
      <c r="E7377">
        <v>-1.2588149505726201</v>
      </c>
      <c r="F7377">
        <v>-3.3081466016674002</v>
      </c>
      <c r="G7377" s="1">
        <v>86.459113719832899</v>
      </c>
      <c r="H7377" s="8">
        <v>6.7</v>
      </c>
      <c r="I7377" s="10">
        <f t="shared" si="236"/>
        <v>1.1399770016851107E-12</v>
      </c>
      <c r="K7377" s="9">
        <v>26.2008088564274</v>
      </c>
      <c r="L7377" s="6">
        <v>23.968876133826001</v>
      </c>
      <c r="M7377" s="6">
        <v>87.539448912552103</v>
      </c>
      <c r="N7377" s="8">
        <v>1</v>
      </c>
      <c r="O7377" s="6">
        <v>26.200808856428299</v>
      </c>
      <c r="P7377" s="6">
        <v>23.968876133826001</v>
      </c>
      <c r="Q7377" s="6">
        <v>87.5394489125474</v>
      </c>
      <c r="R7377" s="8">
        <v>1</v>
      </c>
      <c r="S7377" s="10">
        <f t="shared" si="237"/>
        <v>-8.9883656073652674E-13</v>
      </c>
    </row>
    <row r="7378" spans="1:19">
      <c r="A7378" s="9">
        <v>-1.27264577854867</v>
      </c>
      <c r="B7378" s="2">
        <v>-3.3081466016674002</v>
      </c>
      <c r="C7378" s="1">
        <v>86.546937934011694</v>
      </c>
      <c r="D7378" s="8">
        <v>7.2</v>
      </c>
      <c r="E7378">
        <v>-1.2726457785479901</v>
      </c>
      <c r="F7378">
        <v>-3.3081466016674002</v>
      </c>
      <c r="G7378" s="1">
        <v>86.546937934008</v>
      </c>
      <c r="H7378" s="8">
        <v>7.2</v>
      </c>
      <c r="I7378" s="10">
        <f t="shared" si="236"/>
        <v>6.7990058028044587E-13</v>
      </c>
      <c r="K7378" s="9">
        <v>26.074466337166299</v>
      </c>
      <c r="L7378" s="6">
        <v>23.968876161119201</v>
      </c>
      <c r="M7378" s="6">
        <v>88.1955548831084</v>
      </c>
      <c r="N7378" s="8">
        <v>1</v>
      </c>
      <c r="O7378" s="6">
        <v>26.074466337166701</v>
      </c>
      <c r="P7378" s="6">
        <v>23.968876161119201</v>
      </c>
      <c r="Q7378" s="6">
        <v>88.195554883106496</v>
      </c>
      <c r="R7378" s="8">
        <v>1</v>
      </c>
      <c r="S7378" s="10">
        <f t="shared" si="237"/>
        <v>-4.0145664570445661E-13</v>
      </c>
    </row>
    <row r="7379" spans="1:19">
      <c r="A7379" s="9">
        <v>-0.98920519688419895</v>
      </c>
      <c r="B7379" s="2">
        <v>-2.4457585254774399</v>
      </c>
      <c r="C7379" s="1">
        <v>90.269284057511896</v>
      </c>
      <c r="D7379" s="8">
        <v>8.3000000000000007</v>
      </c>
      <c r="E7379">
        <v>-0.98920519688345998</v>
      </c>
      <c r="F7379">
        <v>-2.4457585254774399</v>
      </c>
      <c r="G7379" s="1">
        <v>90.269284057506795</v>
      </c>
      <c r="H7379" s="8">
        <v>8.3000000000000007</v>
      </c>
      <c r="I7379" s="10">
        <f t="shared" si="236"/>
        <v>7.3896444519050419E-13</v>
      </c>
      <c r="K7379" s="9">
        <v>26.049990807240501</v>
      </c>
      <c r="L7379" s="6">
        <v>23.946482696875702</v>
      </c>
      <c r="M7379" s="6">
        <v>88.204155464489801</v>
      </c>
      <c r="N7379" s="8">
        <v>1</v>
      </c>
      <c r="O7379" s="6">
        <v>26.0499908072408</v>
      </c>
      <c r="P7379" s="6">
        <v>23.946482696875702</v>
      </c>
      <c r="Q7379" s="6">
        <v>88.204155464488494</v>
      </c>
      <c r="R7379" s="8">
        <v>1</v>
      </c>
      <c r="S7379" s="10">
        <f t="shared" si="237"/>
        <v>-2.9842794901924208E-13</v>
      </c>
    </row>
    <row r="7380" spans="1:19">
      <c r="A7380" s="9">
        <v>-0.74320009409547005</v>
      </c>
      <c r="B7380" s="2">
        <v>-3.0202598694511602</v>
      </c>
      <c r="C7380" s="1">
        <v>85.024141196831707</v>
      </c>
      <c r="D7380" s="8">
        <v>7.2</v>
      </c>
      <c r="E7380">
        <v>-0.74320009409603904</v>
      </c>
      <c r="F7380">
        <v>-3.0202598694511602</v>
      </c>
      <c r="G7380" s="1">
        <v>85.0241411968356</v>
      </c>
      <c r="H7380" s="8">
        <v>7.2</v>
      </c>
      <c r="I7380" s="10">
        <f t="shared" si="236"/>
        <v>-5.6898930012039273E-13</v>
      </c>
      <c r="K7380" s="9">
        <v>25.941122403181801</v>
      </c>
      <c r="L7380" s="6">
        <v>23.968876188358401</v>
      </c>
      <c r="M7380" s="6">
        <v>88.894044587605705</v>
      </c>
      <c r="N7380" s="8">
        <v>1</v>
      </c>
      <c r="O7380" s="6">
        <v>25.941122403182799</v>
      </c>
      <c r="P7380" s="6">
        <v>23.968876188358401</v>
      </c>
      <c r="Q7380" s="6">
        <v>88.894044587600007</v>
      </c>
      <c r="R7380" s="8">
        <v>1</v>
      </c>
      <c r="S7380" s="10">
        <f t="shared" si="237"/>
        <v>-9.9831254374294076E-13</v>
      </c>
    </row>
    <row r="7381" spans="1:19">
      <c r="A7381" s="9">
        <v>-0.61710438180159599</v>
      </c>
      <c r="B7381" s="2">
        <v>-3.7391679724353399</v>
      </c>
      <c r="C7381" s="1">
        <v>79.929177643917399</v>
      </c>
      <c r="D7381" s="8">
        <v>7.7999999999999901</v>
      </c>
      <c r="E7381">
        <v>-0.61710438180261895</v>
      </c>
      <c r="F7381">
        <v>-3.7391679724353399</v>
      </c>
      <c r="G7381" s="1">
        <v>79.929177643923595</v>
      </c>
      <c r="H7381" s="8">
        <v>7.7999999999999901</v>
      </c>
      <c r="I7381" s="10">
        <f t="shared" si="236"/>
        <v>-1.0229594948896192E-12</v>
      </c>
      <c r="K7381" s="9">
        <v>26.352025637399599</v>
      </c>
      <c r="L7381" s="6">
        <v>24.164972147738599</v>
      </c>
      <c r="M7381" s="6">
        <v>87.792170095514095</v>
      </c>
      <c r="N7381" s="8">
        <v>1.3</v>
      </c>
      <c r="O7381" s="6">
        <v>26.352025637399301</v>
      </c>
      <c r="P7381" s="6">
        <v>24.164972147738599</v>
      </c>
      <c r="Q7381" s="6">
        <v>87.792170095515402</v>
      </c>
      <c r="R7381" s="8">
        <v>1.3</v>
      </c>
      <c r="S7381" s="10">
        <f t="shared" si="237"/>
        <v>2.9842794901924208E-13</v>
      </c>
    </row>
    <row r="7382" spans="1:19">
      <c r="A7382" s="9">
        <v>-5.39407710617184E-2</v>
      </c>
      <c r="B7382" s="2">
        <v>-3.3835338892309501</v>
      </c>
      <c r="C7382" s="1">
        <v>78.7403516003357</v>
      </c>
      <c r="D7382" s="8">
        <v>6.0999999999999899</v>
      </c>
      <c r="E7382">
        <v>-5.3940771059558301E-2</v>
      </c>
      <c r="F7382">
        <v>-3.3835338892309501</v>
      </c>
      <c r="G7382" s="1">
        <v>78.740351600323507</v>
      </c>
      <c r="H7382" s="8">
        <v>6.0999999999999899</v>
      </c>
      <c r="I7382" s="10">
        <f t="shared" si="236"/>
        <v>2.1600984889680319E-12</v>
      </c>
      <c r="K7382" s="9">
        <v>27.8982754893734</v>
      </c>
      <c r="L7382" s="6">
        <v>24.364568659596699</v>
      </c>
      <c r="M7382" s="6">
        <v>81.147612799476605</v>
      </c>
      <c r="N7382" s="8">
        <v>2.6</v>
      </c>
      <c r="O7382" s="6">
        <v>27.898275489373301</v>
      </c>
      <c r="P7382" s="6">
        <v>24.364568659596699</v>
      </c>
      <c r="Q7382" s="6">
        <v>81.147612799476903</v>
      </c>
      <c r="R7382" s="8">
        <v>2.6</v>
      </c>
      <c r="S7382" s="10">
        <f t="shared" si="237"/>
        <v>9.9475983006414026E-14</v>
      </c>
    </row>
    <row r="7383" spans="1:19">
      <c r="A7383" s="9">
        <v>-6.0659721469278E-3</v>
      </c>
      <c r="B7383" s="2">
        <v>-2.4190897102923499</v>
      </c>
      <c r="C7383" s="1">
        <v>84.185564550692703</v>
      </c>
      <c r="D7383" s="8">
        <v>6.0999999999999899</v>
      </c>
      <c r="E7383">
        <v>-6.0659721469278E-3</v>
      </c>
      <c r="F7383">
        <v>-2.4190897102923499</v>
      </c>
      <c r="G7383" s="1">
        <v>84.185564550692703</v>
      </c>
      <c r="H7383" s="8">
        <v>6.0999999999999899</v>
      </c>
      <c r="I7383" s="10">
        <f t="shared" si="236"/>
        <v>0</v>
      </c>
      <c r="K7383" s="9">
        <v>29.0489575820711</v>
      </c>
      <c r="L7383" s="6">
        <v>24.724601247147799</v>
      </c>
      <c r="M7383" s="6">
        <v>77.560410174632906</v>
      </c>
      <c r="N7383" s="8">
        <v>2.6</v>
      </c>
      <c r="O7383" s="6">
        <v>29.0489575820705</v>
      </c>
      <c r="P7383" s="6">
        <v>24.724601247147799</v>
      </c>
      <c r="Q7383" s="6">
        <v>77.560410174635606</v>
      </c>
      <c r="R7383" s="8">
        <v>2.6</v>
      </c>
      <c r="S7383" s="10">
        <f t="shared" si="237"/>
        <v>6.0040861171728466E-13</v>
      </c>
    </row>
    <row r="7384" spans="1:19">
      <c r="A7384" s="9">
        <v>-0.58624200986804398</v>
      </c>
      <c r="B7384" s="2">
        <v>-1.7522669687901</v>
      </c>
      <c r="C7384" s="1">
        <v>92.174031131448501</v>
      </c>
      <c r="D7384" s="8">
        <v>6.0999999999999899</v>
      </c>
      <c r="E7384">
        <v>-0.58624200986855601</v>
      </c>
      <c r="F7384">
        <v>-1.7522669687901</v>
      </c>
      <c r="G7384" s="1">
        <v>92.174031131451798</v>
      </c>
      <c r="H7384" s="8">
        <v>6.0999999999999899</v>
      </c>
      <c r="I7384" s="10">
        <f t="shared" si="236"/>
        <v>-5.120348589571222E-13</v>
      </c>
      <c r="K7384" s="9">
        <v>29.8538625597172</v>
      </c>
      <c r="L7384" s="6">
        <v>25.080129688399499</v>
      </c>
      <c r="M7384" s="6">
        <v>75.636292672662094</v>
      </c>
      <c r="N7384" s="8">
        <v>2.6</v>
      </c>
      <c r="O7384" s="6">
        <v>29.853862559715999</v>
      </c>
      <c r="P7384" s="6">
        <v>25.080129688399499</v>
      </c>
      <c r="Q7384" s="6">
        <v>75.636292672667494</v>
      </c>
      <c r="R7384" s="8">
        <v>2.6</v>
      </c>
      <c r="S7384" s="10">
        <f t="shared" si="237"/>
        <v>1.2008172234345693E-12</v>
      </c>
    </row>
    <row r="7385" spans="1:19">
      <c r="A7385" s="9">
        <v>-0.72092755659735897</v>
      </c>
      <c r="B7385" s="2">
        <v>-1.7522669700587901</v>
      </c>
      <c r="C7385" s="1">
        <v>93.085224279528106</v>
      </c>
      <c r="D7385" s="8">
        <v>6.7</v>
      </c>
      <c r="E7385">
        <v>-0.72092755659684804</v>
      </c>
      <c r="F7385">
        <v>-1.7522669700587901</v>
      </c>
      <c r="G7385" s="1">
        <v>93.085224279524397</v>
      </c>
      <c r="H7385" s="8">
        <v>6.7</v>
      </c>
      <c r="I7385" s="10">
        <f t="shared" si="236"/>
        <v>5.1092463593249704E-13</v>
      </c>
      <c r="K7385" s="9">
        <v>29.896818133203901</v>
      </c>
      <c r="L7385" s="6">
        <v>24.149982629664901</v>
      </c>
      <c r="M7385" s="6">
        <v>71.356118398554102</v>
      </c>
      <c r="N7385" s="8">
        <v>3.6</v>
      </c>
      <c r="O7385" s="6">
        <v>29.896818133203499</v>
      </c>
      <c r="P7385" s="6">
        <v>24.149982629664901</v>
      </c>
      <c r="Q7385" s="6">
        <v>71.356118398555594</v>
      </c>
      <c r="R7385" s="8">
        <v>3.6</v>
      </c>
      <c r="S7385" s="10">
        <f t="shared" si="237"/>
        <v>4.0145664570445661E-13</v>
      </c>
    </row>
    <row r="7386" spans="1:19">
      <c r="A7386" s="9">
        <v>-0.37686569660797797</v>
      </c>
      <c r="B7386" s="2">
        <v>-1.24702161418431</v>
      </c>
      <c r="C7386" s="1">
        <v>94.1562281066482</v>
      </c>
      <c r="D7386" s="8">
        <v>6.0999999999999899</v>
      </c>
      <c r="E7386">
        <v>-0.37686569660746699</v>
      </c>
      <c r="F7386">
        <v>-1.24702161418431</v>
      </c>
      <c r="G7386" s="1">
        <v>94.156228106645102</v>
      </c>
      <c r="H7386" s="8">
        <v>6.0999999999999899</v>
      </c>
      <c r="I7386" s="10">
        <f t="shared" si="236"/>
        <v>5.109801470837283E-13</v>
      </c>
      <c r="K7386" s="9">
        <v>29.803057096352902</v>
      </c>
      <c r="L7386" s="6">
        <v>24.2803262791309</v>
      </c>
      <c r="M7386" s="6">
        <v>72.306418734131995</v>
      </c>
      <c r="N7386" s="8">
        <v>3.8999999999999901</v>
      </c>
      <c r="O7386" s="6">
        <v>29.803057096353498</v>
      </c>
      <c r="P7386" s="6">
        <v>24.2803262791309</v>
      </c>
      <c r="Q7386" s="6">
        <v>72.306418734129196</v>
      </c>
      <c r="R7386" s="8">
        <v>3.8999999999999901</v>
      </c>
      <c r="S7386" s="10">
        <f t="shared" si="237"/>
        <v>-5.9685589803848416E-13</v>
      </c>
    </row>
    <row r="7387" spans="1:19">
      <c r="A7387" s="9">
        <v>1.8727478269738598E-2</v>
      </c>
      <c r="B7387" s="2">
        <v>-1.3886261489298799</v>
      </c>
      <c r="C7387" s="1">
        <v>90.5537111010497</v>
      </c>
      <c r="D7387" s="8">
        <v>6.0999999999999899</v>
      </c>
      <c r="E7387">
        <v>1.87274782689997E-2</v>
      </c>
      <c r="F7387">
        <v>-1.3886261489298799</v>
      </c>
      <c r="G7387" s="1">
        <v>90.553711101054603</v>
      </c>
      <c r="H7387" s="8">
        <v>6.0999999999999899</v>
      </c>
      <c r="I7387" s="10">
        <f t="shared" si="236"/>
        <v>-7.3889852569841707E-13</v>
      </c>
      <c r="K7387" s="9">
        <v>29.615343102154998</v>
      </c>
      <c r="L7387" s="6">
        <v>24.311621701252299</v>
      </c>
      <c r="M7387" s="6">
        <v>73.229159669752704</v>
      </c>
      <c r="N7387" s="8">
        <v>4.2999999999999901</v>
      </c>
      <c r="O7387" s="6">
        <v>29.6153431021553</v>
      </c>
      <c r="P7387" s="6">
        <v>24.311621701252299</v>
      </c>
      <c r="Q7387" s="6">
        <v>73.229159669751894</v>
      </c>
      <c r="R7387" s="8">
        <v>4.2999999999999901</v>
      </c>
      <c r="S7387" s="10">
        <f t="shared" si="237"/>
        <v>-3.0198066269804258E-13</v>
      </c>
    </row>
    <row r="7388" spans="1:19">
      <c r="A7388" s="9">
        <v>-7.8367975658010002E-4</v>
      </c>
      <c r="B7388" s="2">
        <v>-0.89985053932680803</v>
      </c>
      <c r="C7388" s="1">
        <v>93.938525187715996</v>
      </c>
      <c r="D7388" s="8">
        <v>5.5999999999999899</v>
      </c>
      <c r="E7388">
        <v>-7.8367975663700003E-4</v>
      </c>
      <c r="F7388">
        <v>-0.89985053932680803</v>
      </c>
      <c r="G7388" s="1">
        <v>93.938525187716294</v>
      </c>
      <c r="H7388" s="8">
        <v>5.5999999999999899</v>
      </c>
      <c r="I7388" s="10">
        <f t="shared" si="236"/>
        <v>-5.6900014214211758E-14</v>
      </c>
      <c r="K7388" s="9">
        <v>29.453583195015302</v>
      </c>
      <c r="L7388" s="6">
        <v>24.653753084379002</v>
      </c>
      <c r="M7388" s="6">
        <v>75.448630985220007</v>
      </c>
      <c r="N7388" s="8">
        <v>4.5999999999999899</v>
      </c>
      <c r="O7388" s="6">
        <v>29.4535831950157</v>
      </c>
      <c r="P7388" s="6">
        <v>24.653753084379002</v>
      </c>
      <c r="Q7388" s="6">
        <v>75.448630985218699</v>
      </c>
      <c r="R7388" s="8">
        <v>4.5999999999999899</v>
      </c>
      <c r="S7388" s="10">
        <f t="shared" si="237"/>
        <v>-3.979039320256561E-13</v>
      </c>
    </row>
    <row r="7389" spans="1:19">
      <c r="A7389" s="9">
        <v>-0.16974199930331199</v>
      </c>
      <c r="B7389" s="2">
        <v>-1.2470216128643801</v>
      </c>
      <c r="C7389" s="1">
        <v>92.746965593964802</v>
      </c>
      <c r="D7389" s="8">
        <v>5.5999999999999899</v>
      </c>
      <c r="E7389">
        <v>-0.16974199930422099</v>
      </c>
      <c r="F7389">
        <v>-1.2470216128643801</v>
      </c>
      <c r="G7389" s="1">
        <v>92.746965593970401</v>
      </c>
      <c r="H7389" s="8">
        <v>5.5999999999999899</v>
      </c>
      <c r="I7389" s="10">
        <f t="shared" si="236"/>
        <v>-9.0899510141184692E-13</v>
      </c>
      <c r="K7389" s="9">
        <v>28.949808412728601</v>
      </c>
      <c r="L7389" s="6">
        <v>24.4051410817153</v>
      </c>
      <c r="M7389" s="6">
        <v>76.525567499623406</v>
      </c>
      <c r="N7389" s="8">
        <v>4.2999999999999901</v>
      </c>
      <c r="O7389" s="6">
        <v>28.949808412728299</v>
      </c>
      <c r="P7389" s="6">
        <v>24.4051410817153</v>
      </c>
      <c r="Q7389" s="6">
        <v>76.525567499623904</v>
      </c>
      <c r="R7389" s="8">
        <v>4.2999999999999901</v>
      </c>
      <c r="S7389" s="10">
        <f t="shared" si="237"/>
        <v>3.0198066269804258E-13</v>
      </c>
    </row>
    <row r="7390" spans="1:19">
      <c r="A7390" s="9">
        <v>-0.238815130560453</v>
      </c>
      <c r="B7390" s="2">
        <v>-1.3934707846829499</v>
      </c>
      <c r="C7390" s="1">
        <v>92.233107752046095</v>
      </c>
      <c r="D7390" s="8">
        <v>6.0999999999999899</v>
      </c>
      <c r="E7390">
        <v>-0.23881513056176101</v>
      </c>
      <c r="F7390">
        <v>-1.3934707846829499</v>
      </c>
      <c r="G7390" s="1">
        <v>92.233107752054906</v>
      </c>
      <c r="H7390" s="8">
        <v>6.0999999999999899</v>
      </c>
      <c r="I7390" s="10">
        <f t="shared" si="236"/>
        <v>-1.3080092564621282E-12</v>
      </c>
      <c r="K7390" s="9">
        <v>28.393406959734399</v>
      </c>
      <c r="L7390" s="6">
        <v>24.443980731747299</v>
      </c>
      <c r="M7390" s="6">
        <v>79.219167516326095</v>
      </c>
      <c r="N7390" s="8">
        <v>3.8999999999999901</v>
      </c>
      <c r="O7390" s="6">
        <v>28.393406959734801</v>
      </c>
      <c r="P7390" s="6">
        <v>24.443980731747299</v>
      </c>
      <c r="Q7390" s="6">
        <v>79.219167516325001</v>
      </c>
      <c r="R7390" s="8">
        <v>3.8999999999999901</v>
      </c>
      <c r="S7390" s="10">
        <f t="shared" si="237"/>
        <v>-4.0145664570445661E-13</v>
      </c>
    </row>
    <row r="7391" spans="1:19">
      <c r="A7391" s="9">
        <v>8.0432349608369996E-4</v>
      </c>
      <c r="B7391" s="2">
        <v>-1.38862615067161</v>
      </c>
      <c r="C7391" s="1">
        <v>90.671682321916705</v>
      </c>
      <c r="D7391" s="8">
        <v>5.5999999999999899</v>
      </c>
      <c r="E7391">
        <v>8.0432349602690002E-4</v>
      </c>
      <c r="F7391">
        <v>-1.38862615067161</v>
      </c>
      <c r="G7391" s="1">
        <v>90.671682321917004</v>
      </c>
      <c r="H7391" s="8">
        <v>5.5999999999999899</v>
      </c>
      <c r="I7391" s="10">
        <f t="shared" si="236"/>
        <v>-5.6799942353691346E-14</v>
      </c>
      <c r="K7391" s="9">
        <v>27.855018181399601</v>
      </c>
      <c r="L7391" s="6">
        <v>24.163457973984201</v>
      </c>
      <c r="M7391" s="6">
        <v>80.374654705493398</v>
      </c>
      <c r="N7391" s="8">
        <v>3.6</v>
      </c>
      <c r="O7391" s="6">
        <v>27.855018181399402</v>
      </c>
      <c r="P7391" s="6">
        <v>24.163457973984201</v>
      </c>
      <c r="Q7391" s="6">
        <v>80.374654705493896</v>
      </c>
      <c r="R7391" s="8">
        <v>3.6</v>
      </c>
      <c r="S7391" s="10">
        <f t="shared" si="237"/>
        <v>1.9895196601282805E-13</v>
      </c>
    </row>
    <row r="7392" spans="1:19">
      <c r="A7392" s="9">
        <v>0.20437683502120699</v>
      </c>
      <c r="B7392" s="2">
        <v>-0.59681429257182494</v>
      </c>
      <c r="C7392" s="1">
        <v>94.591685124827293</v>
      </c>
      <c r="D7392" s="8">
        <v>5.2999999999999901</v>
      </c>
      <c r="E7392">
        <v>0.20437683502308299</v>
      </c>
      <c r="F7392">
        <v>-0.59681429257182494</v>
      </c>
      <c r="G7392" s="1">
        <v>94.591685124814603</v>
      </c>
      <c r="H7392" s="8">
        <v>5.2999999999999901</v>
      </c>
      <c r="I7392" s="10">
        <f t="shared" si="236"/>
        <v>1.8759993558603583E-12</v>
      </c>
      <c r="K7392" s="9">
        <v>27.537048763649299</v>
      </c>
      <c r="L7392" s="6">
        <v>24.258196663525101</v>
      </c>
      <c r="M7392" s="6">
        <v>82.349358965432998</v>
      </c>
      <c r="N7392" s="8">
        <v>2.5</v>
      </c>
      <c r="O7392" s="6">
        <v>27.537048763649</v>
      </c>
      <c r="P7392" s="6">
        <v>24.258196663525101</v>
      </c>
      <c r="Q7392" s="6">
        <v>82.349358965433595</v>
      </c>
      <c r="R7392" s="8">
        <v>2.5</v>
      </c>
      <c r="S7392" s="10">
        <f t="shared" si="237"/>
        <v>2.9842794901924208E-13</v>
      </c>
    </row>
    <row r="7393" spans="1:19">
      <c r="A7393" s="9">
        <v>0.30823496129789801</v>
      </c>
      <c r="B7393" s="2">
        <v>-0.208788175804484</v>
      </c>
      <c r="C7393" s="1">
        <v>96.536528147925907</v>
      </c>
      <c r="D7393" s="8">
        <v>5.5999999999999899</v>
      </c>
      <c r="E7393">
        <v>0.308234961298467</v>
      </c>
      <c r="F7393">
        <v>-0.208788175804485</v>
      </c>
      <c r="G7393" s="1">
        <v>96.536528147921501</v>
      </c>
      <c r="H7393" s="8">
        <v>5.5999999999999899</v>
      </c>
      <c r="I7393" s="10">
        <f t="shared" si="236"/>
        <v>5.6898930012039273E-13</v>
      </c>
      <c r="K7393" s="9">
        <v>27.349607702154799</v>
      </c>
      <c r="L7393" s="6">
        <v>24.145591719358301</v>
      </c>
      <c r="M7393" s="6">
        <v>82.695469927126695</v>
      </c>
      <c r="N7393" s="8">
        <v>1.5</v>
      </c>
      <c r="O7393" s="6">
        <v>27.349607702154699</v>
      </c>
      <c r="P7393" s="6">
        <v>24.145591719358301</v>
      </c>
      <c r="Q7393" s="6">
        <v>82.695469927127604</v>
      </c>
      <c r="R7393" s="8">
        <v>1.5</v>
      </c>
      <c r="S7393" s="10">
        <f t="shared" si="237"/>
        <v>9.9475983006414026E-14</v>
      </c>
    </row>
    <row r="7394" spans="1:19">
      <c r="A7394" s="9">
        <v>0.64391299959282799</v>
      </c>
      <c r="B7394" s="2">
        <v>-0.53425692933719504</v>
      </c>
      <c r="C7394" s="1">
        <v>92.042443931200197</v>
      </c>
      <c r="D7394" s="8">
        <v>5.2999999999999901</v>
      </c>
      <c r="E7394">
        <v>0.64391299959260095</v>
      </c>
      <c r="F7394">
        <v>-0.53425692933719504</v>
      </c>
      <c r="G7394" s="1">
        <v>92.042443931202101</v>
      </c>
      <c r="H7394" s="8">
        <v>5.2999999999999901</v>
      </c>
      <c r="I7394" s="10">
        <f t="shared" si="236"/>
        <v>-2.2704060853584451E-13</v>
      </c>
      <c r="K7394" s="9">
        <v>27.188270594297101</v>
      </c>
      <c r="L7394" s="6">
        <v>24.145591719358301</v>
      </c>
      <c r="M7394" s="6">
        <v>83.480974584347805</v>
      </c>
      <c r="N7394" s="8">
        <v>1.5</v>
      </c>
      <c r="O7394" s="6">
        <v>27.188270594297101</v>
      </c>
      <c r="P7394" s="6">
        <v>24.145591719358301</v>
      </c>
      <c r="Q7394" s="6">
        <v>83.480974584347805</v>
      </c>
      <c r="R7394" s="8">
        <v>1.5</v>
      </c>
      <c r="S7394" s="10">
        <f t="shared" si="237"/>
        <v>0</v>
      </c>
    </row>
    <row r="7395" spans="1:19">
      <c r="A7395" s="9">
        <v>1.21866582782359</v>
      </c>
      <c r="B7395" s="2">
        <v>1.8580660712631699E-2</v>
      </c>
      <c r="C7395" s="1">
        <v>91.881702272589294</v>
      </c>
      <c r="D7395" s="8">
        <v>4.2</v>
      </c>
      <c r="E7395">
        <v>1.21866582782303</v>
      </c>
      <c r="F7395">
        <v>1.8580660712631699E-2</v>
      </c>
      <c r="G7395" s="1">
        <v>91.881702272593202</v>
      </c>
      <c r="H7395" s="8">
        <v>4.2</v>
      </c>
      <c r="I7395" s="10">
        <f t="shared" si="236"/>
        <v>-5.5999649362092896E-13</v>
      </c>
      <c r="K7395" s="9">
        <v>27.0473212835367</v>
      </c>
      <c r="L7395" s="6">
        <v>24.318329848201898</v>
      </c>
      <c r="M7395" s="6">
        <v>85.053285027645899</v>
      </c>
      <c r="N7395" s="8">
        <v>1.2</v>
      </c>
      <c r="O7395" s="6">
        <v>27.047321283536402</v>
      </c>
      <c r="P7395" s="6">
        <v>24.318329848201898</v>
      </c>
      <c r="Q7395" s="6">
        <v>85.053285027647703</v>
      </c>
      <c r="R7395" s="8">
        <v>1.2</v>
      </c>
      <c r="S7395" s="10">
        <f t="shared" si="237"/>
        <v>2.9842794901924208E-13</v>
      </c>
    </row>
    <row r="7396" spans="1:19">
      <c r="A7396" s="9">
        <v>2.1040113624343899</v>
      </c>
      <c r="B7396" s="2">
        <v>1.4726363298585301</v>
      </c>
      <c r="C7396" s="1">
        <v>95.658452345992202</v>
      </c>
      <c r="D7396" s="8">
        <v>4.7</v>
      </c>
      <c r="E7396">
        <v>2.1040113624328001</v>
      </c>
      <c r="F7396">
        <v>1.4726363298585301</v>
      </c>
      <c r="G7396" s="1">
        <v>95.658452346003102</v>
      </c>
      <c r="H7396" s="8">
        <v>4.7</v>
      </c>
      <c r="I7396" s="10">
        <f t="shared" si="236"/>
        <v>-1.5898393712632242E-12</v>
      </c>
      <c r="K7396" s="9">
        <v>26.903715744938701</v>
      </c>
      <c r="L7396" s="6">
        <v>24.3030002507397</v>
      </c>
      <c r="M7396" s="6">
        <v>85.694616229950398</v>
      </c>
      <c r="N7396" s="8">
        <v>1</v>
      </c>
      <c r="O7396" s="6">
        <v>26.903715744938602</v>
      </c>
      <c r="P7396" s="6">
        <v>24.3030002507397</v>
      </c>
      <c r="Q7396" s="6">
        <v>85.694616229950697</v>
      </c>
      <c r="R7396" s="8">
        <v>1</v>
      </c>
      <c r="S7396" s="10">
        <f t="shared" si="237"/>
        <v>9.9475983006414026E-14</v>
      </c>
    </row>
    <row r="7397" spans="1:19">
      <c r="A7397" s="9">
        <v>1.9742685983372801</v>
      </c>
      <c r="B7397" s="2">
        <v>0.97002276708993096</v>
      </c>
      <c r="C7397" s="1">
        <v>93.158859142250705</v>
      </c>
      <c r="D7397" s="8">
        <v>4.7</v>
      </c>
      <c r="E7397">
        <v>1.9742685983380199</v>
      </c>
      <c r="F7397">
        <v>0.97002276708993096</v>
      </c>
      <c r="G7397" s="1">
        <v>93.158859142244793</v>
      </c>
      <c r="H7397" s="8">
        <v>4.7</v>
      </c>
      <c r="I7397" s="10">
        <f t="shared" si="236"/>
        <v>7.3985262361020432E-13</v>
      </c>
      <c r="K7397" s="9">
        <v>26.7436079600092</v>
      </c>
      <c r="L7397" s="6">
        <v>24.463408327167901</v>
      </c>
      <c r="M7397" s="6">
        <v>87.342844495307801</v>
      </c>
      <c r="N7397" s="8">
        <v>1</v>
      </c>
      <c r="O7397" s="6">
        <v>26.7436079600092</v>
      </c>
      <c r="P7397" s="6">
        <v>24.463408327167901</v>
      </c>
      <c r="Q7397" s="6">
        <v>87.342844495307801</v>
      </c>
      <c r="R7397" s="8">
        <v>1</v>
      </c>
      <c r="S7397" s="10">
        <f t="shared" si="237"/>
        <v>0</v>
      </c>
    </row>
    <row r="7398" spans="1:19">
      <c r="A7398" s="9">
        <v>2.2185645381983901</v>
      </c>
      <c r="B7398" s="2">
        <v>0.61305386466765999</v>
      </c>
      <c r="C7398" s="1">
        <v>89.246609210173901</v>
      </c>
      <c r="D7398" s="8">
        <v>5.5999999999999899</v>
      </c>
      <c r="E7398">
        <v>2.2185645381974202</v>
      </c>
      <c r="F7398">
        <v>0.61305386466765999</v>
      </c>
      <c r="G7398" s="1">
        <v>89.246609210180495</v>
      </c>
      <c r="H7398" s="8">
        <v>5.5999999999999899</v>
      </c>
      <c r="I7398" s="10">
        <f t="shared" si="236"/>
        <v>-9.6989083431253675E-13</v>
      </c>
      <c r="K7398" s="9">
        <v>26.589279151711999</v>
      </c>
      <c r="L7398" s="6">
        <v>24.186636541669301</v>
      </c>
      <c r="M7398" s="6">
        <v>86.685736505591294</v>
      </c>
      <c r="N7398" s="8">
        <v>1</v>
      </c>
      <c r="O7398" s="6">
        <v>26.589279151711999</v>
      </c>
      <c r="P7398" s="6">
        <v>24.186636541669301</v>
      </c>
      <c r="Q7398" s="6">
        <v>86.685736505591294</v>
      </c>
      <c r="R7398" s="8">
        <v>1</v>
      </c>
      <c r="S7398" s="10">
        <f t="shared" si="237"/>
        <v>0</v>
      </c>
    </row>
    <row r="7399" spans="1:19">
      <c r="A7399" s="9">
        <v>2.2650524617269499</v>
      </c>
      <c r="B7399" s="2">
        <v>0.61305386466765999</v>
      </c>
      <c r="C7399" s="1">
        <v>88.951185330533804</v>
      </c>
      <c r="D7399" s="8">
        <v>6.0999999999999899</v>
      </c>
      <c r="E7399">
        <v>2.26505246172621</v>
      </c>
      <c r="F7399">
        <v>0.61305386466765999</v>
      </c>
      <c r="G7399" s="1">
        <v>88.951185330537896</v>
      </c>
      <c r="H7399" s="8">
        <v>6.0999999999999899</v>
      </c>
      <c r="I7399" s="10">
        <f t="shared" si="236"/>
        <v>-7.3985262361020432E-13</v>
      </c>
      <c r="K7399" s="9">
        <v>26.4299751558701</v>
      </c>
      <c r="L7399" s="6">
        <v>23.9890943099795</v>
      </c>
      <c r="M7399" s="6">
        <v>86.468678220373505</v>
      </c>
      <c r="N7399" s="8">
        <v>1</v>
      </c>
      <c r="O7399" s="6">
        <v>26.429975155870199</v>
      </c>
      <c r="P7399" s="6">
        <v>23.9890943099795</v>
      </c>
      <c r="Q7399" s="6">
        <v>86.468678220373206</v>
      </c>
      <c r="R7399" s="8">
        <v>1</v>
      </c>
      <c r="S7399" s="10">
        <f t="shared" si="237"/>
        <v>-9.9475983006414026E-14</v>
      </c>
    </row>
    <row r="7400" spans="1:19">
      <c r="A7400" s="9">
        <v>2.2004994990151601</v>
      </c>
      <c r="B7400" s="2">
        <v>1.02245118288006</v>
      </c>
      <c r="C7400" s="1">
        <v>92.008817370224804</v>
      </c>
      <c r="D7400" s="8">
        <v>4.2</v>
      </c>
      <c r="E7400">
        <v>2.20049949901522</v>
      </c>
      <c r="F7400">
        <v>1.02245118288006</v>
      </c>
      <c r="G7400" s="1">
        <v>92.008817370224804</v>
      </c>
      <c r="H7400" s="8">
        <v>4.2</v>
      </c>
      <c r="I7400" s="10">
        <f t="shared" si="236"/>
        <v>5.9952043329758453E-14</v>
      </c>
      <c r="K7400" s="9">
        <v>26.298106547014001</v>
      </c>
      <c r="L7400" s="6">
        <v>23.890323328576301</v>
      </c>
      <c r="M7400" s="6">
        <v>86.626681748264104</v>
      </c>
      <c r="N7400" s="8">
        <v>1</v>
      </c>
      <c r="O7400" s="6">
        <v>26.2981065470141</v>
      </c>
      <c r="P7400" s="6">
        <v>23.890323328576301</v>
      </c>
      <c r="Q7400" s="6">
        <v>86.626681748264104</v>
      </c>
      <c r="R7400" s="8">
        <v>1</v>
      </c>
      <c r="S7400" s="10">
        <f t="shared" si="237"/>
        <v>-9.9475983006414026E-14</v>
      </c>
    </row>
    <row r="7401" spans="1:19">
      <c r="A7401" s="9">
        <v>2.1903456707657298</v>
      </c>
      <c r="B7401" s="2">
        <v>1.1228782765942</v>
      </c>
      <c r="C7401" s="1">
        <v>92.7361413951987</v>
      </c>
      <c r="D7401" s="8">
        <v>6.0999999999999899</v>
      </c>
      <c r="E7401">
        <v>2.1903456707657298</v>
      </c>
      <c r="F7401">
        <v>1.1228782765942</v>
      </c>
      <c r="G7401" s="1">
        <v>92.7361413951987</v>
      </c>
      <c r="H7401" s="8">
        <v>6.0999999999999899</v>
      </c>
      <c r="I7401" s="10">
        <f t="shared" si="236"/>
        <v>0</v>
      </c>
      <c r="K7401" s="9">
        <v>26.2185906825773</v>
      </c>
      <c r="L7401" s="6">
        <v>23.989094337310199</v>
      </c>
      <c r="M7401" s="6">
        <v>87.554172039862195</v>
      </c>
      <c r="N7401" s="8">
        <v>1</v>
      </c>
      <c r="O7401" s="6">
        <v>26.2185906825774</v>
      </c>
      <c r="P7401" s="6">
        <v>23.989094337310199</v>
      </c>
      <c r="Q7401" s="6">
        <v>87.554172039861299</v>
      </c>
      <c r="R7401" s="8">
        <v>1</v>
      </c>
      <c r="S7401" s="10">
        <f t="shared" si="237"/>
        <v>-9.9475983006414026E-14</v>
      </c>
    </row>
    <row r="7402" spans="1:19">
      <c r="A7402" s="9">
        <v>2.3025505320380799</v>
      </c>
      <c r="B7402" s="2">
        <v>0.61305387181583704</v>
      </c>
      <c r="C7402" s="1">
        <v>88.713684663649005</v>
      </c>
      <c r="D7402" s="8">
        <v>5.2999999999999901</v>
      </c>
      <c r="E7402">
        <v>2.3025505320378499</v>
      </c>
      <c r="F7402">
        <v>0.61305387181583704</v>
      </c>
      <c r="G7402" s="1">
        <v>88.713684663650199</v>
      </c>
      <c r="H7402" s="8">
        <v>5.2999999999999901</v>
      </c>
      <c r="I7402" s="10">
        <f t="shared" si="236"/>
        <v>-2.3003821070233244E-13</v>
      </c>
      <c r="K7402" s="9">
        <v>26.137412420992199</v>
      </c>
      <c r="L7402" s="6">
        <v>24.087865389660401</v>
      </c>
      <c r="M7402" s="6">
        <v>88.500137242125703</v>
      </c>
      <c r="N7402" s="8">
        <v>1.2</v>
      </c>
      <c r="O7402" s="6">
        <v>26.137412420992298</v>
      </c>
      <c r="P7402" s="6">
        <v>24.087865389660401</v>
      </c>
      <c r="Q7402" s="6">
        <v>88.500137242124694</v>
      </c>
      <c r="R7402" s="8">
        <v>1.2</v>
      </c>
      <c r="S7402" s="10">
        <f t="shared" si="237"/>
        <v>-9.9475983006414026E-14</v>
      </c>
    </row>
    <row r="7403" spans="1:19">
      <c r="A7403" s="9">
        <v>2.4078630157776502</v>
      </c>
      <c r="B7403" s="2">
        <v>1.02138994582025</v>
      </c>
      <c r="C7403" s="1">
        <v>90.651858774003799</v>
      </c>
      <c r="D7403" s="8">
        <v>5.2999999999999901</v>
      </c>
      <c r="E7403">
        <v>2.4078630157777599</v>
      </c>
      <c r="F7403">
        <v>1.02138994582025</v>
      </c>
      <c r="G7403" s="1">
        <v>90.651858774002804</v>
      </c>
      <c r="H7403" s="8">
        <v>5.2999999999999901</v>
      </c>
      <c r="I7403" s="10">
        <f t="shared" si="236"/>
        <v>1.0969003483296547E-13</v>
      </c>
      <c r="K7403" s="9">
        <v>26.127568892668201</v>
      </c>
      <c r="L7403" s="6">
        <v>24.364501466793001</v>
      </c>
      <c r="M7403" s="6">
        <v>90.037544902588607</v>
      </c>
      <c r="N7403" s="8">
        <v>1.5</v>
      </c>
      <c r="O7403" s="6">
        <v>26.1275688926684</v>
      </c>
      <c r="P7403" s="6">
        <v>24.364501466792898</v>
      </c>
      <c r="Q7403" s="6">
        <v>90.037544902587001</v>
      </c>
      <c r="R7403" s="8">
        <v>1.5</v>
      </c>
      <c r="S7403" s="10">
        <f t="shared" si="237"/>
        <v>-1.9895196601282805E-13</v>
      </c>
    </row>
    <row r="7404" spans="1:19">
      <c r="A7404" s="9">
        <v>2.9578463375986499</v>
      </c>
      <c r="B7404" s="2">
        <v>1.56820341712675</v>
      </c>
      <c r="C7404" s="1">
        <v>90.6324781845057</v>
      </c>
      <c r="D7404" s="8">
        <v>4.2</v>
      </c>
      <c r="E7404">
        <v>2.9578463375984199</v>
      </c>
      <c r="F7404">
        <v>1.56820341712675</v>
      </c>
      <c r="G7404" s="1">
        <v>90.632478184506397</v>
      </c>
      <c r="H7404" s="8">
        <v>4.2</v>
      </c>
      <c r="I7404" s="10">
        <f t="shared" si="236"/>
        <v>-2.3003821070233244E-13</v>
      </c>
      <c r="K7404" s="9">
        <v>26.1936845431687</v>
      </c>
      <c r="L7404" s="6">
        <v>24.515323524652501</v>
      </c>
      <c r="M7404" s="6">
        <v>90.502507826985493</v>
      </c>
      <c r="N7404" s="8">
        <v>1</v>
      </c>
      <c r="O7404" s="6">
        <v>26.1936845431694</v>
      </c>
      <c r="P7404" s="6">
        <v>24.515323524652501</v>
      </c>
      <c r="Q7404" s="6">
        <v>90.502507826982594</v>
      </c>
      <c r="R7404" s="8">
        <v>1</v>
      </c>
      <c r="S7404" s="10">
        <f t="shared" si="237"/>
        <v>-6.9988459472369868E-13</v>
      </c>
    </row>
    <row r="7405" spans="1:19">
      <c r="A7405" s="9">
        <v>3.2522886105420499</v>
      </c>
      <c r="B7405" s="2">
        <v>0.233037298853328</v>
      </c>
      <c r="C7405" s="1">
        <v>80.705397398660196</v>
      </c>
      <c r="D7405" s="8">
        <v>5.2999999999999901</v>
      </c>
      <c r="E7405">
        <v>3.2522886105412501</v>
      </c>
      <c r="F7405">
        <v>0.233037298853328</v>
      </c>
      <c r="G7405" s="1">
        <v>80.705397398664502</v>
      </c>
      <c r="H7405" s="8">
        <v>5.2999999999999901</v>
      </c>
      <c r="I7405" s="10">
        <f t="shared" si="236"/>
        <v>-7.9980466693996277E-13</v>
      </c>
      <c r="K7405" s="9">
        <v>26.538116955700701</v>
      </c>
      <c r="L7405" s="6">
        <v>24.8331058376234</v>
      </c>
      <c r="M7405" s="6">
        <v>90.387534143479698</v>
      </c>
      <c r="N7405" s="8">
        <v>1</v>
      </c>
      <c r="O7405" s="6">
        <v>26.5381169557002</v>
      </c>
      <c r="P7405" s="6">
        <v>24.8331058376234</v>
      </c>
      <c r="Q7405" s="6">
        <v>90.387534143482199</v>
      </c>
      <c r="R7405" s="8">
        <v>1</v>
      </c>
      <c r="S7405" s="10">
        <f t="shared" si="237"/>
        <v>5.0093262871087063E-13</v>
      </c>
    </row>
    <row r="7406" spans="1:19">
      <c r="A7406" s="9">
        <v>3.5811120825254599</v>
      </c>
      <c r="B7406" s="2">
        <v>2.16771571612336</v>
      </c>
      <c r="C7406" s="1">
        <v>90.485628559064907</v>
      </c>
      <c r="D7406" s="8">
        <v>5.2999999999999901</v>
      </c>
      <c r="E7406">
        <v>3.5811120825262002</v>
      </c>
      <c r="F7406">
        <v>2.16771571612336</v>
      </c>
      <c r="G7406" s="1">
        <v>90.485628559060402</v>
      </c>
      <c r="H7406" s="8">
        <v>5.2999999999999901</v>
      </c>
      <c r="I7406" s="10">
        <f t="shared" si="236"/>
        <v>7.4029671282005438E-13</v>
      </c>
      <c r="K7406" s="9">
        <v>27.080910147793698</v>
      </c>
      <c r="L7406" s="6">
        <v>25.1395606800228</v>
      </c>
      <c r="M7406" s="6">
        <v>89.167462535895694</v>
      </c>
      <c r="N7406" s="8">
        <v>1</v>
      </c>
      <c r="O7406" s="6">
        <v>27.080910147792501</v>
      </c>
      <c r="P7406" s="6">
        <v>25.1395606800228</v>
      </c>
      <c r="Q7406" s="6">
        <v>89.167462535902004</v>
      </c>
      <c r="R7406" s="8">
        <v>1</v>
      </c>
      <c r="S7406" s="10">
        <f t="shared" si="237"/>
        <v>1.1972645097557688E-12</v>
      </c>
    </row>
    <row r="7407" spans="1:19">
      <c r="A7407" s="9">
        <v>3.6760675113771901</v>
      </c>
      <c r="B7407" s="2">
        <v>2.1677157121027801</v>
      </c>
      <c r="C7407" s="1">
        <v>89.881714474871799</v>
      </c>
      <c r="D7407" s="8">
        <v>5.5999999999999899</v>
      </c>
      <c r="E7407">
        <v>3.6760675113773602</v>
      </c>
      <c r="F7407">
        <v>2.1677157121027801</v>
      </c>
      <c r="G7407" s="1">
        <v>89.881714474869895</v>
      </c>
      <c r="H7407" s="8">
        <v>5.5999999999999899</v>
      </c>
      <c r="I7407" s="10">
        <f t="shared" si="236"/>
        <v>1.7008616737257398E-13</v>
      </c>
      <c r="K7407" s="9">
        <v>27.2714276149771</v>
      </c>
      <c r="L7407" s="6">
        <v>25.029538503690699</v>
      </c>
      <c r="M7407" s="6">
        <v>87.599027553700594</v>
      </c>
      <c r="N7407" s="8">
        <v>1</v>
      </c>
      <c r="O7407" s="6">
        <v>27.2714276149777</v>
      </c>
      <c r="P7407" s="6">
        <v>25.029538503690699</v>
      </c>
      <c r="Q7407" s="6">
        <v>87.599027553697496</v>
      </c>
      <c r="R7407" s="8">
        <v>1</v>
      </c>
      <c r="S7407" s="10">
        <f t="shared" si="237"/>
        <v>-6.0040861171728466E-13</v>
      </c>
    </row>
    <row r="7408" spans="1:19">
      <c r="A7408" s="9">
        <v>3.9910977802971899</v>
      </c>
      <c r="B7408" s="2">
        <v>1.6683194368026399</v>
      </c>
      <c r="C7408" s="1">
        <v>84.855994075936394</v>
      </c>
      <c r="D7408" s="8">
        <v>5.2999999999999901</v>
      </c>
      <c r="E7408">
        <v>3.9910977802971299</v>
      </c>
      <c r="F7408">
        <v>1.6683194368026399</v>
      </c>
      <c r="G7408" s="1">
        <v>84.855994075936394</v>
      </c>
      <c r="H7408" s="8">
        <v>5.2999999999999901</v>
      </c>
      <c r="I7408" s="10">
        <f t="shared" si="236"/>
        <v>-5.9952043329758453E-14</v>
      </c>
      <c r="K7408" s="9">
        <v>27.1035257576075</v>
      </c>
      <c r="L7408" s="6">
        <v>24.9579472267692</v>
      </c>
      <c r="M7408" s="6">
        <v>88.087748205514401</v>
      </c>
      <c r="N7408" s="8">
        <v>1.5</v>
      </c>
      <c r="O7408" s="6">
        <v>27.103525757609699</v>
      </c>
      <c r="P7408" s="6">
        <v>24.9579472267692</v>
      </c>
      <c r="Q7408" s="6">
        <v>88.087748205502507</v>
      </c>
      <c r="R7408" s="8">
        <v>1.5</v>
      </c>
      <c r="S7408" s="10">
        <f t="shared" si="237"/>
        <v>-2.1991297671775101E-12</v>
      </c>
    </row>
    <row r="7409" spans="1:19">
      <c r="A7409" s="9">
        <v>4.1929008281069198</v>
      </c>
      <c r="B7409" s="2">
        <v>2.19182234836653</v>
      </c>
      <c r="C7409" s="1">
        <v>86.820291801473999</v>
      </c>
      <c r="D7409" s="8">
        <v>5.2999999999999901</v>
      </c>
      <c r="E7409">
        <v>4.1929008281073203</v>
      </c>
      <c r="F7409">
        <v>2.19182234836653</v>
      </c>
      <c r="G7409" s="1">
        <v>86.820291801471598</v>
      </c>
      <c r="H7409" s="8">
        <v>5.2999999999999901</v>
      </c>
      <c r="I7409" s="10">
        <f t="shared" si="236"/>
        <v>4.0056846728475648E-13</v>
      </c>
      <c r="K7409" s="9">
        <v>26.959001514890499</v>
      </c>
      <c r="L7409" s="6">
        <v>25.092084010359802</v>
      </c>
      <c r="M7409" s="6">
        <v>89.553551746229502</v>
      </c>
      <c r="N7409" s="8">
        <v>1</v>
      </c>
      <c r="O7409" s="6">
        <v>26.959001514890701</v>
      </c>
      <c r="P7409" s="6">
        <v>25.092084010359802</v>
      </c>
      <c r="Q7409" s="6">
        <v>89.553551746228493</v>
      </c>
      <c r="R7409" s="8">
        <v>1</v>
      </c>
      <c r="S7409" s="10">
        <f t="shared" si="237"/>
        <v>-2.0250467969162855E-13</v>
      </c>
    </row>
    <row r="7410" spans="1:19">
      <c r="A7410" s="9">
        <v>4.0778753390910598</v>
      </c>
      <c r="B7410" s="2">
        <v>2.7757096965535899</v>
      </c>
      <c r="C7410" s="1">
        <v>91.204856398323201</v>
      </c>
      <c r="D7410" s="8">
        <v>5.2999999999999901</v>
      </c>
      <c r="E7410">
        <v>4.0778753390898697</v>
      </c>
      <c r="F7410">
        <v>2.7757096965535899</v>
      </c>
      <c r="G7410" s="1">
        <v>91.204856398331302</v>
      </c>
      <c r="H7410" s="8">
        <v>5.2999999999999901</v>
      </c>
      <c r="I7410" s="10">
        <f t="shared" si="236"/>
        <v>-1.1901590823981678E-12</v>
      </c>
      <c r="K7410" s="9">
        <v>26.876727189055799</v>
      </c>
      <c r="L7410" s="6">
        <v>24.909312165065099</v>
      </c>
      <c r="M7410" s="6">
        <v>89.009367384796803</v>
      </c>
      <c r="N7410" s="8">
        <v>1</v>
      </c>
      <c r="O7410" s="6">
        <v>26.876727189056101</v>
      </c>
      <c r="P7410" s="6">
        <v>24.909312165065099</v>
      </c>
      <c r="Q7410" s="6">
        <v>89.009367384795198</v>
      </c>
      <c r="R7410" s="8">
        <v>1</v>
      </c>
      <c r="S7410" s="10">
        <f t="shared" si="237"/>
        <v>-3.0198066269804258E-13</v>
      </c>
    </row>
    <row r="7411" spans="1:19">
      <c r="A7411" s="9">
        <v>3.9903137827608899</v>
      </c>
      <c r="B7411" s="2">
        <v>1.73200457056164</v>
      </c>
      <c r="C7411" s="1">
        <v>85.244726992006207</v>
      </c>
      <c r="D7411" s="8">
        <v>4.2</v>
      </c>
      <c r="E7411">
        <v>3.9903137827599799</v>
      </c>
      <c r="F7411">
        <v>1.73200457056164</v>
      </c>
      <c r="G7411" s="1">
        <v>85.244726992011607</v>
      </c>
      <c r="H7411" s="8">
        <v>4.2</v>
      </c>
      <c r="I7411" s="10">
        <f t="shared" si="236"/>
        <v>-9.099387909827783E-13</v>
      </c>
      <c r="K7411" s="9">
        <v>26.789322769398101</v>
      </c>
      <c r="L7411" s="6">
        <v>24.626424810521499</v>
      </c>
      <c r="M7411" s="6">
        <v>87.964579248292907</v>
      </c>
      <c r="N7411" s="8">
        <v>1</v>
      </c>
      <c r="O7411" s="6">
        <v>26.7893227693997</v>
      </c>
      <c r="P7411" s="6">
        <v>24.626424810521499</v>
      </c>
      <c r="Q7411" s="6">
        <v>87.964579248285105</v>
      </c>
      <c r="R7411" s="8">
        <v>1</v>
      </c>
      <c r="S7411" s="10">
        <f t="shared" si="237"/>
        <v>-1.5987211554602254E-12</v>
      </c>
    </row>
    <row r="7412" spans="1:19">
      <c r="A7412" s="9">
        <v>3.9576777261899498</v>
      </c>
      <c r="B7412" s="2">
        <v>1.73200457056164</v>
      </c>
      <c r="C7412" s="1">
        <v>85.440599953190102</v>
      </c>
      <c r="D7412" s="8">
        <v>4.2</v>
      </c>
      <c r="E7412">
        <v>3.9576777261897802</v>
      </c>
      <c r="F7412">
        <v>1.73200457056164</v>
      </c>
      <c r="G7412" s="1">
        <v>85.4405999531904</v>
      </c>
      <c r="H7412" s="8">
        <v>4.2</v>
      </c>
      <c r="I7412" s="10">
        <f t="shared" si="236"/>
        <v>-1.6964207816272392E-13</v>
      </c>
      <c r="K7412" s="9">
        <v>26.7156115246841</v>
      </c>
      <c r="L7412" s="6">
        <v>24.4402407952789</v>
      </c>
      <c r="M7412" s="6">
        <v>87.365208838333004</v>
      </c>
      <c r="N7412" s="8">
        <v>1</v>
      </c>
      <c r="O7412" s="6">
        <v>26.715611524684299</v>
      </c>
      <c r="P7412" s="6">
        <v>24.4402407952789</v>
      </c>
      <c r="Q7412" s="6">
        <v>87.365208838331398</v>
      </c>
      <c r="R7412" s="8">
        <v>1</v>
      </c>
      <c r="S7412" s="10">
        <f t="shared" si="237"/>
        <v>-1.9895196601282805E-13</v>
      </c>
    </row>
    <row r="7413" spans="1:19">
      <c r="A7413" s="9">
        <v>3.8429961840064899</v>
      </c>
      <c r="B7413" s="2">
        <v>2.5270724389603099</v>
      </c>
      <c r="C7413" s="1">
        <v>91.113640377004202</v>
      </c>
      <c r="D7413" s="8">
        <v>2.5</v>
      </c>
      <c r="E7413">
        <v>3.8429961840062599</v>
      </c>
      <c r="F7413">
        <v>2.5270724389603099</v>
      </c>
      <c r="G7413" s="1">
        <v>91.113640377006107</v>
      </c>
      <c r="H7413" s="8">
        <v>2.5</v>
      </c>
      <c r="I7413" s="10">
        <f t="shared" si="236"/>
        <v>-2.3003821070233244E-13</v>
      </c>
      <c r="K7413" s="9">
        <v>26.723151864893101</v>
      </c>
      <c r="L7413" s="6">
        <v>24.134638167498199</v>
      </c>
      <c r="M7413" s="6">
        <v>85.736514511453706</v>
      </c>
      <c r="N7413" s="8">
        <v>1.5</v>
      </c>
      <c r="O7413" s="6">
        <v>26.7231518648926</v>
      </c>
      <c r="P7413" s="6">
        <v>24.134638167498199</v>
      </c>
      <c r="Q7413" s="6">
        <v>85.736514511456093</v>
      </c>
      <c r="R7413" s="8">
        <v>1.5</v>
      </c>
      <c r="S7413" s="10">
        <f t="shared" si="237"/>
        <v>5.0093262871087063E-13</v>
      </c>
    </row>
    <row r="7414" spans="1:19">
      <c r="A7414" s="9">
        <v>3.8081948424152099</v>
      </c>
      <c r="B7414" s="2">
        <v>3.16304139495176</v>
      </c>
      <c r="C7414" s="1">
        <v>95.517996164260197</v>
      </c>
      <c r="D7414" s="8">
        <v>1.7</v>
      </c>
      <c r="E7414">
        <v>3.8081948424142502</v>
      </c>
      <c r="F7414">
        <v>3.16304139495176</v>
      </c>
      <c r="G7414" s="1">
        <v>95.517996164266606</v>
      </c>
      <c r="H7414" s="8">
        <v>1.7</v>
      </c>
      <c r="I7414" s="10">
        <f t="shared" si="236"/>
        <v>-9.5967678248598531E-13</v>
      </c>
      <c r="K7414" s="9">
        <v>26.316546836948898</v>
      </c>
      <c r="L7414" s="6">
        <v>23.7273487688703</v>
      </c>
      <c r="M7414" s="6">
        <v>85.685551332403605</v>
      </c>
      <c r="N7414" s="8">
        <v>2.1</v>
      </c>
      <c r="O7414" s="6">
        <v>26.316546836948099</v>
      </c>
      <c r="P7414" s="6">
        <v>23.7273487688703</v>
      </c>
      <c r="Q7414" s="6">
        <v>85.685551332408195</v>
      </c>
      <c r="R7414" s="8">
        <v>2.1</v>
      </c>
      <c r="S7414" s="10">
        <f t="shared" si="237"/>
        <v>7.9936057773011271E-13</v>
      </c>
    </row>
    <row r="7415" spans="1:19">
      <c r="A7415" s="9">
        <v>3.8167955710114199</v>
      </c>
      <c r="B7415" s="2">
        <v>2.6272500559008201</v>
      </c>
      <c r="C7415" s="1">
        <v>91.928835928470306</v>
      </c>
      <c r="D7415" s="8">
        <v>1.8999999999999899</v>
      </c>
      <c r="E7415">
        <v>3.8167955710108501</v>
      </c>
      <c r="F7415">
        <v>2.6272500559008098</v>
      </c>
      <c r="G7415" s="1">
        <v>91.9288359284742</v>
      </c>
      <c r="H7415" s="8">
        <v>1.8999999999999899</v>
      </c>
      <c r="I7415" s="10">
        <f t="shared" si="236"/>
        <v>-5.6976645623763034E-13</v>
      </c>
      <c r="K7415" s="9">
        <v>25.880554374386001</v>
      </c>
      <c r="L7415" s="6">
        <v>23.234861222842401</v>
      </c>
      <c r="M7415" s="6">
        <v>85.341751235382006</v>
      </c>
      <c r="N7415" s="8">
        <v>2.6</v>
      </c>
      <c r="O7415" s="6">
        <v>25.8805543743856</v>
      </c>
      <c r="P7415" s="6">
        <v>23.234861222842401</v>
      </c>
      <c r="Q7415" s="6">
        <v>85.341751235383796</v>
      </c>
      <c r="R7415" s="8">
        <v>2.6</v>
      </c>
      <c r="S7415" s="10">
        <f t="shared" si="237"/>
        <v>4.0145664570445661E-13</v>
      </c>
    </row>
    <row r="7416" spans="1:19">
      <c r="A7416" s="9">
        <v>3.9092542134759398</v>
      </c>
      <c r="B7416" s="2">
        <v>2.6272500559008201</v>
      </c>
      <c r="C7416" s="1">
        <v>91.332502843734801</v>
      </c>
      <c r="D7416" s="8">
        <v>1</v>
      </c>
      <c r="E7416">
        <v>3.9092542134759398</v>
      </c>
      <c r="F7416">
        <v>2.6272500559008098</v>
      </c>
      <c r="G7416" s="1">
        <v>91.332502843734105</v>
      </c>
      <c r="H7416" s="8">
        <v>1</v>
      </c>
      <c r="I7416" s="10">
        <f t="shared" si="236"/>
        <v>0</v>
      </c>
      <c r="K7416" s="9">
        <v>25.525109955800499</v>
      </c>
      <c r="L7416" s="6">
        <v>24.0026154119582</v>
      </c>
      <c r="M7416" s="6">
        <v>91.299107868406907</v>
      </c>
      <c r="N7416" s="8">
        <v>2.1</v>
      </c>
      <c r="O7416" s="6">
        <v>25.525109955799799</v>
      </c>
      <c r="P7416" s="6">
        <v>24.0026154119582</v>
      </c>
      <c r="Q7416" s="6">
        <v>91.2991078684108</v>
      </c>
      <c r="R7416" s="8">
        <v>2.1</v>
      </c>
      <c r="S7416" s="10">
        <f t="shared" si="237"/>
        <v>6.9988459472369868E-13</v>
      </c>
    </row>
    <row r="7417" spans="1:19">
      <c r="A7417" s="9">
        <v>3.8176225554524801</v>
      </c>
      <c r="B7417" s="2">
        <v>2.62725005411124</v>
      </c>
      <c r="C7417" s="1">
        <v>91.923482881954001</v>
      </c>
      <c r="D7417" s="8">
        <v>1.7</v>
      </c>
      <c r="E7417">
        <v>3.8176225554521399</v>
      </c>
      <c r="F7417">
        <v>2.6272500541112298</v>
      </c>
      <c r="G7417" s="1">
        <v>91.923482881956602</v>
      </c>
      <c r="H7417" s="8">
        <v>1.7</v>
      </c>
      <c r="I7417" s="10">
        <f t="shared" si="236"/>
        <v>-3.4017233474514796E-13</v>
      </c>
      <c r="K7417" s="9">
        <v>25.3809559519473</v>
      </c>
      <c r="L7417" s="6">
        <v>23.8666426060168</v>
      </c>
      <c r="M7417" s="6">
        <v>91.332561603314105</v>
      </c>
      <c r="N7417" s="8">
        <v>1.5</v>
      </c>
      <c r="O7417" s="6">
        <v>25.380955951946699</v>
      </c>
      <c r="P7417" s="6">
        <v>23.8666426060168</v>
      </c>
      <c r="Q7417" s="6">
        <v>91.332561603317302</v>
      </c>
      <c r="R7417" s="8">
        <v>1.5</v>
      </c>
      <c r="S7417" s="10">
        <f t="shared" si="237"/>
        <v>6.0040861171728466E-13</v>
      </c>
    </row>
    <row r="7418" spans="1:19">
      <c r="A7418" s="9">
        <v>3.7575586971155399</v>
      </c>
      <c r="B7418" s="2">
        <v>2.5270724348184102</v>
      </c>
      <c r="C7418" s="1">
        <v>91.663513380253505</v>
      </c>
      <c r="D7418" s="8">
        <v>1.8999999999999899</v>
      </c>
      <c r="E7418">
        <v>3.7575586971155399</v>
      </c>
      <c r="F7418">
        <v>2.5270724348183999</v>
      </c>
      <c r="G7418" s="1">
        <v>91.663513380253505</v>
      </c>
      <c r="H7418" s="8">
        <v>1.8999999999999899</v>
      </c>
      <c r="I7418" s="10">
        <f t="shared" si="236"/>
        <v>0</v>
      </c>
      <c r="K7418" s="9">
        <v>25.316749878486899</v>
      </c>
      <c r="L7418" s="6">
        <v>23.7236104411251</v>
      </c>
      <c r="M7418" s="6">
        <v>90.893837051447093</v>
      </c>
      <c r="N7418" s="8">
        <v>1</v>
      </c>
      <c r="O7418" s="6">
        <v>25.316749878486</v>
      </c>
      <c r="P7418" s="6">
        <v>23.7236104411251</v>
      </c>
      <c r="Q7418" s="6">
        <v>90.893837051452294</v>
      </c>
      <c r="R7418" s="8">
        <v>1</v>
      </c>
      <c r="S7418" s="10">
        <f t="shared" si="237"/>
        <v>8.9883656073652674E-13</v>
      </c>
    </row>
    <row r="7419" spans="1:19">
      <c r="A7419" s="9">
        <v>3.8379614161221398</v>
      </c>
      <c r="B7419" s="2">
        <v>3.1191321666120899</v>
      </c>
      <c r="C7419" s="1">
        <v>95.024490758712503</v>
      </c>
      <c r="D7419" s="8">
        <v>1</v>
      </c>
      <c r="E7419">
        <v>3.8379614161223601</v>
      </c>
      <c r="F7419">
        <v>3.1191321666120899</v>
      </c>
      <c r="G7419" s="1">
        <v>95.024490758712105</v>
      </c>
      <c r="H7419" s="8">
        <v>1</v>
      </c>
      <c r="I7419" s="10">
        <f t="shared" si="236"/>
        <v>2.2026824808563106E-13</v>
      </c>
      <c r="K7419" s="9">
        <v>25.2377471761984</v>
      </c>
      <c r="L7419" s="6">
        <v>23.649364584357301</v>
      </c>
      <c r="M7419" s="6">
        <v>90.913377290156006</v>
      </c>
      <c r="N7419" s="8">
        <v>1</v>
      </c>
      <c r="O7419" s="6">
        <v>25.237747176197601</v>
      </c>
      <c r="P7419" s="6">
        <v>23.649364584357301</v>
      </c>
      <c r="Q7419" s="6">
        <v>90.913377290160795</v>
      </c>
      <c r="R7419" s="8">
        <v>1</v>
      </c>
      <c r="S7419" s="10">
        <f t="shared" si="237"/>
        <v>7.9936057773011271E-13</v>
      </c>
    </row>
    <row r="7420" spans="1:19">
      <c r="A7420" s="9">
        <v>3.8692956317166201</v>
      </c>
      <c r="B7420" s="2">
        <v>3.0736720997751799</v>
      </c>
      <c r="C7420" s="1">
        <v>94.512767827878307</v>
      </c>
      <c r="D7420" s="8">
        <v>1</v>
      </c>
      <c r="E7420">
        <v>3.8692956317166201</v>
      </c>
      <c r="F7420">
        <v>3.0736720997751799</v>
      </c>
      <c r="G7420" s="1">
        <v>94.512767827877894</v>
      </c>
      <c r="H7420" s="8">
        <v>1</v>
      </c>
      <c r="I7420" s="10">
        <f t="shared" si="236"/>
        <v>0</v>
      </c>
      <c r="K7420" s="9">
        <v>25.186080786996701</v>
      </c>
      <c r="L7420" s="6">
        <v>23.7484037858849</v>
      </c>
      <c r="M7420" s="6">
        <v>91.740519586275894</v>
      </c>
      <c r="N7420" s="8">
        <v>1</v>
      </c>
      <c r="O7420" s="6">
        <v>25.186080786995799</v>
      </c>
      <c r="P7420" s="6">
        <v>23.7484037858849</v>
      </c>
      <c r="Q7420" s="6">
        <v>91.740519586280499</v>
      </c>
      <c r="R7420" s="8">
        <v>1</v>
      </c>
      <c r="S7420" s="10">
        <f t="shared" si="237"/>
        <v>9.0238927441532724E-13</v>
      </c>
    </row>
    <row r="7421" spans="1:19">
      <c r="A7421" s="9">
        <v>3.8393892329427199</v>
      </c>
      <c r="B7421" s="2">
        <v>3.1191321666120899</v>
      </c>
      <c r="C7421" s="1">
        <v>95.014939202523607</v>
      </c>
      <c r="D7421" s="8">
        <v>1</v>
      </c>
      <c r="E7421">
        <v>3.8393892329427199</v>
      </c>
      <c r="F7421">
        <v>3.1191321666120899</v>
      </c>
      <c r="G7421" s="1">
        <v>95.014939202523493</v>
      </c>
      <c r="H7421" s="8">
        <v>1</v>
      </c>
      <c r="I7421" s="10">
        <f t="shared" si="236"/>
        <v>0</v>
      </c>
      <c r="K7421" s="9">
        <v>25.152713625490001</v>
      </c>
      <c r="L7421" s="6">
        <v>23.67215859149</v>
      </c>
      <c r="M7421" s="6">
        <v>91.500643536551493</v>
      </c>
      <c r="N7421" s="8">
        <v>1</v>
      </c>
      <c r="O7421" s="6">
        <v>25.152713625489199</v>
      </c>
      <c r="P7421" s="6">
        <v>23.67215859149</v>
      </c>
      <c r="Q7421" s="6">
        <v>91.5006435365557</v>
      </c>
      <c r="R7421" s="8">
        <v>1</v>
      </c>
      <c r="S7421" s="10">
        <f t="shared" si="237"/>
        <v>8.0291329140891321E-13</v>
      </c>
    </row>
    <row r="7422" spans="1:19">
      <c r="A7422" s="9">
        <v>3.7425421040224398</v>
      </c>
      <c r="B7422" s="2">
        <v>3.1046224174142698</v>
      </c>
      <c r="C7422" s="1">
        <v>95.567778337492598</v>
      </c>
      <c r="D7422" s="8">
        <v>1</v>
      </c>
      <c r="E7422">
        <v>3.7425421040225002</v>
      </c>
      <c r="F7422">
        <v>3.1046224174142698</v>
      </c>
      <c r="G7422" s="1">
        <v>95.567778337492598</v>
      </c>
      <c r="H7422" s="8">
        <v>1</v>
      </c>
      <c r="I7422" s="10">
        <f t="shared" si="236"/>
        <v>6.0396132539608516E-14</v>
      </c>
      <c r="K7422" s="9">
        <v>25.1387529417369</v>
      </c>
      <c r="L7422" s="6">
        <v>23.771064360723901</v>
      </c>
      <c r="M7422" s="6">
        <v>92.125348405031701</v>
      </c>
      <c r="N7422" s="8">
        <v>1</v>
      </c>
      <c r="O7422" s="6">
        <v>25.138752941736499</v>
      </c>
      <c r="P7422" s="6">
        <v>23.771064360723901</v>
      </c>
      <c r="Q7422" s="6">
        <v>92.1253484050346</v>
      </c>
      <c r="R7422" s="8">
        <v>1</v>
      </c>
      <c r="S7422" s="10">
        <f t="shared" si="237"/>
        <v>4.0145664570445661E-13</v>
      </c>
    </row>
    <row r="7423" spans="1:19">
      <c r="A7423" s="9">
        <v>3.5455260490501801</v>
      </c>
      <c r="B7423" s="2">
        <v>2.9029665493489198</v>
      </c>
      <c r="C7423" s="1">
        <v>95.540596039514497</v>
      </c>
      <c r="D7423" s="8">
        <v>1.7</v>
      </c>
      <c r="E7423">
        <v>3.5455260490501201</v>
      </c>
      <c r="F7423">
        <v>2.9029665493489198</v>
      </c>
      <c r="G7423" s="1">
        <v>95.540596039514497</v>
      </c>
      <c r="H7423" s="8">
        <v>1.7</v>
      </c>
      <c r="I7423" s="10">
        <f t="shared" si="236"/>
        <v>-5.9952043329758453E-14</v>
      </c>
      <c r="K7423" s="9">
        <v>25.196931688802401</v>
      </c>
      <c r="L7423" s="6">
        <v>23.791552361738098</v>
      </c>
      <c r="M7423" s="6">
        <v>91.920395812685797</v>
      </c>
      <c r="N7423" s="8">
        <v>1</v>
      </c>
      <c r="O7423" s="6">
        <v>25.196931688802501</v>
      </c>
      <c r="P7423" s="6">
        <v>23.791552361738098</v>
      </c>
      <c r="Q7423" s="6">
        <v>91.920395812685499</v>
      </c>
      <c r="R7423" s="8">
        <v>1</v>
      </c>
      <c r="S7423" s="10">
        <f t="shared" si="237"/>
        <v>-9.9475983006414026E-14</v>
      </c>
    </row>
    <row r="7424" spans="1:19">
      <c r="A7424" s="9">
        <v>3.53192591707022</v>
      </c>
      <c r="B7424" s="2">
        <v>2.7012505361286898</v>
      </c>
      <c r="C7424" s="1">
        <v>94.283963680196806</v>
      </c>
      <c r="D7424" s="8">
        <v>1</v>
      </c>
      <c r="E7424">
        <v>3.53192591707068</v>
      </c>
      <c r="F7424">
        <v>2.70125053612874</v>
      </c>
      <c r="G7424" s="1">
        <v>94.283963680194205</v>
      </c>
      <c r="H7424" s="8">
        <v>1</v>
      </c>
      <c r="I7424" s="10">
        <f t="shared" si="236"/>
        <v>4.6007642140466487E-13</v>
      </c>
      <c r="K7424" s="9">
        <v>25.280624035519299</v>
      </c>
      <c r="L7424" s="6">
        <v>23.8903233013747</v>
      </c>
      <c r="M7424" s="6">
        <v>92.010425208048005</v>
      </c>
      <c r="N7424" s="8">
        <v>1</v>
      </c>
      <c r="O7424" s="6">
        <v>25.280624035519999</v>
      </c>
      <c r="P7424" s="6">
        <v>23.8903233013747</v>
      </c>
      <c r="Q7424" s="6">
        <v>92.010425208045405</v>
      </c>
      <c r="R7424" s="8">
        <v>1</v>
      </c>
      <c r="S7424" s="10">
        <f t="shared" si="237"/>
        <v>-6.9988459472369868E-13</v>
      </c>
    </row>
    <row r="7425" spans="1:19">
      <c r="A7425" s="9">
        <v>3.48311750303378</v>
      </c>
      <c r="B7425" s="2">
        <v>2.65941411989454</v>
      </c>
      <c r="C7425" s="1">
        <v>94.330931081258299</v>
      </c>
      <c r="D7425" s="8">
        <v>1.1000000000000001</v>
      </c>
      <c r="E7425">
        <v>3.4831175030340602</v>
      </c>
      <c r="F7425">
        <v>2.65941411989454</v>
      </c>
      <c r="G7425" s="1">
        <v>94.330931081255599</v>
      </c>
      <c r="H7425" s="8">
        <v>1.1000000000000001</v>
      </c>
      <c r="I7425" s="10">
        <f t="shared" si="236"/>
        <v>2.8022029141538951E-13</v>
      </c>
      <c r="K7425" s="9">
        <v>25.529510903592101</v>
      </c>
      <c r="L7425" s="6">
        <v>23.8098269002951</v>
      </c>
      <c r="M7425" s="6">
        <v>90.220259488420695</v>
      </c>
      <c r="N7425" s="8">
        <v>1</v>
      </c>
      <c r="O7425" s="6">
        <v>25.5295109035915</v>
      </c>
      <c r="P7425" s="6">
        <v>23.8098269002951</v>
      </c>
      <c r="Q7425" s="6">
        <v>90.220259488423906</v>
      </c>
      <c r="R7425" s="8">
        <v>1</v>
      </c>
      <c r="S7425" s="10">
        <f t="shared" si="237"/>
        <v>6.0040861171728466E-13</v>
      </c>
    </row>
    <row r="7426" spans="1:19">
      <c r="A7426" s="9">
        <v>3.4901450876261002</v>
      </c>
      <c r="B7426" s="2">
        <v>2.9029665511805698</v>
      </c>
      <c r="C7426" s="1">
        <v>95.914807885582704</v>
      </c>
      <c r="D7426" s="8">
        <v>1.1000000000000001</v>
      </c>
      <c r="E7426">
        <v>3.4901450876264999</v>
      </c>
      <c r="F7426">
        <v>2.9029665511805698</v>
      </c>
      <c r="G7426" s="1">
        <v>95.914807885579293</v>
      </c>
      <c r="H7426" s="8">
        <v>1.1000000000000001</v>
      </c>
      <c r="I7426" s="10">
        <f t="shared" si="236"/>
        <v>3.9968028886505635E-13</v>
      </c>
      <c r="K7426" s="9">
        <v>25.646442833136501</v>
      </c>
      <c r="L7426" s="6">
        <v>24.007096150497301</v>
      </c>
      <c r="M7426" s="6">
        <v>90.668496864210596</v>
      </c>
      <c r="N7426" s="8">
        <v>1</v>
      </c>
      <c r="O7426" s="6">
        <v>25.646442833135499</v>
      </c>
      <c r="P7426" s="6">
        <v>24.007096150497301</v>
      </c>
      <c r="Q7426" s="6">
        <v>90.668496864216394</v>
      </c>
      <c r="R7426" s="8">
        <v>1</v>
      </c>
      <c r="S7426" s="10">
        <f t="shared" si="237"/>
        <v>1.0018652574217413E-12</v>
      </c>
    </row>
    <row r="7427" spans="1:19">
      <c r="A7427" s="9">
        <v>3.5262692257597901</v>
      </c>
      <c r="B7427" s="2">
        <v>3.0038019429651399</v>
      </c>
      <c r="C7427" s="1">
        <v>96.351370373738007</v>
      </c>
      <c r="D7427" s="8">
        <v>1.1000000000000001</v>
      </c>
      <c r="E7427">
        <v>3.5262692257599602</v>
      </c>
      <c r="F7427">
        <v>3.0038019429651399</v>
      </c>
      <c r="G7427" s="1">
        <v>96.351370373736998</v>
      </c>
      <c r="H7427" s="8">
        <v>1.1000000000000001</v>
      </c>
      <c r="I7427" s="10">
        <f t="shared" si="236"/>
        <v>1.7008616737257398E-13</v>
      </c>
      <c r="K7427" s="9">
        <v>25.869155790058102</v>
      </c>
      <c r="L7427" s="6">
        <v>24.105730808292101</v>
      </c>
      <c r="M7427" s="6">
        <v>90.012664823266206</v>
      </c>
      <c r="N7427" s="8">
        <v>1</v>
      </c>
      <c r="O7427" s="6">
        <v>25.8691557900578</v>
      </c>
      <c r="P7427" s="6">
        <v>24.105730808292101</v>
      </c>
      <c r="Q7427" s="6">
        <v>90.012664823266803</v>
      </c>
      <c r="R7427" s="8">
        <v>1</v>
      </c>
      <c r="S7427" s="10">
        <f t="shared" si="237"/>
        <v>3.0198066269804258E-13</v>
      </c>
    </row>
    <row r="7428" spans="1:19">
      <c r="A7428" s="9">
        <v>3.6538266194921198</v>
      </c>
      <c r="B7428" s="2">
        <v>3.2054281350834399</v>
      </c>
      <c r="C7428" s="1">
        <v>96.850485762312701</v>
      </c>
      <c r="D7428" s="8">
        <v>1</v>
      </c>
      <c r="E7428">
        <v>3.6538266194920599</v>
      </c>
      <c r="F7428">
        <v>3.2054281350834399</v>
      </c>
      <c r="G7428" s="1">
        <v>96.850485762313696</v>
      </c>
      <c r="H7428" s="8">
        <v>1</v>
      </c>
      <c r="I7428" s="10">
        <f t="shared" ref="I7428:I7491" si="238">E7428-A7428</f>
        <v>-5.9952043329758453E-14</v>
      </c>
      <c r="K7428" s="9">
        <v>26.179632686687</v>
      </c>
      <c r="L7428" s="6">
        <v>24.457883492536599</v>
      </c>
      <c r="M7428" s="6">
        <v>90.265867758937006</v>
      </c>
      <c r="N7428" s="8">
        <v>1</v>
      </c>
      <c r="O7428" s="6">
        <v>26.179632686686301</v>
      </c>
      <c r="P7428" s="6">
        <v>24.457883492536599</v>
      </c>
      <c r="Q7428" s="6">
        <v>90.265867758940203</v>
      </c>
      <c r="R7428" s="8">
        <v>1</v>
      </c>
      <c r="S7428" s="10">
        <f t="shared" ref="S7428:S7491" si="239">K7428-O7428</f>
        <v>6.9988459472369868E-13</v>
      </c>
    </row>
    <row r="7429" spans="1:19">
      <c r="A7429" s="9">
        <v>3.5062976667395498</v>
      </c>
      <c r="B7429" s="2">
        <v>2.6756784412013701</v>
      </c>
      <c r="C7429" s="1">
        <v>94.284667931117397</v>
      </c>
      <c r="D7429" s="8">
        <v>1</v>
      </c>
      <c r="E7429">
        <v>3.5062976667395498</v>
      </c>
      <c r="F7429">
        <v>2.6756784412013701</v>
      </c>
      <c r="G7429" s="1">
        <v>94.284667931117397</v>
      </c>
      <c r="H7429" s="8">
        <v>1</v>
      </c>
      <c r="I7429" s="10">
        <f t="shared" si="238"/>
        <v>0</v>
      </c>
      <c r="K7429" s="9">
        <v>27.576320536928598</v>
      </c>
      <c r="L7429" s="6">
        <v>24.985431401405702</v>
      </c>
      <c r="M7429" s="6">
        <v>85.823046055602106</v>
      </c>
      <c r="N7429" s="8">
        <v>1.5</v>
      </c>
      <c r="O7429" s="6">
        <v>27.576320536928598</v>
      </c>
      <c r="P7429" s="6">
        <v>24.985431401405702</v>
      </c>
      <c r="Q7429" s="6">
        <v>85.823046055602106</v>
      </c>
      <c r="R7429" s="8">
        <v>1.5</v>
      </c>
      <c r="S7429" s="10">
        <f t="shared" si="239"/>
        <v>0</v>
      </c>
    </row>
    <row r="7430" spans="1:19">
      <c r="A7430" s="9">
        <v>3.9706161297571598</v>
      </c>
      <c r="B7430" s="2">
        <v>3.57541736671303</v>
      </c>
      <c r="C7430" s="1">
        <v>97.203359189344596</v>
      </c>
      <c r="D7430" s="8">
        <v>1</v>
      </c>
      <c r="E7430">
        <v>3.9706161297570399</v>
      </c>
      <c r="F7430">
        <v>3.57541736671303</v>
      </c>
      <c r="G7430" s="1">
        <v>97.203359189345605</v>
      </c>
      <c r="H7430" s="8">
        <v>1</v>
      </c>
      <c r="I7430" s="10">
        <f t="shared" si="238"/>
        <v>-1.1990408665951691E-13</v>
      </c>
      <c r="K7430" s="9">
        <v>29.891667471866398</v>
      </c>
      <c r="L7430" s="6">
        <v>25.501482926387499</v>
      </c>
      <c r="M7430" s="6">
        <v>77.393512549977899</v>
      </c>
      <c r="N7430" s="8">
        <v>2.6</v>
      </c>
      <c r="O7430" s="6">
        <v>29.891667471868601</v>
      </c>
      <c r="P7430" s="6">
        <v>25.501482926387499</v>
      </c>
      <c r="Q7430" s="6">
        <v>77.393512549967994</v>
      </c>
      <c r="R7430" s="8">
        <v>2.6</v>
      </c>
      <c r="S7430" s="10">
        <f t="shared" si="239"/>
        <v>-2.2026824808563106E-12</v>
      </c>
    </row>
    <row r="7431" spans="1:19">
      <c r="A7431" s="9">
        <v>4.5582376150922999</v>
      </c>
      <c r="B7431" s="2">
        <v>3.4199072147167202</v>
      </c>
      <c r="C7431" s="1">
        <v>92.266485152375395</v>
      </c>
      <c r="D7431" s="8">
        <v>1</v>
      </c>
      <c r="E7431">
        <v>4.5582376150920796</v>
      </c>
      <c r="F7431">
        <v>3.4199072147167202</v>
      </c>
      <c r="G7431" s="1">
        <v>92.266485152376404</v>
      </c>
      <c r="H7431" s="8">
        <v>1</v>
      </c>
      <c r="I7431" s="10">
        <f t="shared" si="238"/>
        <v>-2.2026824808563106E-13</v>
      </c>
      <c r="K7431" s="9">
        <v>30.3553549744504</v>
      </c>
      <c r="L7431" s="6">
        <v>25.080129658972901</v>
      </c>
      <c r="M7431" s="6">
        <v>73.491562217467205</v>
      </c>
      <c r="N7431" s="8">
        <v>1.5</v>
      </c>
      <c r="O7431" s="6">
        <v>30.355354974452201</v>
      </c>
      <c r="P7431" s="6">
        <v>25.080129658972901</v>
      </c>
      <c r="Q7431" s="6">
        <v>73.491562217459105</v>
      </c>
      <c r="R7431" s="8">
        <v>1.5</v>
      </c>
      <c r="S7431" s="10">
        <f t="shared" si="239"/>
        <v>-1.801225835151854E-12</v>
      </c>
    </row>
    <row r="7432" spans="1:19">
      <c r="A7432" s="9">
        <v>5.3301934844325203</v>
      </c>
      <c r="B7432" s="2">
        <v>3.4406994330177398</v>
      </c>
      <c r="C7432" s="1">
        <v>87.555748380593002</v>
      </c>
      <c r="D7432" s="8">
        <v>1.8999999999999899</v>
      </c>
      <c r="E7432">
        <v>5.3301934844324101</v>
      </c>
      <c r="F7432">
        <v>3.4406994330177398</v>
      </c>
      <c r="G7432" s="1">
        <v>87.555748380593897</v>
      </c>
      <c r="H7432" s="8">
        <v>1.8999999999999899</v>
      </c>
      <c r="I7432" s="10">
        <f t="shared" si="238"/>
        <v>-1.1013412404281553E-13</v>
      </c>
      <c r="K7432" s="9">
        <v>30.2685439732929</v>
      </c>
      <c r="L7432" s="6">
        <v>24.663917671806601</v>
      </c>
      <c r="M7432" s="6">
        <v>72.040593578766902</v>
      </c>
      <c r="N7432" s="8">
        <v>2</v>
      </c>
      <c r="O7432" s="6">
        <v>30.268543973294499</v>
      </c>
      <c r="P7432" s="6">
        <v>24.663917671806601</v>
      </c>
      <c r="Q7432" s="6">
        <v>72.040593578759697</v>
      </c>
      <c r="R7432" s="8">
        <v>2</v>
      </c>
      <c r="S7432" s="10">
        <f t="shared" si="239"/>
        <v>-1.5987211554602254E-12</v>
      </c>
    </row>
    <row r="7433" spans="1:19">
      <c r="A7433" s="9">
        <v>6.3338812221321596</v>
      </c>
      <c r="B7433" s="2">
        <v>4.4426451940817397</v>
      </c>
      <c r="C7433" s="1">
        <v>87.596804399503696</v>
      </c>
      <c r="D7433" s="8">
        <v>1.1000000000000001</v>
      </c>
      <c r="E7433">
        <v>6.3338812221316498</v>
      </c>
      <c r="F7433">
        <v>4.4426451940817397</v>
      </c>
      <c r="G7433" s="1">
        <v>87.596804399507405</v>
      </c>
      <c r="H7433" s="8">
        <v>1.1000000000000001</v>
      </c>
      <c r="I7433" s="10">
        <f t="shared" si="238"/>
        <v>-5.0981441290787188E-13</v>
      </c>
      <c r="K7433" s="9">
        <v>30.200162693958902</v>
      </c>
      <c r="L7433" s="6">
        <v>24.568021398969201</v>
      </c>
      <c r="M7433" s="6">
        <v>71.908683787936795</v>
      </c>
      <c r="N7433" s="8">
        <v>2.6</v>
      </c>
      <c r="O7433" s="6">
        <v>30.2001626939593</v>
      </c>
      <c r="P7433" s="6">
        <v>24.568021398969201</v>
      </c>
      <c r="Q7433" s="6">
        <v>71.908683787935004</v>
      </c>
      <c r="R7433" s="8">
        <v>2.6</v>
      </c>
      <c r="S7433" s="10">
        <f t="shared" si="239"/>
        <v>-3.979039320256561E-13</v>
      </c>
    </row>
    <row r="7434" spans="1:19">
      <c r="A7434" s="9">
        <v>6.7967780759433296</v>
      </c>
      <c r="B7434" s="2">
        <v>4.4995933400112698</v>
      </c>
      <c r="C7434" s="1">
        <v>85.185437088787495</v>
      </c>
      <c r="D7434" s="8">
        <v>2.5</v>
      </c>
      <c r="E7434">
        <v>6.79677807594254</v>
      </c>
      <c r="F7434">
        <v>4.4995933400112698</v>
      </c>
      <c r="G7434" s="1">
        <v>85.185437088791801</v>
      </c>
      <c r="H7434" s="8">
        <v>2.5</v>
      </c>
      <c r="I7434" s="10">
        <f t="shared" si="238"/>
        <v>-7.8959061511341133E-13</v>
      </c>
      <c r="K7434" s="9">
        <v>29.8099810434923</v>
      </c>
      <c r="L7434" s="6">
        <v>24.501857774935001</v>
      </c>
      <c r="M7434" s="6">
        <v>73.246026750894799</v>
      </c>
      <c r="N7434" s="8">
        <v>2.2000000000000002</v>
      </c>
      <c r="O7434" s="6">
        <v>29.809981043489302</v>
      </c>
      <c r="P7434" s="6">
        <v>24.501857774935001</v>
      </c>
      <c r="Q7434" s="6">
        <v>73.246026750907305</v>
      </c>
      <c r="R7434" s="8">
        <v>2.2000000000000002</v>
      </c>
      <c r="S7434" s="10">
        <f t="shared" si="239"/>
        <v>2.9984903449076228E-12</v>
      </c>
    </row>
    <row r="7435" spans="1:19">
      <c r="A7435" s="9">
        <v>7.0822892704625797</v>
      </c>
      <c r="B7435" s="2">
        <v>4.0762511242857196</v>
      </c>
      <c r="C7435" s="1">
        <v>81.102963954191495</v>
      </c>
      <c r="D7435" s="8">
        <v>1.7</v>
      </c>
      <c r="E7435">
        <v>7.0822892704624101</v>
      </c>
      <c r="F7435">
        <v>4.0762511242857196</v>
      </c>
      <c r="G7435" s="1">
        <v>81.102963954193001</v>
      </c>
      <c r="H7435" s="8">
        <v>1.7</v>
      </c>
      <c r="I7435" s="10">
        <f t="shared" si="238"/>
        <v>-1.6964207816272392E-13</v>
      </c>
      <c r="K7435" s="9">
        <v>29.344829750758901</v>
      </c>
      <c r="L7435" s="6">
        <v>24.5555199137189</v>
      </c>
      <c r="M7435" s="6">
        <v>75.477251623601205</v>
      </c>
      <c r="N7435" s="8">
        <v>1.8999999999999899</v>
      </c>
      <c r="O7435" s="6">
        <v>29.344829750756901</v>
      </c>
      <c r="P7435" s="6">
        <v>24.5555199137189</v>
      </c>
      <c r="Q7435" s="6">
        <v>75.477251623609803</v>
      </c>
      <c r="R7435" s="8">
        <v>1.8999999999999899</v>
      </c>
      <c r="S7435" s="10">
        <f t="shared" si="239"/>
        <v>2.000177801164682E-12</v>
      </c>
    </row>
    <row r="7436" spans="1:19">
      <c r="A7436" s="9">
        <v>7.0103214598532304</v>
      </c>
      <c r="B7436" s="2">
        <v>4.0321121094626804</v>
      </c>
      <c r="C7436" s="1">
        <v>81.253604549263798</v>
      </c>
      <c r="D7436" s="8">
        <v>1.8999999999999899</v>
      </c>
      <c r="E7436">
        <v>7.0103214598540804</v>
      </c>
      <c r="F7436">
        <v>4.0321121094626804</v>
      </c>
      <c r="G7436" s="1">
        <v>81.253604549259407</v>
      </c>
      <c r="H7436" s="8">
        <v>1.8999999999999899</v>
      </c>
      <c r="I7436" s="10">
        <f t="shared" si="238"/>
        <v>8.4998674765301985E-13</v>
      </c>
      <c r="K7436" s="9">
        <v>28.9266029303644</v>
      </c>
      <c r="L7436" s="6">
        <v>24.5153233827495</v>
      </c>
      <c r="M7436" s="6">
        <v>77.137046713059206</v>
      </c>
      <c r="N7436" s="8">
        <v>1.5</v>
      </c>
      <c r="O7436" s="6">
        <v>28.926602930363501</v>
      </c>
      <c r="P7436" s="6">
        <v>24.5153233827495</v>
      </c>
      <c r="Q7436" s="6">
        <v>77.137046713063597</v>
      </c>
      <c r="R7436" s="8">
        <v>1.5</v>
      </c>
      <c r="S7436" s="10">
        <f t="shared" si="239"/>
        <v>8.9883656073652674E-13</v>
      </c>
    </row>
    <row r="7437" spans="1:19">
      <c r="A7437" s="9">
        <v>6.8649546382315503</v>
      </c>
      <c r="B7437" s="2">
        <v>4.3766797004372604</v>
      </c>
      <c r="C7437" s="1">
        <v>84.064702041917897</v>
      </c>
      <c r="D7437" s="8">
        <v>1.7</v>
      </c>
      <c r="E7437">
        <v>6.8649546382321196</v>
      </c>
      <c r="F7437">
        <v>4.3766797004372604</v>
      </c>
      <c r="G7437" s="1">
        <v>84.0647020419147</v>
      </c>
      <c r="H7437" s="8">
        <v>1.7</v>
      </c>
      <c r="I7437" s="10">
        <f t="shared" si="238"/>
        <v>5.6932236702778027E-13</v>
      </c>
      <c r="K7437" s="9">
        <v>28.596976729445</v>
      </c>
      <c r="L7437" s="6">
        <v>24.712317462640598</v>
      </c>
      <c r="M7437" s="6">
        <v>79.558877818295798</v>
      </c>
      <c r="N7437" s="8">
        <v>1.3</v>
      </c>
      <c r="O7437" s="6">
        <v>28.596976729443099</v>
      </c>
      <c r="P7437" s="6">
        <v>24.712317462640598</v>
      </c>
      <c r="Q7437" s="6">
        <v>79.558877818304495</v>
      </c>
      <c r="R7437" s="8">
        <v>1.3</v>
      </c>
      <c r="S7437" s="10">
        <f t="shared" si="239"/>
        <v>1.900701818158268E-12</v>
      </c>
    </row>
    <row r="7438" spans="1:19">
      <c r="A7438" s="9">
        <v>6.7289125832826304</v>
      </c>
      <c r="B7438" s="2">
        <v>4.7592137083151798</v>
      </c>
      <c r="C7438" s="1">
        <v>87.143051331487897</v>
      </c>
      <c r="D7438" s="8">
        <v>1.8999999999999899</v>
      </c>
      <c r="E7438">
        <v>6.7289125832831997</v>
      </c>
      <c r="F7438">
        <v>4.7592137083151798</v>
      </c>
      <c r="G7438" s="1">
        <v>87.1430513314845</v>
      </c>
      <c r="H7438" s="8">
        <v>1.8999999999999899</v>
      </c>
      <c r="I7438" s="10">
        <f t="shared" si="238"/>
        <v>5.6932236702778027E-13</v>
      </c>
      <c r="K7438" s="9">
        <v>28.328881399301299</v>
      </c>
      <c r="L7438" s="6">
        <v>24.810814697248802</v>
      </c>
      <c r="M7438" s="6">
        <v>81.285429141861798</v>
      </c>
      <c r="N7438" s="8">
        <v>1.2</v>
      </c>
      <c r="O7438" s="6">
        <v>28.328881399299899</v>
      </c>
      <c r="P7438" s="6">
        <v>24.810814697248802</v>
      </c>
      <c r="Q7438" s="6">
        <v>81.285429141867596</v>
      </c>
      <c r="R7438" s="8">
        <v>1.2</v>
      </c>
      <c r="S7438" s="10">
        <f t="shared" si="239"/>
        <v>1.3997691894473974E-12</v>
      </c>
    </row>
    <row r="7439" spans="1:19">
      <c r="A7439" s="9">
        <v>6.4904453037786398</v>
      </c>
      <c r="B7439" s="2">
        <v>4.81699267636386</v>
      </c>
      <c r="C7439" s="1">
        <v>88.9417325418394</v>
      </c>
      <c r="D7439" s="8">
        <v>3.1</v>
      </c>
      <c r="E7439">
        <v>6.4904453037785803</v>
      </c>
      <c r="F7439">
        <v>4.81699267636386</v>
      </c>
      <c r="G7439" s="1">
        <v>88.941732541839698</v>
      </c>
      <c r="H7439" s="8">
        <v>3.1</v>
      </c>
      <c r="I7439" s="10">
        <f t="shared" si="238"/>
        <v>-5.9507954119908391E-14</v>
      </c>
      <c r="K7439" s="9">
        <v>28.167761175492199</v>
      </c>
      <c r="L7439" s="6">
        <v>24.823139699604798</v>
      </c>
      <c r="M7439" s="6">
        <v>82.111370624048405</v>
      </c>
      <c r="N7439" s="8">
        <v>1</v>
      </c>
      <c r="O7439" s="6">
        <v>28.167761175490998</v>
      </c>
      <c r="P7439" s="6">
        <v>24.823139699604798</v>
      </c>
      <c r="Q7439" s="6">
        <v>82.1113706240548</v>
      </c>
      <c r="R7439" s="8">
        <v>1</v>
      </c>
      <c r="S7439" s="10">
        <f t="shared" si="239"/>
        <v>1.2008172234345693E-12</v>
      </c>
    </row>
    <row r="7440" spans="1:19">
      <c r="A7440" s="9">
        <v>6.4377728592399404</v>
      </c>
      <c r="B7440" s="2">
        <v>4.27751953996649</v>
      </c>
      <c r="C7440" s="1">
        <v>85.9766268886234</v>
      </c>
      <c r="D7440" s="8">
        <v>2.5</v>
      </c>
      <c r="E7440">
        <v>6.4377728592399404</v>
      </c>
      <c r="F7440">
        <v>4.27751953996649</v>
      </c>
      <c r="G7440" s="1">
        <v>85.9766268886234</v>
      </c>
      <c r="H7440" s="8">
        <v>2.5</v>
      </c>
      <c r="I7440" s="10">
        <f t="shared" si="238"/>
        <v>0</v>
      </c>
      <c r="K7440" s="9">
        <v>27.8715066368595</v>
      </c>
      <c r="L7440" s="6">
        <v>24.712317491459</v>
      </c>
      <c r="M7440" s="6">
        <v>82.988287352169905</v>
      </c>
      <c r="N7440" s="8">
        <v>1.2</v>
      </c>
      <c r="O7440" s="6">
        <v>27.871506636858399</v>
      </c>
      <c r="P7440" s="6">
        <v>24.712317491459</v>
      </c>
      <c r="Q7440" s="6">
        <v>82.988287352174595</v>
      </c>
      <c r="R7440" s="8">
        <v>1.2</v>
      </c>
      <c r="S7440" s="10">
        <f t="shared" si="239"/>
        <v>1.1013412404281553E-12</v>
      </c>
    </row>
    <row r="7441" spans="1:19">
      <c r="A7441" s="9">
        <v>6.4388830304189897</v>
      </c>
      <c r="B7441" s="2">
        <v>3.8795871712547099</v>
      </c>
      <c r="C7441" s="1">
        <v>83.615024043745507</v>
      </c>
      <c r="D7441" s="8">
        <v>2.5</v>
      </c>
      <c r="E7441">
        <v>6.4388830304190403</v>
      </c>
      <c r="F7441">
        <v>3.8795871712547099</v>
      </c>
      <c r="G7441" s="1">
        <v>83.615024043745194</v>
      </c>
      <c r="H7441" s="8">
        <v>2.5</v>
      </c>
      <c r="I7441" s="10">
        <f t="shared" si="238"/>
        <v>5.0626169922907138E-14</v>
      </c>
      <c r="K7441" s="9">
        <v>27.537402216312401</v>
      </c>
      <c r="L7441" s="6">
        <v>24.4168265968372</v>
      </c>
      <c r="M7441" s="6">
        <v>83.136521378846396</v>
      </c>
      <c r="N7441" s="8">
        <v>1.3</v>
      </c>
      <c r="O7441" s="6">
        <v>27.537402216311399</v>
      </c>
      <c r="P7441" s="6">
        <v>24.4168265968372</v>
      </c>
      <c r="Q7441" s="6">
        <v>83.136521378850503</v>
      </c>
      <c r="R7441" s="8">
        <v>1.3</v>
      </c>
      <c r="S7441" s="10">
        <f t="shared" si="239"/>
        <v>1.0018652574217413E-12</v>
      </c>
    </row>
    <row r="7442" spans="1:19">
      <c r="A7442" s="9">
        <v>6.4911181237592901</v>
      </c>
      <c r="B7442" s="2">
        <v>3.9480817115150999</v>
      </c>
      <c r="C7442" s="1">
        <v>83.714252111000405</v>
      </c>
      <c r="D7442" s="8">
        <v>1</v>
      </c>
      <c r="E7442">
        <v>6.4911181237592901</v>
      </c>
      <c r="F7442">
        <v>3.9480817115150999</v>
      </c>
      <c r="G7442" s="1">
        <v>83.714252111000405</v>
      </c>
      <c r="H7442" s="8">
        <v>1</v>
      </c>
      <c r="I7442" s="10">
        <f t="shared" si="238"/>
        <v>0</v>
      </c>
      <c r="K7442" s="9">
        <v>27.259431294781201</v>
      </c>
      <c r="L7442" s="6">
        <v>24.303000222820199</v>
      </c>
      <c r="M7442" s="6">
        <v>83.924404175371805</v>
      </c>
      <c r="N7442" s="8">
        <v>1.5</v>
      </c>
      <c r="O7442" s="6">
        <v>27.259431294780399</v>
      </c>
      <c r="P7442" s="6">
        <v>24.303000222820199</v>
      </c>
      <c r="Q7442" s="6">
        <v>83.924404175376296</v>
      </c>
      <c r="R7442" s="8">
        <v>1.5</v>
      </c>
      <c r="S7442" s="10">
        <f t="shared" si="239"/>
        <v>8.0291329140891321E-13</v>
      </c>
    </row>
    <row r="7443" spans="1:19">
      <c r="A7443" s="9">
        <v>6.5844030912459699</v>
      </c>
      <c r="B7443" s="2">
        <v>4.4107668741590302</v>
      </c>
      <c r="C7443" s="1">
        <v>85.906292962522798</v>
      </c>
      <c r="D7443" s="8">
        <v>1.1000000000000001</v>
      </c>
      <c r="E7443">
        <v>6.5844030912463101</v>
      </c>
      <c r="F7443">
        <v>4.4107668741590302</v>
      </c>
      <c r="G7443" s="1">
        <v>85.906292962521604</v>
      </c>
      <c r="H7443" s="8">
        <v>1.1000000000000001</v>
      </c>
      <c r="I7443" s="10">
        <f t="shared" si="238"/>
        <v>3.4017233474514796E-13</v>
      </c>
      <c r="K7443" s="9">
        <v>27.095177492246201</v>
      </c>
      <c r="L7443" s="6">
        <v>24.384179230756899</v>
      </c>
      <c r="M7443" s="6">
        <v>85.151055833876001</v>
      </c>
      <c r="N7443" s="8">
        <v>1.3</v>
      </c>
      <c r="O7443" s="6">
        <v>27.095177492245199</v>
      </c>
      <c r="P7443" s="6">
        <v>24.384179230756899</v>
      </c>
      <c r="Q7443" s="6">
        <v>85.151055833880804</v>
      </c>
      <c r="R7443" s="8">
        <v>1.3</v>
      </c>
      <c r="S7443" s="10">
        <f t="shared" si="239"/>
        <v>1.0018652574217413E-12</v>
      </c>
    </row>
    <row r="7444" spans="1:19">
      <c r="A7444" s="9">
        <v>6.5646839697000097</v>
      </c>
      <c r="B7444" s="2">
        <v>4.4107668741590302</v>
      </c>
      <c r="C7444" s="1">
        <v>86.023024595074403</v>
      </c>
      <c r="D7444" s="8">
        <v>2.5</v>
      </c>
      <c r="E7444">
        <v>6.5646839697014299</v>
      </c>
      <c r="F7444">
        <v>4.4107668741590302</v>
      </c>
      <c r="G7444" s="1">
        <v>86.023024595065493</v>
      </c>
      <c r="H7444" s="8">
        <v>2.5</v>
      </c>
      <c r="I7444" s="10">
        <f t="shared" si="238"/>
        <v>1.4201972931005002E-12</v>
      </c>
      <c r="K7444" s="9">
        <v>26.9587090452527</v>
      </c>
      <c r="L7444" s="6">
        <v>24.384179230756899</v>
      </c>
      <c r="M7444" s="6">
        <v>85.835969760160097</v>
      </c>
      <c r="N7444" s="8">
        <v>1.2</v>
      </c>
      <c r="O7444" s="6">
        <v>26.958709045251702</v>
      </c>
      <c r="P7444" s="6">
        <v>24.384179230756899</v>
      </c>
      <c r="Q7444" s="6">
        <v>85.835969760164602</v>
      </c>
      <c r="R7444" s="8">
        <v>1.2</v>
      </c>
      <c r="S7444" s="10">
        <f t="shared" si="239"/>
        <v>9.9831254374294076E-13</v>
      </c>
    </row>
    <row r="7445" spans="1:19">
      <c r="A7445" s="9">
        <v>6.6489920173600003</v>
      </c>
      <c r="B7445" s="2">
        <v>4.8367063101603502</v>
      </c>
      <c r="C7445" s="1">
        <v>88.096449105014699</v>
      </c>
      <c r="D7445" s="8">
        <v>2.5</v>
      </c>
      <c r="E7445">
        <v>6.6489920173602801</v>
      </c>
      <c r="F7445">
        <v>4.8367063101603502</v>
      </c>
      <c r="G7445" s="1">
        <v>88.096449105012795</v>
      </c>
      <c r="H7445" s="8">
        <v>2.5</v>
      </c>
      <c r="I7445" s="10">
        <f t="shared" si="238"/>
        <v>2.7977620220553945E-13</v>
      </c>
      <c r="K7445" s="9">
        <v>26.835086427391701</v>
      </c>
      <c r="L7445" s="6">
        <v>24.463408298943101</v>
      </c>
      <c r="M7445" s="6">
        <v>86.874212102941598</v>
      </c>
      <c r="N7445" s="8">
        <v>1</v>
      </c>
      <c r="O7445" s="6">
        <v>26.835086427390699</v>
      </c>
      <c r="P7445" s="6">
        <v>24.463408298943101</v>
      </c>
      <c r="Q7445" s="6">
        <v>86.874212102947197</v>
      </c>
      <c r="R7445" s="8">
        <v>1</v>
      </c>
      <c r="S7445" s="10">
        <f t="shared" si="239"/>
        <v>1.0018652574217413E-12</v>
      </c>
    </row>
    <row r="7446" spans="1:19">
      <c r="A7446" s="9">
        <v>6.7087951796588596</v>
      </c>
      <c r="B7446" s="2">
        <v>4.8367063129904704</v>
      </c>
      <c r="C7446" s="1">
        <v>87.734701494014999</v>
      </c>
      <c r="D7446" s="8">
        <v>1.7</v>
      </c>
      <c r="E7446">
        <v>6.7087951796594298</v>
      </c>
      <c r="F7446">
        <v>4.8367063129904704</v>
      </c>
      <c r="G7446" s="1">
        <v>87.734701494011503</v>
      </c>
      <c r="H7446" s="8">
        <v>1.7</v>
      </c>
      <c r="I7446" s="10">
        <f t="shared" si="238"/>
        <v>5.702105454474804E-13</v>
      </c>
      <c r="K7446" s="9">
        <v>26.618819416526701</v>
      </c>
      <c r="L7446" s="6">
        <v>23.9688761064786</v>
      </c>
      <c r="M7446" s="6">
        <v>85.407627847998498</v>
      </c>
      <c r="N7446" s="8">
        <v>1</v>
      </c>
      <c r="O7446" s="6">
        <v>26.6188194165256</v>
      </c>
      <c r="P7446" s="6">
        <v>23.9688761064786</v>
      </c>
      <c r="Q7446" s="6">
        <v>85.407627848003898</v>
      </c>
      <c r="R7446" s="8">
        <v>1</v>
      </c>
      <c r="S7446" s="10">
        <f t="shared" si="239"/>
        <v>1.1013412404281553E-12</v>
      </c>
    </row>
    <row r="7447" spans="1:19">
      <c r="A7447" s="9">
        <v>6.8890157497961004</v>
      </c>
      <c r="B7447" s="2">
        <v>5.4553387427599702</v>
      </c>
      <c r="C7447" s="1">
        <v>90.450139111529595</v>
      </c>
      <c r="D7447" s="8">
        <v>4.2</v>
      </c>
      <c r="E7447">
        <v>6.8890157497961004</v>
      </c>
      <c r="F7447">
        <v>5.4553387427599702</v>
      </c>
      <c r="G7447" s="1">
        <v>90.450139111529595</v>
      </c>
      <c r="H7447" s="8">
        <v>4.2</v>
      </c>
      <c r="I7447" s="10">
        <f t="shared" si="238"/>
        <v>0</v>
      </c>
      <c r="K7447" s="9">
        <v>26.4405911551735</v>
      </c>
      <c r="L7447" s="6">
        <v>23.8699701711218</v>
      </c>
      <c r="M7447" s="6">
        <v>85.796138968372901</v>
      </c>
      <c r="N7447" s="8">
        <v>1</v>
      </c>
      <c r="O7447" s="6">
        <v>26.440591155172999</v>
      </c>
      <c r="P7447" s="6">
        <v>23.8699701711218</v>
      </c>
      <c r="Q7447" s="6">
        <v>85.796138968375601</v>
      </c>
      <c r="R7447" s="8">
        <v>1</v>
      </c>
      <c r="S7447" s="10">
        <f t="shared" si="239"/>
        <v>5.0093262871087063E-13</v>
      </c>
    </row>
    <row r="7448" spans="1:19">
      <c r="A7448" s="9">
        <v>7.0360093934090697</v>
      </c>
      <c r="B7448" s="2">
        <v>5.0704292780206099</v>
      </c>
      <c r="C7448" s="1">
        <v>87.187091255504697</v>
      </c>
      <c r="D7448" s="8">
        <v>1.8999999999999899</v>
      </c>
      <c r="E7448">
        <v>7.0360093934094703</v>
      </c>
      <c r="F7448">
        <v>5.0704292780206099</v>
      </c>
      <c r="G7448" s="1">
        <v>87.187091255501898</v>
      </c>
      <c r="H7448" s="8">
        <v>1.8999999999999899</v>
      </c>
      <c r="I7448" s="10">
        <f t="shared" si="238"/>
        <v>4.0056846728475648E-13</v>
      </c>
      <c r="K7448" s="9">
        <v>26.319346769839299</v>
      </c>
      <c r="L7448" s="6">
        <v>23.869970143903799</v>
      </c>
      <c r="M7448" s="6">
        <v>86.412001229966904</v>
      </c>
      <c r="N7448" s="8">
        <v>1</v>
      </c>
      <c r="O7448" s="6">
        <v>26.319346769838599</v>
      </c>
      <c r="P7448" s="6">
        <v>23.869970143903799</v>
      </c>
      <c r="Q7448" s="6">
        <v>86.412001229969903</v>
      </c>
      <c r="R7448" s="8">
        <v>1</v>
      </c>
      <c r="S7448" s="10">
        <f t="shared" si="239"/>
        <v>6.9988459472369868E-13</v>
      </c>
    </row>
    <row r="7449" spans="1:19">
      <c r="A7449" s="9">
        <v>6.8285336065928197</v>
      </c>
      <c r="B7449" s="2">
        <v>3.8491272867221702</v>
      </c>
      <c r="C7449" s="1">
        <v>81.229185077800594</v>
      </c>
      <c r="D7449" s="8">
        <v>1.8999999999999899</v>
      </c>
      <c r="E7449">
        <v>6.8285336065929902</v>
      </c>
      <c r="F7449">
        <v>3.8491272867221702</v>
      </c>
      <c r="G7449" s="1">
        <v>81.229185077800594</v>
      </c>
      <c r="H7449" s="8">
        <v>1.8999999999999899</v>
      </c>
      <c r="I7449" s="10">
        <f t="shared" si="238"/>
        <v>1.7053025658242404E-13</v>
      </c>
      <c r="K7449" s="9">
        <v>26.358694173436199</v>
      </c>
      <c r="L7449" s="6">
        <v>23.8699701711218</v>
      </c>
      <c r="M7449" s="6">
        <v>86.211590615184093</v>
      </c>
      <c r="N7449" s="8">
        <v>1</v>
      </c>
      <c r="O7449" s="6">
        <v>26.358694173435499</v>
      </c>
      <c r="P7449" s="6">
        <v>23.8699701711218</v>
      </c>
      <c r="Q7449" s="6">
        <v>86.211590615187205</v>
      </c>
      <c r="R7449" s="8">
        <v>1</v>
      </c>
      <c r="S7449" s="10">
        <f t="shared" si="239"/>
        <v>6.9988459472369868E-13</v>
      </c>
    </row>
    <row r="7450" spans="1:19">
      <c r="A7450" s="9">
        <v>6.6391274137833403</v>
      </c>
      <c r="B7450" s="2">
        <v>2.9202074206856299</v>
      </c>
      <c r="C7450" s="1">
        <v>77.104421823988602</v>
      </c>
      <c r="D7450" s="8">
        <v>1.7</v>
      </c>
      <c r="E7450">
        <v>6.6391274137835596</v>
      </c>
      <c r="F7450">
        <v>2.9202074206856299</v>
      </c>
      <c r="G7450" s="1">
        <v>77.104421823987494</v>
      </c>
      <c r="H7450" s="8">
        <v>1.7</v>
      </c>
      <c r="I7450" s="10">
        <f t="shared" si="238"/>
        <v>2.1938006966593093E-13</v>
      </c>
      <c r="K7450" s="9">
        <v>26.273515801108399</v>
      </c>
      <c r="L7450" s="6">
        <v>23.9688761064786</v>
      </c>
      <c r="M7450" s="6">
        <v>87.164373894985005</v>
      </c>
      <c r="N7450" s="8">
        <v>1</v>
      </c>
      <c r="O7450" s="6">
        <v>26.273515801107699</v>
      </c>
      <c r="P7450" s="6">
        <v>23.9688761064786</v>
      </c>
      <c r="Q7450" s="6">
        <v>87.164373894988799</v>
      </c>
      <c r="R7450" s="8">
        <v>1</v>
      </c>
      <c r="S7450" s="10">
        <f t="shared" si="239"/>
        <v>6.9988459472369868E-13</v>
      </c>
    </row>
    <row r="7451" spans="1:19">
      <c r="A7451" s="9">
        <v>6.4476641243441497</v>
      </c>
      <c r="B7451" s="2">
        <v>2.8737623383007902</v>
      </c>
      <c r="C7451" s="1">
        <v>77.873135727483103</v>
      </c>
      <c r="D7451" s="8">
        <v>2.5</v>
      </c>
      <c r="E7451">
        <v>6.4476641243446098</v>
      </c>
      <c r="F7451">
        <v>2.8737623383007902</v>
      </c>
      <c r="G7451" s="1">
        <v>77.873135727480104</v>
      </c>
      <c r="H7451" s="8">
        <v>2.5</v>
      </c>
      <c r="I7451" s="10">
        <f t="shared" si="238"/>
        <v>4.6007642140466487E-13</v>
      </c>
      <c r="K7451" s="9">
        <v>26.500536963846901</v>
      </c>
      <c r="L7451" s="6">
        <v>24.121336244880599</v>
      </c>
      <c r="M7451" s="6">
        <v>86.7983575993145</v>
      </c>
      <c r="N7451" s="8">
        <v>1</v>
      </c>
      <c r="O7451" s="6">
        <v>26.500536963846201</v>
      </c>
      <c r="P7451" s="6">
        <v>24.121336244880599</v>
      </c>
      <c r="Q7451" s="6">
        <v>86.798357599317598</v>
      </c>
      <c r="R7451" s="8">
        <v>1</v>
      </c>
      <c r="S7451" s="10">
        <f t="shared" si="239"/>
        <v>6.9988459472369868E-13</v>
      </c>
    </row>
    <row r="7452" spans="1:19">
      <c r="A7452" s="9">
        <v>6.8617978277524099</v>
      </c>
      <c r="B7452" s="2">
        <v>3.2428266377890198</v>
      </c>
      <c r="C7452" s="1">
        <v>77.673791637271094</v>
      </c>
      <c r="D7452" s="8">
        <v>3.1</v>
      </c>
      <c r="E7452">
        <v>6.8617978277530298</v>
      </c>
      <c r="F7452">
        <v>3.2428266377890198</v>
      </c>
      <c r="G7452" s="1">
        <v>77.6737916372672</v>
      </c>
      <c r="H7452" s="8">
        <v>3.1</v>
      </c>
      <c r="I7452" s="10">
        <f t="shared" si="238"/>
        <v>6.1994853695068741E-13</v>
      </c>
      <c r="K7452" s="9">
        <v>26.548733838768701</v>
      </c>
      <c r="L7452" s="6">
        <v>24.261675328215201</v>
      </c>
      <c r="M7452" s="6">
        <v>87.286149579139206</v>
      </c>
      <c r="N7452" s="8">
        <v>1</v>
      </c>
      <c r="O7452" s="6">
        <v>26.548733838766999</v>
      </c>
      <c r="P7452" s="6">
        <v>24.261675328215201</v>
      </c>
      <c r="Q7452" s="6">
        <v>87.286149579147605</v>
      </c>
      <c r="R7452" s="8">
        <v>1</v>
      </c>
      <c r="S7452" s="10">
        <f t="shared" si="239"/>
        <v>1.7017498521454399E-12</v>
      </c>
    </row>
    <row r="7453" spans="1:19">
      <c r="A7453" s="9">
        <v>7.5192757802307097</v>
      </c>
      <c r="B7453" s="2">
        <v>2.87108437038603</v>
      </c>
      <c r="C7453" s="1">
        <v>72.337386949107596</v>
      </c>
      <c r="D7453" s="8">
        <v>3.1</v>
      </c>
      <c r="E7453">
        <v>7.5192757802292904</v>
      </c>
      <c r="F7453">
        <v>2.87108437038603</v>
      </c>
      <c r="G7453" s="1">
        <v>72.337386949114801</v>
      </c>
      <c r="H7453" s="8">
        <v>3.1</v>
      </c>
      <c r="I7453" s="10">
        <f t="shared" si="238"/>
        <v>-1.4193091146808001E-12</v>
      </c>
      <c r="K7453" s="9">
        <v>27.209229354302</v>
      </c>
      <c r="L7453" s="6">
        <v>24.541165209461901</v>
      </c>
      <c r="M7453" s="6">
        <v>85.384445606944496</v>
      </c>
      <c r="N7453" s="8">
        <v>1</v>
      </c>
      <c r="O7453" s="6">
        <v>27.209229354299399</v>
      </c>
      <c r="P7453" s="6">
        <v>24.541165209461901</v>
      </c>
      <c r="Q7453" s="6">
        <v>85.384445606956902</v>
      </c>
      <c r="R7453" s="8">
        <v>1</v>
      </c>
      <c r="S7453" s="10">
        <f t="shared" si="239"/>
        <v>2.6005864128819667E-12</v>
      </c>
    </row>
    <row r="7454" spans="1:19">
      <c r="A7454" s="9">
        <v>8.4588906471511702</v>
      </c>
      <c r="B7454" s="2">
        <v>3.6446024916056201</v>
      </c>
      <c r="C7454" s="1">
        <v>71.640205784096295</v>
      </c>
      <c r="D7454" s="8">
        <v>3.1</v>
      </c>
      <c r="E7454">
        <v>8.4588906471494703</v>
      </c>
      <c r="F7454">
        <v>3.6446024916056201</v>
      </c>
      <c r="G7454" s="1">
        <v>71.640205784104197</v>
      </c>
      <c r="H7454" s="8">
        <v>3.1</v>
      </c>
      <c r="I7454" s="10">
        <f t="shared" si="238"/>
        <v>-1.6999734953060397E-12</v>
      </c>
      <c r="K7454" s="9">
        <v>28.113277515971902</v>
      </c>
      <c r="L7454" s="6">
        <v>24.772590720104098</v>
      </c>
      <c r="M7454" s="6">
        <v>82.123220026775101</v>
      </c>
      <c r="N7454" s="8">
        <v>1</v>
      </c>
      <c r="O7454" s="6">
        <v>28.113277515971198</v>
      </c>
      <c r="P7454" s="6">
        <v>24.772590720104098</v>
      </c>
      <c r="Q7454" s="6">
        <v>82.123220026777801</v>
      </c>
      <c r="R7454" s="8">
        <v>1</v>
      </c>
      <c r="S7454" s="10">
        <f t="shared" si="239"/>
        <v>7.0343730840249918E-13</v>
      </c>
    </row>
    <row r="7455" spans="1:19">
      <c r="A7455" s="9">
        <v>9.2366573636493197</v>
      </c>
      <c r="B7455" s="2">
        <v>2.91188262185609</v>
      </c>
      <c r="C7455" s="1">
        <v>64.563376157299601</v>
      </c>
      <c r="D7455" s="8">
        <v>2.5</v>
      </c>
      <c r="E7455">
        <v>9.2366573636497193</v>
      </c>
      <c r="F7455">
        <v>2.91188262185609</v>
      </c>
      <c r="G7455" s="1">
        <v>64.563376157298705</v>
      </c>
      <c r="H7455" s="8">
        <v>2.5</v>
      </c>
      <c r="I7455" s="10">
        <f t="shared" si="238"/>
        <v>3.9968028886505635E-13</v>
      </c>
      <c r="K7455" s="9">
        <v>28.329041257493198</v>
      </c>
      <c r="L7455" s="6">
        <v>24.018266432118899</v>
      </c>
      <c r="M7455" s="6">
        <v>77.505693477254297</v>
      </c>
      <c r="N7455" s="8">
        <v>7.2</v>
      </c>
      <c r="O7455" s="6">
        <v>28.329041257492399</v>
      </c>
      <c r="P7455" s="6">
        <v>24.018266432118899</v>
      </c>
      <c r="Q7455" s="6">
        <v>77.505693477258703</v>
      </c>
      <c r="R7455" s="8">
        <v>7.2</v>
      </c>
      <c r="S7455" s="10">
        <f t="shared" si="239"/>
        <v>7.9936057773011271E-13</v>
      </c>
    </row>
    <row r="7456" spans="1:19">
      <c r="A7456" s="9">
        <v>9.6960124326145607</v>
      </c>
      <c r="B7456" s="2">
        <v>1.96884004649388</v>
      </c>
      <c r="C7456" s="1">
        <v>58.568435407388201</v>
      </c>
      <c r="D7456" s="8">
        <v>1</v>
      </c>
      <c r="E7456">
        <v>9.6960124326147294</v>
      </c>
      <c r="F7456">
        <v>1.96884004649388</v>
      </c>
      <c r="G7456" s="1">
        <v>58.568435407388002</v>
      </c>
      <c r="H7456" s="8">
        <v>1</v>
      </c>
      <c r="I7456" s="10">
        <f t="shared" si="238"/>
        <v>1.6875389974302379E-13</v>
      </c>
      <c r="K7456" s="9">
        <v>27.6291072885898</v>
      </c>
      <c r="L7456" s="6">
        <v>23.968876133826001</v>
      </c>
      <c r="M7456" s="6">
        <v>80.4929875984663</v>
      </c>
      <c r="N7456" s="8">
        <v>3.1</v>
      </c>
      <c r="O7456" s="6">
        <v>27.629107288590902</v>
      </c>
      <c r="P7456" s="6">
        <v>23.968876133826001</v>
      </c>
      <c r="Q7456" s="6">
        <v>80.492987598460601</v>
      </c>
      <c r="R7456" s="8">
        <v>3.1</v>
      </c>
      <c r="S7456" s="10">
        <f t="shared" si="239"/>
        <v>-1.1013412404281553E-12</v>
      </c>
    </row>
    <row r="7457" spans="1:19">
      <c r="A7457" s="9">
        <v>10.2087478664188</v>
      </c>
      <c r="B7457" s="2">
        <v>2.6882095068398701</v>
      </c>
      <c r="C7457" s="1">
        <v>59.538795103227002</v>
      </c>
      <c r="D7457" s="8">
        <v>1.7</v>
      </c>
      <c r="E7457">
        <v>10.2087478664196</v>
      </c>
      <c r="F7457">
        <v>2.6882095068398701</v>
      </c>
      <c r="G7457" s="1">
        <v>59.538795103223599</v>
      </c>
      <c r="H7457" s="8">
        <v>1.7</v>
      </c>
      <c r="I7457" s="10">
        <f t="shared" si="238"/>
        <v>7.9936057773011271E-13</v>
      </c>
      <c r="K7457" s="9">
        <v>26.996480284638501</v>
      </c>
      <c r="L7457" s="6">
        <v>23.791552388757601</v>
      </c>
      <c r="M7457" s="6">
        <v>82.643225134600399</v>
      </c>
      <c r="N7457" s="8">
        <v>2.1</v>
      </c>
      <c r="O7457" s="6">
        <v>26.9964802846387</v>
      </c>
      <c r="P7457" s="6">
        <v>23.791552388757601</v>
      </c>
      <c r="Q7457" s="6">
        <v>82.643225134599206</v>
      </c>
      <c r="R7457" s="8">
        <v>2.1</v>
      </c>
      <c r="S7457" s="10">
        <f t="shared" si="239"/>
        <v>-1.9895196601282805E-13</v>
      </c>
    </row>
    <row r="7458" spans="1:19">
      <c r="A7458" s="9">
        <v>10.6313995422302</v>
      </c>
      <c r="B7458" s="2">
        <v>2.2410735733411502</v>
      </c>
      <c r="C7458" s="1">
        <v>56.084480257669597</v>
      </c>
      <c r="D7458" s="8">
        <v>1</v>
      </c>
      <c r="E7458">
        <v>10.6313995422299</v>
      </c>
      <c r="F7458">
        <v>2.2410735733411502</v>
      </c>
      <c r="G7458" s="1">
        <v>56.084480257670798</v>
      </c>
      <c r="H7458" s="8">
        <v>1</v>
      </c>
      <c r="I7458" s="10">
        <f t="shared" si="238"/>
        <v>-3.0020430585864233E-13</v>
      </c>
      <c r="K7458" s="9">
        <v>26.554550663949598</v>
      </c>
      <c r="L7458" s="6">
        <v>23.9890943099795</v>
      </c>
      <c r="M7458" s="6">
        <v>85.836078950765497</v>
      </c>
      <c r="N7458" s="8">
        <v>2.1</v>
      </c>
      <c r="O7458" s="6">
        <v>26.554550663949101</v>
      </c>
      <c r="P7458" s="6">
        <v>23.9890943099795</v>
      </c>
      <c r="Q7458" s="6">
        <v>85.836078950766705</v>
      </c>
      <c r="R7458" s="8">
        <v>2.1</v>
      </c>
      <c r="S7458" s="10">
        <f t="shared" si="239"/>
        <v>4.9737991503207013E-13</v>
      </c>
    </row>
    <row r="7459" spans="1:19">
      <c r="A7459" s="9">
        <v>10.852956174717001</v>
      </c>
      <c r="B7459" s="2">
        <v>3.1206266635894102</v>
      </c>
      <c r="C7459" s="1">
        <v>58.795688562250803</v>
      </c>
      <c r="D7459" s="8">
        <v>3.6</v>
      </c>
      <c r="E7459">
        <v>10.852956174716301</v>
      </c>
      <c r="F7459">
        <v>3.1206266635894102</v>
      </c>
      <c r="G7459" s="1">
        <v>58.795688562253602</v>
      </c>
      <c r="H7459" s="8">
        <v>3.6</v>
      </c>
      <c r="I7459" s="10">
        <f t="shared" si="238"/>
        <v>-6.9988459472369868E-13</v>
      </c>
      <c r="K7459" s="9">
        <v>26.261391279731999</v>
      </c>
      <c r="L7459" s="6">
        <v>24.463408270662399</v>
      </c>
      <c r="M7459" s="6">
        <v>89.860828698562699</v>
      </c>
      <c r="N7459" s="8">
        <v>2.1</v>
      </c>
      <c r="O7459" s="6">
        <v>26.261391279732202</v>
      </c>
      <c r="P7459" s="6">
        <v>24.463408270662399</v>
      </c>
      <c r="Q7459" s="6">
        <v>89.860828698562301</v>
      </c>
      <c r="R7459" s="8">
        <v>2.1</v>
      </c>
      <c r="S7459" s="10">
        <f t="shared" si="239"/>
        <v>-2.0250467969162855E-13</v>
      </c>
    </row>
    <row r="7460" spans="1:19">
      <c r="A7460" s="9">
        <v>10.6441045696593</v>
      </c>
      <c r="B7460" s="2">
        <v>2.9239445885758899</v>
      </c>
      <c r="C7460" s="1">
        <v>58.800643922369801</v>
      </c>
      <c r="D7460" s="8">
        <v>3.1</v>
      </c>
      <c r="E7460">
        <v>10.6441045696586</v>
      </c>
      <c r="F7460">
        <v>2.9239445885758899</v>
      </c>
      <c r="G7460" s="1">
        <v>58.800643922373098</v>
      </c>
      <c r="H7460" s="8">
        <v>3.1</v>
      </c>
      <c r="I7460" s="10">
        <f t="shared" si="238"/>
        <v>-6.9988459472369868E-13</v>
      </c>
      <c r="K7460" s="9">
        <v>26.111978936617302</v>
      </c>
      <c r="L7460" s="6">
        <v>24.6612228280202</v>
      </c>
      <c r="M7460" s="6">
        <v>91.739948757366903</v>
      </c>
      <c r="N7460" s="8">
        <v>2.1</v>
      </c>
      <c r="O7460" s="6">
        <v>26.111978936617401</v>
      </c>
      <c r="P7460" s="6">
        <v>24.6612228280202</v>
      </c>
      <c r="Q7460" s="6">
        <v>91.739948757366903</v>
      </c>
      <c r="R7460" s="8">
        <v>2.1</v>
      </c>
      <c r="S7460" s="10">
        <f t="shared" si="239"/>
        <v>-9.9475983006414026E-14</v>
      </c>
    </row>
    <row r="7461" spans="1:19">
      <c r="A7461" s="9">
        <v>9.8828637160859198</v>
      </c>
      <c r="B7461" s="2">
        <v>3.4686533019661998</v>
      </c>
      <c r="C7461" s="1">
        <v>64.282906506697302</v>
      </c>
      <c r="D7461" s="8">
        <v>1.7</v>
      </c>
      <c r="E7461">
        <v>9.8828637160853496</v>
      </c>
      <c r="F7461">
        <v>3.4686533019661998</v>
      </c>
      <c r="G7461" s="1">
        <v>64.282906506700101</v>
      </c>
      <c r="H7461" s="8">
        <v>1.7</v>
      </c>
      <c r="I7461" s="10">
        <f t="shared" si="238"/>
        <v>-5.702105454474804E-13</v>
      </c>
      <c r="K7461" s="9">
        <v>26.363771996367099</v>
      </c>
      <c r="L7461" s="6">
        <v>24.957947168341502</v>
      </c>
      <c r="M7461" s="6">
        <v>92.0062992543033</v>
      </c>
      <c r="N7461" s="8">
        <v>2.1</v>
      </c>
      <c r="O7461" s="6">
        <v>26.3637719963675</v>
      </c>
      <c r="P7461" s="6">
        <v>24.957947168341502</v>
      </c>
      <c r="Q7461" s="6">
        <v>92.0062992543006</v>
      </c>
      <c r="R7461" s="8">
        <v>2.1</v>
      </c>
      <c r="S7461" s="10">
        <f t="shared" si="239"/>
        <v>-4.0145664570445661E-13</v>
      </c>
    </row>
    <row r="7462" spans="1:19">
      <c r="A7462" s="9">
        <v>9.5498334855495806</v>
      </c>
      <c r="B7462" s="2">
        <v>3.4865622657791602</v>
      </c>
      <c r="C7462" s="1">
        <v>65.819228482012605</v>
      </c>
      <c r="D7462" s="8">
        <v>1</v>
      </c>
      <c r="E7462">
        <v>9.5498334855490707</v>
      </c>
      <c r="F7462">
        <v>3.4865622657791602</v>
      </c>
      <c r="G7462" s="1">
        <v>65.819228482015603</v>
      </c>
      <c r="H7462" s="8">
        <v>1</v>
      </c>
      <c r="I7462" s="10">
        <f t="shared" si="238"/>
        <v>-5.0981441290787188E-13</v>
      </c>
      <c r="K7462" s="9">
        <v>26.153162794970999</v>
      </c>
      <c r="L7462" s="6">
        <v>23.9688761064786</v>
      </c>
      <c r="M7462" s="6">
        <v>87.786229210836694</v>
      </c>
      <c r="N7462" s="8">
        <v>1.5</v>
      </c>
      <c r="O7462" s="6">
        <v>26.153162794971401</v>
      </c>
      <c r="P7462" s="6">
        <v>23.9688761064786</v>
      </c>
      <c r="Q7462" s="6">
        <v>87.786229210833895</v>
      </c>
      <c r="R7462" s="8">
        <v>1.5</v>
      </c>
      <c r="S7462" s="10">
        <f t="shared" si="239"/>
        <v>-4.0145664570445661E-13</v>
      </c>
    </row>
    <row r="7463" spans="1:19">
      <c r="A7463" s="9">
        <v>9.0036541440874203</v>
      </c>
      <c r="B7463" s="2">
        <v>2.6668619557963802</v>
      </c>
      <c r="C7463" s="1">
        <v>64.4647381547381</v>
      </c>
      <c r="D7463" s="8">
        <v>1.1000000000000001</v>
      </c>
      <c r="E7463">
        <v>9.00365414408639</v>
      </c>
      <c r="F7463">
        <v>2.6668619557963802</v>
      </c>
      <c r="G7463" s="1">
        <v>64.464738154743102</v>
      </c>
      <c r="H7463" s="8">
        <v>1.1000000000000001</v>
      </c>
      <c r="I7463" s="10">
        <f t="shared" si="238"/>
        <v>-1.0302869668521453E-12</v>
      </c>
      <c r="K7463" s="9">
        <v>26.067578857403699</v>
      </c>
      <c r="L7463" s="6">
        <v>23.791552361738098</v>
      </c>
      <c r="M7463" s="6">
        <v>87.292849701445306</v>
      </c>
      <c r="N7463" s="8">
        <v>1</v>
      </c>
      <c r="O7463" s="6">
        <v>26.0675788574043</v>
      </c>
      <c r="P7463" s="6">
        <v>23.791552361738098</v>
      </c>
      <c r="Q7463" s="6">
        <v>87.292849701442506</v>
      </c>
      <c r="R7463" s="8">
        <v>1</v>
      </c>
      <c r="S7463" s="10">
        <f t="shared" si="239"/>
        <v>-6.0040861171728466E-13</v>
      </c>
    </row>
    <row r="7464" spans="1:19">
      <c r="A7464" s="9">
        <v>8.7365824499062708</v>
      </c>
      <c r="B7464" s="2">
        <v>3.3844508430231901</v>
      </c>
      <c r="C7464" s="1">
        <v>69.035069434926697</v>
      </c>
      <c r="D7464" s="8">
        <v>1</v>
      </c>
      <c r="E7464">
        <v>8.7365824499052493</v>
      </c>
      <c r="F7464">
        <v>3.3844508430231901</v>
      </c>
      <c r="G7464" s="1">
        <v>69.0350694349316</v>
      </c>
      <c r="H7464" s="8">
        <v>1</v>
      </c>
      <c r="I7464" s="10">
        <f t="shared" si="238"/>
        <v>-1.021405182655144E-12</v>
      </c>
      <c r="K7464" s="9">
        <v>25.916954870330599</v>
      </c>
      <c r="L7464" s="6">
        <v>23.968876133826001</v>
      </c>
      <c r="M7464" s="6">
        <v>89.021306962147705</v>
      </c>
      <c r="N7464" s="8">
        <v>1</v>
      </c>
      <c r="O7464" s="6">
        <v>25.9169548703312</v>
      </c>
      <c r="P7464" s="6">
        <v>23.968876133826001</v>
      </c>
      <c r="Q7464" s="6">
        <v>89.0213069621458</v>
      </c>
      <c r="R7464" s="8">
        <v>1</v>
      </c>
      <c r="S7464" s="10">
        <f t="shared" si="239"/>
        <v>-6.0040861171728466E-13</v>
      </c>
    </row>
    <row r="7465" spans="1:19">
      <c r="A7465" s="9">
        <v>8.1931781863019602</v>
      </c>
      <c r="B7465" s="2">
        <v>1.5742823358521301</v>
      </c>
      <c r="C7465" s="1">
        <v>63.040279972028898</v>
      </c>
      <c r="D7465" s="8">
        <v>1.1000000000000001</v>
      </c>
      <c r="E7465">
        <v>8.1931781863009903</v>
      </c>
      <c r="F7465">
        <v>1.5742823358521301</v>
      </c>
      <c r="G7465" s="1">
        <v>63.040279972033296</v>
      </c>
      <c r="H7465" s="8">
        <v>1.1000000000000001</v>
      </c>
      <c r="I7465" s="10">
        <f t="shared" si="238"/>
        <v>-9.6989083431253675E-13</v>
      </c>
      <c r="K7465" s="9">
        <v>25.702968947559999</v>
      </c>
      <c r="L7465" s="6">
        <v>24.144562257528499</v>
      </c>
      <c r="M7465" s="6">
        <v>91.116253304846396</v>
      </c>
      <c r="N7465" s="8">
        <v>1</v>
      </c>
      <c r="O7465" s="6">
        <v>25.7029689475605</v>
      </c>
      <c r="P7465" s="6">
        <v>24.144562257528499</v>
      </c>
      <c r="Q7465" s="6">
        <v>91.116253304844093</v>
      </c>
      <c r="R7465" s="8">
        <v>1</v>
      </c>
      <c r="S7465" s="10">
        <f t="shared" si="239"/>
        <v>-5.0093262871087063E-13</v>
      </c>
    </row>
    <row r="7466" spans="1:19">
      <c r="A7466" s="9">
        <v>7.8043462571554301</v>
      </c>
      <c r="B7466" s="2">
        <v>1.97482244271344</v>
      </c>
      <c r="C7466" s="1">
        <v>66.595113084155798</v>
      </c>
      <c r="D7466" s="8">
        <v>1.1000000000000001</v>
      </c>
      <c r="E7466">
        <v>7.8043462571543998</v>
      </c>
      <c r="F7466">
        <v>1.9748224427134899</v>
      </c>
      <c r="G7466" s="1">
        <v>66.595113084160303</v>
      </c>
      <c r="H7466" s="8">
        <v>1.1000000000000001</v>
      </c>
      <c r="I7466" s="10">
        <f t="shared" si="238"/>
        <v>-1.0302869668521453E-12</v>
      </c>
      <c r="K7466" s="9">
        <v>25.535671446504001</v>
      </c>
      <c r="L7466" s="6">
        <v>24.3186431834948</v>
      </c>
      <c r="M7466" s="6">
        <v>92.993907509242803</v>
      </c>
      <c r="N7466" s="8">
        <v>1</v>
      </c>
      <c r="O7466" s="6">
        <v>25.5356714465042</v>
      </c>
      <c r="P7466" s="6">
        <v>24.3186431834948</v>
      </c>
      <c r="Q7466" s="6">
        <v>92.993907509241396</v>
      </c>
      <c r="R7466" s="8">
        <v>1</v>
      </c>
      <c r="S7466" s="10">
        <f t="shared" si="239"/>
        <v>-1.9895196601282805E-13</v>
      </c>
    </row>
    <row r="7467" spans="1:19">
      <c r="A7467" s="9">
        <v>7.4379886695132802</v>
      </c>
      <c r="B7467" s="2">
        <v>2.01186036808924</v>
      </c>
      <c r="C7467" s="1">
        <v>68.461340468643797</v>
      </c>
      <c r="D7467" s="8">
        <v>1</v>
      </c>
      <c r="E7467">
        <v>7.4379886695124302</v>
      </c>
      <c r="F7467">
        <v>2.0118603680892502</v>
      </c>
      <c r="G7467" s="1">
        <v>68.461340468648203</v>
      </c>
      <c r="H7467" s="8">
        <v>1</v>
      </c>
      <c r="I7467" s="10">
        <f t="shared" si="238"/>
        <v>-8.4998674765301985E-13</v>
      </c>
      <c r="K7467" s="9">
        <v>25.435994363348399</v>
      </c>
      <c r="L7467" s="6">
        <v>24.391845669919899</v>
      </c>
      <c r="M7467" s="6">
        <v>93.958512465110203</v>
      </c>
      <c r="N7467" s="8">
        <v>1</v>
      </c>
      <c r="O7467" s="6">
        <v>25.435994363348399</v>
      </c>
      <c r="P7467" s="6">
        <v>24.391845669919899</v>
      </c>
      <c r="Q7467" s="6">
        <v>93.958512465110203</v>
      </c>
      <c r="R7467" s="8">
        <v>1</v>
      </c>
      <c r="S7467" s="10">
        <f t="shared" si="239"/>
        <v>0</v>
      </c>
    </row>
    <row r="7468" spans="1:19">
      <c r="A7468" s="9">
        <v>7.0751555849470797</v>
      </c>
      <c r="B7468" s="2">
        <v>1.4642354438293801</v>
      </c>
      <c r="C7468" s="1">
        <v>67.511573910788698</v>
      </c>
      <c r="D7468" s="8">
        <v>1</v>
      </c>
      <c r="E7468">
        <v>7.0751555849462298</v>
      </c>
      <c r="F7468">
        <v>1.4642354438293801</v>
      </c>
      <c r="G7468" s="1">
        <v>67.511573910793004</v>
      </c>
      <c r="H7468" s="8">
        <v>1</v>
      </c>
      <c r="I7468" s="10">
        <f t="shared" si="238"/>
        <v>-8.4998674765301985E-13</v>
      </c>
      <c r="K7468" s="9">
        <v>25.341426217039299</v>
      </c>
      <c r="L7468" s="6">
        <v>24.292541337224701</v>
      </c>
      <c r="M7468" s="6">
        <v>93.925890194513798</v>
      </c>
      <c r="N7468" s="8">
        <v>1</v>
      </c>
      <c r="O7468" s="6">
        <v>25.341426217039299</v>
      </c>
      <c r="P7468" s="6">
        <v>24.292541337224701</v>
      </c>
      <c r="Q7468" s="6">
        <v>93.925890194513798</v>
      </c>
      <c r="R7468" s="8">
        <v>1</v>
      </c>
      <c r="S7468" s="10">
        <f t="shared" si="239"/>
        <v>0</v>
      </c>
    </row>
    <row r="7469" spans="1:19">
      <c r="A7469" s="9">
        <v>6.9370362799328902</v>
      </c>
      <c r="B7469" s="2">
        <v>3.0038019637660902</v>
      </c>
      <c r="C7469" s="1">
        <v>75.986802691555695</v>
      </c>
      <c r="D7469" s="8">
        <v>1</v>
      </c>
      <c r="E7469">
        <v>6.9370362799320402</v>
      </c>
      <c r="F7469">
        <v>3.0038019637660902</v>
      </c>
      <c r="G7469" s="1">
        <v>75.986802691560797</v>
      </c>
      <c r="H7469" s="8">
        <v>1</v>
      </c>
      <c r="I7469" s="10">
        <f t="shared" si="238"/>
        <v>-8.4998674765301985E-13</v>
      </c>
      <c r="K7469" s="9">
        <v>25.247265556559601</v>
      </c>
      <c r="L7469" s="6">
        <v>24.363809041266101</v>
      </c>
      <c r="M7469" s="6">
        <v>94.858901587802904</v>
      </c>
      <c r="N7469" s="8">
        <v>1</v>
      </c>
      <c r="O7469" s="6">
        <v>25.2472655565597</v>
      </c>
      <c r="P7469" s="6">
        <v>24.363809041266101</v>
      </c>
      <c r="Q7469" s="6">
        <v>94.858901587802507</v>
      </c>
      <c r="R7469" s="8">
        <v>1</v>
      </c>
      <c r="S7469" s="10">
        <f t="shared" si="239"/>
        <v>-9.9475983006414026E-14</v>
      </c>
    </row>
    <row r="7470" spans="1:19">
      <c r="A7470" s="9">
        <v>6.6145576869065996</v>
      </c>
      <c r="B7470" s="2">
        <v>1.5079145292148499</v>
      </c>
      <c r="C7470" s="1">
        <v>69.898852378958907</v>
      </c>
      <c r="D7470" s="8">
        <v>1</v>
      </c>
      <c r="E7470">
        <v>6.61455768690581</v>
      </c>
      <c r="F7470">
        <v>1.5079145292148499</v>
      </c>
      <c r="G7470" s="1">
        <v>69.8988523789629</v>
      </c>
      <c r="H7470" s="8">
        <v>1</v>
      </c>
      <c r="I7470" s="10">
        <f t="shared" si="238"/>
        <v>-7.8959061511341133E-13</v>
      </c>
      <c r="K7470" s="9">
        <v>25.1506045579589</v>
      </c>
      <c r="L7470" s="6">
        <v>24.264374886397</v>
      </c>
      <c r="M7470" s="6">
        <v>94.837687409444399</v>
      </c>
      <c r="N7470" s="8">
        <v>1</v>
      </c>
      <c r="O7470" s="6">
        <v>25.1506045579595</v>
      </c>
      <c r="P7470" s="6">
        <v>24.264374886397</v>
      </c>
      <c r="Q7470" s="6">
        <v>94.837687409441401</v>
      </c>
      <c r="R7470" s="8">
        <v>1</v>
      </c>
      <c r="S7470" s="10">
        <f t="shared" si="239"/>
        <v>-6.0040861171728466E-13</v>
      </c>
    </row>
    <row r="7471" spans="1:19">
      <c r="A7471" s="9">
        <v>6.6875032948966</v>
      </c>
      <c r="B7471" s="2">
        <v>3.6284802930915001</v>
      </c>
      <c r="C7471" s="1">
        <v>80.764346431329699</v>
      </c>
      <c r="D7471" s="8">
        <v>1.1000000000000001</v>
      </c>
      <c r="E7471">
        <v>6.6875032948958602</v>
      </c>
      <c r="F7471">
        <v>3.6284802930915001</v>
      </c>
      <c r="G7471" s="1">
        <v>80.764346431333394</v>
      </c>
      <c r="H7471" s="8">
        <v>1.1000000000000001</v>
      </c>
      <c r="I7471" s="10">
        <f t="shared" si="238"/>
        <v>-7.3985262361020432E-13</v>
      </c>
      <c r="K7471" s="9">
        <v>25.040824826412901</v>
      </c>
      <c r="L7471" s="6">
        <v>24.2341804692044</v>
      </c>
      <c r="M7471" s="6">
        <v>95.286731163744903</v>
      </c>
      <c r="N7471" s="8">
        <v>1</v>
      </c>
      <c r="O7471" s="6">
        <v>25.040824826412901</v>
      </c>
      <c r="P7471" s="6">
        <v>24.2341804692044</v>
      </c>
      <c r="Q7471" s="6">
        <v>95.286731163744903</v>
      </c>
      <c r="R7471" s="8">
        <v>1</v>
      </c>
      <c r="S7471" s="10">
        <f t="shared" si="239"/>
        <v>0</v>
      </c>
    </row>
    <row r="7472" spans="1:19">
      <c r="A7472" s="9">
        <v>6.8769788084829298</v>
      </c>
      <c r="B7472" s="2">
        <v>4.1620309556700503</v>
      </c>
      <c r="C7472" s="1">
        <v>82.747802101861794</v>
      </c>
      <c r="D7472" s="8">
        <v>1.1000000000000001</v>
      </c>
      <c r="E7472">
        <v>6.8769788084823</v>
      </c>
      <c r="F7472">
        <v>4.1620309556700503</v>
      </c>
      <c r="G7472" s="1">
        <v>82.747802101865105</v>
      </c>
      <c r="H7472" s="8">
        <v>1.1000000000000001</v>
      </c>
      <c r="I7472" s="10">
        <f t="shared" si="238"/>
        <v>-6.2971849956738879E-13</v>
      </c>
      <c r="K7472" s="9">
        <v>24.971541451892701</v>
      </c>
      <c r="L7472" s="6">
        <v>24.134618300182701</v>
      </c>
      <c r="M7472" s="6">
        <v>95.109574272629899</v>
      </c>
      <c r="N7472" s="8">
        <v>1</v>
      </c>
      <c r="O7472" s="6">
        <v>24.971541451892701</v>
      </c>
      <c r="P7472" s="6">
        <v>24.134618300182701</v>
      </c>
      <c r="Q7472" s="6">
        <v>95.109574272629899</v>
      </c>
      <c r="R7472" s="8">
        <v>1</v>
      </c>
      <c r="S7472" s="10">
        <f t="shared" si="239"/>
        <v>0</v>
      </c>
    </row>
    <row r="7473" spans="1:19">
      <c r="A7473" s="9">
        <v>6.9504381195459901</v>
      </c>
      <c r="B7473" s="2">
        <v>4.6735291852825096</v>
      </c>
      <c r="C7473" s="1">
        <v>85.317000179851604</v>
      </c>
      <c r="D7473" s="8">
        <v>1</v>
      </c>
      <c r="E7473">
        <v>6.9504381195454803</v>
      </c>
      <c r="F7473">
        <v>4.6735291852825096</v>
      </c>
      <c r="G7473" s="1">
        <v>85.317000179855</v>
      </c>
      <c r="H7473" s="8">
        <v>1</v>
      </c>
      <c r="I7473" s="10">
        <f t="shared" si="238"/>
        <v>-5.0981441290787188E-13</v>
      </c>
      <c r="K7473" s="9">
        <v>25.0604411296571</v>
      </c>
      <c r="L7473" s="6">
        <v>24.102304248932001</v>
      </c>
      <c r="M7473" s="6">
        <v>94.4230423590962</v>
      </c>
      <c r="N7473" s="8">
        <v>1</v>
      </c>
      <c r="O7473" s="6">
        <v>25.060441129657001</v>
      </c>
      <c r="P7473" s="6">
        <v>24.102304248932001</v>
      </c>
      <c r="Q7473" s="6">
        <v>94.423042359096499</v>
      </c>
      <c r="R7473" s="8">
        <v>1</v>
      </c>
      <c r="S7473" s="10">
        <f t="shared" si="239"/>
        <v>9.9475983006414026E-14</v>
      </c>
    </row>
    <row r="7474" spans="1:19">
      <c r="A7474" s="9">
        <v>7.0947291311871297</v>
      </c>
      <c r="B7474" s="2">
        <v>5.3148854786552704</v>
      </c>
      <c r="C7474" s="1">
        <v>88.319709373787802</v>
      </c>
      <c r="D7474" s="8">
        <v>1.7</v>
      </c>
      <c r="E7474">
        <v>7.0947291311864502</v>
      </c>
      <c r="F7474">
        <v>5.3148854786552704</v>
      </c>
      <c r="G7474" s="1">
        <v>88.319709373791596</v>
      </c>
      <c r="H7474" s="8">
        <v>1.7</v>
      </c>
      <c r="I7474" s="10">
        <f t="shared" si="238"/>
        <v>-6.794564910705958E-13</v>
      </c>
      <c r="K7474" s="9">
        <v>24.921558582103799</v>
      </c>
      <c r="L7474" s="6">
        <v>24.0026154119582</v>
      </c>
      <c r="M7474" s="6">
        <v>94.638120458662002</v>
      </c>
      <c r="N7474" s="8">
        <v>1</v>
      </c>
      <c r="O7474" s="6">
        <v>24.9215585821037</v>
      </c>
      <c r="P7474" s="6">
        <v>24.0026154119582</v>
      </c>
      <c r="Q7474" s="6">
        <v>94.638120458663707</v>
      </c>
      <c r="R7474" s="8">
        <v>1</v>
      </c>
      <c r="S7474" s="10">
        <f t="shared" si="239"/>
        <v>9.9475983006414026E-14</v>
      </c>
    </row>
    <row r="7475" spans="1:19">
      <c r="A7475" s="9">
        <v>7.6073614345395404</v>
      </c>
      <c r="B7475" s="2">
        <v>6.2501822567518399</v>
      </c>
      <c r="C7475" s="1">
        <v>90.959331032363906</v>
      </c>
      <c r="D7475" s="8">
        <v>1.8999999999999899</v>
      </c>
      <c r="E7475">
        <v>7.6073614345387401</v>
      </c>
      <c r="F7475">
        <v>6.2501822567518399</v>
      </c>
      <c r="G7475" s="1">
        <v>90.959331032369406</v>
      </c>
      <c r="H7475" s="8">
        <v>1.8999999999999899</v>
      </c>
      <c r="I7475" s="10">
        <f t="shared" si="238"/>
        <v>-8.0024875614981283E-13</v>
      </c>
      <c r="K7475" s="9">
        <v>25.270795689394099</v>
      </c>
      <c r="L7475" s="6">
        <v>23.791552388757601</v>
      </c>
      <c r="M7475" s="6">
        <v>91.517243392516505</v>
      </c>
      <c r="N7475" s="8">
        <v>1.5</v>
      </c>
      <c r="O7475" s="6">
        <v>25.2707956893938</v>
      </c>
      <c r="P7475" s="6">
        <v>23.791552388757601</v>
      </c>
      <c r="Q7475" s="6">
        <v>91.517243392517798</v>
      </c>
      <c r="R7475" s="8">
        <v>1.5</v>
      </c>
      <c r="S7475" s="10">
        <f t="shared" si="239"/>
        <v>2.9842794901924208E-13</v>
      </c>
    </row>
    <row r="7476" spans="1:19">
      <c r="A7476" s="9">
        <v>8.8367753440233994</v>
      </c>
      <c r="B7476" s="2">
        <v>6.7640266465394303</v>
      </c>
      <c r="C7476" s="1">
        <v>86.6727564586852</v>
      </c>
      <c r="D7476" s="8">
        <v>5.5999999999999899</v>
      </c>
      <c r="E7476">
        <v>8.8367753440226604</v>
      </c>
      <c r="F7476">
        <v>6.7640266465394303</v>
      </c>
      <c r="G7476" s="1">
        <v>86.672756458688895</v>
      </c>
      <c r="H7476" s="8">
        <v>5.5999999999999899</v>
      </c>
      <c r="I7476" s="10">
        <f t="shared" si="238"/>
        <v>-7.3896444519050419E-13</v>
      </c>
      <c r="K7476" s="9">
        <v>26.054642479767399</v>
      </c>
      <c r="L7476" s="6">
        <v>25.029538445096101</v>
      </c>
      <c r="M7476" s="6">
        <v>94.103783171284505</v>
      </c>
      <c r="N7476" s="8">
        <v>2.1</v>
      </c>
      <c r="O7476" s="6">
        <v>26.054642479767899</v>
      </c>
      <c r="P7476" s="6">
        <v>25.029538445096101</v>
      </c>
      <c r="Q7476" s="6">
        <v>94.103783171282203</v>
      </c>
      <c r="R7476" s="8">
        <v>2.1</v>
      </c>
      <c r="S7476" s="10">
        <f t="shared" si="239"/>
        <v>-5.0093262871087063E-13</v>
      </c>
    </row>
    <row r="7477" spans="1:19">
      <c r="A7477" s="9">
        <v>10.296173531887</v>
      </c>
      <c r="B7477" s="2">
        <v>6.4777421410632599</v>
      </c>
      <c r="C7477" s="1">
        <v>77.044603685683398</v>
      </c>
      <c r="D7477" s="8">
        <v>4.2</v>
      </c>
      <c r="E7477">
        <v>10.2961735318867</v>
      </c>
      <c r="F7477">
        <v>6.4777421410632599</v>
      </c>
      <c r="G7477" s="1">
        <v>77.044603685685303</v>
      </c>
      <c r="H7477" s="8">
        <v>4.2</v>
      </c>
      <c r="I7477" s="10">
        <f t="shared" si="238"/>
        <v>-3.0020430585864233E-13</v>
      </c>
      <c r="K7477" s="9">
        <v>27.625854999673798</v>
      </c>
      <c r="L7477" s="6">
        <v>24.7249740713496</v>
      </c>
      <c r="M7477" s="6">
        <v>84.250998967809096</v>
      </c>
      <c r="N7477" s="8">
        <v>3.1</v>
      </c>
      <c r="O7477" s="6">
        <v>27.6258549996734</v>
      </c>
      <c r="P7477" s="6">
        <v>24.7249740713496</v>
      </c>
      <c r="Q7477" s="6">
        <v>84.250998967810901</v>
      </c>
      <c r="R7477" s="8">
        <v>3.1</v>
      </c>
      <c r="S7477" s="10">
        <f t="shared" si="239"/>
        <v>3.979039320256561E-13</v>
      </c>
    </row>
    <row r="7478" spans="1:19">
      <c r="A7478" s="9">
        <v>12.0345582958201</v>
      </c>
      <c r="B7478" s="2">
        <v>6.0000414456970601</v>
      </c>
      <c r="C7478" s="1">
        <v>66.428918223230099</v>
      </c>
      <c r="D7478" s="8">
        <v>4.7</v>
      </c>
      <c r="E7478">
        <v>12.034558295819201</v>
      </c>
      <c r="F7478">
        <v>6.0000414456970601</v>
      </c>
      <c r="G7478" s="1">
        <v>66.428918223233694</v>
      </c>
      <c r="H7478" s="8">
        <v>4.7</v>
      </c>
      <c r="I7478" s="10">
        <f t="shared" si="238"/>
        <v>-8.9883656073652674E-13</v>
      </c>
      <c r="K7478" s="9">
        <v>29.276677587570301</v>
      </c>
      <c r="L7478" s="6">
        <v>24.791946243646301</v>
      </c>
      <c r="M7478" s="6">
        <v>76.856261819951399</v>
      </c>
      <c r="N7478" s="8">
        <v>4.0999999999999899</v>
      </c>
      <c r="O7478" s="6">
        <v>29.2766775875679</v>
      </c>
      <c r="P7478" s="6">
        <v>24.791946243646301</v>
      </c>
      <c r="Q7478" s="6">
        <v>76.856261819962597</v>
      </c>
      <c r="R7478" s="8">
        <v>4.0999999999999899</v>
      </c>
      <c r="S7478" s="10">
        <f t="shared" si="239"/>
        <v>2.4016344468691386E-12</v>
      </c>
    </row>
    <row r="7479" spans="1:19">
      <c r="A7479" s="9">
        <v>13.8913236377405</v>
      </c>
      <c r="B7479" s="2">
        <v>5.2385550941126997</v>
      </c>
      <c r="C7479" s="1">
        <v>55.813765887695403</v>
      </c>
      <c r="D7479" s="8">
        <v>5.2999999999999901</v>
      </c>
      <c r="E7479">
        <v>13.891323637743</v>
      </c>
      <c r="F7479">
        <v>5.2385550941126997</v>
      </c>
      <c r="G7479" s="1">
        <v>55.813765887686102</v>
      </c>
      <c r="H7479" s="8">
        <v>5.2999999999999901</v>
      </c>
      <c r="I7479" s="10">
        <f t="shared" si="238"/>
        <v>2.4993340730361524E-12</v>
      </c>
      <c r="K7479" s="9">
        <v>29.7849771198178</v>
      </c>
      <c r="L7479" s="6">
        <v>24.695883255329601</v>
      </c>
      <c r="M7479" s="6">
        <v>74.210045034091706</v>
      </c>
      <c r="N7479" s="8">
        <v>3.2</v>
      </c>
      <c r="O7479" s="6">
        <v>29.784977119819601</v>
      </c>
      <c r="P7479" s="6">
        <v>24.695883255329601</v>
      </c>
      <c r="Q7479" s="6">
        <v>74.210045034084303</v>
      </c>
      <c r="R7479" s="8">
        <v>3.2</v>
      </c>
      <c r="S7479" s="10">
        <f t="shared" si="239"/>
        <v>-1.801225835151854E-12</v>
      </c>
    </row>
    <row r="7480" spans="1:19">
      <c r="A7480" s="9">
        <v>14.950015455105801</v>
      </c>
      <c r="B7480" s="2">
        <v>3.8922170126875</v>
      </c>
      <c r="C7480" s="1">
        <v>47.458751070566301</v>
      </c>
      <c r="D7480" s="8">
        <v>6.0999999999999899</v>
      </c>
      <c r="E7480">
        <v>14.950015455107399</v>
      </c>
      <c r="F7480">
        <v>3.8922170126875</v>
      </c>
      <c r="G7480" s="1">
        <v>47.458751070561597</v>
      </c>
      <c r="H7480" s="8">
        <v>6.0999999999999899</v>
      </c>
      <c r="I7480" s="10">
        <f t="shared" si="238"/>
        <v>1.5987211554602254E-12</v>
      </c>
      <c r="K7480" s="9">
        <v>29.890336743731599</v>
      </c>
      <c r="L7480" s="6">
        <v>24.599819320736</v>
      </c>
      <c r="M7480" s="6">
        <v>73.338380328025494</v>
      </c>
      <c r="N7480" s="8">
        <v>2.3999999999999901</v>
      </c>
      <c r="O7480" s="6">
        <v>29.890336743733499</v>
      </c>
      <c r="P7480" s="6">
        <v>24.599819320736</v>
      </c>
      <c r="Q7480" s="6">
        <v>73.338380328017394</v>
      </c>
      <c r="R7480" s="8">
        <v>2.3999999999999901</v>
      </c>
      <c r="S7480" s="10">
        <f t="shared" si="239"/>
        <v>-1.900701818158268E-12</v>
      </c>
    </row>
    <row r="7481" spans="1:19">
      <c r="A7481" s="9">
        <v>15.681778833812301</v>
      </c>
      <c r="B7481" s="2">
        <v>4.8392719464955896</v>
      </c>
      <c r="C7481" s="1">
        <v>48.367422196203698</v>
      </c>
      <c r="D7481" s="8">
        <v>5.5999999999999899</v>
      </c>
      <c r="E7481">
        <v>15.681778833812</v>
      </c>
      <c r="F7481">
        <v>4.8392719464955896</v>
      </c>
      <c r="G7481" s="1">
        <v>48.367422196204501</v>
      </c>
      <c r="H7481" s="8">
        <v>5.5999999999999899</v>
      </c>
      <c r="I7481" s="10">
        <f t="shared" si="238"/>
        <v>-3.0020430585864233E-13</v>
      </c>
      <c r="K7481" s="9">
        <v>29.819703765156</v>
      </c>
      <c r="L7481" s="6">
        <v>24.724601160962902</v>
      </c>
      <c r="M7481" s="6">
        <v>74.189612667361203</v>
      </c>
      <c r="N7481" s="8">
        <v>1.5</v>
      </c>
      <c r="O7481" s="6">
        <v>29.819703765156401</v>
      </c>
      <c r="P7481" s="6">
        <v>24.724601160962902</v>
      </c>
      <c r="Q7481" s="6">
        <v>74.189612667358304</v>
      </c>
      <c r="R7481" s="8">
        <v>1.5</v>
      </c>
      <c r="S7481" s="10">
        <f t="shared" si="239"/>
        <v>-4.0145664570445661E-13</v>
      </c>
    </row>
    <row r="7482" spans="1:19">
      <c r="A7482" s="9">
        <v>15.2868463190493</v>
      </c>
      <c r="B7482" s="2">
        <v>5.4350368775314202</v>
      </c>
      <c r="C7482" s="1">
        <v>51.699699370679603</v>
      </c>
      <c r="D7482" s="8">
        <v>4.7</v>
      </c>
      <c r="E7482">
        <v>15.2868463190503</v>
      </c>
      <c r="F7482">
        <v>5.4350368775314202</v>
      </c>
      <c r="G7482" s="1">
        <v>51.699699370676299</v>
      </c>
      <c r="H7482" s="8">
        <v>4.7</v>
      </c>
      <c r="I7482" s="10">
        <f t="shared" si="238"/>
        <v>1.000088900582341E-12</v>
      </c>
      <c r="K7482" s="9">
        <v>29.6393523584461</v>
      </c>
      <c r="L7482" s="6">
        <v>25.029538386268801</v>
      </c>
      <c r="M7482" s="6">
        <v>76.344020499855006</v>
      </c>
      <c r="N7482" s="8">
        <v>1</v>
      </c>
      <c r="O7482" s="6">
        <v>29.639352358445102</v>
      </c>
      <c r="P7482" s="6">
        <v>25.029538386268801</v>
      </c>
      <c r="Q7482" s="6">
        <v>76.3440204998588</v>
      </c>
      <c r="R7482" s="8">
        <v>1</v>
      </c>
      <c r="S7482" s="10">
        <f t="shared" si="239"/>
        <v>9.9831254374294076E-13</v>
      </c>
    </row>
    <row r="7483" spans="1:19">
      <c r="A7483" s="9">
        <v>14.9601578626182</v>
      </c>
      <c r="B7483" s="2">
        <v>6.2092286514990702</v>
      </c>
      <c r="C7483" s="1">
        <v>55.693965248249</v>
      </c>
      <c r="D7483" s="8">
        <v>3.1</v>
      </c>
      <c r="E7483">
        <v>14.960157862618001</v>
      </c>
      <c r="F7483">
        <v>6.2092286514990702</v>
      </c>
      <c r="G7483" s="1">
        <v>55.693965248250002</v>
      </c>
      <c r="H7483" s="8">
        <v>3.1</v>
      </c>
      <c r="I7483" s="10">
        <f t="shared" si="238"/>
        <v>-1.9895196601282805E-13</v>
      </c>
      <c r="K7483" s="9">
        <v>29.046778720764699</v>
      </c>
      <c r="L7483" s="6">
        <v>24.957947139040598</v>
      </c>
      <c r="M7483" s="6">
        <v>78.661469190933701</v>
      </c>
      <c r="N7483" s="8">
        <v>2.1</v>
      </c>
      <c r="O7483" s="6">
        <v>29.0467787207626</v>
      </c>
      <c r="P7483" s="6">
        <v>24.957947139040598</v>
      </c>
      <c r="Q7483" s="6">
        <v>78.661469190943194</v>
      </c>
      <c r="R7483" s="8">
        <v>2.1</v>
      </c>
      <c r="S7483" s="10">
        <f t="shared" si="239"/>
        <v>2.099653784171096E-12</v>
      </c>
    </row>
    <row r="7484" spans="1:19">
      <c r="A7484" s="9">
        <v>14.375217506002199</v>
      </c>
      <c r="B7484" s="2">
        <v>6.8682061325863302</v>
      </c>
      <c r="C7484" s="1">
        <v>60.513737048767403</v>
      </c>
      <c r="D7484" s="8">
        <v>4.7</v>
      </c>
      <c r="E7484">
        <v>14.3752175060027</v>
      </c>
      <c r="F7484">
        <v>6.8682061325863302</v>
      </c>
      <c r="G7484" s="1">
        <v>60.513737048766103</v>
      </c>
      <c r="H7484" s="8">
        <v>4.7</v>
      </c>
      <c r="I7484" s="10">
        <f t="shared" si="238"/>
        <v>5.0093262871087063E-13</v>
      </c>
      <c r="K7484" s="9">
        <v>28.518655295722201</v>
      </c>
      <c r="L7484" s="6">
        <v>25.0568560277299</v>
      </c>
      <c r="M7484" s="6">
        <v>81.586426881605107</v>
      </c>
      <c r="N7484" s="8">
        <v>1.7</v>
      </c>
      <c r="O7484" s="6">
        <v>28.5186552957198</v>
      </c>
      <c r="P7484" s="6">
        <v>25.0568560277299</v>
      </c>
      <c r="Q7484" s="6">
        <v>81.586426881616603</v>
      </c>
      <c r="R7484" s="8">
        <v>1.7</v>
      </c>
      <c r="S7484" s="10">
        <f t="shared" si="239"/>
        <v>2.4016344468691386E-12</v>
      </c>
    </row>
    <row r="7485" spans="1:19">
      <c r="A7485" s="9">
        <v>13.395608677408999</v>
      </c>
      <c r="B7485" s="2">
        <v>6.4750899318128896</v>
      </c>
      <c r="C7485" s="1">
        <v>62.775113731647203</v>
      </c>
      <c r="D7485" s="8">
        <v>4.2</v>
      </c>
      <c r="E7485">
        <v>13.3956086774103</v>
      </c>
      <c r="F7485">
        <v>6.4750899318128896</v>
      </c>
      <c r="G7485" s="1">
        <v>62.7751137316409</v>
      </c>
      <c r="H7485" s="8">
        <v>4.2</v>
      </c>
      <c r="I7485" s="10">
        <f t="shared" si="238"/>
        <v>1.3002932064409833E-12</v>
      </c>
      <c r="K7485" s="9">
        <v>28.1891818966714</v>
      </c>
      <c r="L7485" s="6">
        <v>24.976812632322499</v>
      </c>
      <c r="M7485" s="6">
        <v>82.766722861320005</v>
      </c>
      <c r="N7485" s="8">
        <v>1.3</v>
      </c>
      <c r="O7485" s="6">
        <v>28.1891818966687</v>
      </c>
      <c r="P7485" s="6">
        <v>24.976812632322499</v>
      </c>
      <c r="Q7485" s="6">
        <v>82.766722861331999</v>
      </c>
      <c r="R7485" s="8">
        <v>1.3</v>
      </c>
      <c r="S7485" s="10">
        <f t="shared" si="239"/>
        <v>2.7000623958883807E-12</v>
      </c>
    </row>
    <row r="7486" spans="1:19">
      <c r="A7486" s="9">
        <v>12.7124597333314</v>
      </c>
      <c r="B7486" s="2">
        <v>6.47319822122763</v>
      </c>
      <c r="C7486" s="1">
        <v>65.634683663380301</v>
      </c>
      <c r="D7486" s="8">
        <v>3.1</v>
      </c>
      <c r="E7486">
        <v>12.7124597333321</v>
      </c>
      <c r="F7486">
        <v>6.47319822122763</v>
      </c>
      <c r="G7486" s="1">
        <v>65.634683663376293</v>
      </c>
      <c r="H7486" s="8">
        <v>3.1</v>
      </c>
      <c r="I7486" s="10">
        <f t="shared" si="238"/>
        <v>6.9988459472369868E-13</v>
      </c>
      <c r="K7486" s="9">
        <v>28.055469157706199</v>
      </c>
      <c r="L7486" s="6">
        <v>24.993447657119699</v>
      </c>
      <c r="M7486" s="6">
        <v>83.496592042352404</v>
      </c>
      <c r="N7486" s="8">
        <v>1</v>
      </c>
      <c r="O7486" s="6">
        <v>28.055469157704799</v>
      </c>
      <c r="P7486" s="6">
        <v>24.993447657119699</v>
      </c>
      <c r="Q7486" s="6">
        <v>83.496592042360405</v>
      </c>
      <c r="R7486" s="8">
        <v>1</v>
      </c>
      <c r="S7486" s="10">
        <f t="shared" si="239"/>
        <v>1.3997691894473974E-12</v>
      </c>
    </row>
    <row r="7487" spans="1:19">
      <c r="A7487" s="9">
        <v>12.187327420002299</v>
      </c>
      <c r="B7487" s="2">
        <v>6.4731982236101802</v>
      </c>
      <c r="C7487" s="1">
        <v>67.938999638190197</v>
      </c>
      <c r="D7487" s="8">
        <v>3.6</v>
      </c>
      <c r="E7487">
        <v>12.187327420003299</v>
      </c>
      <c r="F7487">
        <v>6.4731982236101802</v>
      </c>
      <c r="G7487" s="1">
        <v>67.938999638185393</v>
      </c>
      <c r="H7487" s="8">
        <v>3.6</v>
      </c>
      <c r="I7487" s="10">
        <f t="shared" si="238"/>
        <v>1.000088900582341E-12</v>
      </c>
      <c r="K7487" s="9">
        <v>27.852822464893599</v>
      </c>
      <c r="L7487" s="6">
        <v>24.9093121359181</v>
      </c>
      <c r="M7487" s="6">
        <v>84.064655738656597</v>
      </c>
      <c r="N7487" s="8">
        <v>1</v>
      </c>
      <c r="O7487" s="6">
        <v>27.852822464892601</v>
      </c>
      <c r="P7487" s="6">
        <v>24.9093121359181</v>
      </c>
      <c r="Q7487" s="6">
        <v>84.064655738661997</v>
      </c>
      <c r="R7487" s="8">
        <v>1</v>
      </c>
      <c r="S7487" s="10">
        <f t="shared" si="239"/>
        <v>9.9831254374294076E-13</v>
      </c>
    </row>
    <row r="7488" spans="1:19">
      <c r="A7488" s="9">
        <v>11.769092374402099</v>
      </c>
      <c r="B7488" s="2">
        <v>6.7703713423093701</v>
      </c>
      <c r="C7488" s="1">
        <v>71.277398987722094</v>
      </c>
      <c r="D7488" s="8">
        <v>3.6</v>
      </c>
      <c r="E7488">
        <v>11.769092374402501</v>
      </c>
      <c r="F7488">
        <v>6.7703713423093701</v>
      </c>
      <c r="G7488" s="1">
        <v>71.2773989877209</v>
      </c>
      <c r="H7488" s="8">
        <v>3.6</v>
      </c>
      <c r="I7488" s="10">
        <f t="shared" si="238"/>
        <v>4.0145664570445661E-13</v>
      </c>
      <c r="K7488" s="9">
        <v>27.628952882561901</v>
      </c>
      <c r="L7488" s="6">
        <v>24.976812661660698</v>
      </c>
      <c r="M7488" s="6">
        <v>85.515339967408394</v>
      </c>
      <c r="N7488" s="8">
        <v>1</v>
      </c>
      <c r="O7488" s="6">
        <v>27.6289528825607</v>
      </c>
      <c r="P7488" s="6">
        <v>24.976812661660698</v>
      </c>
      <c r="Q7488" s="6">
        <v>85.515339967413595</v>
      </c>
      <c r="R7488" s="8">
        <v>1</v>
      </c>
      <c r="S7488" s="10">
        <f t="shared" si="239"/>
        <v>1.2008172234345693E-12</v>
      </c>
    </row>
    <row r="7489" spans="1:19">
      <c r="A7489" s="9">
        <v>11.5788936685748</v>
      </c>
      <c r="B7489" s="2">
        <v>7.2464922237623099</v>
      </c>
      <c r="C7489" s="1">
        <v>74.569030876827895</v>
      </c>
      <c r="D7489" s="8">
        <v>2.5</v>
      </c>
      <c r="E7489">
        <v>11.5788936685754</v>
      </c>
      <c r="F7489">
        <v>7.2464922237623099</v>
      </c>
      <c r="G7489" s="1">
        <v>74.569030876824996</v>
      </c>
      <c r="H7489" s="8">
        <v>2.5</v>
      </c>
      <c r="I7489" s="10">
        <f t="shared" si="238"/>
        <v>6.0040861171728466E-13</v>
      </c>
      <c r="K7489" s="9">
        <v>27.3005306650705</v>
      </c>
      <c r="L7489" s="6">
        <v>24.760130609295299</v>
      </c>
      <c r="M7489" s="6">
        <v>86.051163321019899</v>
      </c>
      <c r="N7489" s="8">
        <v>1</v>
      </c>
      <c r="O7489" s="6">
        <v>27.3005306650698</v>
      </c>
      <c r="P7489" s="6">
        <v>24.760130609295299</v>
      </c>
      <c r="Q7489" s="6">
        <v>86.051163321023296</v>
      </c>
      <c r="R7489" s="8">
        <v>1</v>
      </c>
      <c r="S7489" s="10">
        <f t="shared" si="239"/>
        <v>6.9988459472369868E-13</v>
      </c>
    </row>
    <row r="7490" spans="1:19">
      <c r="A7490" s="9">
        <v>11.522842462461499</v>
      </c>
      <c r="B7490" s="2">
        <v>7.1490851238026201</v>
      </c>
      <c r="C7490" s="1">
        <v>74.349720926039097</v>
      </c>
      <c r="D7490" s="8">
        <v>1.1000000000000001</v>
      </c>
      <c r="E7490">
        <v>11.522842462461901</v>
      </c>
      <c r="F7490">
        <v>7.1490851238026201</v>
      </c>
      <c r="G7490" s="1">
        <v>74.349720926037605</v>
      </c>
      <c r="H7490" s="8">
        <v>1.1000000000000001</v>
      </c>
      <c r="I7490" s="10">
        <f t="shared" si="238"/>
        <v>4.0145664570445661E-13</v>
      </c>
      <c r="K7490" s="9">
        <v>27.011766285546699</v>
      </c>
      <c r="L7490" s="6">
        <v>24.814513237252701</v>
      </c>
      <c r="M7490" s="6">
        <v>87.806413455783797</v>
      </c>
      <c r="N7490" s="8">
        <v>1</v>
      </c>
      <c r="O7490" s="6">
        <v>27.0117662855458</v>
      </c>
      <c r="P7490" s="6">
        <v>24.814513237252701</v>
      </c>
      <c r="Q7490" s="6">
        <v>87.806413455789993</v>
      </c>
      <c r="R7490" s="8">
        <v>1</v>
      </c>
      <c r="S7490" s="10">
        <f t="shared" si="239"/>
        <v>8.9883656073652674E-13</v>
      </c>
    </row>
    <row r="7491" spans="1:19">
      <c r="A7491" s="9">
        <v>11.2782312490669</v>
      </c>
      <c r="B7491" s="2">
        <v>7.4288804043610899</v>
      </c>
      <c r="C7491" s="1">
        <v>77.021935019883301</v>
      </c>
      <c r="D7491" s="8">
        <v>1.1000000000000001</v>
      </c>
      <c r="E7491">
        <v>11.278231249067399</v>
      </c>
      <c r="F7491">
        <v>7.4288804043610899</v>
      </c>
      <c r="G7491" s="1">
        <v>77.0219350198808</v>
      </c>
      <c r="H7491" s="8">
        <v>1.1000000000000001</v>
      </c>
      <c r="I7491" s="10">
        <f t="shared" si="238"/>
        <v>4.9915627187147038E-13</v>
      </c>
      <c r="K7491" s="9">
        <v>26.802382704179902</v>
      </c>
      <c r="L7491" s="6">
        <v>24.860987715665502</v>
      </c>
      <c r="M7491" s="6">
        <v>89.141053594647602</v>
      </c>
      <c r="N7491" s="8">
        <v>1</v>
      </c>
      <c r="O7491" s="6">
        <v>26.802382704178999</v>
      </c>
      <c r="P7491" s="6">
        <v>24.860987715665502</v>
      </c>
      <c r="Q7491" s="6">
        <v>89.141053594652604</v>
      </c>
      <c r="R7491" s="8">
        <v>1</v>
      </c>
      <c r="S7491" s="10">
        <f t="shared" si="239"/>
        <v>9.0238927441532724E-13</v>
      </c>
    </row>
    <row r="7492" spans="1:19">
      <c r="A7492" s="9">
        <v>11.173027542288301</v>
      </c>
      <c r="B7492" s="2">
        <v>6.4669264018417199</v>
      </c>
      <c r="C7492" s="1">
        <v>72.619664774958096</v>
      </c>
      <c r="D7492" s="8">
        <v>1</v>
      </c>
      <c r="E7492">
        <v>11.1730275422888</v>
      </c>
      <c r="F7492">
        <v>6.4669264018417199</v>
      </c>
      <c r="G7492" s="1">
        <v>72.619664774956206</v>
      </c>
      <c r="H7492" s="8">
        <v>1</v>
      </c>
      <c r="I7492" s="10">
        <f t="shared" ref="I7492:I7555" si="240">E7492-A7492</f>
        <v>4.9915627187147038E-13</v>
      </c>
      <c r="K7492" s="9">
        <v>26.614496865354099</v>
      </c>
      <c r="L7492" s="6">
        <v>24.999531269679899</v>
      </c>
      <c r="M7492" s="6">
        <v>90.882299608825093</v>
      </c>
      <c r="N7492" s="8">
        <v>1</v>
      </c>
      <c r="O7492" s="6">
        <v>26.614496865353502</v>
      </c>
      <c r="P7492" s="6">
        <v>24.999531269679899</v>
      </c>
      <c r="Q7492" s="6">
        <v>90.882299608828106</v>
      </c>
      <c r="R7492" s="8">
        <v>1</v>
      </c>
      <c r="S7492" s="10">
        <f t="shared" ref="S7492:S7555" si="241">K7492-O7492</f>
        <v>5.9685589803848416E-13</v>
      </c>
    </row>
    <row r="7493" spans="1:19">
      <c r="A7493" s="9">
        <v>11.0759146777248</v>
      </c>
      <c r="B7493" s="2">
        <v>6.4669264018417199</v>
      </c>
      <c r="C7493" s="1">
        <v>73.089469003711201</v>
      </c>
      <c r="D7493" s="8">
        <v>1</v>
      </c>
      <c r="E7493">
        <v>11.0759146777251</v>
      </c>
      <c r="F7493">
        <v>6.4669264018417199</v>
      </c>
      <c r="G7493" s="1">
        <v>73.089469003709098</v>
      </c>
      <c r="H7493" s="8">
        <v>1</v>
      </c>
      <c r="I7493" s="10">
        <f t="shared" si="240"/>
        <v>3.0020430585864233E-13</v>
      </c>
      <c r="K7493" s="9">
        <v>26.6269740026897</v>
      </c>
      <c r="L7493" s="6">
        <v>24.4016350354037</v>
      </c>
      <c r="M7493" s="6">
        <v>87.618816898698697</v>
      </c>
      <c r="N7493" s="8">
        <v>1</v>
      </c>
      <c r="O7493" s="6">
        <v>26.626974002689099</v>
      </c>
      <c r="P7493" s="6">
        <v>24.4016350354037</v>
      </c>
      <c r="Q7493" s="6">
        <v>87.618816898703102</v>
      </c>
      <c r="R7493" s="8">
        <v>1</v>
      </c>
      <c r="S7493" s="10">
        <f t="shared" si="241"/>
        <v>6.0040861171728466E-13</v>
      </c>
    </row>
    <row r="7494" spans="1:19">
      <c r="A7494" s="9">
        <v>10.9849848096522</v>
      </c>
      <c r="B7494" s="2">
        <v>6.0891495342331696</v>
      </c>
      <c r="C7494" s="1">
        <v>71.647001675959899</v>
      </c>
      <c r="D7494" s="8">
        <v>1</v>
      </c>
      <c r="E7494">
        <v>10.9849848096525</v>
      </c>
      <c r="F7494">
        <v>6.0891495342331696</v>
      </c>
      <c r="G7494" s="1">
        <v>71.647001675957796</v>
      </c>
      <c r="H7494" s="8">
        <v>1</v>
      </c>
      <c r="I7494" s="10">
        <f t="shared" si="240"/>
        <v>3.0020430585864233E-13</v>
      </c>
      <c r="K7494" s="9">
        <v>26.4883445156932</v>
      </c>
      <c r="L7494" s="6">
        <v>24.715338294503098</v>
      </c>
      <c r="M7494" s="6">
        <v>90.015805078829104</v>
      </c>
      <c r="N7494" s="8">
        <v>1</v>
      </c>
      <c r="O7494" s="6">
        <v>26.4883445156924</v>
      </c>
      <c r="P7494" s="6">
        <v>24.715338294503098</v>
      </c>
      <c r="Q7494" s="6">
        <v>90.015805078833495</v>
      </c>
      <c r="R7494" s="8">
        <v>1</v>
      </c>
      <c r="S7494" s="10">
        <f t="shared" si="241"/>
        <v>7.9936057773011271E-13</v>
      </c>
    </row>
    <row r="7495" spans="1:19">
      <c r="A7495" s="9">
        <v>10.800517965652601</v>
      </c>
      <c r="B7495" s="2">
        <v>6.4301863852982004</v>
      </c>
      <c r="C7495" s="1">
        <v>74.252778853024694</v>
      </c>
      <c r="D7495" s="8">
        <v>1</v>
      </c>
      <c r="E7495">
        <v>10.8005179656528</v>
      </c>
      <c r="F7495">
        <v>6.4301863852982004</v>
      </c>
      <c r="G7495" s="1">
        <v>74.252778853023102</v>
      </c>
      <c r="H7495" s="8">
        <v>1</v>
      </c>
      <c r="I7495" s="10">
        <f t="shared" si="240"/>
        <v>1.9895196601282805E-13</v>
      </c>
      <c r="K7495" s="9">
        <v>26.312182997016301</v>
      </c>
      <c r="L7495" s="6">
        <v>24.999531240354798</v>
      </c>
      <c r="M7495" s="6">
        <v>92.5166279096495</v>
      </c>
      <c r="N7495" s="8">
        <v>1</v>
      </c>
      <c r="O7495" s="6">
        <v>26.312182997015299</v>
      </c>
      <c r="P7495" s="6">
        <v>24.999531240354798</v>
      </c>
      <c r="Q7495" s="6">
        <v>92.516627909654403</v>
      </c>
      <c r="R7495" s="8">
        <v>1</v>
      </c>
      <c r="S7495" s="10">
        <f t="shared" si="241"/>
        <v>1.0018652574217413E-12</v>
      </c>
    </row>
    <row r="7496" spans="1:19">
      <c r="A7496" s="9">
        <v>10.703927024807101</v>
      </c>
      <c r="B7496" s="2">
        <v>6.0768699687619296</v>
      </c>
      <c r="C7496" s="1">
        <v>72.938042404597297</v>
      </c>
      <c r="D7496" s="8">
        <v>1.1000000000000001</v>
      </c>
      <c r="E7496">
        <v>10.7039270248073</v>
      </c>
      <c r="F7496">
        <v>6.0768699687619296</v>
      </c>
      <c r="G7496" s="1">
        <v>72.938042404595706</v>
      </c>
      <c r="H7496" s="8">
        <v>1.1000000000000001</v>
      </c>
      <c r="I7496" s="10">
        <f t="shared" si="240"/>
        <v>1.9895196601282805E-13</v>
      </c>
      <c r="K7496" s="9">
        <v>26.181925070231198</v>
      </c>
      <c r="L7496" s="6">
        <v>24.562678789591999</v>
      </c>
      <c r="M7496" s="6">
        <v>90.823136492823295</v>
      </c>
      <c r="N7496" s="8">
        <v>1</v>
      </c>
      <c r="O7496" s="6">
        <v>26.181925070230701</v>
      </c>
      <c r="P7496" s="6">
        <v>24.562678789591999</v>
      </c>
      <c r="Q7496" s="6">
        <v>90.823136492826194</v>
      </c>
      <c r="R7496" s="8">
        <v>1</v>
      </c>
      <c r="S7496" s="10">
        <f t="shared" si="241"/>
        <v>4.9737991503207013E-13</v>
      </c>
    </row>
    <row r="7497" spans="1:19">
      <c r="A7497" s="9">
        <v>10.600970888035</v>
      </c>
      <c r="B7497" s="2">
        <v>6.4301863852982004</v>
      </c>
      <c r="C7497" s="1">
        <v>75.246569462195296</v>
      </c>
      <c r="D7497" s="8">
        <v>1.1000000000000001</v>
      </c>
      <c r="E7497">
        <v>10.600970888035</v>
      </c>
      <c r="F7497">
        <v>6.4301863852982004</v>
      </c>
      <c r="G7497" s="1">
        <v>75.246569462195296</v>
      </c>
      <c r="H7497" s="8">
        <v>1.1000000000000001</v>
      </c>
      <c r="I7497" s="10">
        <f t="shared" si="240"/>
        <v>0</v>
      </c>
      <c r="K7497" s="9">
        <v>26.2289392704512</v>
      </c>
      <c r="L7497" s="6">
        <v>24.7319995148559</v>
      </c>
      <c r="M7497" s="6">
        <v>91.4954491761452</v>
      </c>
      <c r="N7497" s="8">
        <v>1</v>
      </c>
      <c r="O7497" s="6">
        <v>26.2289392704504</v>
      </c>
      <c r="P7497" s="6">
        <v>24.7319995148559</v>
      </c>
      <c r="Q7497" s="6">
        <v>91.495449176149407</v>
      </c>
      <c r="R7497" s="8">
        <v>1</v>
      </c>
      <c r="S7497" s="10">
        <f t="shared" si="241"/>
        <v>7.9936057773011271E-13</v>
      </c>
    </row>
    <row r="7498" spans="1:19">
      <c r="A7498" s="9">
        <v>10.552260934055001</v>
      </c>
      <c r="B7498" s="2">
        <v>5.7001101624557302</v>
      </c>
      <c r="C7498" s="1">
        <v>71.790035302493393</v>
      </c>
      <c r="D7498" s="8">
        <v>1.1000000000000001</v>
      </c>
      <c r="E7498">
        <v>10.552260934055001</v>
      </c>
      <c r="F7498">
        <v>5.7001101624557302</v>
      </c>
      <c r="G7498" s="1">
        <v>71.790035302493393</v>
      </c>
      <c r="H7498" s="8">
        <v>1.1000000000000001</v>
      </c>
      <c r="I7498" s="10">
        <f t="shared" si="240"/>
        <v>0</v>
      </c>
      <c r="K7498" s="9">
        <v>26.159402669523999</v>
      </c>
      <c r="L7498" s="6">
        <v>24.999531240354798</v>
      </c>
      <c r="M7498" s="6">
        <v>93.355166110350794</v>
      </c>
      <c r="N7498" s="8">
        <v>1</v>
      </c>
      <c r="O7498" s="6">
        <v>26.1594026695231</v>
      </c>
      <c r="P7498" s="6">
        <v>24.999531240354798</v>
      </c>
      <c r="Q7498" s="6">
        <v>93.355166110355398</v>
      </c>
      <c r="R7498" s="8">
        <v>1</v>
      </c>
      <c r="S7498" s="10">
        <f t="shared" si="241"/>
        <v>8.9883656073652674E-13</v>
      </c>
    </row>
    <row r="7499" spans="1:19">
      <c r="A7499" s="9">
        <v>10.6085690999174</v>
      </c>
      <c r="B7499" s="2">
        <v>6.0843897519631396</v>
      </c>
      <c r="C7499" s="1">
        <v>73.4410990431155</v>
      </c>
      <c r="D7499" s="8">
        <v>1</v>
      </c>
      <c r="E7499">
        <v>10.608569099917499</v>
      </c>
      <c r="F7499">
        <v>6.0843897519631396</v>
      </c>
      <c r="G7499" s="1">
        <v>73.4410990431155</v>
      </c>
      <c r="H7499" s="8">
        <v>1</v>
      </c>
      <c r="I7499" s="10">
        <f t="shared" si="240"/>
        <v>9.9475983006414026E-14</v>
      </c>
      <c r="K7499" s="9">
        <v>26.4201491014292</v>
      </c>
      <c r="L7499" s="6">
        <v>25.358182084766899</v>
      </c>
      <c r="M7499" s="6">
        <v>93.919212900843405</v>
      </c>
      <c r="N7499" s="8">
        <v>1</v>
      </c>
      <c r="O7499" s="6">
        <v>26.420149101428699</v>
      </c>
      <c r="P7499" s="6">
        <v>25.358182084766899</v>
      </c>
      <c r="Q7499" s="6">
        <v>93.919212900846006</v>
      </c>
      <c r="R7499" s="8">
        <v>1</v>
      </c>
      <c r="S7499" s="10">
        <f t="shared" si="241"/>
        <v>5.0093262871087063E-13</v>
      </c>
    </row>
    <row r="7500" spans="1:19">
      <c r="A7500" s="9">
        <v>10.9486842338783</v>
      </c>
      <c r="B7500" s="2">
        <v>6.3808565469951102</v>
      </c>
      <c r="C7500" s="1">
        <v>73.275637151814195</v>
      </c>
      <c r="D7500" s="8">
        <v>1</v>
      </c>
      <c r="E7500">
        <v>10.9486842338782</v>
      </c>
      <c r="F7500">
        <v>6.3808565469951102</v>
      </c>
      <c r="G7500" s="1">
        <v>73.275637151814493</v>
      </c>
      <c r="H7500" s="8">
        <v>1</v>
      </c>
      <c r="I7500" s="10">
        <f t="shared" si="240"/>
        <v>-9.9475983006414026E-14</v>
      </c>
      <c r="K7500" s="9">
        <v>26.035690359352301</v>
      </c>
      <c r="L7500" s="6">
        <v>22.979817568524801</v>
      </c>
      <c r="M7500" s="6">
        <v>83.263288515449105</v>
      </c>
      <c r="N7500" s="8">
        <v>1</v>
      </c>
      <c r="O7500" s="6">
        <v>26.035690359352301</v>
      </c>
      <c r="P7500" s="6">
        <v>22.979817568524801</v>
      </c>
      <c r="Q7500" s="6">
        <v>83.263288515449105</v>
      </c>
      <c r="R7500" s="8">
        <v>1</v>
      </c>
      <c r="S7500" s="10">
        <f t="shared" si="241"/>
        <v>0</v>
      </c>
    </row>
    <row r="7501" spans="1:19">
      <c r="A7501" s="9">
        <v>11.0097098305329</v>
      </c>
      <c r="B7501" s="2">
        <v>6.1355654325364801</v>
      </c>
      <c r="C7501" s="1">
        <v>71.758262983550196</v>
      </c>
      <c r="D7501" s="8">
        <v>1</v>
      </c>
      <c r="E7501">
        <v>11.009709830531801</v>
      </c>
      <c r="F7501">
        <v>6.1355654325364801</v>
      </c>
      <c r="G7501" s="1">
        <v>71.758262983555795</v>
      </c>
      <c r="H7501" s="8">
        <v>1</v>
      </c>
      <c r="I7501" s="10">
        <f t="shared" si="240"/>
        <v>-1.099564883588755E-12</v>
      </c>
      <c r="K7501" s="9">
        <v>25.741410424246599</v>
      </c>
      <c r="L7501" s="6">
        <v>23.5503254492214</v>
      </c>
      <c r="M7501" s="6">
        <v>87.707432315860601</v>
      </c>
      <c r="N7501" s="8">
        <v>1.8</v>
      </c>
      <c r="O7501" s="6">
        <v>25.741410424246901</v>
      </c>
      <c r="P7501" s="6">
        <v>23.5503254492214</v>
      </c>
      <c r="Q7501" s="6">
        <v>87.707432315858</v>
      </c>
      <c r="R7501" s="8">
        <v>1.8</v>
      </c>
      <c r="S7501" s="10">
        <f t="shared" si="241"/>
        <v>-3.0198066269804258E-13</v>
      </c>
    </row>
    <row r="7502" spans="1:19">
      <c r="A7502" s="9">
        <v>11.9021020892823</v>
      </c>
      <c r="B7502" s="2">
        <v>6.8928882690888704</v>
      </c>
      <c r="C7502" s="1">
        <v>71.249547795367405</v>
      </c>
      <c r="D7502" s="8">
        <v>1</v>
      </c>
      <c r="E7502">
        <v>11.9021020892813</v>
      </c>
      <c r="F7502">
        <v>6.8928882690888704</v>
      </c>
      <c r="G7502" s="1">
        <v>71.249547795371996</v>
      </c>
      <c r="H7502" s="8">
        <v>1</v>
      </c>
      <c r="I7502" s="10">
        <f t="shared" si="240"/>
        <v>-1.000088900582341E-12</v>
      </c>
      <c r="K7502" s="9">
        <v>25.4433896923533</v>
      </c>
      <c r="L7502" s="6">
        <v>24.120297858811</v>
      </c>
      <c r="M7502" s="6">
        <v>92.395928992965693</v>
      </c>
      <c r="N7502" s="8">
        <v>2.6</v>
      </c>
      <c r="O7502" s="6">
        <v>25.4433896923526</v>
      </c>
      <c r="P7502" s="6">
        <v>24.120297858811</v>
      </c>
      <c r="Q7502" s="6">
        <v>92.395928992969999</v>
      </c>
      <c r="R7502" s="8">
        <v>2.6</v>
      </c>
      <c r="S7502" s="10">
        <f t="shared" si="241"/>
        <v>6.9988459472369868E-13</v>
      </c>
    </row>
    <row r="7503" spans="1:19">
      <c r="A7503" s="9">
        <v>13.0630742798733</v>
      </c>
      <c r="B7503" s="2">
        <v>6.7114170994574902</v>
      </c>
      <c r="C7503" s="1">
        <v>65.201936434397098</v>
      </c>
      <c r="D7503" s="8">
        <v>1</v>
      </c>
      <c r="E7503">
        <v>13.0630742798722</v>
      </c>
      <c r="F7503">
        <v>6.7114170994574902</v>
      </c>
      <c r="G7503" s="1">
        <v>65.201936434402199</v>
      </c>
      <c r="H7503" s="8">
        <v>1</v>
      </c>
      <c r="I7503" s="10">
        <f t="shared" si="240"/>
        <v>-1.099564883588755E-12</v>
      </c>
      <c r="K7503" s="9">
        <v>25.2877851573082</v>
      </c>
      <c r="L7503" s="6">
        <v>24.562678875006899</v>
      </c>
      <c r="M7503" s="6">
        <v>95.7672659244068</v>
      </c>
      <c r="N7503" s="8">
        <v>1.8</v>
      </c>
      <c r="O7503" s="6">
        <v>25.2877851573075</v>
      </c>
      <c r="P7503" s="6">
        <v>24.562678875006899</v>
      </c>
      <c r="Q7503" s="6">
        <v>95.767265924410495</v>
      </c>
      <c r="R7503" s="8">
        <v>1.8</v>
      </c>
      <c r="S7503" s="10">
        <f t="shared" si="241"/>
        <v>6.9988459472369868E-13</v>
      </c>
    </row>
    <row r="7504" spans="1:19">
      <c r="A7504" s="9">
        <v>14.029847643705899</v>
      </c>
      <c r="B7504" s="2">
        <v>8.0930596271320905</v>
      </c>
      <c r="C7504" s="1">
        <v>67.273546807892998</v>
      </c>
      <c r="D7504" s="8">
        <v>1.7</v>
      </c>
      <c r="E7504">
        <v>14.029847643705899</v>
      </c>
      <c r="F7504">
        <v>8.0930596271320905</v>
      </c>
      <c r="G7504" s="1">
        <v>67.273546807892998</v>
      </c>
      <c r="H7504" s="8">
        <v>1.7</v>
      </c>
      <c r="I7504" s="10">
        <f t="shared" si="240"/>
        <v>0</v>
      </c>
      <c r="K7504" s="9">
        <v>25.286950410801001</v>
      </c>
      <c r="L7504" s="6">
        <v>24.999531269679899</v>
      </c>
      <c r="M7504" s="6">
        <v>98.311102131480794</v>
      </c>
      <c r="N7504" s="8">
        <v>1</v>
      </c>
      <c r="O7504" s="6">
        <v>25.286950410801499</v>
      </c>
      <c r="P7504" s="6">
        <v>24.999531269679899</v>
      </c>
      <c r="Q7504" s="6">
        <v>98.311102131479103</v>
      </c>
      <c r="R7504" s="8">
        <v>1</v>
      </c>
      <c r="S7504" s="10">
        <f t="shared" si="241"/>
        <v>-4.9737991503207013E-13</v>
      </c>
    </row>
    <row r="7505" spans="1:19">
      <c r="A7505" s="9">
        <v>14.921842710429701</v>
      </c>
      <c r="B7505" s="2">
        <v>7.0265264638752196</v>
      </c>
      <c r="C7505" s="1">
        <v>59.0511634764269</v>
      </c>
      <c r="D7505" s="8">
        <v>4.2</v>
      </c>
      <c r="E7505">
        <v>14.9218427104311</v>
      </c>
      <c r="F7505">
        <v>7.0265264638752196</v>
      </c>
      <c r="G7505" s="1">
        <v>59.051163476421998</v>
      </c>
      <c r="H7505" s="8">
        <v>4.2</v>
      </c>
      <c r="I7505" s="10">
        <f t="shared" si="240"/>
        <v>1.3997691894473974E-12</v>
      </c>
      <c r="K7505" s="9">
        <v>25.848789438303001</v>
      </c>
      <c r="L7505" s="6">
        <v>24.957947168341502</v>
      </c>
      <c r="M7505" s="6">
        <v>94.850362939449894</v>
      </c>
      <c r="N7505" s="8">
        <v>3.1</v>
      </c>
      <c r="O7505" s="6">
        <v>25.8487894383026</v>
      </c>
      <c r="P7505" s="6">
        <v>24.957947168341502</v>
      </c>
      <c r="Q7505" s="6">
        <v>94.8503629394516</v>
      </c>
      <c r="R7505" s="8">
        <v>3.1</v>
      </c>
      <c r="S7505" s="10">
        <f t="shared" si="241"/>
        <v>4.0145664570445661E-13</v>
      </c>
    </row>
    <row r="7506" spans="1:19">
      <c r="A7506" s="9">
        <v>14.926086312906801</v>
      </c>
      <c r="B7506" s="2">
        <v>6.8056539534672797</v>
      </c>
      <c r="C7506" s="1">
        <v>58.149147259564202</v>
      </c>
      <c r="D7506" s="8">
        <v>3.1</v>
      </c>
      <c r="E7506">
        <v>14.926086312906801</v>
      </c>
      <c r="F7506">
        <v>6.8056539534672797</v>
      </c>
      <c r="G7506" s="1">
        <v>58.149147259564202</v>
      </c>
      <c r="H7506" s="8">
        <v>3.1</v>
      </c>
      <c r="I7506" s="10">
        <f t="shared" si="240"/>
        <v>0</v>
      </c>
      <c r="K7506" s="9">
        <v>26.413661060248401</v>
      </c>
      <c r="L7506" s="6">
        <v>24.7247822114924</v>
      </c>
      <c r="M7506" s="6">
        <v>90.464239380625401</v>
      </c>
      <c r="N7506" s="8">
        <v>2.3999999999999901</v>
      </c>
      <c r="O7506" s="6">
        <v>26.413661060248302</v>
      </c>
      <c r="P7506" s="6">
        <v>24.7247822114924</v>
      </c>
      <c r="Q7506" s="6">
        <v>90.464239380625401</v>
      </c>
      <c r="R7506" s="8">
        <v>2.3999999999999901</v>
      </c>
      <c r="S7506" s="10">
        <f t="shared" si="241"/>
        <v>9.9475983006414026E-14</v>
      </c>
    </row>
    <row r="7507" spans="1:19">
      <c r="A7507" s="9">
        <v>14.4425485019941</v>
      </c>
      <c r="B7507" s="2">
        <v>6.9250729007864598</v>
      </c>
      <c r="C7507" s="1">
        <v>60.4857141436528</v>
      </c>
      <c r="D7507" s="8">
        <v>3.6</v>
      </c>
      <c r="E7507">
        <v>14.442548501993199</v>
      </c>
      <c r="F7507">
        <v>6.9250729007864598</v>
      </c>
      <c r="G7507" s="1">
        <v>60.485714143656899</v>
      </c>
      <c r="H7507" s="8">
        <v>3.6</v>
      </c>
      <c r="I7507" s="10">
        <f t="shared" si="240"/>
        <v>-9.0061291757592699E-13</v>
      </c>
      <c r="K7507" s="9">
        <v>26.8529956280581</v>
      </c>
      <c r="L7507" s="6">
        <v>24.457243691060601</v>
      </c>
      <c r="M7507" s="6">
        <v>86.750680690201406</v>
      </c>
      <c r="N7507" s="8">
        <v>1.7</v>
      </c>
      <c r="O7507" s="6">
        <v>26.852995628057201</v>
      </c>
      <c r="P7507" s="6">
        <v>24.457243691060601</v>
      </c>
      <c r="Q7507" s="6">
        <v>86.750680690204803</v>
      </c>
      <c r="R7507" s="8">
        <v>1.7</v>
      </c>
      <c r="S7507" s="10">
        <f t="shared" si="241"/>
        <v>8.9883656073652674E-13</v>
      </c>
    </row>
    <row r="7508" spans="1:19">
      <c r="A7508" s="9">
        <v>12.374716535811199</v>
      </c>
      <c r="B7508" s="2">
        <v>6.7658143365709096</v>
      </c>
      <c r="C7508" s="1">
        <v>68.467065723488801</v>
      </c>
      <c r="D7508" s="8">
        <v>4.7</v>
      </c>
      <c r="E7508">
        <v>12.374716535810901</v>
      </c>
      <c r="F7508">
        <v>6.7658143365709096</v>
      </c>
      <c r="G7508" s="1">
        <v>68.467065723490293</v>
      </c>
      <c r="H7508" s="8">
        <v>4.7</v>
      </c>
      <c r="I7508" s="10">
        <f t="shared" si="240"/>
        <v>-2.9842794901924208E-13</v>
      </c>
      <c r="K7508" s="9">
        <v>27.212483959078298</v>
      </c>
      <c r="L7508" s="6">
        <v>24.152424012219601</v>
      </c>
      <c r="M7508" s="6">
        <v>83.396839896416097</v>
      </c>
      <c r="N7508" s="8">
        <v>1</v>
      </c>
      <c r="O7508" s="6">
        <v>27.2124839590773</v>
      </c>
      <c r="P7508" s="6">
        <v>24.152424012219601</v>
      </c>
      <c r="Q7508" s="6">
        <v>83.3968398964209</v>
      </c>
      <c r="R7508" s="8">
        <v>1</v>
      </c>
      <c r="S7508" s="10">
        <f t="shared" si="241"/>
        <v>9.9831254374294076E-13</v>
      </c>
    </row>
    <row r="7509" spans="1:19">
      <c r="A7509" s="9">
        <v>11.3607038671244</v>
      </c>
      <c r="B7509" s="2">
        <v>6.18637912268865</v>
      </c>
      <c r="C7509" s="1">
        <v>70.351496340292201</v>
      </c>
      <c r="D7509" s="8">
        <v>4.7</v>
      </c>
      <c r="E7509">
        <v>11.3607038671241</v>
      </c>
      <c r="F7509">
        <v>6.1863791226886597</v>
      </c>
      <c r="G7509" s="1">
        <v>70.351496340293494</v>
      </c>
      <c r="H7509" s="8">
        <v>4.7</v>
      </c>
      <c r="I7509" s="10">
        <f t="shared" si="240"/>
        <v>-3.0020430585864233E-13</v>
      </c>
      <c r="K7509" s="9">
        <v>27.268935729352901</v>
      </c>
      <c r="L7509" s="6">
        <v>24.359459633094101</v>
      </c>
      <c r="M7509" s="6">
        <v>84.162799824116803</v>
      </c>
      <c r="N7509" s="8">
        <v>1</v>
      </c>
      <c r="O7509" s="6">
        <v>27.268935729352901</v>
      </c>
      <c r="P7509" s="6">
        <v>24.359459633094101</v>
      </c>
      <c r="Q7509" s="6">
        <v>84.162799824117101</v>
      </c>
      <c r="R7509" s="8">
        <v>1</v>
      </c>
      <c r="S7509" s="10">
        <f t="shared" si="241"/>
        <v>0</v>
      </c>
    </row>
    <row r="7510" spans="1:19">
      <c r="A7510" s="9">
        <v>11.022943229908901</v>
      </c>
      <c r="B7510" s="2">
        <v>6.0891495087505003</v>
      </c>
      <c r="C7510" s="1">
        <v>71.466467641110995</v>
      </c>
      <c r="D7510" s="8">
        <v>3.1</v>
      </c>
      <c r="E7510">
        <v>11.0229432299087</v>
      </c>
      <c r="F7510">
        <v>6.0891495087505003</v>
      </c>
      <c r="G7510" s="1">
        <v>71.466467641111194</v>
      </c>
      <c r="H7510" s="8">
        <v>3.1</v>
      </c>
      <c r="I7510" s="10">
        <f t="shared" si="240"/>
        <v>-2.007283228522283E-13</v>
      </c>
      <c r="K7510" s="9">
        <v>27.3807098972243</v>
      </c>
      <c r="L7510" s="6">
        <v>24.528067469955701</v>
      </c>
      <c r="M7510" s="6">
        <v>84.464522888820099</v>
      </c>
      <c r="N7510" s="8">
        <v>1</v>
      </c>
      <c r="O7510" s="6">
        <v>27.380709897224602</v>
      </c>
      <c r="P7510" s="6">
        <v>24.528067469955701</v>
      </c>
      <c r="Q7510" s="6">
        <v>84.464522888818394</v>
      </c>
      <c r="R7510" s="8">
        <v>1</v>
      </c>
      <c r="S7510" s="10">
        <f t="shared" si="241"/>
        <v>-3.0198066269804258E-13</v>
      </c>
    </row>
    <row r="7511" spans="1:19">
      <c r="A7511" s="9">
        <v>10.4685370639514</v>
      </c>
      <c r="B7511" s="2">
        <v>7.6420609978496099</v>
      </c>
      <c r="C7511" s="1">
        <v>82.474831166666505</v>
      </c>
      <c r="D7511" s="8">
        <v>3.6</v>
      </c>
      <c r="E7511">
        <v>10.468537063950899</v>
      </c>
      <c r="F7511">
        <v>7.6420609978496099</v>
      </c>
      <c r="G7511" s="1">
        <v>82.474831166668807</v>
      </c>
      <c r="H7511" s="8">
        <v>3.6</v>
      </c>
      <c r="I7511" s="10">
        <f t="shared" si="240"/>
        <v>-5.0093262871087063E-13</v>
      </c>
      <c r="K7511" s="9">
        <v>27.103286352771899</v>
      </c>
      <c r="L7511" s="6">
        <v>24.661222856682301</v>
      </c>
      <c r="M7511" s="6">
        <v>86.537544232866694</v>
      </c>
      <c r="N7511" s="8">
        <v>1</v>
      </c>
      <c r="O7511" s="6">
        <v>27.103286352771701</v>
      </c>
      <c r="P7511" s="6">
        <v>24.661222856682301</v>
      </c>
      <c r="Q7511" s="6">
        <v>86.537544232867006</v>
      </c>
      <c r="R7511" s="8">
        <v>1</v>
      </c>
      <c r="S7511" s="10">
        <f t="shared" si="241"/>
        <v>1.9895196601282805E-13</v>
      </c>
    </row>
    <row r="7512" spans="1:19">
      <c r="A7512" s="9">
        <v>9.5733422916413797</v>
      </c>
      <c r="B7512" s="2">
        <v>7.1480947496943701</v>
      </c>
      <c r="C7512" s="1">
        <v>84.669886570075604</v>
      </c>
      <c r="D7512" s="8">
        <v>5.5999999999999899</v>
      </c>
      <c r="E7512">
        <v>9.57334229164052</v>
      </c>
      <c r="F7512">
        <v>7.1480947496943701</v>
      </c>
      <c r="G7512" s="1">
        <v>84.669886570080394</v>
      </c>
      <c r="H7512" s="8">
        <v>5.5999999999999899</v>
      </c>
      <c r="I7512" s="10">
        <f t="shared" si="240"/>
        <v>-8.5975671026972122E-13</v>
      </c>
      <c r="K7512" s="9">
        <v>26.925317053555698</v>
      </c>
      <c r="L7512" s="6">
        <v>24.760130638092701</v>
      </c>
      <c r="M7512" s="6">
        <v>87.966366110864797</v>
      </c>
      <c r="N7512" s="8">
        <v>1</v>
      </c>
      <c r="O7512" s="6">
        <v>26.925317053555499</v>
      </c>
      <c r="P7512" s="6">
        <v>24.760130638092701</v>
      </c>
      <c r="Q7512" s="6">
        <v>87.966366110865096</v>
      </c>
      <c r="R7512" s="8">
        <v>1</v>
      </c>
      <c r="S7512" s="10">
        <f t="shared" si="241"/>
        <v>1.9895196601282805E-13</v>
      </c>
    </row>
    <row r="7513" spans="1:19">
      <c r="A7513" s="9">
        <v>8.7803241940575205</v>
      </c>
      <c r="B7513" s="2">
        <v>6.8651808580528799</v>
      </c>
      <c r="C7513" s="1">
        <v>87.609305037577698</v>
      </c>
      <c r="D7513" s="8">
        <v>4.2</v>
      </c>
      <c r="E7513">
        <v>8.7803241940569006</v>
      </c>
      <c r="F7513">
        <v>6.8651808580528799</v>
      </c>
      <c r="G7513" s="1">
        <v>87.609305037581095</v>
      </c>
      <c r="H7513" s="8">
        <v>4.2</v>
      </c>
      <c r="I7513" s="10">
        <f t="shared" si="240"/>
        <v>-6.1994853695068741E-13</v>
      </c>
      <c r="K7513" s="9">
        <v>26.738062452796399</v>
      </c>
      <c r="L7513" s="6">
        <v>24.9579472267692</v>
      </c>
      <c r="M7513" s="6">
        <v>89.999590048595394</v>
      </c>
      <c r="N7513" s="8">
        <v>1</v>
      </c>
      <c r="O7513" s="6">
        <v>26.7380624527961</v>
      </c>
      <c r="P7513" s="6">
        <v>24.9579472267692</v>
      </c>
      <c r="Q7513" s="6">
        <v>89.999590048597298</v>
      </c>
      <c r="R7513" s="8">
        <v>1</v>
      </c>
      <c r="S7513" s="10">
        <f t="shared" si="241"/>
        <v>2.9842794901924208E-13</v>
      </c>
    </row>
    <row r="7514" spans="1:19">
      <c r="A7514" s="9">
        <v>8.6453360444249299</v>
      </c>
      <c r="B7514" s="2">
        <v>6.8067747378725096</v>
      </c>
      <c r="C7514" s="1">
        <v>88.060520308804101</v>
      </c>
      <c r="D7514" s="8">
        <v>2.5</v>
      </c>
      <c r="E7514">
        <v>8.6453360444247593</v>
      </c>
      <c r="F7514">
        <v>6.8067747378725096</v>
      </c>
      <c r="G7514" s="1">
        <v>88.060520308805295</v>
      </c>
      <c r="H7514" s="8">
        <v>2.5</v>
      </c>
      <c r="I7514" s="10">
        <f t="shared" si="240"/>
        <v>-1.7053025658242404E-13</v>
      </c>
      <c r="K7514" s="9">
        <v>26.512330598371399</v>
      </c>
      <c r="L7514" s="6">
        <v>24.6612228852876</v>
      </c>
      <c r="M7514" s="6">
        <v>89.597538597506301</v>
      </c>
      <c r="N7514" s="8">
        <v>1</v>
      </c>
      <c r="O7514" s="6">
        <v>26.512330598371399</v>
      </c>
      <c r="P7514" s="6">
        <v>24.6612228852876</v>
      </c>
      <c r="Q7514" s="6">
        <v>89.597538597506599</v>
      </c>
      <c r="R7514" s="8">
        <v>1</v>
      </c>
      <c r="S7514" s="10">
        <f t="shared" si="241"/>
        <v>0</v>
      </c>
    </row>
    <row r="7515" spans="1:19">
      <c r="A7515" s="9">
        <v>8.4024225954283303</v>
      </c>
      <c r="B7515" s="2">
        <v>5.8124708419226998</v>
      </c>
      <c r="C7515" s="1">
        <v>83.608079857238494</v>
      </c>
      <c r="D7515" s="8">
        <v>1.7</v>
      </c>
      <c r="E7515">
        <v>8.4024225954279892</v>
      </c>
      <c r="F7515">
        <v>5.8124708419226998</v>
      </c>
      <c r="G7515" s="1">
        <v>83.608079857240597</v>
      </c>
      <c r="H7515" s="8">
        <v>1.7</v>
      </c>
      <c r="I7515" s="10">
        <f t="shared" si="240"/>
        <v>-3.4106051316484809E-13</v>
      </c>
      <c r="K7515" s="9">
        <v>26.3440829516713</v>
      </c>
      <c r="L7515" s="6">
        <v>24.364501466793001</v>
      </c>
      <c r="M7515" s="6">
        <v>88.893584781949698</v>
      </c>
      <c r="N7515" s="8">
        <v>1</v>
      </c>
      <c r="O7515" s="6">
        <v>26.344082951670998</v>
      </c>
      <c r="P7515" s="6">
        <v>24.364501466792898</v>
      </c>
      <c r="Q7515" s="6">
        <v>88.893584781951603</v>
      </c>
      <c r="R7515" s="8">
        <v>1</v>
      </c>
      <c r="S7515" s="10">
        <f t="shared" si="241"/>
        <v>3.0198066269804258E-13</v>
      </c>
    </row>
    <row r="7516" spans="1:19">
      <c r="A7516" s="9">
        <v>8.1657928486821998</v>
      </c>
      <c r="B7516" s="2">
        <v>6.7304636461157301</v>
      </c>
      <c r="C7516" s="1">
        <v>90.498722180756999</v>
      </c>
      <c r="D7516" s="8">
        <v>2.5</v>
      </c>
      <c r="E7516">
        <v>8.1657928486821394</v>
      </c>
      <c r="F7516">
        <v>6.7304636461157301</v>
      </c>
      <c r="G7516" s="1">
        <v>90.498722180758605</v>
      </c>
      <c r="H7516" s="8">
        <v>2.5</v>
      </c>
      <c r="I7516" s="10">
        <f t="shared" si="240"/>
        <v>-6.0396132539608516E-14</v>
      </c>
      <c r="K7516" s="9">
        <v>26.188293737304999</v>
      </c>
      <c r="L7516" s="6">
        <v>24.1666884436708</v>
      </c>
      <c r="M7516" s="6">
        <v>88.654135566144006</v>
      </c>
      <c r="N7516" s="8">
        <v>1</v>
      </c>
      <c r="O7516" s="6">
        <v>26.188293737304601</v>
      </c>
      <c r="P7516" s="6">
        <v>24.1666884436708</v>
      </c>
      <c r="Q7516" s="6">
        <v>88.6541355661453</v>
      </c>
      <c r="R7516" s="8">
        <v>1</v>
      </c>
      <c r="S7516" s="10">
        <f t="shared" si="241"/>
        <v>3.979039320256561E-13</v>
      </c>
    </row>
    <row r="7517" spans="1:19">
      <c r="A7517" s="9">
        <v>8.0962990840339408</v>
      </c>
      <c r="B7517" s="2">
        <v>6.6775446333605704</v>
      </c>
      <c r="C7517" s="1">
        <v>90.598159465399206</v>
      </c>
      <c r="D7517" s="8">
        <v>1.8999999999999899</v>
      </c>
      <c r="E7517">
        <v>8.0962990840339408</v>
      </c>
      <c r="F7517">
        <v>6.6775446333605704</v>
      </c>
      <c r="G7517" s="1">
        <v>90.598159465399206</v>
      </c>
      <c r="H7517" s="8">
        <v>1.8999999999999899</v>
      </c>
      <c r="I7517" s="10">
        <f t="shared" si="240"/>
        <v>0</v>
      </c>
      <c r="K7517" s="9">
        <v>26.014501935429301</v>
      </c>
      <c r="L7517" s="6">
        <v>23.869970225395999</v>
      </c>
      <c r="M7517" s="6">
        <v>87.982624665998102</v>
      </c>
      <c r="N7517" s="8">
        <v>1</v>
      </c>
      <c r="O7517" s="6">
        <v>26.014501935429099</v>
      </c>
      <c r="P7517" s="6">
        <v>23.869970225395999</v>
      </c>
      <c r="Q7517" s="6">
        <v>87.982624665998699</v>
      </c>
      <c r="R7517" s="8">
        <v>1</v>
      </c>
      <c r="S7517" s="10">
        <f t="shared" si="241"/>
        <v>2.0250467969162855E-13</v>
      </c>
    </row>
    <row r="7518" spans="1:19">
      <c r="A7518" s="9">
        <v>8.0580421878873896</v>
      </c>
      <c r="B7518" s="2">
        <v>6.7773040528523403</v>
      </c>
      <c r="C7518" s="1">
        <v>91.457526252198704</v>
      </c>
      <c r="D7518" s="8">
        <v>1.7</v>
      </c>
      <c r="E7518">
        <v>8.05804218788745</v>
      </c>
      <c r="F7518">
        <v>6.7773040528523403</v>
      </c>
      <c r="G7518" s="1">
        <v>91.457526252198704</v>
      </c>
      <c r="H7518" s="8">
        <v>1.7</v>
      </c>
      <c r="I7518" s="10">
        <f t="shared" si="240"/>
        <v>6.0396132539608516E-14</v>
      </c>
      <c r="K7518" s="9">
        <v>25.8845710181802</v>
      </c>
      <c r="L7518" s="6">
        <v>23.869970198285799</v>
      </c>
      <c r="M7518" s="6">
        <v>88.661825315456795</v>
      </c>
      <c r="N7518" s="8">
        <v>1</v>
      </c>
      <c r="O7518" s="6">
        <v>25.884571018179798</v>
      </c>
      <c r="P7518" s="6">
        <v>23.869970198285799</v>
      </c>
      <c r="Q7518" s="6">
        <v>88.661825315458998</v>
      </c>
      <c r="R7518" s="8">
        <v>1</v>
      </c>
      <c r="S7518" s="10">
        <f t="shared" si="241"/>
        <v>4.0145664570445661E-13</v>
      </c>
    </row>
    <row r="7519" spans="1:19">
      <c r="A7519" s="9">
        <v>7.9998791060015702</v>
      </c>
      <c r="B7519" s="2">
        <v>6.7773040479088396</v>
      </c>
      <c r="C7519" s="1">
        <v>91.820298580825494</v>
      </c>
      <c r="D7519" s="8">
        <v>1.7</v>
      </c>
      <c r="E7519">
        <v>7.9998791060012797</v>
      </c>
      <c r="F7519">
        <v>6.7773040479088396</v>
      </c>
      <c r="G7519" s="1">
        <v>91.820298580826801</v>
      </c>
      <c r="H7519" s="8">
        <v>1.7</v>
      </c>
      <c r="I7519" s="10">
        <f t="shared" si="240"/>
        <v>-2.9043434324194095E-13</v>
      </c>
      <c r="K7519" s="9">
        <v>25.805529520179501</v>
      </c>
      <c r="L7519" s="6">
        <v>23.9688761064786</v>
      </c>
      <c r="M7519" s="6">
        <v>89.610721011706602</v>
      </c>
      <c r="N7519" s="8">
        <v>1</v>
      </c>
      <c r="O7519" s="6">
        <v>25.805529520179199</v>
      </c>
      <c r="P7519" s="6">
        <v>23.9688761064786</v>
      </c>
      <c r="Q7519" s="6">
        <v>89.610721011708094</v>
      </c>
      <c r="R7519" s="8">
        <v>1</v>
      </c>
      <c r="S7519" s="10">
        <f t="shared" si="241"/>
        <v>3.0198066269804258E-13</v>
      </c>
    </row>
    <row r="7520" spans="1:19">
      <c r="A7520" s="9">
        <v>7.8530153028180996</v>
      </c>
      <c r="B7520" s="2">
        <v>6.6305765188773398</v>
      </c>
      <c r="C7520" s="1">
        <v>91.815263997506705</v>
      </c>
      <c r="D7520" s="8">
        <v>1.8999999999999899</v>
      </c>
      <c r="E7520">
        <v>7.85301530281731</v>
      </c>
      <c r="F7520">
        <v>6.6305765188773398</v>
      </c>
      <c r="G7520" s="1">
        <v>91.815263997511295</v>
      </c>
      <c r="H7520" s="8">
        <v>1.8999999999999899</v>
      </c>
      <c r="I7520" s="10">
        <f t="shared" si="240"/>
        <v>-7.8959061511341133E-13</v>
      </c>
      <c r="K7520" s="9">
        <v>25.6184294444834</v>
      </c>
      <c r="L7520" s="6">
        <v>23.8666425517549</v>
      </c>
      <c r="M7520" s="6">
        <v>90.053523855262</v>
      </c>
      <c r="N7520" s="8">
        <v>1</v>
      </c>
      <c r="O7520" s="6">
        <v>25.6184294444834</v>
      </c>
      <c r="P7520" s="6">
        <v>23.8666425517549</v>
      </c>
      <c r="Q7520" s="6">
        <v>90.053523855262</v>
      </c>
      <c r="R7520" s="8">
        <v>1</v>
      </c>
      <c r="S7520" s="10">
        <f t="shared" si="241"/>
        <v>0</v>
      </c>
    </row>
    <row r="7521" spans="1:19">
      <c r="A7521" s="9">
        <v>7.64390252864046</v>
      </c>
      <c r="B7521" s="2">
        <v>5.6292609779667204</v>
      </c>
      <c r="C7521" s="1">
        <v>86.931763879824103</v>
      </c>
      <c r="D7521" s="8">
        <v>1.1000000000000001</v>
      </c>
      <c r="E7521">
        <v>7.6439025286392104</v>
      </c>
      <c r="F7521">
        <v>5.6292609779667204</v>
      </c>
      <c r="G7521" s="1">
        <v>86.931763879831493</v>
      </c>
      <c r="H7521" s="8">
        <v>1.1000000000000001</v>
      </c>
      <c r="I7521" s="10">
        <f t="shared" si="240"/>
        <v>-1.2496670365180762E-12</v>
      </c>
      <c r="K7521" s="9">
        <v>25.733007860124001</v>
      </c>
      <c r="L7521" s="6">
        <v>23.9219536075476</v>
      </c>
      <c r="M7521" s="6">
        <v>89.7424941609017</v>
      </c>
      <c r="N7521" s="8">
        <v>1</v>
      </c>
      <c r="O7521" s="6">
        <v>25.733007860123902</v>
      </c>
      <c r="P7521" s="6">
        <v>23.9219536075476</v>
      </c>
      <c r="Q7521" s="6">
        <v>89.742494160902694</v>
      </c>
      <c r="R7521" s="8">
        <v>1</v>
      </c>
      <c r="S7521" s="10">
        <f t="shared" si="241"/>
        <v>9.9475983006414026E-14</v>
      </c>
    </row>
    <row r="7522" spans="1:19">
      <c r="A7522" s="9">
        <v>7.59263064296516</v>
      </c>
      <c r="B7522" s="2">
        <v>6.52455247299691</v>
      </c>
      <c r="C7522" s="1">
        <v>92.783572984276802</v>
      </c>
      <c r="D7522" s="8">
        <v>1.1000000000000001</v>
      </c>
      <c r="E7522">
        <v>7.5926306429639103</v>
      </c>
      <c r="F7522">
        <v>6.52455247299691</v>
      </c>
      <c r="G7522" s="1">
        <v>92.783572984284405</v>
      </c>
      <c r="H7522" s="8">
        <v>1.1000000000000001</v>
      </c>
      <c r="I7522" s="10">
        <f t="shared" si="240"/>
        <v>-1.2496670365180762E-12</v>
      </c>
      <c r="K7522" s="9">
        <v>25.736593479772001</v>
      </c>
      <c r="L7522" s="6">
        <v>23.968876133826001</v>
      </c>
      <c r="M7522" s="6">
        <v>89.977580775208807</v>
      </c>
      <c r="N7522" s="8">
        <v>1</v>
      </c>
      <c r="O7522" s="6">
        <v>25.736593479771699</v>
      </c>
      <c r="P7522" s="6">
        <v>23.968876133826001</v>
      </c>
      <c r="Q7522" s="6">
        <v>89.977580775211095</v>
      </c>
      <c r="R7522" s="8">
        <v>1</v>
      </c>
      <c r="S7522" s="10">
        <f t="shared" si="241"/>
        <v>3.0198066269804258E-13</v>
      </c>
    </row>
    <row r="7523" spans="1:19">
      <c r="A7523" s="9">
        <v>7.5093809705351697</v>
      </c>
      <c r="B7523" s="2">
        <v>6.1785848167623199</v>
      </c>
      <c r="C7523" s="1">
        <v>91.120369415598105</v>
      </c>
      <c r="D7523" s="8">
        <v>1.8999999999999899</v>
      </c>
      <c r="E7523">
        <v>7.5093809705338597</v>
      </c>
      <c r="F7523">
        <v>6.1785848167623199</v>
      </c>
      <c r="G7523" s="1">
        <v>91.120369415605495</v>
      </c>
      <c r="H7523" s="8">
        <v>1.8999999999999899</v>
      </c>
      <c r="I7523" s="10">
        <f t="shared" si="240"/>
        <v>-1.3100631690576847E-12</v>
      </c>
      <c r="K7523" s="9">
        <v>25.824997104371999</v>
      </c>
      <c r="L7523" s="6">
        <v>24.3645014387568</v>
      </c>
      <c r="M7523" s="6">
        <v>91.664125175355906</v>
      </c>
      <c r="N7523" s="8">
        <v>2.1</v>
      </c>
      <c r="O7523" s="6">
        <v>25.8249971043718</v>
      </c>
      <c r="P7523" s="6">
        <v>24.3645014387568</v>
      </c>
      <c r="Q7523" s="6">
        <v>91.664125175356901</v>
      </c>
      <c r="R7523" s="8">
        <v>2.1</v>
      </c>
      <c r="S7523" s="10">
        <f t="shared" si="241"/>
        <v>1.9895196601282805E-13</v>
      </c>
    </row>
    <row r="7524" spans="1:19">
      <c r="A7524" s="9">
        <v>7.9206496373777204</v>
      </c>
      <c r="B7524" s="2">
        <v>6.2501822016088902</v>
      </c>
      <c r="C7524" s="1">
        <v>89.036285017186799</v>
      </c>
      <c r="D7524" s="8">
        <v>1</v>
      </c>
      <c r="E7524">
        <v>7.9206496373772</v>
      </c>
      <c r="F7524">
        <v>6.2501822016088902</v>
      </c>
      <c r="G7524" s="1">
        <v>89.036285017189599</v>
      </c>
      <c r="H7524" s="8">
        <v>1</v>
      </c>
      <c r="I7524" s="10">
        <f t="shared" si="240"/>
        <v>-5.2047255394427339E-13</v>
      </c>
      <c r="K7524" s="9">
        <v>26.267527335251799</v>
      </c>
      <c r="L7524" s="6">
        <v>25.029538474422399</v>
      </c>
      <c r="M7524" s="6">
        <v>92.927413136837799</v>
      </c>
      <c r="N7524" s="8">
        <v>1.5</v>
      </c>
      <c r="O7524" s="6">
        <v>26.267527335252701</v>
      </c>
      <c r="P7524" s="6">
        <v>25.029538474422399</v>
      </c>
      <c r="Q7524" s="6">
        <v>92.9274131368322</v>
      </c>
      <c r="R7524" s="8">
        <v>1.5</v>
      </c>
      <c r="S7524" s="10">
        <f t="shared" si="241"/>
        <v>-9.0238927441532724E-13</v>
      </c>
    </row>
    <row r="7525" spans="1:19">
      <c r="A7525" s="9">
        <v>8.6529363716306307</v>
      </c>
      <c r="B7525" s="2">
        <v>7.0796644322240398</v>
      </c>
      <c r="C7525" s="1">
        <v>89.674493302971996</v>
      </c>
      <c r="D7525" s="8">
        <v>1</v>
      </c>
      <c r="E7525">
        <v>8.6529363716298899</v>
      </c>
      <c r="F7525">
        <v>7.0796644322240398</v>
      </c>
      <c r="G7525" s="1">
        <v>89.674493302975904</v>
      </c>
      <c r="H7525" s="8">
        <v>1</v>
      </c>
      <c r="I7525" s="10">
        <f t="shared" si="240"/>
        <v>-7.4074080202990444E-13</v>
      </c>
      <c r="K7525" s="9">
        <v>26.773207909036199</v>
      </c>
      <c r="L7525" s="6">
        <v>25.204805735598601</v>
      </c>
      <c r="M7525" s="6">
        <v>91.148466488232501</v>
      </c>
      <c r="N7525" s="8">
        <v>2</v>
      </c>
      <c r="O7525" s="6">
        <v>26.773207909036799</v>
      </c>
      <c r="P7525" s="6">
        <v>25.204805735598601</v>
      </c>
      <c r="Q7525" s="6">
        <v>91.148466488229602</v>
      </c>
      <c r="R7525" s="8">
        <v>2</v>
      </c>
      <c r="S7525" s="10">
        <f t="shared" si="241"/>
        <v>-6.0040861171728466E-13</v>
      </c>
    </row>
    <row r="7526" spans="1:19">
      <c r="A7526" s="9">
        <v>9.5301068151961204</v>
      </c>
      <c r="B7526" s="2">
        <v>6.9338323149987398</v>
      </c>
      <c r="C7526" s="1">
        <v>83.681074376439895</v>
      </c>
      <c r="D7526" s="8">
        <v>1</v>
      </c>
      <c r="E7526">
        <v>9.5301068151956603</v>
      </c>
      <c r="F7526">
        <v>6.9338323149987398</v>
      </c>
      <c r="G7526" s="1">
        <v>83.681074376442297</v>
      </c>
      <c r="H7526" s="8">
        <v>1</v>
      </c>
      <c r="I7526" s="10">
        <f t="shared" si="240"/>
        <v>-4.6007642140466487E-13</v>
      </c>
      <c r="K7526" s="9">
        <v>26.943580292958401</v>
      </c>
      <c r="L7526" s="6">
        <v>25.371908274995398</v>
      </c>
      <c r="M7526" s="6">
        <v>91.144412197328293</v>
      </c>
      <c r="N7526" s="8">
        <v>2.6</v>
      </c>
      <c r="O7526" s="6">
        <v>26.943580292956899</v>
      </c>
      <c r="P7526" s="6">
        <v>25.371908274995398</v>
      </c>
      <c r="Q7526" s="6">
        <v>91.144412197336806</v>
      </c>
      <c r="R7526" s="8">
        <v>2.6</v>
      </c>
      <c r="S7526" s="10">
        <f t="shared" si="241"/>
        <v>1.5027978861326119E-12</v>
      </c>
    </row>
    <row r="7527" spans="1:19">
      <c r="A7527" s="9">
        <v>9.8904341516428609</v>
      </c>
      <c r="B7527" s="2">
        <v>7.3522352290444699</v>
      </c>
      <c r="C7527" s="1">
        <v>84.049949195127098</v>
      </c>
      <c r="D7527" s="8">
        <v>1.1000000000000001</v>
      </c>
      <c r="E7527">
        <v>9.89043415164201</v>
      </c>
      <c r="F7527">
        <v>7.3522352290444699</v>
      </c>
      <c r="G7527" s="1">
        <v>84.0499491951322</v>
      </c>
      <c r="H7527" s="8">
        <v>1.1000000000000001</v>
      </c>
      <c r="I7527" s="10">
        <f t="shared" si="240"/>
        <v>-8.5087492607271997E-13</v>
      </c>
      <c r="K7527" s="9">
        <v>26.728003564152399</v>
      </c>
      <c r="L7527" s="6">
        <v>25.056856116046198</v>
      </c>
      <c r="M7527" s="6">
        <v>90.587025648091</v>
      </c>
      <c r="N7527" s="8">
        <v>2.2000000000000002</v>
      </c>
      <c r="O7527" s="6">
        <v>26.7280035641508</v>
      </c>
      <c r="P7527" s="6">
        <v>25.056856116046198</v>
      </c>
      <c r="Q7527" s="6">
        <v>90.587025648099996</v>
      </c>
      <c r="R7527" s="8">
        <v>2.2000000000000002</v>
      </c>
      <c r="S7527" s="10">
        <f t="shared" si="241"/>
        <v>1.5987211554602254E-12</v>
      </c>
    </row>
    <row r="7528" spans="1:19">
      <c r="A7528" s="9">
        <v>11.151104832904201</v>
      </c>
      <c r="B7528" s="2">
        <v>7.4491022295472602</v>
      </c>
      <c r="C7528" s="1">
        <v>77.781601893060994</v>
      </c>
      <c r="D7528" s="8">
        <v>1.8999999999999899</v>
      </c>
      <c r="E7528">
        <v>11.1511048329044</v>
      </c>
      <c r="F7528">
        <v>7.4491022295472602</v>
      </c>
      <c r="G7528" s="1">
        <v>77.781601893059303</v>
      </c>
      <c r="H7528" s="8">
        <v>1.8999999999999899</v>
      </c>
      <c r="I7528" s="10">
        <f t="shared" si="240"/>
        <v>1.9895196601282805E-13</v>
      </c>
      <c r="K7528" s="9">
        <v>26.471318166287102</v>
      </c>
      <c r="L7528" s="6">
        <v>24.9136885854975</v>
      </c>
      <c r="M7528" s="6">
        <v>91.1828259058302</v>
      </c>
      <c r="N7528" s="8">
        <v>1.8999999999999899</v>
      </c>
      <c r="O7528" s="6">
        <v>26.471318166284199</v>
      </c>
      <c r="P7528" s="6">
        <v>24.9136885854975</v>
      </c>
      <c r="Q7528" s="6">
        <v>91.182825905845704</v>
      </c>
      <c r="R7528" s="8">
        <v>1.8999999999999899</v>
      </c>
      <c r="S7528" s="10">
        <f t="shared" si="241"/>
        <v>2.9025670755800093E-12</v>
      </c>
    </row>
    <row r="7529" spans="1:19">
      <c r="A7529" s="9">
        <v>11.3401601229666</v>
      </c>
      <c r="B7529" s="2">
        <v>7.8231775986475904</v>
      </c>
      <c r="C7529" s="1">
        <v>78.794320833029701</v>
      </c>
      <c r="D7529" s="8">
        <v>3.1</v>
      </c>
      <c r="E7529">
        <v>11.3401601229682</v>
      </c>
      <c r="F7529">
        <v>7.8231775986475904</v>
      </c>
      <c r="G7529" s="1">
        <v>78.794320833021501</v>
      </c>
      <c r="H7529" s="8">
        <v>3.1</v>
      </c>
      <c r="I7529" s="10">
        <f t="shared" si="240"/>
        <v>1.6004975122996257E-12</v>
      </c>
      <c r="K7529" s="9">
        <v>26.225894003640899</v>
      </c>
      <c r="L7529" s="6">
        <v>24.761550834113599</v>
      </c>
      <c r="M7529" s="6">
        <v>91.674073809182303</v>
      </c>
      <c r="N7529" s="8">
        <v>1.5</v>
      </c>
      <c r="O7529" s="6">
        <v>26.225894003638501</v>
      </c>
      <c r="P7529" s="6">
        <v>24.761550834113599</v>
      </c>
      <c r="Q7529" s="6">
        <v>91.674073809194695</v>
      </c>
      <c r="R7529" s="8">
        <v>1.5</v>
      </c>
      <c r="S7529" s="10">
        <f t="shared" si="241"/>
        <v>2.3980817331903381E-12</v>
      </c>
    </row>
    <row r="7530" spans="1:19">
      <c r="A7530" s="9">
        <v>11.484590217007099</v>
      </c>
      <c r="B7530" s="2">
        <v>7.9206607740373798</v>
      </c>
      <c r="C7530" s="1">
        <v>78.562984725415703</v>
      </c>
      <c r="D7530" s="8">
        <v>3.1</v>
      </c>
      <c r="E7530">
        <v>11.4845902170069</v>
      </c>
      <c r="F7530">
        <v>7.9206607740373798</v>
      </c>
      <c r="G7530" s="1">
        <v>78.5629847254162</v>
      </c>
      <c r="H7530" s="8">
        <v>3.1</v>
      </c>
      <c r="I7530" s="10">
        <f t="shared" si="240"/>
        <v>-1.9895196601282805E-13</v>
      </c>
      <c r="K7530" s="9">
        <v>26.2739746202239</v>
      </c>
      <c r="L7530" s="6">
        <v>24.957947168341502</v>
      </c>
      <c r="M7530" s="6">
        <v>92.495214846938296</v>
      </c>
      <c r="N7530" s="8">
        <v>2.6</v>
      </c>
      <c r="O7530" s="6">
        <v>26.273974620223701</v>
      </c>
      <c r="P7530" s="6">
        <v>24.957947168341502</v>
      </c>
      <c r="Q7530" s="6">
        <v>92.495214846940598</v>
      </c>
      <c r="R7530" s="8">
        <v>2.6</v>
      </c>
      <c r="S7530" s="10">
        <f t="shared" si="241"/>
        <v>1.9895196601282805E-13</v>
      </c>
    </row>
    <row r="7531" spans="1:19">
      <c r="A7531" s="9">
        <v>11.5675156688981</v>
      </c>
      <c r="B7531" s="2">
        <v>9.6852048764306904</v>
      </c>
      <c r="C7531" s="1">
        <v>88.023176318594594</v>
      </c>
      <c r="D7531" s="8">
        <v>1.8999999999999899</v>
      </c>
      <c r="E7531">
        <v>11.567515668898301</v>
      </c>
      <c r="F7531">
        <v>9.6852048764306904</v>
      </c>
      <c r="G7531" s="1">
        <v>88.023176318593698</v>
      </c>
      <c r="H7531" s="8">
        <v>1.8999999999999899</v>
      </c>
      <c r="I7531" s="10">
        <f t="shared" si="240"/>
        <v>2.007283228522283E-13</v>
      </c>
      <c r="K7531" s="9">
        <v>26.346240890287699</v>
      </c>
      <c r="L7531" s="6">
        <v>25.0568560277299</v>
      </c>
      <c r="M7531" s="6">
        <v>92.6478284755065</v>
      </c>
      <c r="N7531" s="8">
        <v>1.5</v>
      </c>
      <c r="O7531" s="6">
        <v>26.3462408902876</v>
      </c>
      <c r="P7531" s="6">
        <v>25.0568560277299</v>
      </c>
      <c r="Q7531" s="6">
        <v>92.647828475506799</v>
      </c>
      <c r="R7531" s="8">
        <v>1.5</v>
      </c>
      <c r="S7531" s="10">
        <f t="shared" si="241"/>
        <v>9.9475983006414026E-14</v>
      </c>
    </row>
    <row r="7532" spans="1:19">
      <c r="A7532" s="9">
        <v>11.672951747275899</v>
      </c>
      <c r="B7532" s="2">
        <v>8.3010338708200404</v>
      </c>
      <c r="C7532" s="1">
        <v>79.619396082505702</v>
      </c>
      <c r="D7532" s="8">
        <v>2.5</v>
      </c>
      <c r="E7532">
        <v>11.6729517472764</v>
      </c>
      <c r="F7532">
        <v>8.3010338708200404</v>
      </c>
      <c r="G7532" s="1">
        <v>79.619396082502604</v>
      </c>
      <c r="H7532" s="8">
        <v>2.5</v>
      </c>
      <c r="I7532" s="10">
        <f t="shared" si="240"/>
        <v>5.0093262871087063E-13</v>
      </c>
      <c r="K7532" s="9">
        <v>26.404624069831499</v>
      </c>
      <c r="L7532" s="6">
        <v>25.155765348189799</v>
      </c>
      <c r="M7532" s="6">
        <v>92.876511655335094</v>
      </c>
      <c r="N7532" s="8">
        <v>1</v>
      </c>
      <c r="O7532" s="6">
        <v>26.4046240698312</v>
      </c>
      <c r="P7532" s="6">
        <v>25.155765348189799</v>
      </c>
      <c r="Q7532" s="6">
        <v>92.876511655336998</v>
      </c>
      <c r="R7532" s="8">
        <v>1</v>
      </c>
      <c r="S7532" s="10">
        <f t="shared" si="241"/>
        <v>2.9842794901924208E-13</v>
      </c>
    </row>
    <row r="7533" spans="1:19">
      <c r="A7533" s="9">
        <v>11.6552172229608</v>
      </c>
      <c r="B7533" s="2">
        <v>8.5679209240536505</v>
      </c>
      <c r="C7533" s="1">
        <v>81.166698152156599</v>
      </c>
      <c r="D7533" s="8">
        <v>3.6</v>
      </c>
      <c r="E7533">
        <v>11.6552172229619</v>
      </c>
      <c r="F7533">
        <v>8.5679209240536505</v>
      </c>
      <c r="G7533" s="1">
        <v>81.166698152150602</v>
      </c>
      <c r="H7533" s="8">
        <v>3.6</v>
      </c>
      <c r="I7533" s="10">
        <f t="shared" si="240"/>
        <v>1.099564883588755E-12</v>
      </c>
      <c r="K7533" s="9">
        <v>26.286926106406899</v>
      </c>
      <c r="L7533" s="6">
        <v>24.999531240354798</v>
      </c>
      <c r="M7533" s="6">
        <v>92.654662638283597</v>
      </c>
      <c r="N7533" s="8">
        <v>1.5</v>
      </c>
      <c r="O7533" s="6">
        <v>26.286926106405399</v>
      </c>
      <c r="P7533" s="6">
        <v>24.999531240354798</v>
      </c>
      <c r="Q7533" s="6">
        <v>92.654662638291796</v>
      </c>
      <c r="R7533" s="8">
        <v>1.5</v>
      </c>
      <c r="S7533" s="10">
        <f t="shared" si="241"/>
        <v>1.4992451724538114E-12</v>
      </c>
    </row>
    <row r="7534" spans="1:19">
      <c r="A7534" s="9">
        <v>11.103160472208099</v>
      </c>
      <c r="B7534" s="2">
        <v>9.3872167304128808</v>
      </c>
      <c r="C7534" s="1">
        <v>88.975452569363895</v>
      </c>
      <c r="D7534" s="8">
        <v>4.2</v>
      </c>
      <c r="E7534">
        <v>11.103160472209501</v>
      </c>
      <c r="F7534">
        <v>9.3872167304128808</v>
      </c>
      <c r="G7534" s="1">
        <v>88.975452569354999</v>
      </c>
      <c r="H7534" s="8">
        <v>4.2</v>
      </c>
      <c r="I7534" s="10">
        <f t="shared" si="240"/>
        <v>1.4015455462867976E-12</v>
      </c>
      <c r="K7534" s="9">
        <v>26.1630147793535</v>
      </c>
      <c r="L7534" s="6">
        <v>23.968876133826001</v>
      </c>
      <c r="M7534" s="6">
        <v>87.735137177376302</v>
      </c>
      <c r="N7534" s="8">
        <v>1.5</v>
      </c>
      <c r="O7534" s="6">
        <v>26.163014779352</v>
      </c>
      <c r="P7534" s="6">
        <v>23.968876133826001</v>
      </c>
      <c r="Q7534" s="6">
        <v>87.735137177384701</v>
      </c>
      <c r="R7534" s="8">
        <v>1.5</v>
      </c>
      <c r="S7534" s="10">
        <f t="shared" si="241"/>
        <v>1.4992451724538114E-12</v>
      </c>
    </row>
    <row r="7535" spans="1:19">
      <c r="A7535" s="9">
        <v>11.1406760912501</v>
      </c>
      <c r="B7535" s="2">
        <v>10.262917547738899</v>
      </c>
      <c r="C7535" s="1">
        <v>94.121564092526697</v>
      </c>
      <c r="D7535" s="8">
        <v>4.7</v>
      </c>
      <c r="E7535">
        <v>11.1406760912507</v>
      </c>
      <c r="F7535">
        <v>10.262917547738899</v>
      </c>
      <c r="G7535" s="1">
        <v>94.121564092522704</v>
      </c>
      <c r="H7535" s="8">
        <v>4.7</v>
      </c>
      <c r="I7535" s="10">
        <f t="shared" si="240"/>
        <v>6.0040861171728466E-13</v>
      </c>
      <c r="K7535" s="9">
        <v>26.089428330679102</v>
      </c>
      <c r="L7535" s="6">
        <v>23.968876133826001</v>
      </c>
      <c r="M7535" s="6">
        <v>88.117567131540895</v>
      </c>
      <c r="N7535" s="8">
        <v>1</v>
      </c>
      <c r="O7535" s="6">
        <v>26.089428330678</v>
      </c>
      <c r="P7535" s="6">
        <v>23.968876133826001</v>
      </c>
      <c r="Q7535" s="6">
        <v>88.1175671315481</v>
      </c>
      <c r="R7535" s="8">
        <v>1</v>
      </c>
      <c r="S7535" s="10">
        <f t="shared" si="241"/>
        <v>1.1013412404281553E-12</v>
      </c>
    </row>
    <row r="7536" spans="1:19">
      <c r="A7536" s="9">
        <v>10.7703963526086</v>
      </c>
      <c r="B7536" s="2">
        <v>9.6229830320741598</v>
      </c>
      <c r="C7536" s="1">
        <v>92.419230347738207</v>
      </c>
      <c r="D7536" s="8">
        <v>3.1</v>
      </c>
      <c r="E7536">
        <v>10.770396352608801</v>
      </c>
      <c r="F7536">
        <v>9.6229830320741705</v>
      </c>
      <c r="G7536" s="1">
        <v>92.419230347737297</v>
      </c>
      <c r="H7536" s="8">
        <v>3.1</v>
      </c>
      <c r="I7536" s="10">
        <f t="shared" si="240"/>
        <v>2.007283228522283E-13</v>
      </c>
      <c r="K7536" s="9">
        <v>25.935003914244099</v>
      </c>
      <c r="L7536" s="6">
        <v>23.968876161119201</v>
      </c>
      <c r="M7536" s="6">
        <v>88.926244087554807</v>
      </c>
      <c r="N7536" s="8">
        <v>1</v>
      </c>
      <c r="O7536" s="6">
        <v>25.9350039142433</v>
      </c>
      <c r="P7536" s="6">
        <v>23.968876161119201</v>
      </c>
      <c r="Q7536" s="6">
        <v>88.926244087559198</v>
      </c>
      <c r="R7536" s="8">
        <v>1</v>
      </c>
      <c r="S7536" s="10">
        <f t="shared" si="241"/>
        <v>7.9936057773011271E-13</v>
      </c>
    </row>
    <row r="7537" spans="1:19">
      <c r="A7537" s="9">
        <v>10.1659543106925</v>
      </c>
      <c r="B7537" s="2">
        <v>8.8127468893302296</v>
      </c>
      <c r="C7537" s="1">
        <v>91.114345165396799</v>
      </c>
      <c r="D7537" s="8">
        <v>4.7</v>
      </c>
      <c r="E7537">
        <v>10.1659543106925</v>
      </c>
      <c r="F7537">
        <v>8.8127468893302296</v>
      </c>
      <c r="G7537" s="1">
        <v>91.1143451653965</v>
      </c>
      <c r="H7537" s="8">
        <v>4.7</v>
      </c>
      <c r="I7537" s="10">
        <f t="shared" si="240"/>
        <v>0</v>
      </c>
      <c r="K7537" s="9">
        <v>25.723396294667999</v>
      </c>
      <c r="L7537" s="6">
        <v>23.968876161119201</v>
      </c>
      <c r="M7537" s="6">
        <v>90.048005956990295</v>
      </c>
      <c r="N7537" s="8">
        <v>1</v>
      </c>
      <c r="O7537" s="6">
        <v>25.723396294667101</v>
      </c>
      <c r="P7537" s="6">
        <v>23.968876161119201</v>
      </c>
      <c r="Q7537" s="6">
        <v>90.048005956995695</v>
      </c>
      <c r="R7537" s="8">
        <v>1</v>
      </c>
      <c r="S7537" s="10">
        <f t="shared" si="241"/>
        <v>8.9883656073652674E-13</v>
      </c>
    </row>
    <row r="7538" spans="1:19">
      <c r="A7538" s="9">
        <v>9.8605420997520792</v>
      </c>
      <c r="B7538" s="2">
        <v>8.7704021570319508</v>
      </c>
      <c r="C7538" s="1">
        <v>92.732122516748106</v>
      </c>
      <c r="D7538" s="8">
        <v>4.2</v>
      </c>
      <c r="E7538">
        <v>9.8605420997520206</v>
      </c>
      <c r="F7538">
        <v>8.7704021570319508</v>
      </c>
      <c r="G7538" s="1">
        <v>92.732122516748404</v>
      </c>
      <c r="H7538" s="8">
        <v>4.2</v>
      </c>
      <c r="I7538" s="10">
        <f t="shared" si="240"/>
        <v>-5.8619775700208265E-14</v>
      </c>
      <c r="K7538" s="9">
        <v>25.468527608651801</v>
      </c>
      <c r="L7538" s="6">
        <v>24.433306401165801</v>
      </c>
      <c r="M7538" s="6">
        <v>94.010924766950097</v>
      </c>
      <c r="N7538" s="8">
        <v>1</v>
      </c>
      <c r="O7538" s="6">
        <v>25.468527608651101</v>
      </c>
      <c r="P7538" s="6">
        <v>24.433306401165801</v>
      </c>
      <c r="Q7538" s="6">
        <v>94.010924766954105</v>
      </c>
      <c r="R7538" s="8">
        <v>1</v>
      </c>
      <c r="S7538" s="10">
        <f t="shared" si="241"/>
        <v>6.9988459472369868E-13</v>
      </c>
    </row>
    <row r="7539" spans="1:19">
      <c r="A7539" s="9">
        <v>9.6424294445470693</v>
      </c>
      <c r="B7539" s="2">
        <v>8.8257985121979292</v>
      </c>
      <c r="C7539" s="1">
        <v>94.452700308101299</v>
      </c>
      <c r="D7539" s="8">
        <v>4.7</v>
      </c>
      <c r="E7539">
        <v>9.6424294445453107</v>
      </c>
      <c r="F7539">
        <v>8.8257985121979292</v>
      </c>
      <c r="G7539" s="1">
        <v>94.452700308112995</v>
      </c>
      <c r="H7539" s="8">
        <v>4.7</v>
      </c>
      <c r="I7539" s="10">
        <f t="shared" si="240"/>
        <v>-1.758593271006248E-12</v>
      </c>
      <c r="K7539" s="9">
        <v>25.3892782591181</v>
      </c>
      <c r="L7539" s="6">
        <v>24.800142679740699</v>
      </c>
      <c r="M7539" s="6">
        <v>96.555740725851393</v>
      </c>
      <c r="N7539" s="8">
        <v>1</v>
      </c>
      <c r="O7539" s="6">
        <v>25.389278259117699</v>
      </c>
      <c r="P7539" s="6">
        <v>24.800142679740699</v>
      </c>
      <c r="Q7539" s="6">
        <v>96.555740725853497</v>
      </c>
      <c r="R7539" s="8">
        <v>1</v>
      </c>
      <c r="S7539" s="10">
        <f t="shared" si="241"/>
        <v>4.0145664570445661E-13</v>
      </c>
    </row>
    <row r="7540" spans="1:19">
      <c r="A7540" s="9">
        <v>8.99717333352549</v>
      </c>
      <c r="B7540" s="2">
        <v>7.6608156121708104</v>
      </c>
      <c r="C7540" s="1">
        <v>91.154974984580704</v>
      </c>
      <c r="D7540" s="8">
        <v>6.0999999999999899</v>
      </c>
      <c r="E7540">
        <v>8.9971733335257191</v>
      </c>
      <c r="F7540">
        <v>7.6608156121708104</v>
      </c>
      <c r="G7540" s="1">
        <v>91.154974984580406</v>
      </c>
      <c r="H7540" s="8">
        <v>6.0999999999999899</v>
      </c>
      <c r="I7540" s="10">
        <f t="shared" si="240"/>
        <v>2.2915003228263231E-13</v>
      </c>
      <c r="K7540" s="9">
        <v>25.377574650604998</v>
      </c>
      <c r="L7540" s="6">
        <v>24.999531269679899</v>
      </c>
      <c r="M7540" s="6">
        <v>97.782740568272601</v>
      </c>
      <c r="N7540" s="8">
        <v>1</v>
      </c>
      <c r="O7540" s="6">
        <v>25.377574650604501</v>
      </c>
      <c r="P7540" s="6">
        <v>24.999531269679899</v>
      </c>
      <c r="Q7540" s="6">
        <v>97.782740568275699</v>
      </c>
      <c r="R7540" s="8">
        <v>1</v>
      </c>
      <c r="S7540" s="10">
        <f t="shared" si="241"/>
        <v>4.9737991503207013E-13</v>
      </c>
    </row>
    <row r="7541" spans="1:19">
      <c r="A7541" s="9">
        <v>8.7464918919118304</v>
      </c>
      <c r="B7541" s="2">
        <v>8.0808585579562902</v>
      </c>
      <c r="C7541" s="1">
        <v>95.399127733628404</v>
      </c>
      <c r="D7541" s="8">
        <v>5.2999999999999901</v>
      </c>
      <c r="E7541">
        <v>8.7464918919124504</v>
      </c>
      <c r="F7541">
        <v>8.0808585579562902</v>
      </c>
      <c r="G7541" s="1">
        <v>95.399127733624596</v>
      </c>
      <c r="H7541" s="8">
        <v>5.2999999999999901</v>
      </c>
      <c r="I7541" s="10">
        <f t="shared" si="240"/>
        <v>6.1994853695068741E-13</v>
      </c>
      <c r="K7541" s="9">
        <v>25.2363469081814</v>
      </c>
      <c r="L7541" s="6">
        <v>24.433306344775399</v>
      </c>
      <c r="M7541" s="6">
        <v>95.317675435993294</v>
      </c>
      <c r="N7541" s="8">
        <v>1</v>
      </c>
      <c r="O7541" s="6">
        <v>25.236346908181101</v>
      </c>
      <c r="P7541" s="6">
        <v>24.433306344775399</v>
      </c>
      <c r="Q7541" s="6">
        <v>95.317675435994303</v>
      </c>
      <c r="R7541" s="8">
        <v>1</v>
      </c>
      <c r="S7541" s="10">
        <f t="shared" si="241"/>
        <v>2.9842794901924208E-13</v>
      </c>
    </row>
    <row r="7542" spans="1:19">
      <c r="A7542" s="9">
        <v>8.6677077113326906</v>
      </c>
      <c r="B7542" s="2">
        <v>8.1320231426002998</v>
      </c>
      <c r="C7542" s="1">
        <v>96.242958510948696</v>
      </c>
      <c r="D7542" s="8">
        <v>3.6</v>
      </c>
      <c r="E7542">
        <v>8.6677077113330903</v>
      </c>
      <c r="F7542">
        <v>8.1320231426002998</v>
      </c>
      <c r="G7542" s="1">
        <v>96.242958510946707</v>
      </c>
      <c r="H7542" s="8">
        <v>3.6</v>
      </c>
      <c r="I7542" s="10">
        <f t="shared" si="240"/>
        <v>3.9968028886505635E-13</v>
      </c>
      <c r="K7542" s="9">
        <v>25.1014487190638</v>
      </c>
      <c r="L7542" s="6">
        <v>24.234180441359801</v>
      </c>
      <c r="M7542" s="6">
        <v>94.943166314407094</v>
      </c>
      <c r="N7542" s="8">
        <v>1</v>
      </c>
      <c r="O7542" s="6">
        <v>25.101448719063502</v>
      </c>
      <c r="P7542" s="6">
        <v>24.234180441359801</v>
      </c>
      <c r="Q7542" s="6">
        <v>94.943166314409495</v>
      </c>
      <c r="R7542" s="8">
        <v>1</v>
      </c>
      <c r="S7542" s="10">
        <f t="shared" si="241"/>
        <v>2.9842794901924208E-13</v>
      </c>
    </row>
    <row r="7543" spans="1:19">
      <c r="A7543" s="9">
        <v>8.5558174140902494</v>
      </c>
      <c r="B7543" s="2">
        <v>7.6289823477422196</v>
      </c>
      <c r="C7543" s="1">
        <v>93.714568063545101</v>
      </c>
      <c r="D7543" s="8">
        <v>2.5</v>
      </c>
      <c r="E7543">
        <v>8.5558174140899101</v>
      </c>
      <c r="F7543">
        <v>7.6289823477422196</v>
      </c>
      <c r="G7543" s="1">
        <v>93.714568063547802</v>
      </c>
      <c r="H7543" s="8">
        <v>2.5</v>
      </c>
      <c r="I7543" s="10">
        <f t="shared" si="240"/>
        <v>-3.3928415632544784E-13</v>
      </c>
      <c r="K7543" s="9">
        <v>24.990918365939699</v>
      </c>
      <c r="L7543" s="6">
        <v>24.134618244813701</v>
      </c>
      <c r="M7543" s="6">
        <v>94.999756467820106</v>
      </c>
      <c r="N7543" s="8">
        <v>1</v>
      </c>
      <c r="O7543" s="6">
        <v>24.990918365938999</v>
      </c>
      <c r="P7543" s="6">
        <v>24.134618244813701</v>
      </c>
      <c r="Q7543" s="6">
        <v>94.999756467823502</v>
      </c>
      <c r="R7543" s="8">
        <v>1</v>
      </c>
      <c r="S7543" s="10">
        <f t="shared" si="241"/>
        <v>6.9988459472369868E-13</v>
      </c>
    </row>
    <row r="7544" spans="1:19">
      <c r="A7544" s="9">
        <v>8.0386613894874497</v>
      </c>
      <c r="B7544" s="2">
        <v>7.1299068475007701</v>
      </c>
      <c r="C7544" s="1">
        <v>93.814951779411103</v>
      </c>
      <c r="D7544" s="8">
        <v>5.2999999999999901</v>
      </c>
      <c r="E7544">
        <v>8.0386613894879702</v>
      </c>
      <c r="F7544">
        <v>7.1299068475007701</v>
      </c>
      <c r="G7544" s="1">
        <v>93.814951779408403</v>
      </c>
      <c r="H7544" s="8">
        <v>5.2999999999999901</v>
      </c>
      <c r="I7544" s="10">
        <f t="shared" si="240"/>
        <v>5.2047255394427339E-13</v>
      </c>
      <c r="K7544" s="9">
        <v>24.882738272049501</v>
      </c>
      <c r="L7544" s="6">
        <v>23.9354953272335</v>
      </c>
      <c r="M7544" s="6">
        <v>94.474576056920696</v>
      </c>
      <c r="N7544" s="8">
        <v>1</v>
      </c>
      <c r="O7544" s="6">
        <v>24.882738272049</v>
      </c>
      <c r="P7544" s="6">
        <v>23.9354953272335</v>
      </c>
      <c r="Q7544" s="6">
        <v>94.474576056921705</v>
      </c>
      <c r="R7544" s="8">
        <v>1</v>
      </c>
      <c r="S7544" s="10">
        <f t="shared" si="241"/>
        <v>5.0093262871087063E-13</v>
      </c>
    </row>
    <row r="7545" spans="1:19">
      <c r="A7545" s="9">
        <v>6.6591000575665404</v>
      </c>
      <c r="B7545" s="2">
        <v>5.5809752536812303</v>
      </c>
      <c r="C7545" s="1">
        <v>92.692717374493895</v>
      </c>
      <c r="D7545" s="8">
        <v>6.0999999999999899</v>
      </c>
      <c r="E7545">
        <v>6.6591000575671702</v>
      </c>
      <c r="F7545">
        <v>5.5809752536812303</v>
      </c>
      <c r="G7545" s="1">
        <v>92.692717374490002</v>
      </c>
      <c r="H7545" s="8">
        <v>6.0999999999999899</v>
      </c>
      <c r="I7545" s="10">
        <f t="shared" si="240"/>
        <v>6.2971849956738879E-13</v>
      </c>
      <c r="K7545" s="9">
        <v>24.9972848404365</v>
      </c>
      <c r="L7545" s="6">
        <v>24.002615384548101</v>
      </c>
      <c r="M7545" s="6">
        <v>94.211719534989797</v>
      </c>
      <c r="N7545" s="8">
        <v>1</v>
      </c>
      <c r="O7545" s="6">
        <v>24.997284840435899</v>
      </c>
      <c r="P7545" s="6">
        <v>24.002615384548101</v>
      </c>
      <c r="Q7545" s="6">
        <v>94.211719534993506</v>
      </c>
      <c r="R7545" s="8">
        <v>1</v>
      </c>
      <c r="S7545" s="10">
        <f t="shared" si="241"/>
        <v>6.0040861171728466E-13</v>
      </c>
    </row>
    <row r="7546" spans="1:19">
      <c r="A7546" s="9">
        <v>4.79172718102466</v>
      </c>
      <c r="B7546" s="2">
        <v>4.1241835176360002</v>
      </c>
      <c r="C7546" s="1">
        <v>95.355646280930699</v>
      </c>
      <c r="D7546" s="8">
        <v>9.1999999999999904</v>
      </c>
      <c r="E7546">
        <v>4.7917271810251201</v>
      </c>
      <c r="F7546">
        <v>4.1241835176360002</v>
      </c>
      <c r="G7546" s="1">
        <v>95.355646280927004</v>
      </c>
      <c r="H7546" s="8">
        <v>9.1999999999999904</v>
      </c>
      <c r="I7546" s="10">
        <f t="shared" si="240"/>
        <v>4.6007642140466487E-13</v>
      </c>
      <c r="K7546" s="9">
        <v>24.843420100562501</v>
      </c>
      <c r="L7546" s="6">
        <v>24.002615384548101</v>
      </c>
      <c r="M7546" s="6">
        <v>95.080386542945405</v>
      </c>
      <c r="N7546" s="8">
        <v>1</v>
      </c>
      <c r="O7546" s="6">
        <v>24.843420100562401</v>
      </c>
      <c r="P7546" s="6">
        <v>24.002615384548101</v>
      </c>
      <c r="Q7546" s="6">
        <v>95.080386542945703</v>
      </c>
      <c r="R7546" s="8">
        <v>1</v>
      </c>
      <c r="S7546" s="10">
        <f t="shared" si="241"/>
        <v>9.9475983006414026E-14</v>
      </c>
    </row>
    <row r="7547" spans="1:19">
      <c r="A7547" s="9">
        <v>3.4479056739921199</v>
      </c>
      <c r="B7547" s="2">
        <v>3.1046223146205199</v>
      </c>
      <c r="C7547" s="1">
        <v>97.5748633157272</v>
      </c>
      <c r="D7547" s="8">
        <v>9.1999999999999904</v>
      </c>
      <c r="E7547">
        <v>3.4479056739927998</v>
      </c>
      <c r="F7547">
        <v>3.1046223146205199</v>
      </c>
      <c r="G7547" s="1">
        <v>97.5748633157217</v>
      </c>
      <c r="H7547" s="8">
        <v>9.1999999999999904</v>
      </c>
      <c r="I7547" s="10">
        <f t="shared" si="240"/>
        <v>6.7990058028044587E-13</v>
      </c>
      <c r="K7547" s="9">
        <v>25.218115718425199</v>
      </c>
      <c r="L7547" s="6">
        <v>24.831565214225702</v>
      </c>
      <c r="M7547" s="6">
        <v>97.727433073123805</v>
      </c>
      <c r="N7547" s="8">
        <v>1</v>
      </c>
      <c r="O7547" s="6">
        <v>25.218115718425</v>
      </c>
      <c r="P7547" s="6">
        <v>24.831565214225702</v>
      </c>
      <c r="Q7547" s="6">
        <v>97.727433073125198</v>
      </c>
      <c r="R7547" s="8">
        <v>1</v>
      </c>
      <c r="S7547" s="10">
        <f t="shared" si="241"/>
        <v>1.9895196601282805E-13</v>
      </c>
    </row>
    <row r="7548" spans="1:19">
      <c r="A7548" s="9">
        <v>2.6849505179156901</v>
      </c>
      <c r="B7548" s="2">
        <v>1.9676268621961801</v>
      </c>
      <c r="C7548" s="1">
        <v>95.058540321593895</v>
      </c>
      <c r="D7548" s="8">
        <v>9.1999999999999904</v>
      </c>
      <c r="E7548">
        <v>2.6849505179152402</v>
      </c>
      <c r="F7548">
        <v>1.9676268621961801</v>
      </c>
      <c r="G7548" s="1">
        <v>95.058540321597604</v>
      </c>
      <c r="H7548" s="8">
        <v>9.1999999999999904</v>
      </c>
      <c r="I7548" s="10">
        <f t="shared" si="240"/>
        <v>-4.4986236957811343E-13</v>
      </c>
      <c r="K7548" s="9">
        <v>25.548229843760801</v>
      </c>
      <c r="L7548" s="6">
        <v>25.2731337151729</v>
      </c>
      <c r="M7548" s="6">
        <v>98.391418098602202</v>
      </c>
      <c r="N7548" s="8">
        <v>1</v>
      </c>
      <c r="O7548" s="6">
        <v>25.548229843762101</v>
      </c>
      <c r="P7548" s="6">
        <v>25.2731337151729</v>
      </c>
      <c r="Q7548" s="6">
        <v>98.391418098594599</v>
      </c>
      <c r="R7548" s="8">
        <v>1</v>
      </c>
      <c r="S7548" s="10">
        <f t="shared" si="241"/>
        <v>-1.3002932064409833E-12</v>
      </c>
    </row>
    <row r="7549" spans="1:19">
      <c r="A7549" s="9">
        <v>1.8575537418872701</v>
      </c>
      <c r="B7549" s="2">
        <v>1.48963040973079</v>
      </c>
      <c r="C7549" s="1">
        <v>97.476026224857804</v>
      </c>
      <c r="D7549" s="8">
        <v>8.3000000000000007</v>
      </c>
      <c r="E7549">
        <v>1.85755374188704</v>
      </c>
      <c r="F7549">
        <v>1.48963040973079</v>
      </c>
      <c r="G7549" s="1">
        <v>97.476026224859496</v>
      </c>
      <c r="H7549" s="8">
        <v>8.3000000000000007</v>
      </c>
      <c r="I7549" s="10">
        <f t="shared" si="240"/>
        <v>-2.3003821070233244E-13</v>
      </c>
      <c r="K7549" s="9">
        <v>26.8878134386905</v>
      </c>
      <c r="L7549" s="6">
        <v>25.531276787216999</v>
      </c>
      <c r="M7549" s="6">
        <v>92.316073057885305</v>
      </c>
      <c r="N7549" s="8">
        <v>2.1</v>
      </c>
      <c r="O7549" s="6">
        <v>26.887813438690699</v>
      </c>
      <c r="P7549" s="6">
        <v>25.531276787216999</v>
      </c>
      <c r="Q7549" s="6">
        <v>92.316073057883997</v>
      </c>
      <c r="R7549" s="8">
        <v>2.1</v>
      </c>
      <c r="S7549" s="10">
        <f t="shared" si="241"/>
        <v>-1.9895196601282805E-13</v>
      </c>
    </row>
    <row r="7550" spans="1:19">
      <c r="A7550" s="9">
        <v>1.0468839488072399</v>
      </c>
      <c r="B7550" s="2">
        <v>0.57932394851698299</v>
      </c>
      <c r="C7550" s="1">
        <v>96.832312204521699</v>
      </c>
      <c r="D7550" s="8">
        <v>7.2</v>
      </c>
      <c r="E7550">
        <v>1.04688394880827</v>
      </c>
      <c r="F7550">
        <v>0.57932394851698299</v>
      </c>
      <c r="G7550" s="1">
        <v>96.832312204514807</v>
      </c>
      <c r="H7550" s="8">
        <v>7.2</v>
      </c>
      <c r="I7550" s="10">
        <f t="shared" si="240"/>
        <v>1.0300649222472202E-12</v>
      </c>
      <c r="K7550" s="9">
        <v>28.635319296784601</v>
      </c>
      <c r="L7550" s="6">
        <v>25.7922674014645</v>
      </c>
      <c r="M7550" s="6">
        <v>84.666931951402105</v>
      </c>
      <c r="N7550" s="8">
        <v>3.1</v>
      </c>
      <c r="O7550" s="6">
        <v>28.635319296784299</v>
      </c>
      <c r="P7550" s="6">
        <v>25.7922674014645</v>
      </c>
      <c r="Q7550" s="6">
        <v>84.666931951403598</v>
      </c>
      <c r="R7550" s="8">
        <v>3.1</v>
      </c>
      <c r="S7550" s="10">
        <f t="shared" si="241"/>
        <v>3.0198066269804258E-13</v>
      </c>
    </row>
    <row r="7551" spans="1:19">
      <c r="A7551" s="9">
        <v>0.399299128169332</v>
      </c>
      <c r="B7551" s="2">
        <v>-2.83642101029297E-2</v>
      </c>
      <c r="C7551" s="1">
        <v>97.150996200786196</v>
      </c>
      <c r="D7551" s="8">
        <v>7.2</v>
      </c>
      <c r="E7551">
        <v>0.39929912816950203</v>
      </c>
      <c r="F7551">
        <v>-2.83642101029297E-2</v>
      </c>
      <c r="G7551" s="1">
        <v>97.150996200784206</v>
      </c>
      <c r="H7551" s="8">
        <v>7.2</v>
      </c>
      <c r="I7551" s="10">
        <f t="shared" si="240"/>
        <v>1.7003065622134272E-13</v>
      </c>
      <c r="K7551" s="9">
        <v>29.4015920981745</v>
      </c>
      <c r="L7551" s="6">
        <v>25.583415857496501</v>
      </c>
      <c r="M7551" s="6">
        <v>79.997010870834899</v>
      </c>
      <c r="N7551" s="8">
        <v>2.8999999999999901</v>
      </c>
      <c r="O7551" s="6">
        <v>29.4015920981739</v>
      </c>
      <c r="P7551" s="6">
        <v>25.583415857496501</v>
      </c>
      <c r="Q7551" s="6">
        <v>79.997010870837997</v>
      </c>
      <c r="R7551" s="8">
        <v>2.8999999999999901</v>
      </c>
      <c r="S7551" s="10">
        <f t="shared" si="241"/>
        <v>6.0040861171728466E-13</v>
      </c>
    </row>
    <row r="7552" spans="1:19">
      <c r="A7552" s="9">
        <v>1.13119515071958E-2</v>
      </c>
      <c r="B7552" s="2">
        <v>-0.33246580788511398</v>
      </c>
      <c r="C7552" s="1">
        <v>97.766687669074599</v>
      </c>
      <c r="D7552" s="8">
        <v>7.7999999999999901</v>
      </c>
      <c r="E7552">
        <v>1.13119515066273E-2</v>
      </c>
      <c r="F7552">
        <v>-0.33246580788511398</v>
      </c>
      <c r="G7552" s="1">
        <v>97.766687669079204</v>
      </c>
      <c r="H7552" s="8">
        <v>7.7999999999999901</v>
      </c>
      <c r="I7552" s="10">
        <f t="shared" si="240"/>
        <v>-5.6850010810016727E-13</v>
      </c>
      <c r="K7552" s="9">
        <v>29.661274683798201</v>
      </c>
      <c r="L7552" s="6">
        <v>25.372279480462801</v>
      </c>
      <c r="M7552" s="6">
        <v>77.824082829155898</v>
      </c>
      <c r="N7552" s="8">
        <v>2.7999999999999901</v>
      </c>
      <c r="O7552" s="6">
        <v>29.661274683796801</v>
      </c>
      <c r="P7552" s="6">
        <v>25.372279480462801</v>
      </c>
      <c r="Q7552" s="6">
        <v>77.824082829161895</v>
      </c>
      <c r="R7552" s="8">
        <v>2.7999999999999901</v>
      </c>
      <c r="S7552" s="10">
        <f t="shared" si="241"/>
        <v>1.3997691894473974E-12</v>
      </c>
    </row>
    <row r="7553" spans="1:19">
      <c r="A7553" s="9">
        <v>-0.772575295949536</v>
      </c>
      <c r="B7553" s="2">
        <v>-1.28346175207643</v>
      </c>
      <c r="C7553" s="1">
        <v>96.660602061331701</v>
      </c>
      <c r="D7553" s="8">
        <v>9.1999999999999904</v>
      </c>
      <c r="E7553">
        <v>-0.77257529595016095</v>
      </c>
      <c r="F7553">
        <v>-1.28346175207643</v>
      </c>
      <c r="G7553" s="1">
        <v>96.660602061336903</v>
      </c>
      <c r="H7553" s="8">
        <v>9.1999999999999904</v>
      </c>
      <c r="I7553" s="10">
        <f t="shared" si="240"/>
        <v>-6.2494454056150062E-13</v>
      </c>
      <c r="K7553" s="9">
        <v>29.7372409676437</v>
      </c>
      <c r="L7553" s="6">
        <v>25.158803280426699</v>
      </c>
      <c r="M7553" s="6">
        <v>76.503862844747403</v>
      </c>
      <c r="N7553" s="8">
        <v>2.6</v>
      </c>
      <c r="O7553" s="6">
        <v>29.737240967643501</v>
      </c>
      <c r="P7553" s="6">
        <v>25.158803280426699</v>
      </c>
      <c r="Q7553" s="6">
        <v>76.503862844748994</v>
      </c>
      <c r="R7553" s="8">
        <v>2.6</v>
      </c>
      <c r="S7553" s="10">
        <f t="shared" si="241"/>
        <v>1.9895196601282805E-13</v>
      </c>
    </row>
    <row r="7554" spans="1:19">
      <c r="A7554" s="9">
        <v>-1.22274482914122</v>
      </c>
      <c r="B7554" s="2">
        <v>-1.8296575565539299</v>
      </c>
      <c r="C7554" s="1">
        <v>96.029459776241495</v>
      </c>
      <c r="D7554" s="8">
        <v>9.1999999999999904</v>
      </c>
      <c r="E7554">
        <v>-1.2227448291431999</v>
      </c>
      <c r="F7554">
        <v>-1.8296575565539299</v>
      </c>
      <c r="G7554" s="1">
        <v>96.029459776255194</v>
      </c>
      <c r="H7554" s="8">
        <v>9.1999999999999904</v>
      </c>
      <c r="I7554" s="10">
        <f t="shared" si="240"/>
        <v>-1.9799717421165042E-12</v>
      </c>
      <c r="K7554" s="9">
        <v>29.868672962142298</v>
      </c>
      <c r="L7554" s="6">
        <v>24.9170576018461</v>
      </c>
      <c r="M7554" s="6">
        <v>74.838608933165602</v>
      </c>
      <c r="N7554" s="8">
        <v>3.3999999999999901</v>
      </c>
      <c r="O7554" s="6">
        <v>29.8686729621427</v>
      </c>
      <c r="P7554" s="6">
        <v>24.9170576018461</v>
      </c>
      <c r="Q7554" s="6">
        <v>74.838608933163997</v>
      </c>
      <c r="R7554" s="8">
        <v>3.3999999999999901</v>
      </c>
      <c r="S7554" s="10">
        <f t="shared" si="241"/>
        <v>-4.0145664570445661E-13</v>
      </c>
    </row>
    <row r="7555" spans="1:19">
      <c r="A7555" s="9">
        <v>-1.7643782149827401</v>
      </c>
      <c r="B7555" s="2">
        <v>-2.3373104266926399</v>
      </c>
      <c r="C7555" s="1">
        <v>96.316434478489498</v>
      </c>
      <c r="D7555" s="8">
        <v>10.8</v>
      </c>
      <c r="E7555">
        <v>-1.7643782149824501</v>
      </c>
      <c r="F7555">
        <v>-2.3373104266926399</v>
      </c>
      <c r="G7555" s="1">
        <v>96.316434478487807</v>
      </c>
      <c r="H7555" s="8">
        <v>10.8</v>
      </c>
      <c r="I7555" s="10">
        <f t="shared" si="240"/>
        <v>2.8999025403209089E-13</v>
      </c>
      <c r="K7555" s="9">
        <v>30.105877040350801</v>
      </c>
      <c r="L7555" s="6">
        <v>24.759812772824301</v>
      </c>
      <c r="M7555" s="6">
        <v>73.134594620178802</v>
      </c>
      <c r="N7555" s="8">
        <v>4.2999999999999901</v>
      </c>
      <c r="O7555" s="6">
        <v>30.105877040352699</v>
      </c>
      <c r="P7555" s="6">
        <v>24.759812772824301</v>
      </c>
      <c r="Q7555" s="6">
        <v>73.134594620170702</v>
      </c>
      <c r="R7555" s="8">
        <v>4.2999999999999901</v>
      </c>
      <c r="S7555" s="10">
        <f t="shared" si="241"/>
        <v>-1.8971491044794675E-12</v>
      </c>
    </row>
    <row r="7556" spans="1:19">
      <c r="A7556" s="9">
        <v>-1.8147722161822299</v>
      </c>
      <c r="B7556" s="2">
        <v>-2.9095668622327899</v>
      </c>
      <c r="C7556" s="1">
        <v>92.729028634777194</v>
      </c>
      <c r="D7556" s="8">
        <v>10.3</v>
      </c>
      <c r="E7556">
        <v>-1.8147722161797299</v>
      </c>
      <c r="F7556">
        <v>-2.9095668622327899</v>
      </c>
      <c r="G7556" s="1">
        <v>92.729028634760397</v>
      </c>
      <c r="H7556" s="8">
        <v>10.3</v>
      </c>
      <c r="I7556" s="10">
        <f t="shared" ref="I7556:I7619" si="242">E7556-A7556</f>
        <v>2.5000002068509275E-12</v>
      </c>
      <c r="K7556" s="9">
        <v>30.299899094002601</v>
      </c>
      <c r="L7556" s="6">
        <v>24.494375102040902</v>
      </c>
      <c r="M7556" s="6">
        <v>71.183613662783998</v>
      </c>
      <c r="N7556" s="8">
        <v>5.0999999999999899</v>
      </c>
      <c r="O7556" s="6">
        <v>30.299899094004001</v>
      </c>
      <c r="P7556" s="6">
        <v>24.494375102040902</v>
      </c>
      <c r="Q7556" s="6">
        <v>71.183613662778697</v>
      </c>
      <c r="R7556" s="8">
        <v>5.0999999999999899</v>
      </c>
      <c r="S7556" s="10">
        <f t="shared" ref="S7556:S7619" si="243">K7556-O7556</f>
        <v>-1.3997691894473974E-12</v>
      </c>
    </row>
    <row r="7557" spans="1:19">
      <c r="A7557" s="9">
        <v>-2.11344722419443</v>
      </c>
      <c r="B7557" s="2">
        <v>-4.9083824086458101</v>
      </c>
      <c r="C7557" s="1">
        <v>81.866962162640903</v>
      </c>
      <c r="D7557" s="8">
        <v>11.4</v>
      </c>
      <c r="E7557">
        <v>-2.1134472241922699</v>
      </c>
      <c r="F7557">
        <v>-4.9083824086458101</v>
      </c>
      <c r="G7557" s="1">
        <v>81.866962162627502</v>
      </c>
      <c r="H7557" s="8">
        <v>11.4</v>
      </c>
      <c r="I7557" s="10">
        <f t="shared" si="242"/>
        <v>2.1600499167107046E-12</v>
      </c>
      <c r="K7557" s="9">
        <v>30.239651377386501</v>
      </c>
      <c r="L7557" s="6">
        <v>25.0801295406809</v>
      </c>
      <c r="M7557" s="6">
        <v>73.980220437006196</v>
      </c>
      <c r="N7557" s="8">
        <v>3.6</v>
      </c>
      <c r="O7557" s="6">
        <v>30.239651377387499</v>
      </c>
      <c r="P7557" s="6">
        <v>25.0801295406809</v>
      </c>
      <c r="Q7557" s="6">
        <v>73.980220437002004</v>
      </c>
      <c r="R7557" s="8">
        <v>3.6</v>
      </c>
      <c r="S7557" s="10">
        <f t="shared" si="243"/>
        <v>-9.9831254374294076E-13</v>
      </c>
    </row>
    <row r="7558" spans="1:19">
      <c r="A7558" s="9">
        <v>-2.1392386593471402</v>
      </c>
      <c r="B7558" s="2">
        <v>-4.9083824076199498</v>
      </c>
      <c r="C7558" s="1">
        <v>82.023212828855904</v>
      </c>
      <c r="D7558" s="8">
        <v>10.8</v>
      </c>
      <c r="E7558">
        <v>-2.1392386593495298</v>
      </c>
      <c r="F7558">
        <v>-4.9083824076199498</v>
      </c>
      <c r="G7558" s="1">
        <v>82.023212828870996</v>
      </c>
      <c r="H7558" s="8">
        <v>10.8</v>
      </c>
      <c r="I7558" s="10">
        <f t="shared" si="242"/>
        <v>-2.3896440382031869E-12</v>
      </c>
      <c r="K7558" s="9">
        <v>29.727805896781302</v>
      </c>
      <c r="L7558" s="6">
        <v>24.9854313133396</v>
      </c>
      <c r="M7558" s="6">
        <v>75.756380836718293</v>
      </c>
      <c r="N7558" s="8">
        <v>3.6</v>
      </c>
      <c r="O7558" s="6">
        <v>29.7278058967816</v>
      </c>
      <c r="P7558" s="6">
        <v>24.9854313133396</v>
      </c>
      <c r="Q7558" s="6">
        <v>75.756380836717</v>
      </c>
      <c r="R7558" s="8">
        <v>3.6</v>
      </c>
      <c r="S7558" s="10">
        <f t="shared" si="243"/>
        <v>-2.9842794901924208E-13</v>
      </c>
    </row>
    <row r="7559" spans="1:19">
      <c r="A7559" s="9">
        <v>-2.54481290686447</v>
      </c>
      <c r="B7559" s="2">
        <v>-4.2116061450019702</v>
      </c>
      <c r="C7559" s="1">
        <v>88.974106920866404</v>
      </c>
      <c r="D7559" s="8">
        <v>13.3</v>
      </c>
      <c r="E7559">
        <v>-2.5448129068638501</v>
      </c>
      <c r="F7559">
        <v>-4.2116061450019702</v>
      </c>
      <c r="G7559" s="1">
        <v>88.974106920862297</v>
      </c>
      <c r="H7559" s="8">
        <v>13.3</v>
      </c>
      <c r="I7559" s="10">
        <f t="shared" si="242"/>
        <v>6.1994853695068741E-13</v>
      </c>
      <c r="K7559" s="9">
        <v>29.5489048848357</v>
      </c>
      <c r="L7559" s="6">
        <v>25.141333621470899</v>
      </c>
      <c r="M7559" s="6">
        <v>77.257054912405593</v>
      </c>
      <c r="N7559" s="8">
        <v>1</v>
      </c>
      <c r="O7559" s="6">
        <v>29.548904884835899</v>
      </c>
      <c r="P7559" s="6">
        <v>25.141333621470899</v>
      </c>
      <c r="Q7559" s="6">
        <v>77.257054912405295</v>
      </c>
      <c r="R7559" s="8">
        <v>1</v>
      </c>
      <c r="S7559" s="10">
        <f t="shared" si="243"/>
        <v>-1.9895196601282805E-13</v>
      </c>
    </row>
    <row r="7560" spans="1:19">
      <c r="A7560" s="9">
        <v>-2.5317397965050001</v>
      </c>
      <c r="B7560" s="2">
        <v>-4.5171424893308201</v>
      </c>
      <c r="C7560" s="1">
        <v>86.912576022802597</v>
      </c>
      <c r="D7560" s="8">
        <v>11.9</v>
      </c>
      <c r="E7560">
        <v>-2.53173979650375</v>
      </c>
      <c r="F7560">
        <v>-4.5171424893308201</v>
      </c>
      <c r="G7560" s="1">
        <v>86.912576022794298</v>
      </c>
      <c r="H7560" s="8">
        <v>11.9</v>
      </c>
      <c r="I7560" s="10">
        <f t="shared" si="242"/>
        <v>1.2501111257279263E-12</v>
      </c>
      <c r="K7560" s="9">
        <v>28.922215396437</v>
      </c>
      <c r="L7560" s="6">
        <v>25.0408430379021</v>
      </c>
      <c r="M7560" s="6">
        <v>79.624006573746499</v>
      </c>
      <c r="N7560" s="8">
        <v>3.6</v>
      </c>
      <c r="O7560" s="6">
        <v>28.922215396437</v>
      </c>
      <c r="P7560" s="6">
        <v>25.0408430379021</v>
      </c>
      <c r="Q7560" s="6">
        <v>79.624006573746499</v>
      </c>
      <c r="R7560" s="8">
        <v>3.6</v>
      </c>
      <c r="S7560" s="10">
        <f t="shared" si="243"/>
        <v>0</v>
      </c>
    </row>
    <row r="7561" spans="1:19">
      <c r="A7561" s="9">
        <v>-2.6873027372779399</v>
      </c>
      <c r="B7561" s="2">
        <v>-5.1890499590591501</v>
      </c>
      <c r="C7561" s="1">
        <v>83.671239575626103</v>
      </c>
      <c r="D7561" s="8">
        <v>9.6999999999999904</v>
      </c>
      <c r="E7561">
        <v>-2.6873027372765201</v>
      </c>
      <c r="F7561">
        <v>-5.1890499590591501</v>
      </c>
      <c r="G7561" s="1">
        <v>83.671239575617193</v>
      </c>
      <c r="H7561" s="8">
        <v>9.6999999999999904</v>
      </c>
      <c r="I7561" s="10">
        <f t="shared" si="242"/>
        <v>1.4197532038906502E-12</v>
      </c>
      <c r="K7561" s="9">
        <v>28.740569840565801</v>
      </c>
      <c r="L7561" s="6">
        <v>25.029538445096101</v>
      </c>
      <c r="M7561" s="6">
        <v>80.411655028413506</v>
      </c>
      <c r="N7561" s="8">
        <v>1</v>
      </c>
      <c r="O7561" s="6">
        <v>28.740569840566099</v>
      </c>
      <c r="P7561" s="6">
        <v>25.029538445096101</v>
      </c>
      <c r="Q7561" s="6">
        <v>80.411655028411801</v>
      </c>
      <c r="R7561" s="8">
        <v>1</v>
      </c>
      <c r="S7561" s="10">
        <f t="shared" si="243"/>
        <v>-2.9842794901924208E-13</v>
      </c>
    </row>
    <row r="7562" spans="1:19">
      <c r="A7562" s="9">
        <v>-2.7180344931935498</v>
      </c>
      <c r="B7562" s="2">
        <v>-5.8402674763712401</v>
      </c>
      <c r="C7562" s="1">
        <v>79.916001385120893</v>
      </c>
      <c r="D7562" s="8">
        <v>10.3</v>
      </c>
      <c r="E7562">
        <v>-2.7180344931931</v>
      </c>
      <c r="F7562">
        <v>-5.8402674763712401</v>
      </c>
      <c r="G7562" s="1">
        <v>79.916001385119003</v>
      </c>
      <c r="H7562" s="8">
        <v>10.3</v>
      </c>
      <c r="I7562" s="10">
        <f t="shared" si="242"/>
        <v>4.4986236957811343E-13</v>
      </c>
      <c r="K7562" s="9">
        <v>28.234039104335</v>
      </c>
      <c r="L7562" s="6">
        <v>25.333067835411502</v>
      </c>
      <c r="M7562" s="6">
        <v>84.326280612713404</v>
      </c>
      <c r="N7562" s="8">
        <v>2.1</v>
      </c>
      <c r="O7562" s="6">
        <v>28.2340391043351</v>
      </c>
      <c r="P7562" s="6">
        <v>25.333067835411502</v>
      </c>
      <c r="Q7562" s="6">
        <v>84.326280612712495</v>
      </c>
      <c r="R7562" s="8">
        <v>2.1</v>
      </c>
      <c r="S7562" s="10">
        <f t="shared" si="243"/>
        <v>-9.9475983006414026E-14</v>
      </c>
    </row>
    <row r="7563" spans="1:19">
      <c r="A7563" s="9">
        <v>-2.45585709774286</v>
      </c>
      <c r="B7563" s="2">
        <v>-5.2095747197725997</v>
      </c>
      <c r="C7563" s="1">
        <v>82.121888548902703</v>
      </c>
      <c r="D7563" s="8">
        <v>10.8</v>
      </c>
      <c r="E7563">
        <v>-2.45585709774201</v>
      </c>
      <c r="F7563">
        <v>-5.2095747197725997</v>
      </c>
      <c r="G7563" s="1">
        <v>82.121888548897104</v>
      </c>
      <c r="H7563" s="8">
        <v>10.8</v>
      </c>
      <c r="I7563" s="10">
        <f t="shared" si="242"/>
        <v>8.4998674765301985E-13</v>
      </c>
      <c r="K7563" s="9">
        <v>27.025074442593301</v>
      </c>
      <c r="L7563" s="6">
        <v>24.0026154119582</v>
      </c>
      <c r="M7563" s="6">
        <v>83.561478724703903</v>
      </c>
      <c r="N7563" s="8">
        <v>3.1</v>
      </c>
      <c r="O7563" s="6">
        <v>27.025074442592999</v>
      </c>
      <c r="P7563" s="6">
        <v>24.0026154119582</v>
      </c>
      <c r="Q7563" s="6">
        <v>83.561478724705395</v>
      </c>
      <c r="R7563" s="8">
        <v>3.1</v>
      </c>
      <c r="S7563" s="10">
        <f t="shared" si="243"/>
        <v>3.0198066269804258E-13</v>
      </c>
    </row>
    <row r="7564" spans="1:19">
      <c r="A7564" s="9">
        <v>-2.4628615887389702</v>
      </c>
      <c r="B7564" s="2">
        <v>-5.2095747184496801</v>
      </c>
      <c r="C7564" s="1">
        <v>82.164543494250395</v>
      </c>
      <c r="D7564" s="8">
        <v>12.8</v>
      </c>
      <c r="E7564">
        <v>-2.4628615887402199</v>
      </c>
      <c r="F7564">
        <v>-5.2095747184496801</v>
      </c>
      <c r="G7564" s="1">
        <v>82.164543494257998</v>
      </c>
      <c r="H7564" s="8">
        <v>12.8</v>
      </c>
      <c r="I7564" s="10">
        <f t="shared" si="242"/>
        <v>-1.2496670365180762E-12</v>
      </c>
      <c r="K7564" s="9">
        <v>26.433144261215201</v>
      </c>
      <c r="L7564" s="6">
        <v>24.0026154119582</v>
      </c>
      <c r="M7564" s="6">
        <v>86.522990345089298</v>
      </c>
      <c r="N7564" s="8">
        <v>2.6</v>
      </c>
      <c r="O7564" s="6">
        <v>26.433144261215201</v>
      </c>
      <c r="P7564" s="6">
        <v>24.0026154119582</v>
      </c>
      <c r="Q7564" s="6">
        <v>86.522990345088999</v>
      </c>
      <c r="R7564" s="8">
        <v>2.6</v>
      </c>
      <c r="S7564" s="10">
        <f t="shared" si="243"/>
        <v>0</v>
      </c>
    </row>
    <row r="7565" spans="1:19">
      <c r="A7565" s="9">
        <v>-2.5287314011969699</v>
      </c>
      <c r="B7565" s="2">
        <v>-5.4738981059189697</v>
      </c>
      <c r="C7565" s="1">
        <v>80.968649280215899</v>
      </c>
      <c r="D7565" s="8">
        <v>10.3</v>
      </c>
      <c r="E7565">
        <v>-2.5287314011966302</v>
      </c>
      <c r="F7565">
        <v>-5.4738981059189697</v>
      </c>
      <c r="G7565" s="1">
        <v>80.968649280213896</v>
      </c>
      <c r="H7565" s="8">
        <v>10.3</v>
      </c>
      <c r="I7565" s="10">
        <f t="shared" si="242"/>
        <v>3.397282455352979E-13</v>
      </c>
      <c r="K7565" s="9">
        <v>25.681887653779398</v>
      </c>
      <c r="L7565" s="6">
        <v>23.603864776161199</v>
      </c>
      <c r="M7565" s="6">
        <v>88.302876859609796</v>
      </c>
      <c r="N7565" s="8">
        <v>3.1</v>
      </c>
      <c r="O7565" s="6">
        <v>25.681887653779899</v>
      </c>
      <c r="P7565" s="6">
        <v>23.603864776161199</v>
      </c>
      <c r="Q7565" s="6">
        <v>88.302876859607593</v>
      </c>
      <c r="R7565" s="8">
        <v>3.1</v>
      </c>
      <c r="S7565" s="10">
        <f t="shared" si="243"/>
        <v>-5.0093262871087063E-13</v>
      </c>
    </row>
    <row r="7566" spans="1:19">
      <c r="A7566" s="9">
        <v>-2.5438480050322498</v>
      </c>
      <c r="B7566" s="2">
        <v>-5.1479779083999997</v>
      </c>
      <c r="C7566" s="1">
        <v>83.036557111864099</v>
      </c>
      <c r="D7566" s="8">
        <v>10.8</v>
      </c>
      <c r="E7566">
        <v>-2.5438480050331602</v>
      </c>
      <c r="F7566">
        <v>-5.1479779083999997</v>
      </c>
      <c r="G7566" s="1">
        <v>83.036557111869399</v>
      </c>
      <c r="H7566" s="8">
        <v>10.8</v>
      </c>
      <c r="I7566" s="10">
        <f t="shared" si="242"/>
        <v>-9.1038288019262836E-13</v>
      </c>
      <c r="K7566" s="9">
        <v>25.316338937895399</v>
      </c>
      <c r="L7566" s="6">
        <v>23.404491887888501</v>
      </c>
      <c r="M7566" s="6">
        <v>89.159069455100294</v>
      </c>
      <c r="N7566" s="8">
        <v>2.2000000000000002</v>
      </c>
      <c r="O7566" s="6">
        <v>25.3163389378951</v>
      </c>
      <c r="P7566" s="6">
        <v>23.404491887888501</v>
      </c>
      <c r="Q7566" s="6">
        <v>89.159069455102497</v>
      </c>
      <c r="R7566" s="8">
        <v>2.2000000000000002</v>
      </c>
      <c r="S7566" s="10">
        <f t="shared" si="243"/>
        <v>2.9842794901924208E-13</v>
      </c>
    </row>
    <row r="7567" spans="1:19">
      <c r="A7567" s="9">
        <v>-2.5134978914206201</v>
      </c>
      <c r="B7567" s="2">
        <v>-5.4738981004317404</v>
      </c>
      <c r="C7567" s="1">
        <v>80.877213827739595</v>
      </c>
      <c r="D7567" s="8">
        <v>8.5999999999999908</v>
      </c>
      <c r="E7567">
        <v>-2.5134978914228401</v>
      </c>
      <c r="F7567">
        <v>-5.4738981004317404</v>
      </c>
      <c r="G7567" s="1">
        <v>80.877213827753707</v>
      </c>
      <c r="H7567" s="8">
        <v>8.5999999999999908</v>
      </c>
      <c r="I7567" s="10">
        <f t="shared" si="242"/>
        <v>-2.220001960040463E-12</v>
      </c>
      <c r="K7567" s="9">
        <v>25.1282853324923</v>
      </c>
      <c r="L7567" s="6">
        <v>23.205120251462599</v>
      </c>
      <c r="M7567" s="6">
        <v>89.080042903816803</v>
      </c>
      <c r="N7567" s="8">
        <v>1.3999999999999899</v>
      </c>
      <c r="O7567" s="6">
        <v>25.128285332492101</v>
      </c>
      <c r="P7567" s="6">
        <v>23.205120251462599</v>
      </c>
      <c r="Q7567" s="6">
        <v>89.080042903817997</v>
      </c>
      <c r="R7567" s="8">
        <v>1.3999999999999899</v>
      </c>
      <c r="S7567" s="10">
        <f t="shared" si="243"/>
        <v>1.9895196601282805E-13</v>
      </c>
    </row>
    <row r="7568" spans="1:19">
      <c r="A7568" s="9">
        <v>-2.1821181581320199</v>
      </c>
      <c r="B7568" s="2">
        <v>-5.57667099429161</v>
      </c>
      <c r="C7568" s="1">
        <v>78.318242030345999</v>
      </c>
      <c r="D7568" s="8">
        <v>11.4</v>
      </c>
      <c r="E7568">
        <v>-2.1821181581325901</v>
      </c>
      <c r="F7568">
        <v>-5.57667099429161</v>
      </c>
      <c r="G7568" s="1">
        <v>78.3182420303485</v>
      </c>
      <c r="H7568" s="8">
        <v>11.4</v>
      </c>
      <c r="I7568" s="10">
        <f t="shared" si="242"/>
        <v>-5.702105454474804E-13</v>
      </c>
      <c r="K7568" s="9">
        <v>24.949859484445799</v>
      </c>
      <c r="L7568" s="6">
        <v>23.005749663661</v>
      </c>
      <c r="M7568" s="6">
        <v>88.949777154468606</v>
      </c>
      <c r="N7568" s="8">
        <v>1</v>
      </c>
      <c r="O7568" s="6">
        <v>24.949859484445799</v>
      </c>
      <c r="P7568" s="6">
        <v>23.005749663661</v>
      </c>
      <c r="Q7568" s="6">
        <v>88.949777154468904</v>
      </c>
      <c r="R7568" s="8">
        <v>1</v>
      </c>
      <c r="S7568" s="10">
        <f t="shared" si="243"/>
        <v>0</v>
      </c>
    </row>
    <row r="7569" spans="1:19">
      <c r="A7569" s="9">
        <v>-2.3518302355012102</v>
      </c>
      <c r="B7569" s="2">
        <v>-5.27319788940554</v>
      </c>
      <c r="C7569" s="1">
        <v>81.108990845831102</v>
      </c>
      <c r="D7569" s="8">
        <v>11.9</v>
      </c>
      <c r="E7569">
        <v>-2.3518302355018301</v>
      </c>
      <c r="F7569">
        <v>-5.27319788940554</v>
      </c>
      <c r="G7569" s="1">
        <v>81.108990845834796</v>
      </c>
      <c r="H7569" s="8">
        <v>11.9</v>
      </c>
      <c r="I7569" s="10">
        <f t="shared" si="242"/>
        <v>-6.1994853695068741E-13</v>
      </c>
      <c r="K7569" s="9">
        <v>24.7892315303238</v>
      </c>
      <c r="L7569" s="6">
        <v>22.939901253899201</v>
      </c>
      <c r="M7569" s="6">
        <v>89.448019436153999</v>
      </c>
      <c r="N7569" s="8">
        <v>1</v>
      </c>
      <c r="O7569" s="6">
        <v>24.789231530323701</v>
      </c>
      <c r="P7569" s="6">
        <v>22.939901253899201</v>
      </c>
      <c r="Q7569" s="6">
        <v>89.448019436153999</v>
      </c>
      <c r="R7569" s="8">
        <v>1</v>
      </c>
      <c r="S7569" s="10">
        <f t="shared" si="243"/>
        <v>9.9475983006414026E-14</v>
      </c>
    </row>
    <row r="7570" spans="1:19">
      <c r="A7570" s="9">
        <v>-2.1577179065396801</v>
      </c>
      <c r="B7570" s="2">
        <v>-5.9226659050851804</v>
      </c>
      <c r="C7570" s="1">
        <v>76.197873434536305</v>
      </c>
      <c r="D7570" s="8">
        <v>10.3</v>
      </c>
      <c r="E7570">
        <v>-2.15771790654059</v>
      </c>
      <c r="F7570">
        <v>-5.9226659050851804</v>
      </c>
      <c r="G7570" s="1">
        <v>76.197873434541407</v>
      </c>
      <c r="H7570" s="8">
        <v>10.3</v>
      </c>
      <c r="I7570" s="10">
        <f t="shared" si="242"/>
        <v>-9.099387909827783E-13</v>
      </c>
      <c r="K7570" s="9">
        <v>24.629251769721002</v>
      </c>
      <c r="L7570" s="6">
        <v>22.939901253899201</v>
      </c>
      <c r="M7570" s="6">
        <v>90.307084035789003</v>
      </c>
      <c r="N7570" s="8">
        <v>1</v>
      </c>
      <c r="O7570" s="6">
        <v>24.6292517697207</v>
      </c>
      <c r="P7570" s="6">
        <v>22.939901253899201</v>
      </c>
      <c r="Q7570" s="6">
        <v>90.307084035789998</v>
      </c>
      <c r="R7570" s="8">
        <v>1</v>
      </c>
      <c r="S7570" s="10">
        <f t="shared" si="243"/>
        <v>3.0198066269804258E-13</v>
      </c>
    </row>
    <row r="7571" spans="1:19">
      <c r="A7571" s="9">
        <v>-2.5066136826286498</v>
      </c>
      <c r="B7571" s="2">
        <v>-5.4738980885541704</v>
      </c>
      <c r="C7571" s="1">
        <v>80.835930752020801</v>
      </c>
      <c r="D7571" s="8">
        <v>10.3</v>
      </c>
      <c r="E7571">
        <v>-2.5066136826286498</v>
      </c>
      <c r="F7571">
        <v>-5.4738980885541704</v>
      </c>
      <c r="G7571" s="1">
        <v>80.835930752020801</v>
      </c>
      <c r="H7571" s="8">
        <v>10.3</v>
      </c>
      <c r="I7571" s="10">
        <f t="shared" si="242"/>
        <v>0</v>
      </c>
      <c r="K7571" s="9">
        <v>24.592410845977199</v>
      </c>
      <c r="L7571" s="6">
        <v>22.872331410675699</v>
      </c>
      <c r="M7571" s="6">
        <v>90.135357403351406</v>
      </c>
      <c r="N7571" s="8">
        <v>1</v>
      </c>
      <c r="O7571" s="6">
        <v>24.592410845977</v>
      </c>
      <c r="P7571" s="6">
        <v>22.872331410675699</v>
      </c>
      <c r="Q7571" s="6">
        <v>90.135357403352302</v>
      </c>
      <c r="R7571" s="8">
        <v>1</v>
      </c>
      <c r="S7571" s="10">
        <f t="shared" si="243"/>
        <v>1.9895196601282805E-13</v>
      </c>
    </row>
    <row r="7572" spans="1:19">
      <c r="A7572" s="9">
        <v>-2.7603967370861802</v>
      </c>
      <c r="B7572" s="2">
        <v>-5.5110213989766104</v>
      </c>
      <c r="C7572" s="1">
        <v>82.147412848610202</v>
      </c>
      <c r="D7572" s="8">
        <v>12.1999999999999</v>
      </c>
      <c r="E7572">
        <v>-2.7603967370876599</v>
      </c>
      <c r="F7572">
        <v>-5.5110213989766104</v>
      </c>
      <c r="G7572" s="1">
        <v>82.147412848619794</v>
      </c>
      <c r="H7572" s="8">
        <v>12.1999999999999</v>
      </c>
      <c r="I7572" s="10">
        <f t="shared" si="242"/>
        <v>-1.4797052472204086E-12</v>
      </c>
      <c r="K7572" s="9">
        <v>24.7182769939267</v>
      </c>
      <c r="L7572" s="6">
        <v>22.979817568524801</v>
      </c>
      <c r="M7572" s="6">
        <v>90.045959263647802</v>
      </c>
      <c r="N7572" s="8">
        <v>1</v>
      </c>
      <c r="O7572" s="6">
        <v>24.718276993926299</v>
      </c>
      <c r="P7572" s="6">
        <v>22.979817568524801</v>
      </c>
      <c r="Q7572" s="6">
        <v>90.045959263649394</v>
      </c>
      <c r="R7572" s="8">
        <v>1</v>
      </c>
      <c r="S7572" s="10">
        <f t="shared" si="243"/>
        <v>4.0145664570445661E-13</v>
      </c>
    </row>
    <row r="7573" spans="1:19">
      <c r="A7573" s="9">
        <v>-2.4624015960519601</v>
      </c>
      <c r="B7573" s="2">
        <v>-5.53935620520594</v>
      </c>
      <c r="C7573" s="1">
        <v>80.181941148661195</v>
      </c>
      <c r="D7573" s="8">
        <v>11.4</v>
      </c>
      <c r="E7573">
        <v>-2.4624015960509298</v>
      </c>
      <c r="F7573">
        <v>-5.53935620520594</v>
      </c>
      <c r="G7573" s="1">
        <v>80.1819411486549</v>
      </c>
      <c r="H7573" s="8">
        <v>11.4</v>
      </c>
      <c r="I7573" s="10">
        <f t="shared" si="242"/>
        <v>1.0302869668521453E-12</v>
      </c>
      <c r="K7573" s="9">
        <v>25.047916683869602</v>
      </c>
      <c r="L7573" s="6">
        <v>23.1809456081021</v>
      </c>
      <c r="M7573" s="6">
        <v>89.376466908404694</v>
      </c>
      <c r="N7573" s="8">
        <v>1.2</v>
      </c>
      <c r="O7573" s="6">
        <v>25.0479166838686</v>
      </c>
      <c r="P7573" s="6">
        <v>23.1809456081021</v>
      </c>
      <c r="Q7573" s="6">
        <v>89.376466908411103</v>
      </c>
      <c r="R7573" s="8">
        <v>1.2</v>
      </c>
      <c r="S7573" s="10">
        <f t="shared" si="243"/>
        <v>1.0018652574217413E-12</v>
      </c>
    </row>
    <row r="7574" spans="1:19">
      <c r="A7574" s="9">
        <v>-1.8618867712707401</v>
      </c>
      <c r="B7574" s="2">
        <v>-4.9383083678475499</v>
      </c>
      <c r="C7574" s="1">
        <v>80.182950000401206</v>
      </c>
      <c r="D7574" s="8">
        <v>12.8</v>
      </c>
      <c r="E7574">
        <v>-1.8618867712698299</v>
      </c>
      <c r="F7574">
        <v>-4.9383083678475499</v>
      </c>
      <c r="G7574" s="1">
        <v>80.182950000395806</v>
      </c>
      <c r="H7574" s="8">
        <v>12.8</v>
      </c>
      <c r="I7574" s="10">
        <f t="shared" si="242"/>
        <v>9.1016083558770333E-13</v>
      </c>
      <c r="K7574" s="9">
        <v>26.0795816195856</v>
      </c>
      <c r="L7574" s="6">
        <v>23.258405711581101</v>
      </c>
      <c r="M7574" s="6">
        <v>84.463033406591094</v>
      </c>
      <c r="N7574" s="8">
        <v>1.5</v>
      </c>
      <c r="O7574" s="6">
        <v>26.0795816195849</v>
      </c>
      <c r="P7574" s="6">
        <v>23.258405711581101</v>
      </c>
      <c r="Q7574" s="6">
        <v>84.463033406594704</v>
      </c>
      <c r="R7574" s="8">
        <v>1.5</v>
      </c>
      <c r="S7574" s="10">
        <f t="shared" si="243"/>
        <v>6.9988459472369868E-13</v>
      </c>
    </row>
    <row r="7575" spans="1:19">
      <c r="A7575" s="9">
        <v>-1.41634421010093</v>
      </c>
      <c r="B7575" s="2">
        <v>-3.88225339085795</v>
      </c>
      <c r="C7575" s="1">
        <v>83.864190969830304</v>
      </c>
      <c r="D7575" s="8">
        <v>11.4</v>
      </c>
      <c r="E7575">
        <v>-1.41634421010206</v>
      </c>
      <c r="F7575">
        <v>-3.88225339085795</v>
      </c>
      <c r="G7575" s="1">
        <v>83.864190969836798</v>
      </c>
      <c r="H7575" s="8">
        <v>11.4</v>
      </c>
      <c r="I7575" s="10">
        <f t="shared" si="242"/>
        <v>-1.1299849944634843E-12</v>
      </c>
      <c r="K7575" s="9">
        <v>27.005963444073402</v>
      </c>
      <c r="L7575" s="6">
        <v>23.742817497682299</v>
      </c>
      <c r="M7575" s="6">
        <v>82.354576811488897</v>
      </c>
      <c r="N7575" s="8">
        <v>1.7</v>
      </c>
      <c r="O7575" s="6">
        <v>27.005963444074599</v>
      </c>
      <c r="P7575" s="6">
        <v>23.742817497682299</v>
      </c>
      <c r="Q7575" s="6">
        <v>82.354576811483696</v>
      </c>
      <c r="R7575" s="8">
        <v>1.7</v>
      </c>
      <c r="S7575" s="10">
        <f t="shared" si="243"/>
        <v>-1.1972645097557688E-12</v>
      </c>
    </row>
    <row r="7576" spans="1:19">
      <c r="A7576" s="9">
        <v>-1.0784045022325</v>
      </c>
      <c r="B7576" s="2">
        <v>-4.4072782955147298</v>
      </c>
      <c r="C7576" s="1">
        <v>78.714419487892002</v>
      </c>
      <c r="D7576" s="8">
        <v>9.1999999999999904</v>
      </c>
      <c r="E7576">
        <v>-1.0784045022311901</v>
      </c>
      <c r="F7576">
        <v>-4.4072782955147298</v>
      </c>
      <c r="G7576" s="1">
        <v>78.7144194878842</v>
      </c>
      <c r="H7576" s="8">
        <v>9.1999999999999904</v>
      </c>
      <c r="I7576" s="10">
        <f t="shared" si="242"/>
        <v>1.3098411244527597E-12</v>
      </c>
      <c r="K7576" s="9">
        <v>27.727587668083199</v>
      </c>
      <c r="L7576" s="6">
        <v>24.4338845961761</v>
      </c>
      <c r="M7576" s="6">
        <v>82.301951881043394</v>
      </c>
      <c r="N7576" s="8">
        <v>1.8999999999999899</v>
      </c>
      <c r="O7576" s="6">
        <v>27.727587668083999</v>
      </c>
      <c r="P7576" s="6">
        <v>24.4338845961761</v>
      </c>
      <c r="Q7576" s="6">
        <v>82.301951881040196</v>
      </c>
      <c r="R7576" s="8">
        <v>1.8999999999999899</v>
      </c>
      <c r="S7576" s="10">
        <f t="shared" si="243"/>
        <v>-7.9936057773011271E-13</v>
      </c>
    </row>
    <row r="7577" spans="1:19">
      <c r="A7577" s="9">
        <v>-0.62341259499225998</v>
      </c>
      <c r="B7577" s="2">
        <v>-5.7195467132514004</v>
      </c>
      <c r="C7577" s="1">
        <v>69.106423905359193</v>
      </c>
      <c r="D7577" s="8">
        <v>8.3000000000000007</v>
      </c>
      <c r="E7577">
        <v>-0.62341259499339596</v>
      </c>
      <c r="F7577">
        <v>-5.7195467132514004</v>
      </c>
      <c r="G7577" s="1">
        <v>69.106423905365304</v>
      </c>
      <c r="H7577" s="8">
        <v>8.3000000000000007</v>
      </c>
      <c r="I7577" s="10">
        <f t="shared" si="242"/>
        <v>-1.1359801987964602E-12</v>
      </c>
      <c r="K7577" s="9">
        <v>28.336233184749801</v>
      </c>
      <c r="L7577" s="6">
        <v>24.9190310098341</v>
      </c>
      <c r="M7577" s="6">
        <v>81.7787248867606</v>
      </c>
      <c r="N7577" s="8">
        <v>2.1</v>
      </c>
      <c r="O7577" s="6">
        <v>28.336233184750199</v>
      </c>
      <c r="P7577" s="6">
        <v>24.9190310098341</v>
      </c>
      <c r="Q7577" s="6">
        <v>81.7787248867579</v>
      </c>
      <c r="R7577" s="8">
        <v>2.1</v>
      </c>
      <c r="S7577" s="10">
        <f t="shared" si="243"/>
        <v>-3.979039320256561E-13</v>
      </c>
    </row>
    <row r="7578" spans="1:19">
      <c r="A7578" s="9">
        <v>-0.40651797708324</v>
      </c>
      <c r="B7578" s="2">
        <v>-3.7092790034518899</v>
      </c>
      <c r="C7578" s="1">
        <v>78.883239106570002</v>
      </c>
      <c r="D7578" s="8">
        <v>6.0999999999999899</v>
      </c>
      <c r="E7578">
        <v>-0.40651797708449</v>
      </c>
      <c r="F7578">
        <v>-3.7092790034518899</v>
      </c>
      <c r="G7578" s="1">
        <v>78.883239106576994</v>
      </c>
      <c r="H7578" s="8">
        <v>6.0999999999999899</v>
      </c>
      <c r="I7578" s="10">
        <f t="shared" si="242"/>
        <v>-1.2500001034254637E-12</v>
      </c>
      <c r="K7578" s="9">
        <v>28.479090104349101</v>
      </c>
      <c r="L7578" s="6">
        <v>24.4209588100342</v>
      </c>
      <c r="M7578" s="6">
        <v>78.716975848412204</v>
      </c>
      <c r="N7578" s="8">
        <v>2.7999999999999901</v>
      </c>
      <c r="O7578" s="6">
        <v>28.479090104350401</v>
      </c>
      <c r="P7578" s="6">
        <v>24.4209588100342</v>
      </c>
      <c r="Q7578" s="6">
        <v>78.716975848406094</v>
      </c>
      <c r="R7578" s="8">
        <v>2.7999999999999901</v>
      </c>
      <c r="S7578" s="10">
        <f t="shared" si="243"/>
        <v>-1.3002932064409833E-12</v>
      </c>
    </row>
    <row r="7579" spans="1:19">
      <c r="A7579" s="9">
        <v>-0.89031883256239996</v>
      </c>
      <c r="B7579" s="2">
        <v>-5.6357740483353203</v>
      </c>
      <c r="C7579" s="1">
        <v>70.906669884584403</v>
      </c>
      <c r="D7579" s="8">
        <v>9.6999999999999904</v>
      </c>
      <c r="E7579">
        <v>-0.89031883256251299</v>
      </c>
      <c r="F7579">
        <v>-5.6357740483353203</v>
      </c>
      <c r="G7579" s="1">
        <v>70.906669884585199</v>
      </c>
      <c r="H7579" s="8">
        <v>9.6999999999999904</v>
      </c>
      <c r="I7579" s="10">
        <f t="shared" si="242"/>
        <v>-1.1302070390684094E-13</v>
      </c>
      <c r="K7579" s="9">
        <v>28.340303263723499</v>
      </c>
      <c r="L7579" s="6">
        <v>24.018266349637301</v>
      </c>
      <c r="M7579" s="6">
        <v>77.454971525328205</v>
      </c>
      <c r="N7579" s="8">
        <v>3.6</v>
      </c>
      <c r="O7579" s="6">
        <v>28.3403032637233</v>
      </c>
      <c r="P7579" s="6">
        <v>24.018266349637301</v>
      </c>
      <c r="Q7579" s="6">
        <v>77.454971525329</v>
      </c>
      <c r="R7579" s="8">
        <v>3.6</v>
      </c>
      <c r="S7579" s="10">
        <f t="shared" si="243"/>
        <v>1.9895196601282805E-13</v>
      </c>
    </row>
    <row r="7580" spans="1:19">
      <c r="A7580" s="9">
        <v>-1.48894248734512</v>
      </c>
      <c r="B7580" s="2">
        <v>-6.6164487629172299</v>
      </c>
      <c r="C7580" s="1">
        <v>68.886110991555</v>
      </c>
      <c r="D7580" s="8">
        <v>6.7</v>
      </c>
      <c r="E7580">
        <v>-1.4889424873455199</v>
      </c>
      <c r="F7580">
        <v>-6.6164487629172397</v>
      </c>
      <c r="G7580" s="1">
        <v>68.886110991557501</v>
      </c>
      <c r="H7580" s="8">
        <v>6.7</v>
      </c>
      <c r="I7580" s="10">
        <f t="shared" si="242"/>
        <v>-3.9990233346998139E-13</v>
      </c>
      <c r="K7580" s="9">
        <v>27.967501336379801</v>
      </c>
      <c r="L7580" s="6">
        <v>23.463543929460698</v>
      </c>
      <c r="M7580" s="6">
        <v>76.546816441314704</v>
      </c>
      <c r="N7580" s="8">
        <v>2.6</v>
      </c>
      <c r="O7580" s="6">
        <v>27.967501336380099</v>
      </c>
      <c r="P7580" s="6">
        <v>23.463543929460698</v>
      </c>
      <c r="Q7580" s="6">
        <v>76.546816441313595</v>
      </c>
      <c r="R7580" s="8">
        <v>2.6</v>
      </c>
      <c r="S7580" s="10">
        <f t="shared" si="243"/>
        <v>-2.9842794901924208E-13</v>
      </c>
    </row>
    <row r="7581" spans="1:19">
      <c r="A7581" s="9">
        <v>-2.6255502397561301</v>
      </c>
      <c r="B7581" s="2">
        <v>-7.37478831660074</v>
      </c>
      <c r="C7581" s="1">
        <v>70.800527891317401</v>
      </c>
      <c r="D7581" s="8">
        <v>5.5999999999999899</v>
      </c>
      <c r="E7581">
        <v>-2.62555023975494</v>
      </c>
      <c r="F7581">
        <v>-7.3747883166007497</v>
      </c>
      <c r="G7581" s="1">
        <v>70.800527891310907</v>
      </c>
      <c r="H7581" s="8">
        <v>5.5999999999999899</v>
      </c>
      <c r="I7581" s="10">
        <f t="shared" si="242"/>
        <v>1.1901590823981678E-12</v>
      </c>
      <c r="K7581" s="9">
        <v>27.588011479568401</v>
      </c>
      <c r="L7581" s="6">
        <v>23.7744177431696</v>
      </c>
      <c r="M7581" s="6">
        <v>79.745673170545004</v>
      </c>
      <c r="N7581" s="8">
        <v>2.2999999999999901</v>
      </c>
      <c r="O7581" s="6">
        <v>27.588011479568401</v>
      </c>
      <c r="P7581" s="6">
        <v>23.7744177431696</v>
      </c>
      <c r="Q7581" s="6">
        <v>79.745673170545302</v>
      </c>
      <c r="R7581" s="8">
        <v>2.2999999999999901</v>
      </c>
      <c r="S7581" s="10">
        <f t="shared" si="243"/>
        <v>0</v>
      </c>
    </row>
    <row r="7582" spans="1:19">
      <c r="A7582" s="9">
        <v>-2.9255140726401101</v>
      </c>
      <c r="B7582" s="2">
        <v>-6.8493407370742396</v>
      </c>
      <c r="C7582" s="1">
        <v>75.292703015422305</v>
      </c>
      <c r="D7582" s="8">
        <v>4.7</v>
      </c>
      <c r="E7582">
        <v>-2.9255140726401598</v>
      </c>
      <c r="F7582">
        <v>-6.8493407370742396</v>
      </c>
      <c r="G7582" s="1">
        <v>75.292703015422305</v>
      </c>
      <c r="H7582" s="8">
        <v>4.7</v>
      </c>
      <c r="I7582" s="10">
        <f t="shared" si="242"/>
        <v>-4.9737991503207013E-14</v>
      </c>
      <c r="K7582" s="9">
        <v>27.259842517139301</v>
      </c>
      <c r="L7582" s="6">
        <v>24.047374973095099</v>
      </c>
      <c r="M7582" s="6">
        <v>82.6412817670641</v>
      </c>
      <c r="N7582" s="8">
        <v>2.1</v>
      </c>
      <c r="O7582" s="6">
        <v>27.259842517139301</v>
      </c>
      <c r="P7582" s="6">
        <v>24.047374973095099</v>
      </c>
      <c r="Q7582" s="6">
        <v>82.6412817670641</v>
      </c>
      <c r="R7582" s="8">
        <v>2.1</v>
      </c>
      <c r="S7582" s="10">
        <f t="shared" si="243"/>
        <v>0</v>
      </c>
    </row>
    <row r="7583" spans="1:19">
      <c r="A7583" s="9">
        <v>-3.326415966755</v>
      </c>
      <c r="B7583" s="2">
        <v>-7.11241645343011</v>
      </c>
      <c r="C7583" s="1">
        <v>76.0693367526858</v>
      </c>
      <c r="D7583" s="8">
        <v>3.6</v>
      </c>
      <c r="E7583">
        <v>-3.3264159667545501</v>
      </c>
      <c r="F7583">
        <v>-7.11241645343011</v>
      </c>
      <c r="G7583" s="1">
        <v>76.069336752682801</v>
      </c>
      <c r="H7583" s="8">
        <v>3.6</v>
      </c>
      <c r="I7583" s="10">
        <f t="shared" si="242"/>
        <v>4.4986236957811343E-13</v>
      </c>
      <c r="K7583" s="9">
        <v>27.060684216318801</v>
      </c>
      <c r="L7583" s="6">
        <v>24.0228394734368</v>
      </c>
      <c r="M7583" s="6">
        <v>83.488674824072504</v>
      </c>
      <c r="N7583" s="8">
        <v>1.5</v>
      </c>
      <c r="O7583" s="6">
        <v>27.060684216318599</v>
      </c>
      <c r="P7583" s="6">
        <v>24.0228394734368</v>
      </c>
      <c r="Q7583" s="6">
        <v>83.488674824073101</v>
      </c>
      <c r="R7583" s="8">
        <v>1.5</v>
      </c>
      <c r="S7583" s="10">
        <f t="shared" si="243"/>
        <v>2.0250467969162855E-13</v>
      </c>
    </row>
    <row r="7584" spans="1:19">
      <c r="A7584" s="9">
        <v>-3.45344794290201</v>
      </c>
      <c r="B7584" s="2">
        <v>-6.8452509628245197</v>
      </c>
      <c r="C7584" s="1">
        <v>78.340445919883393</v>
      </c>
      <c r="D7584" s="8">
        <v>3.6</v>
      </c>
      <c r="E7584">
        <v>-3.45344794290224</v>
      </c>
      <c r="F7584">
        <v>-6.8452509628245197</v>
      </c>
      <c r="G7584" s="1">
        <v>78.3404459198848</v>
      </c>
      <c r="H7584" s="8">
        <v>3.6</v>
      </c>
      <c r="I7584" s="10">
        <f t="shared" si="242"/>
        <v>-2.3003821070233244E-13</v>
      </c>
      <c r="K7584" s="9">
        <v>26.873439863118001</v>
      </c>
      <c r="L7584" s="6">
        <v>23.924342656219199</v>
      </c>
      <c r="M7584" s="6">
        <v>83.912244238434994</v>
      </c>
      <c r="N7584" s="8">
        <v>1.5</v>
      </c>
      <c r="O7584" s="6">
        <v>26.873439863117898</v>
      </c>
      <c r="P7584" s="6">
        <v>23.924342656219199</v>
      </c>
      <c r="Q7584" s="6">
        <v>83.912244238434994</v>
      </c>
      <c r="R7584" s="8">
        <v>1.5</v>
      </c>
      <c r="S7584" s="10">
        <f t="shared" si="243"/>
        <v>1.0302869668521453E-13</v>
      </c>
    </row>
    <row r="7585" spans="1:19">
      <c r="A7585" s="9">
        <v>-3.9019932275612002</v>
      </c>
      <c r="B7585" s="2">
        <v>-7.7524239808467801</v>
      </c>
      <c r="C7585" s="1">
        <v>75.707477996234502</v>
      </c>
      <c r="D7585" s="8">
        <v>3.1</v>
      </c>
      <c r="E7585">
        <v>-3.9019932275614901</v>
      </c>
      <c r="F7585">
        <v>-7.7524239808467703</v>
      </c>
      <c r="G7585" s="1">
        <v>75.707477996235596</v>
      </c>
      <c r="H7585" s="8">
        <v>3.1</v>
      </c>
      <c r="I7585" s="10">
        <f t="shared" si="242"/>
        <v>-2.8999025403209089E-13</v>
      </c>
      <c r="K7585" s="9">
        <v>26.7127257318446</v>
      </c>
      <c r="L7585" s="6">
        <v>23.9243426834838</v>
      </c>
      <c r="M7585" s="6">
        <v>84.709091051675699</v>
      </c>
      <c r="N7585" s="8">
        <v>1.5</v>
      </c>
      <c r="O7585" s="6">
        <v>26.712725731844301</v>
      </c>
      <c r="P7585" s="6">
        <v>23.9243426834838</v>
      </c>
      <c r="Q7585" s="6">
        <v>84.709091051676893</v>
      </c>
      <c r="R7585" s="8">
        <v>1.5</v>
      </c>
      <c r="S7585" s="10">
        <f t="shared" si="243"/>
        <v>2.9842794901924208E-13</v>
      </c>
    </row>
    <row r="7586" spans="1:19">
      <c r="A7586" s="9">
        <v>-4.2809571189675903</v>
      </c>
      <c r="B7586" s="2">
        <v>-7.9189282836495201</v>
      </c>
      <c r="C7586" s="1">
        <v>76.928852408418194</v>
      </c>
      <c r="D7586" s="8">
        <v>2.5</v>
      </c>
      <c r="E7586">
        <v>-4.2809571189680398</v>
      </c>
      <c r="F7586">
        <v>-7.9189282836495201</v>
      </c>
      <c r="G7586" s="1">
        <v>76.928852408420695</v>
      </c>
      <c r="H7586" s="8">
        <v>2.5</v>
      </c>
      <c r="I7586" s="10">
        <f t="shared" si="242"/>
        <v>-4.4941828036826337E-13</v>
      </c>
      <c r="K7586" s="9">
        <v>26.557171337416701</v>
      </c>
      <c r="L7586" s="6">
        <v>23.6428496031014</v>
      </c>
      <c r="M7586" s="6">
        <v>84.048242406576193</v>
      </c>
      <c r="N7586" s="8">
        <v>1.5</v>
      </c>
      <c r="O7586" s="6">
        <v>26.557171337416499</v>
      </c>
      <c r="P7586" s="6">
        <v>23.6428496031014</v>
      </c>
      <c r="Q7586" s="6">
        <v>84.048242406577103</v>
      </c>
      <c r="R7586" s="8">
        <v>1.5</v>
      </c>
      <c r="S7586" s="10">
        <f t="shared" si="243"/>
        <v>2.0250467969162855E-13</v>
      </c>
    </row>
    <row r="7587" spans="1:19">
      <c r="A7587" s="9">
        <v>-4.5867704753504697</v>
      </c>
      <c r="B7587" s="2">
        <v>-7.9323994099277799</v>
      </c>
      <c r="C7587" s="1">
        <v>78.642935368398895</v>
      </c>
      <c r="D7587" s="8">
        <v>3.6</v>
      </c>
      <c r="E7587">
        <v>-4.5867704753504697</v>
      </c>
      <c r="F7587">
        <v>-7.9323994099277799</v>
      </c>
      <c r="G7587" s="1">
        <v>78.642935368398895</v>
      </c>
      <c r="H7587" s="8">
        <v>3.6</v>
      </c>
      <c r="I7587" s="10">
        <f t="shared" si="242"/>
        <v>0</v>
      </c>
      <c r="K7587" s="9">
        <v>26.419424110637902</v>
      </c>
      <c r="L7587" s="6">
        <v>23.809826927348201</v>
      </c>
      <c r="M7587" s="6">
        <v>85.592150152152698</v>
      </c>
      <c r="N7587" s="8">
        <v>1.2</v>
      </c>
      <c r="O7587" s="6">
        <v>26.4194241106375</v>
      </c>
      <c r="P7587" s="6">
        <v>23.809826927348201</v>
      </c>
      <c r="Q7587" s="6">
        <v>85.592150152154204</v>
      </c>
      <c r="R7587" s="8">
        <v>1.2</v>
      </c>
      <c r="S7587" s="10">
        <f t="shared" si="243"/>
        <v>4.0145664570445661E-13</v>
      </c>
    </row>
    <row r="7588" spans="1:19">
      <c r="A7588" s="9">
        <v>-5.1474795084517302</v>
      </c>
      <c r="B7588" s="2">
        <v>-9.2093246909113695</v>
      </c>
      <c r="C7588" s="1">
        <v>74.538872899947094</v>
      </c>
      <c r="D7588" s="8">
        <v>3.1</v>
      </c>
      <c r="E7588">
        <v>-5.1474795084523599</v>
      </c>
      <c r="F7588">
        <v>-9.2093246909113695</v>
      </c>
      <c r="G7588" s="1">
        <v>74.538872899949794</v>
      </c>
      <c r="H7588" s="8">
        <v>3.1</v>
      </c>
      <c r="I7588" s="10">
        <f t="shared" si="242"/>
        <v>-6.2971849956738879E-13</v>
      </c>
      <c r="K7588" s="9">
        <v>26.276909960195901</v>
      </c>
      <c r="L7588" s="6">
        <v>23.968876133826001</v>
      </c>
      <c r="M7588" s="6">
        <v>87.146908871831798</v>
      </c>
      <c r="N7588" s="8">
        <v>1</v>
      </c>
      <c r="O7588" s="6">
        <v>26.276909960195599</v>
      </c>
      <c r="P7588" s="6">
        <v>23.968876133826001</v>
      </c>
      <c r="Q7588" s="6">
        <v>87.146908871833404</v>
      </c>
      <c r="R7588" s="8">
        <v>1</v>
      </c>
      <c r="S7588" s="10">
        <f t="shared" si="243"/>
        <v>3.0198066269804258E-13</v>
      </c>
    </row>
    <row r="7589" spans="1:19">
      <c r="A7589" s="9">
        <v>-5.4492303019309798</v>
      </c>
      <c r="B7589" s="2">
        <v>-9.5142458268204901</v>
      </c>
      <c r="C7589" s="1">
        <v>74.530888407864694</v>
      </c>
      <c r="D7589" s="8">
        <v>2.5</v>
      </c>
      <c r="E7589">
        <v>-5.4492303019314896</v>
      </c>
      <c r="F7589">
        <v>-9.5142458268204901</v>
      </c>
      <c r="G7589" s="1">
        <v>74.530888407868702</v>
      </c>
      <c r="H7589" s="8">
        <v>2.5</v>
      </c>
      <c r="I7589" s="10">
        <f t="shared" si="242"/>
        <v>-5.0981441290787188E-13</v>
      </c>
      <c r="K7589" s="9">
        <v>26.140159647622699</v>
      </c>
      <c r="L7589" s="6">
        <v>23.9688761064786</v>
      </c>
      <c r="M7589" s="6">
        <v>87.853714655414805</v>
      </c>
      <c r="N7589" s="8">
        <v>1</v>
      </c>
      <c r="O7589" s="6">
        <v>26.140159647622401</v>
      </c>
      <c r="P7589" s="6">
        <v>23.9688761064786</v>
      </c>
      <c r="Q7589" s="6">
        <v>87.853714655416994</v>
      </c>
      <c r="R7589" s="8">
        <v>1</v>
      </c>
      <c r="S7589" s="10">
        <f t="shared" si="243"/>
        <v>2.9842794901924208E-13</v>
      </c>
    </row>
    <row r="7590" spans="1:19">
      <c r="A7590" s="9">
        <v>-5.6512868529886102</v>
      </c>
      <c r="B7590" s="2">
        <v>-9.8630155652793796</v>
      </c>
      <c r="C7590" s="1">
        <v>73.716172534377904</v>
      </c>
      <c r="D7590" s="8">
        <v>1.8999999999999899</v>
      </c>
      <c r="E7590">
        <v>-5.6512868529888403</v>
      </c>
      <c r="F7590">
        <v>-9.8630155652793796</v>
      </c>
      <c r="G7590" s="1">
        <v>73.7161725343787</v>
      </c>
      <c r="H7590" s="8">
        <v>1.8999999999999899</v>
      </c>
      <c r="I7590" s="10">
        <f t="shared" si="242"/>
        <v>-2.3003821070233244E-13</v>
      </c>
      <c r="K7590" s="9">
        <v>25.9689990715143</v>
      </c>
      <c r="L7590" s="6">
        <v>23.847443110406601</v>
      </c>
      <c r="M7590" s="6">
        <v>88.100011533288793</v>
      </c>
      <c r="N7590" s="8">
        <v>1</v>
      </c>
      <c r="O7590" s="6">
        <v>25.968999071513899</v>
      </c>
      <c r="P7590" s="6">
        <v>23.847443110406601</v>
      </c>
      <c r="Q7590" s="6">
        <v>88.100011533291294</v>
      </c>
      <c r="R7590" s="8">
        <v>1</v>
      </c>
      <c r="S7590" s="10">
        <f t="shared" si="243"/>
        <v>4.0145664570445661E-13</v>
      </c>
    </row>
    <row r="7591" spans="1:19">
      <c r="A7591" s="9">
        <v>-5.7072176824860303</v>
      </c>
      <c r="B7591" s="2">
        <v>-10.0670131959504</v>
      </c>
      <c r="C7591" s="1">
        <v>72.896664305405494</v>
      </c>
      <c r="D7591" s="8">
        <v>1.1000000000000001</v>
      </c>
      <c r="E7591">
        <v>-5.7072176824862497</v>
      </c>
      <c r="F7591">
        <v>-10.0670131959504</v>
      </c>
      <c r="G7591" s="1">
        <v>72.896664305406802</v>
      </c>
      <c r="H7591" s="8">
        <v>1.1000000000000001</v>
      </c>
      <c r="I7591" s="10">
        <f t="shared" si="242"/>
        <v>-2.1938006966593093E-13</v>
      </c>
      <c r="K7591" s="9">
        <v>25.7723105457105</v>
      </c>
      <c r="L7591" s="6">
        <v>23.624439031625599</v>
      </c>
      <c r="M7591" s="6">
        <v>87.940053370632597</v>
      </c>
      <c r="N7591" s="8">
        <v>1</v>
      </c>
      <c r="O7591" s="6">
        <v>25.772310545709999</v>
      </c>
      <c r="P7591" s="6">
        <v>23.624439031625599</v>
      </c>
      <c r="Q7591" s="6">
        <v>87.940053370635397</v>
      </c>
      <c r="R7591" s="8">
        <v>1</v>
      </c>
      <c r="S7591" s="10">
        <f t="shared" si="243"/>
        <v>5.0093262871087063E-13</v>
      </c>
    </row>
    <row r="7592" spans="1:19">
      <c r="A7592" s="9">
        <v>-5.9311554363130696</v>
      </c>
      <c r="B7592" s="2">
        <v>-10.450907594372699</v>
      </c>
      <c r="C7592" s="1">
        <v>72.025776148247303</v>
      </c>
      <c r="D7592" s="8">
        <v>1.7</v>
      </c>
      <c r="E7592">
        <v>-5.9311554363136398</v>
      </c>
      <c r="F7592">
        <v>-10.450907594372699</v>
      </c>
      <c r="G7592" s="1">
        <v>72.025776148250401</v>
      </c>
      <c r="H7592" s="8">
        <v>1.7</v>
      </c>
      <c r="I7592" s="10">
        <f t="shared" si="242"/>
        <v>-5.702105454474804E-13</v>
      </c>
      <c r="K7592" s="9">
        <v>25.598667658200299</v>
      </c>
      <c r="L7592" s="6">
        <v>23.667778545643699</v>
      </c>
      <c r="M7592" s="6">
        <v>89.083304002228502</v>
      </c>
      <c r="N7592" s="8">
        <v>1</v>
      </c>
      <c r="O7592" s="6">
        <v>25.5986676582001</v>
      </c>
      <c r="P7592" s="6">
        <v>23.667778545643699</v>
      </c>
      <c r="Q7592" s="6">
        <v>89.083304002229099</v>
      </c>
      <c r="R7592" s="8">
        <v>1</v>
      </c>
      <c r="S7592" s="10">
        <f t="shared" si="243"/>
        <v>1.9895196601282805E-13</v>
      </c>
    </row>
    <row r="7593" spans="1:19">
      <c r="A7593" s="9">
        <v>-5.70922302036041</v>
      </c>
      <c r="B7593" s="2">
        <v>-9.1502158477010305</v>
      </c>
      <c r="C7593" s="1">
        <v>78.137066851946699</v>
      </c>
      <c r="D7593" s="8">
        <v>1</v>
      </c>
      <c r="E7593">
        <v>-5.7092230203605796</v>
      </c>
      <c r="F7593">
        <v>-9.1502158477010305</v>
      </c>
      <c r="G7593" s="1">
        <v>78.137066851948106</v>
      </c>
      <c r="H7593" s="8">
        <v>1</v>
      </c>
      <c r="I7593" s="10">
        <f t="shared" si="242"/>
        <v>-1.6964207816272392E-13</v>
      </c>
      <c r="K7593" s="9">
        <v>25.6083719314313</v>
      </c>
      <c r="L7593" s="6">
        <v>23.326925804626299</v>
      </c>
      <c r="M7593" s="6">
        <v>87.215041628984807</v>
      </c>
      <c r="N7593" s="8">
        <v>1</v>
      </c>
      <c r="O7593" s="6">
        <v>25.608371931431201</v>
      </c>
      <c r="P7593" s="6">
        <v>23.326925804626299</v>
      </c>
      <c r="Q7593" s="6">
        <v>87.215041628985105</v>
      </c>
      <c r="R7593" s="8">
        <v>1</v>
      </c>
      <c r="S7593" s="10">
        <f t="shared" si="243"/>
        <v>9.9475983006414026E-14</v>
      </c>
    </row>
    <row r="7594" spans="1:19">
      <c r="A7594" s="9">
        <v>-5.4265843256900999</v>
      </c>
      <c r="B7594" s="2">
        <v>-8.2965170910137704</v>
      </c>
      <c r="C7594" s="1">
        <v>81.548250682195899</v>
      </c>
      <c r="D7594" s="8">
        <v>1.8999999999999899</v>
      </c>
      <c r="E7594">
        <v>-5.4265843256904898</v>
      </c>
      <c r="F7594">
        <v>-8.2965170910137704</v>
      </c>
      <c r="G7594" s="1">
        <v>81.5482506821985</v>
      </c>
      <c r="H7594" s="8">
        <v>1.8999999999999899</v>
      </c>
      <c r="I7594" s="10">
        <f t="shared" si="242"/>
        <v>-3.8991032624835498E-13</v>
      </c>
      <c r="K7594" s="9">
        <v>25.466067785617401</v>
      </c>
      <c r="L7594" s="6">
        <v>22.979817542961499</v>
      </c>
      <c r="M7594" s="6">
        <v>86.122632276318001</v>
      </c>
      <c r="N7594" s="8">
        <v>1</v>
      </c>
      <c r="O7594" s="6">
        <v>25.466067785617401</v>
      </c>
      <c r="P7594" s="6">
        <v>22.979817542961499</v>
      </c>
      <c r="Q7594" s="6">
        <v>86.122632276318001</v>
      </c>
      <c r="R7594" s="8">
        <v>1</v>
      </c>
      <c r="S7594" s="10">
        <f t="shared" si="243"/>
        <v>0</v>
      </c>
    </row>
    <row r="7595" spans="1:19">
      <c r="A7595" s="9">
        <v>-5.3089570159829096</v>
      </c>
      <c r="B7595" s="2">
        <v>-7.2551418884277998</v>
      </c>
      <c r="C7595" s="1">
        <v>87.378759507427503</v>
      </c>
      <c r="D7595" s="8">
        <v>2.5</v>
      </c>
      <c r="E7595">
        <v>-5.3089570159830197</v>
      </c>
      <c r="F7595">
        <v>-7.2551418884277998</v>
      </c>
      <c r="G7595" s="1">
        <v>87.378759507427105</v>
      </c>
      <c r="H7595" s="8">
        <v>2.5</v>
      </c>
      <c r="I7595" s="10">
        <f t="shared" si="242"/>
        <v>-1.1013412404281553E-13</v>
      </c>
      <c r="K7595" s="9">
        <v>25.620245830617701</v>
      </c>
      <c r="L7595" s="6">
        <v>23.7484037858849</v>
      </c>
      <c r="M7595" s="6">
        <v>89.403592754757199</v>
      </c>
      <c r="N7595" s="8">
        <v>1</v>
      </c>
      <c r="O7595" s="6">
        <v>25.620245830617701</v>
      </c>
      <c r="P7595" s="6">
        <v>23.7484037858849</v>
      </c>
      <c r="Q7595" s="6">
        <v>89.403592754757199</v>
      </c>
      <c r="R7595" s="8">
        <v>1</v>
      </c>
      <c r="S7595" s="10">
        <f t="shared" si="243"/>
        <v>0</v>
      </c>
    </row>
    <row r="7596" spans="1:19">
      <c r="A7596" s="9">
        <v>-5.0140107098209201</v>
      </c>
      <c r="B7596" s="2">
        <v>-7.3673886977680603</v>
      </c>
      <c r="C7596" s="1">
        <v>84.732771003786098</v>
      </c>
      <c r="D7596" s="8">
        <v>1.7</v>
      </c>
      <c r="E7596">
        <v>-5.0140107098210303</v>
      </c>
      <c r="F7596">
        <v>-7.3673886977680603</v>
      </c>
      <c r="G7596" s="1">
        <v>84.732771003787093</v>
      </c>
      <c r="H7596" s="8">
        <v>1.7</v>
      </c>
      <c r="I7596" s="10">
        <f t="shared" si="242"/>
        <v>-1.1013412404281553E-13</v>
      </c>
      <c r="K7596" s="9">
        <v>25.774997999222101</v>
      </c>
      <c r="L7596" s="6">
        <v>23.958001520231001</v>
      </c>
      <c r="M7596" s="6">
        <v>89.7141681501204</v>
      </c>
      <c r="N7596" s="8">
        <v>1</v>
      </c>
      <c r="O7596" s="6">
        <v>25.7749979992217</v>
      </c>
      <c r="P7596" s="6">
        <v>23.958001520231001</v>
      </c>
      <c r="Q7596" s="6">
        <v>89.714168150122603</v>
      </c>
      <c r="R7596" s="8">
        <v>1</v>
      </c>
      <c r="S7596" s="10">
        <f t="shared" si="243"/>
        <v>4.0145664570445661E-13</v>
      </c>
    </row>
    <row r="7597" spans="1:19">
      <c r="A7597" s="9">
        <v>-4.7209978259783103</v>
      </c>
      <c r="B7597" s="2">
        <v>-7.4497400017175996</v>
      </c>
      <c r="C7597" s="1">
        <v>82.366963441698999</v>
      </c>
      <c r="D7597" s="8">
        <v>1</v>
      </c>
      <c r="E7597">
        <v>-4.7209978259783103</v>
      </c>
      <c r="F7597">
        <v>-7.4497400017175996</v>
      </c>
      <c r="G7597" s="1">
        <v>82.366963441698999</v>
      </c>
      <c r="H7597" s="8">
        <v>1</v>
      </c>
      <c r="I7597" s="10">
        <f t="shared" si="242"/>
        <v>0</v>
      </c>
      <c r="K7597" s="9">
        <v>26.6836855514027</v>
      </c>
      <c r="L7597" s="6">
        <v>24.2496101874729</v>
      </c>
      <c r="M7597" s="6">
        <v>86.532427263401303</v>
      </c>
      <c r="N7597" s="8">
        <v>1.3999999999999899</v>
      </c>
      <c r="O7597" s="6">
        <v>26.6836855514034</v>
      </c>
      <c r="P7597" s="6">
        <v>24.2496101874729</v>
      </c>
      <c r="Q7597" s="6">
        <v>86.532427263396997</v>
      </c>
      <c r="R7597" s="8">
        <v>1.3999999999999899</v>
      </c>
      <c r="S7597" s="10">
        <f t="shared" si="243"/>
        <v>-6.9988459472369868E-13</v>
      </c>
    </row>
    <row r="7598" spans="1:19">
      <c r="A7598" s="9">
        <v>-4.3064384658523496</v>
      </c>
      <c r="B7598" s="2">
        <v>-6.4576646831393996</v>
      </c>
      <c r="C7598" s="1">
        <v>85.962613050362705</v>
      </c>
      <c r="D7598" s="8">
        <v>1</v>
      </c>
      <c r="E7598">
        <v>-4.3064384658529198</v>
      </c>
      <c r="F7598">
        <v>-6.4576646831393996</v>
      </c>
      <c r="G7598" s="1">
        <v>85.962613050366002</v>
      </c>
      <c r="H7598" s="8">
        <v>1</v>
      </c>
      <c r="I7598" s="10">
        <f t="shared" si="242"/>
        <v>-5.702105454474804E-13</v>
      </c>
      <c r="K7598" s="9">
        <v>28.139747342930701</v>
      </c>
      <c r="L7598" s="6">
        <v>24.6537531416175</v>
      </c>
      <c r="M7598" s="6">
        <v>81.414870926681004</v>
      </c>
      <c r="N7598" s="8">
        <v>2.1</v>
      </c>
      <c r="O7598" s="6">
        <v>28.139747342930001</v>
      </c>
      <c r="P7598" s="6">
        <v>24.6537531416175</v>
      </c>
      <c r="Q7598" s="6">
        <v>81.4148709266845</v>
      </c>
      <c r="R7598" s="8">
        <v>2.1</v>
      </c>
      <c r="S7598" s="10">
        <f t="shared" si="243"/>
        <v>6.9988459472369868E-13</v>
      </c>
    </row>
    <row r="7599" spans="1:19">
      <c r="A7599" s="9">
        <v>-3.8939765966402402</v>
      </c>
      <c r="B7599" s="2">
        <v>-8.7807755516102795</v>
      </c>
      <c r="C7599" s="1">
        <v>70.040434759346795</v>
      </c>
      <c r="D7599" s="8">
        <v>1</v>
      </c>
      <c r="E7599">
        <v>-3.8939765966409801</v>
      </c>
      <c r="F7599">
        <v>-8.7807755516102795</v>
      </c>
      <c r="G7599" s="1">
        <v>70.040434759350305</v>
      </c>
      <c r="H7599" s="8">
        <v>1</v>
      </c>
      <c r="I7599" s="10">
        <f t="shared" si="242"/>
        <v>-7.3985262361020432E-13</v>
      </c>
      <c r="K7599" s="9">
        <v>29.418783661594599</v>
      </c>
      <c r="L7599" s="6">
        <v>24.1662127358954</v>
      </c>
      <c r="M7599" s="6">
        <v>73.418212526670402</v>
      </c>
      <c r="N7599" s="8">
        <v>2.2999999999999901</v>
      </c>
      <c r="O7599" s="6">
        <v>29.4187836615964</v>
      </c>
      <c r="P7599" s="6">
        <v>24.1662127358954</v>
      </c>
      <c r="Q7599" s="6">
        <v>73.418212526663098</v>
      </c>
      <c r="R7599" s="8">
        <v>2.2999999999999901</v>
      </c>
      <c r="S7599" s="10">
        <f t="shared" si="243"/>
        <v>-1.801225835151854E-12</v>
      </c>
    </row>
    <row r="7600" spans="1:19">
      <c r="A7600" s="9">
        <v>-3.4155423266930698</v>
      </c>
      <c r="B7600" s="2">
        <v>-6.4777871193143497</v>
      </c>
      <c r="C7600" s="1">
        <v>80.286052853751102</v>
      </c>
      <c r="D7600" s="8">
        <v>1.8999999999999899</v>
      </c>
      <c r="E7600">
        <v>-3.4155423266946601</v>
      </c>
      <c r="F7600">
        <v>-6.4777871193143497</v>
      </c>
      <c r="G7600" s="1">
        <v>80.286052853761106</v>
      </c>
      <c r="H7600" s="8">
        <v>1.8999999999999899</v>
      </c>
      <c r="I7600" s="10">
        <f t="shared" si="242"/>
        <v>-1.5902834604730742E-12</v>
      </c>
      <c r="K7600" s="9">
        <v>30.571883591759399</v>
      </c>
      <c r="L7600" s="6">
        <v>23.903368594653202</v>
      </c>
      <c r="M7600" s="6">
        <v>67.636053478366193</v>
      </c>
      <c r="N7600" s="8">
        <v>2.6</v>
      </c>
      <c r="O7600" s="6">
        <v>30.571883591760599</v>
      </c>
      <c r="P7600" s="6">
        <v>23.903368594653202</v>
      </c>
      <c r="Q7600" s="6">
        <v>67.636053478361205</v>
      </c>
      <c r="R7600" s="8">
        <v>2.6</v>
      </c>
      <c r="S7600" s="10">
        <f t="shared" si="243"/>
        <v>-1.2008172234345693E-12</v>
      </c>
    </row>
    <row r="7601" spans="1:19">
      <c r="A7601" s="9">
        <v>-3.1147185552236398</v>
      </c>
      <c r="B7601" s="2">
        <v>-6.1080023166318904</v>
      </c>
      <c r="C7601" s="1">
        <v>80.691204501822298</v>
      </c>
      <c r="D7601" s="8">
        <v>1.1000000000000001</v>
      </c>
      <c r="E7601">
        <v>-3.1147185552244898</v>
      </c>
      <c r="F7601">
        <v>-6.1080023166318904</v>
      </c>
      <c r="G7601" s="1">
        <v>80.6912045018274</v>
      </c>
      <c r="H7601" s="8">
        <v>1.1000000000000001</v>
      </c>
      <c r="I7601" s="10">
        <f t="shared" si="242"/>
        <v>-8.4998674765301985E-13</v>
      </c>
      <c r="K7601" s="9">
        <v>31.2889110892764</v>
      </c>
      <c r="L7601" s="6">
        <v>23.0711826490591</v>
      </c>
      <c r="M7601" s="6">
        <v>61.739279913786497</v>
      </c>
      <c r="N7601" s="8">
        <v>2.1</v>
      </c>
      <c r="O7601" s="6">
        <v>31.288911089277601</v>
      </c>
      <c r="P7601" s="6">
        <v>23.0711826490591</v>
      </c>
      <c r="Q7601" s="6">
        <v>61.739279913782099</v>
      </c>
      <c r="R7601" s="8">
        <v>2.1</v>
      </c>
      <c r="S7601" s="10">
        <f t="shared" si="243"/>
        <v>-1.2008172234345693E-12</v>
      </c>
    </row>
    <row r="7602" spans="1:19">
      <c r="A7602" s="9">
        <v>-2.95366352987394</v>
      </c>
      <c r="B7602" s="2">
        <v>-6.9751904091081096</v>
      </c>
      <c r="C7602" s="1">
        <v>74.745893416966496</v>
      </c>
      <c r="D7602" s="8">
        <v>1</v>
      </c>
      <c r="E7602">
        <v>-2.9536635298748499</v>
      </c>
      <c r="F7602">
        <v>-6.9751904091081096</v>
      </c>
      <c r="G7602" s="1">
        <v>74.745893416971796</v>
      </c>
      <c r="H7602" s="8">
        <v>1</v>
      </c>
      <c r="I7602" s="10">
        <f t="shared" si="242"/>
        <v>-9.099387909827783E-13</v>
      </c>
      <c r="K7602" s="9">
        <v>31.569818111366502</v>
      </c>
      <c r="L7602" s="6">
        <v>23.1519290726627</v>
      </c>
      <c r="M7602" s="6">
        <v>61.060522536402502</v>
      </c>
      <c r="N7602" s="8">
        <v>3.1</v>
      </c>
      <c r="O7602" s="6">
        <v>31.5698181113661</v>
      </c>
      <c r="P7602" s="6">
        <v>23.1519290726627</v>
      </c>
      <c r="Q7602" s="6">
        <v>61.060522536404498</v>
      </c>
      <c r="R7602" s="8">
        <v>3.1</v>
      </c>
      <c r="S7602" s="10">
        <f t="shared" si="243"/>
        <v>4.0145664570445661E-13</v>
      </c>
    </row>
    <row r="7603" spans="1:19">
      <c r="A7603" s="9">
        <v>-2.9032524135898798</v>
      </c>
      <c r="B7603" s="2">
        <v>-6.20830544201461</v>
      </c>
      <c r="C7603" s="1">
        <v>78.840841214805494</v>
      </c>
      <c r="D7603" s="8">
        <v>1</v>
      </c>
      <c r="E7603">
        <v>-2.9032524135892501</v>
      </c>
      <c r="F7603">
        <v>-6.20830544201461</v>
      </c>
      <c r="G7603" s="1">
        <v>78.840841214801799</v>
      </c>
      <c r="H7603" s="8">
        <v>1</v>
      </c>
      <c r="I7603" s="10">
        <f t="shared" si="242"/>
        <v>6.2971849956738879E-13</v>
      </c>
      <c r="K7603" s="9">
        <v>31.560945053025801</v>
      </c>
      <c r="L7603" s="6">
        <v>23.322074171143299</v>
      </c>
      <c r="M7603" s="6">
        <v>61.724580845983802</v>
      </c>
      <c r="N7603" s="8">
        <v>4.0999999999999899</v>
      </c>
      <c r="O7603" s="6">
        <v>31.560945053026</v>
      </c>
      <c r="P7603" s="6">
        <v>23.322074171143299</v>
      </c>
      <c r="Q7603" s="6">
        <v>61.724580845982999</v>
      </c>
      <c r="R7603" s="8">
        <v>4.0999999999999899</v>
      </c>
      <c r="S7603" s="10">
        <f t="shared" si="243"/>
        <v>-1.9895196601282805E-13</v>
      </c>
    </row>
    <row r="7604" spans="1:19">
      <c r="A7604" s="9">
        <v>-2.5033704530348402</v>
      </c>
      <c r="B7604" s="2">
        <v>-5.4738980663246002</v>
      </c>
      <c r="C7604" s="1">
        <v>80.816490040271702</v>
      </c>
      <c r="D7604" s="8">
        <v>1.7</v>
      </c>
      <c r="E7604">
        <v>-2.5033704530350702</v>
      </c>
      <c r="F7604">
        <v>-5.4738980663246002</v>
      </c>
      <c r="G7604" s="1">
        <v>80.816490040273095</v>
      </c>
      <c r="H7604" s="8">
        <v>1.7</v>
      </c>
      <c r="I7604" s="10">
        <f t="shared" si="242"/>
        <v>-2.3003821070233244E-13</v>
      </c>
      <c r="K7604" s="9">
        <v>31.383236415118098</v>
      </c>
      <c r="L7604" s="6">
        <v>23.394095773801102</v>
      </c>
      <c r="M7604" s="6">
        <v>62.623046862421702</v>
      </c>
      <c r="N7604" s="8">
        <v>5.0999999999999899</v>
      </c>
      <c r="O7604" s="6">
        <v>31.383236415117</v>
      </c>
      <c r="P7604" s="6">
        <v>23.394095773801102</v>
      </c>
      <c r="Q7604" s="6">
        <v>62.623046862425703</v>
      </c>
      <c r="R7604" s="8">
        <v>5.0999999999999899</v>
      </c>
      <c r="S7604" s="10">
        <f t="shared" si="243"/>
        <v>1.0977885267493548E-12</v>
      </c>
    </row>
    <row r="7605" spans="1:19">
      <c r="A7605" s="9">
        <v>-2.5200639000673801</v>
      </c>
      <c r="B7605" s="2">
        <v>-6.0766953387717804</v>
      </c>
      <c r="C7605" s="1">
        <v>77.380782938209904</v>
      </c>
      <c r="D7605" s="8">
        <v>1</v>
      </c>
      <c r="E7605">
        <v>-2.5200639000671501</v>
      </c>
      <c r="F7605">
        <v>-6.0766953387717804</v>
      </c>
      <c r="G7605" s="1">
        <v>77.380782938208498</v>
      </c>
      <c r="H7605" s="8">
        <v>1</v>
      </c>
      <c r="I7605" s="10">
        <f t="shared" si="242"/>
        <v>2.3003821070233244E-13</v>
      </c>
      <c r="K7605" s="9">
        <v>30.729663060598298</v>
      </c>
      <c r="L7605" s="6">
        <v>23.9307317554163</v>
      </c>
      <c r="M7605" s="6">
        <v>67.139854561685198</v>
      </c>
      <c r="N7605" s="8">
        <v>4.7999999999999901</v>
      </c>
      <c r="O7605" s="6">
        <v>30.729663060597701</v>
      </c>
      <c r="P7605" s="6">
        <v>23.9307317554163</v>
      </c>
      <c r="Q7605" s="6">
        <v>67.1398545616875</v>
      </c>
      <c r="R7605" s="8">
        <v>4.7999999999999901</v>
      </c>
      <c r="S7605" s="10">
        <f t="shared" si="243"/>
        <v>5.9685589803848416E-13</v>
      </c>
    </row>
    <row r="7606" spans="1:19">
      <c r="A7606" s="9">
        <v>-2.65056598376583</v>
      </c>
      <c r="B7606" s="2">
        <v>-6.5434345015372699</v>
      </c>
      <c r="C7606" s="1">
        <v>75.469549152129801</v>
      </c>
      <c r="D7606" s="8">
        <v>1</v>
      </c>
      <c r="E7606">
        <v>-2.6505659837659401</v>
      </c>
      <c r="F7606">
        <v>-6.5434345015372699</v>
      </c>
      <c r="G7606" s="1">
        <v>75.469549152130597</v>
      </c>
      <c r="H7606" s="8">
        <v>1</v>
      </c>
      <c r="I7606" s="10">
        <f t="shared" si="242"/>
        <v>-1.1013412404281553E-13</v>
      </c>
      <c r="K7606" s="9">
        <v>29.871534647539502</v>
      </c>
      <c r="L7606" s="6">
        <v>24.339677528517299</v>
      </c>
      <c r="M7606" s="6">
        <v>72.279827504746507</v>
      </c>
      <c r="N7606" s="8">
        <v>4.4000000000000004</v>
      </c>
      <c r="O7606" s="6">
        <v>29.8715346475399</v>
      </c>
      <c r="P7606" s="6">
        <v>24.339677528517299</v>
      </c>
      <c r="Q7606" s="6">
        <v>72.279827504744503</v>
      </c>
      <c r="R7606" s="8">
        <v>4.4000000000000004</v>
      </c>
      <c r="S7606" s="10">
        <f t="shared" si="243"/>
        <v>-3.979039320256561E-13</v>
      </c>
    </row>
    <row r="7607" spans="1:19">
      <c r="A7607" s="9">
        <v>-2.8595635142776801</v>
      </c>
      <c r="B7607" s="2">
        <v>-7.4143559769439698</v>
      </c>
      <c r="C7607" s="1">
        <v>71.829699532042994</v>
      </c>
      <c r="D7607" s="8">
        <v>1</v>
      </c>
      <c r="E7607">
        <v>-2.8595635142777298</v>
      </c>
      <c r="F7607">
        <v>-7.4143559769439698</v>
      </c>
      <c r="G7607" s="1">
        <v>71.829699532044302</v>
      </c>
      <c r="H7607" s="8">
        <v>1</v>
      </c>
      <c r="I7607" s="10">
        <f t="shared" si="242"/>
        <v>-4.9737991503207013E-14</v>
      </c>
      <c r="K7607" s="9">
        <v>29.048139230240601</v>
      </c>
      <c r="L7607" s="6">
        <v>24.638349164011899</v>
      </c>
      <c r="M7607" s="6">
        <v>77.164088897886799</v>
      </c>
      <c r="N7607" s="8">
        <v>4.0999999999999899</v>
      </c>
      <c r="O7607" s="6">
        <v>29.048139230240999</v>
      </c>
      <c r="P7607" s="6">
        <v>24.638349164011899</v>
      </c>
      <c r="Q7607" s="6">
        <v>77.164088897884895</v>
      </c>
      <c r="R7607" s="8">
        <v>4.0999999999999899</v>
      </c>
      <c r="S7607" s="10">
        <f t="shared" si="243"/>
        <v>-3.979039320256561E-13</v>
      </c>
    </row>
    <row r="7608" spans="1:19">
      <c r="A7608" s="9">
        <v>-2.95869289313839</v>
      </c>
      <c r="B7608" s="2">
        <v>-6.4576646898308798</v>
      </c>
      <c r="C7608" s="1">
        <v>77.712761489575996</v>
      </c>
      <c r="D7608" s="8">
        <v>1</v>
      </c>
      <c r="E7608">
        <v>-2.9586928931386698</v>
      </c>
      <c r="F7608">
        <v>-6.4576646898308701</v>
      </c>
      <c r="G7608" s="1">
        <v>77.712761489577403</v>
      </c>
      <c r="H7608" s="8">
        <v>1</v>
      </c>
      <c r="I7608" s="10">
        <f t="shared" si="242"/>
        <v>-2.7977620220553945E-13</v>
      </c>
      <c r="K7608" s="9">
        <v>28.702477124451701</v>
      </c>
      <c r="L7608" s="6">
        <v>25.029538445096101</v>
      </c>
      <c r="M7608" s="6">
        <v>80.589385043954707</v>
      </c>
      <c r="N7608" s="8">
        <v>2.1</v>
      </c>
      <c r="O7608" s="6">
        <v>28.702477124451701</v>
      </c>
      <c r="P7608" s="6">
        <v>25.029538445096101</v>
      </c>
      <c r="Q7608" s="6">
        <v>80.589385043954096</v>
      </c>
      <c r="R7608" s="8">
        <v>2.1</v>
      </c>
      <c r="S7608" s="10">
        <f t="shared" si="243"/>
        <v>0</v>
      </c>
    </row>
    <row r="7609" spans="1:19">
      <c r="A7609" s="9">
        <v>-3.15161733752563</v>
      </c>
      <c r="B7609" s="2">
        <v>-6.3903654495993996</v>
      </c>
      <c r="C7609" s="1">
        <v>79.2334248577056</v>
      </c>
      <c r="D7609" s="8">
        <v>1.1000000000000001</v>
      </c>
      <c r="E7609">
        <v>-3.1516173375258001</v>
      </c>
      <c r="F7609">
        <v>-6.3903654495993996</v>
      </c>
      <c r="G7609" s="1">
        <v>79.233424857706495</v>
      </c>
      <c r="H7609" s="8">
        <v>1.1000000000000001</v>
      </c>
      <c r="I7609" s="10">
        <f t="shared" si="242"/>
        <v>-1.7008616737257398E-13</v>
      </c>
      <c r="K7609" s="9">
        <v>28.435337813423399</v>
      </c>
      <c r="L7609" s="6">
        <v>24.4572437193296</v>
      </c>
      <c r="M7609" s="6">
        <v>79.089398272701601</v>
      </c>
      <c r="N7609" s="8">
        <v>1.7</v>
      </c>
      <c r="O7609" s="6">
        <v>28.435337813423299</v>
      </c>
      <c r="P7609" s="6">
        <v>24.4572437193296</v>
      </c>
      <c r="Q7609" s="6">
        <v>79.089398272702397</v>
      </c>
      <c r="R7609" s="8">
        <v>1.7</v>
      </c>
      <c r="S7609" s="10">
        <f t="shared" si="243"/>
        <v>9.9475983006414026E-14</v>
      </c>
    </row>
    <row r="7610" spans="1:19">
      <c r="A7610" s="9">
        <v>-3.3873607306765599</v>
      </c>
      <c r="B7610" s="2">
        <v>-5.98825728530643</v>
      </c>
      <c r="C7610" s="1">
        <v>83.084957482597005</v>
      </c>
      <c r="D7610" s="8">
        <v>1.7</v>
      </c>
      <c r="E7610">
        <v>-3.3873607306769</v>
      </c>
      <c r="F7610">
        <v>-5.98825728530643</v>
      </c>
      <c r="G7610" s="1">
        <v>83.084957482599407</v>
      </c>
      <c r="H7610" s="8">
        <v>1.7</v>
      </c>
      <c r="I7610" s="10">
        <f t="shared" si="242"/>
        <v>-3.4017233474514796E-13</v>
      </c>
      <c r="K7610" s="9">
        <v>28.270399104739099</v>
      </c>
      <c r="L7610" s="6">
        <v>24.065968784428701</v>
      </c>
      <c r="M7610" s="6">
        <v>77.994212390811299</v>
      </c>
      <c r="N7610" s="8">
        <v>1.3</v>
      </c>
      <c r="O7610" s="6">
        <v>28.270399104739401</v>
      </c>
      <c r="P7610" s="6">
        <v>24.065968784428701</v>
      </c>
      <c r="Q7610" s="6">
        <v>77.994212390810205</v>
      </c>
      <c r="R7610" s="8">
        <v>1.3</v>
      </c>
      <c r="S7610" s="10">
        <f t="shared" si="243"/>
        <v>-3.0198066269804258E-13</v>
      </c>
    </row>
    <row r="7611" spans="1:19">
      <c r="A7611" s="9">
        <v>-3.3791250788777898</v>
      </c>
      <c r="B7611" s="2">
        <v>-6.3903654504804202</v>
      </c>
      <c r="C7611" s="1">
        <v>80.590242727489397</v>
      </c>
      <c r="D7611" s="8">
        <v>1.1000000000000001</v>
      </c>
      <c r="E7611">
        <v>-3.3791250788778999</v>
      </c>
      <c r="F7611">
        <v>-6.3903654504804202</v>
      </c>
      <c r="G7611" s="1">
        <v>80.590242727490306</v>
      </c>
      <c r="H7611" s="8">
        <v>1.1000000000000001</v>
      </c>
      <c r="I7611" s="10">
        <f t="shared" si="242"/>
        <v>-1.1013412404281553E-13</v>
      </c>
      <c r="K7611" s="9">
        <v>28.092013480192001</v>
      </c>
      <c r="L7611" s="6">
        <v>24.160266449630701</v>
      </c>
      <c r="M7611" s="6">
        <v>79.256797569729002</v>
      </c>
      <c r="N7611" s="8">
        <v>1</v>
      </c>
      <c r="O7611" s="6">
        <v>28.0920134801923</v>
      </c>
      <c r="P7611" s="6">
        <v>24.160266449630701</v>
      </c>
      <c r="Q7611" s="6">
        <v>79.256797569727297</v>
      </c>
      <c r="R7611" s="8">
        <v>1</v>
      </c>
      <c r="S7611" s="10">
        <f t="shared" si="243"/>
        <v>-2.9842794901924208E-13</v>
      </c>
    </row>
    <row r="7612" spans="1:19">
      <c r="A7612" s="9">
        <v>-3.4112339485594698</v>
      </c>
      <c r="B7612" s="2">
        <v>-5.7308783576170903</v>
      </c>
      <c r="C7612" s="1">
        <v>84.837145000178893</v>
      </c>
      <c r="D7612" s="8">
        <v>1.1000000000000001</v>
      </c>
      <c r="E7612">
        <v>-3.4112339485594099</v>
      </c>
      <c r="F7612">
        <v>-5.7308783576170903</v>
      </c>
      <c r="G7612" s="1">
        <v>84.837145000178296</v>
      </c>
      <c r="H7612" s="8">
        <v>1.1000000000000001</v>
      </c>
      <c r="I7612" s="10">
        <f t="shared" si="242"/>
        <v>5.9952043329758453E-14</v>
      </c>
      <c r="K7612" s="9">
        <v>27.877305460263202</v>
      </c>
      <c r="L7612" s="6">
        <v>24.515323439679602</v>
      </c>
      <c r="M7612" s="6">
        <v>81.985840445880299</v>
      </c>
      <c r="N7612" s="8">
        <v>1</v>
      </c>
      <c r="O7612" s="6">
        <v>27.877305460263599</v>
      </c>
      <c r="P7612" s="6">
        <v>24.515323439679602</v>
      </c>
      <c r="Q7612" s="6">
        <v>81.985840445877898</v>
      </c>
      <c r="R7612" s="8">
        <v>1</v>
      </c>
      <c r="S7612" s="10">
        <f t="shared" si="243"/>
        <v>-3.979039320256561E-13</v>
      </c>
    </row>
    <row r="7613" spans="1:19">
      <c r="A7613" s="9">
        <v>-3.5495286720405299</v>
      </c>
      <c r="B7613" s="2">
        <v>-6.0338909464891</v>
      </c>
      <c r="C7613" s="1">
        <v>83.814018849607805</v>
      </c>
      <c r="D7613" s="8">
        <v>1.7</v>
      </c>
      <c r="E7613">
        <v>-3.5495286720403598</v>
      </c>
      <c r="F7613">
        <v>-6.0338909464891</v>
      </c>
      <c r="G7613" s="1">
        <v>83.814018849606299</v>
      </c>
      <c r="H7613" s="8">
        <v>1.7</v>
      </c>
      <c r="I7613" s="10">
        <f t="shared" si="242"/>
        <v>1.7008616737257398E-13</v>
      </c>
      <c r="K7613" s="9">
        <v>27.6358872434636</v>
      </c>
      <c r="L7613" s="6">
        <v>24.7388076274685</v>
      </c>
      <c r="M7613" s="6">
        <v>84.271445094093195</v>
      </c>
      <c r="N7613" s="8">
        <v>1</v>
      </c>
      <c r="O7613" s="6">
        <v>27.635887243463699</v>
      </c>
      <c r="P7613" s="6">
        <v>24.7388076274685</v>
      </c>
      <c r="Q7613" s="6">
        <v>84.271445094092599</v>
      </c>
      <c r="R7613" s="8">
        <v>1</v>
      </c>
      <c r="S7613" s="10">
        <f t="shared" si="243"/>
        <v>-9.9475983006414026E-14</v>
      </c>
    </row>
    <row r="7614" spans="1:19">
      <c r="A7614" s="9">
        <v>-3.4574923709918099</v>
      </c>
      <c r="B7614" s="2">
        <v>-6.0965262050910596</v>
      </c>
      <c r="C7614" s="1">
        <v>82.8530025624773</v>
      </c>
      <c r="D7614" s="8">
        <v>1.7</v>
      </c>
      <c r="E7614">
        <v>-3.4574923709926599</v>
      </c>
      <c r="F7614">
        <v>-6.0965262050910596</v>
      </c>
      <c r="G7614" s="1">
        <v>82.853002562482899</v>
      </c>
      <c r="H7614" s="8">
        <v>1.7</v>
      </c>
      <c r="I7614" s="10">
        <f t="shared" si="242"/>
        <v>-8.4998674765301985E-13</v>
      </c>
      <c r="K7614" s="9">
        <v>27.513197669718501</v>
      </c>
      <c r="L7614" s="6">
        <v>24.957947139040598</v>
      </c>
      <c r="M7614" s="6">
        <v>85.998932808764707</v>
      </c>
      <c r="N7614" s="8">
        <v>1</v>
      </c>
      <c r="O7614" s="6">
        <v>27.513197669718501</v>
      </c>
      <c r="P7614" s="6">
        <v>24.957947139040598</v>
      </c>
      <c r="Q7614" s="6">
        <v>85.998932808764707</v>
      </c>
      <c r="R7614" s="8">
        <v>1</v>
      </c>
      <c r="S7614" s="10">
        <f t="shared" si="243"/>
        <v>0</v>
      </c>
    </row>
    <row r="7615" spans="1:19">
      <c r="A7615" s="9">
        <v>-3.16295726096262</v>
      </c>
      <c r="B7615" s="2">
        <v>-5.1767703999279</v>
      </c>
      <c r="C7615" s="1">
        <v>86.764843324564495</v>
      </c>
      <c r="D7615" s="8">
        <v>2.5</v>
      </c>
      <c r="E7615">
        <v>-3.1629572609632501</v>
      </c>
      <c r="F7615">
        <v>-5.1767703999279</v>
      </c>
      <c r="G7615" s="1">
        <v>86.764843324568204</v>
      </c>
      <c r="H7615" s="8">
        <v>2.5</v>
      </c>
      <c r="I7615" s="10">
        <f t="shared" si="242"/>
        <v>-6.3016258877723885E-13</v>
      </c>
      <c r="K7615" s="9">
        <v>27.329798657245799</v>
      </c>
      <c r="L7615" s="6">
        <v>24.837849806967899</v>
      </c>
      <c r="M7615" s="6">
        <v>86.304535852091604</v>
      </c>
      <c r="N7615" s="8">
        <v>1</v>
      </c>
      <c r="O7615" s="6">
        <v>27.329798657245501</v>
      </c>
      <c r="P7615" s="6">
        <v>24.837849806967899</v>
      </c>
      <c r="Q7615" s="6">
        <v>86.304535852092798</v>
      </c>
      <c r="R7615" s="8">
        <v>1</v>
      </c>
      <c r="S7615" s="10">
        <f t="shared" si="243"/>
        <v>2.9842794901924208E-13</v>
      </c>
    </row>
    <row r="7616" spans="1:19">
      <c r="A7616" s="9">
        <v>-2.63515130982187</v>
      </c>
      <c r="B7616" s="2">
        <v>-4.8464338207311002</v>
      </c>
      <c r="C7616" s="1">
        <v>85.482706677708507</v>
      </c>
      <c r="D7616" s="8">
        <v>1.7</v>
      </c>
      <c r="E7616">
        <v>-2.6351513098222701</v>
      </c>
      <c r="F7616">
        <v>-4.8464338207311002</v>
      </c>
      <c r="G7616" s="1">
        <v>85.482706677711505</v>
      </c>
      <c r="H7616" s="8">
        <v>1.7</v>
      </c>
      <c r="I7616" s="10">
        <f t="shared" si="242"/>
        <v>-4.0012437807490642E-13</v>
      </c>
      <c r="K7616" s="9">
        <v>27.1531262609493</v>
      </c>
      <c r="L7616" s="6">
        <v>24.7153382656787</v>
      </c>
      <c r="M7616" s="6">
        <v>86.565249426410006</v>
      </c>
      <c r="N7616" s="8">
        <v>1</v>
      </c>
      <c r="O7616" s="6">
        <v>27.1531262609493</v>
      </c>
      <c r="P7616" s="6">
        <v>24.7153382656787</v>
      </c>
      <c r="Q7616" s="6">
        <v>86.565249426410006</v>
      </c>
      <c r="R7616" s="8">
        <v>1</v>
      </c>
      <c r="S7616" s="10">
        <f t="shared" si="243"/>
        <v>0</v>
      </c>
    </row>
    <row r="7617" spans="1:19">
      <c r="A7617" s="9">
        <v>-2.2602101444571101</v>
      </c>
      <c r="B7617" s="2">
        <v>-4.58534539744665</v>
      </c>
      <c r="C7617" s="1">
        <v>84.754755071146903</v>
      </c>
      <c r="D7617" s="8">
        <v>1.1000000000000001</v>
      </c>
      <c r="E7617">
        <v>-2.2602101444574001</v>
      </c>
      <c r="F7617">
        <v>-4.58534539744665</v>
      </c>
      <c r="G7617" s="1">
        <v>84.754755071148097</v>
      </c>
      <c r="H7617" s="8">
        <v>1.1000000000000001</v>
      </c>
      <c r="I7617" s="10">
        <f t="shared" si="242"/>
        <v>-2.8999025403209089E-13</v>
      </c>
      <c r="K7617" s="9">
        <v>27.211280002568699</v>
      </c>
      <c r="L7617" s="6">
        <v>24.837849806967899</v>
      </c>
      <c r="M7617" s="6">
        <v>86.905989614076404</v>
      </c>
      <c r="N7617" s="8">
        <v>1</v>
      </c>
      <c r="O7617" s="6">
        <v>27.211280002568699</v>
      </c>
      <c r="P7617" s="6">
        <v>24.837849806967899</v>
      </c>
      <c r="Q7617" s="6">
        <v>86.905989614076404</v>
      </c>
      <c r="R7617" s="8">
        <v>1</v>
      </c>
      <c r="S7617" s="10">
        <f t="shared" si="243"/>
        <v>0</v>
      </c>
    </row>
    <row r="7618" spans="1:19">
      <c r="A7618" s="9">
        <v>-2.0055459689916102</v>
      </c>
      <c r="B7618" s="2">
        <v>-3.9121791204466301</v>
      </c>
      <c r="C7618" s="1">
        <v>87.392900036594497</v>
      </c>
      <c r="D7618" s="8">
        <v>1.1000000000000001</v>
      </c>
      <c r="E7618">
        <v>-2.0055459689913802</v>
      </c>
      <c r="F7618">
        <v>-3.9121791204466301</v>
      </c>
      <c r="G7618" s="1">
        <v>87.392900036594199</v>
      </c>
      <c r="H7618" s="8">
        <v>1.1000000000000001</v>
      </c>
      <c r="I7618" s="10">
        <f t="shared" si="242"/>
        <v>2.3003821070233244E-13</v>
      </c>
      <c r="K7618" s="9">
        <v>27.174693204859199</v>
      </c>
      <c r="L7618" s="6">
        <v>24.957947139040598</v>
      </c>
      <c r="M7618" s="6">
        <v>87.720807572791998</v>
      </c>
      <c r="N7618" s="8">
        <v>1</v>
      </c>
      <c r="O7618" s="6">
        <v>27.174693204859199</v>
      </c>
      <c r="P7618" s="6">
        <v>24.957947139040598</v>
      </c>
      <c r="Q7618" s="6">
        <v>87.720807572791998</v>
      </c>
      <c r="R7618" s="8">
        <v>1</v>
      </c>
      <c r="S7618" s="10">
        <f t="shared" si="243"/>
        <v>0</v>
      </c>
    </row>
    <row r="7619" spans="1:19">
      <c r="A7619" s="9">
        <v>-2.2391313423388999</v>
      </c>
      <c r="B7619" s="2">
        <v>-4.5715187498647003</v>
      </c>
      <c r="C7619" s="1">
        <v>84.708850480311597</v>
      </c>
      <c r="D7619" s="8">
        <v>3.1</v>
      </c>
      <c r="E7619">
        <v>-2.2391313423394101</v>
      </c>
      <c r="F7619">
        <v>-4.5715187498647003</v>
      </c>
      <c r="G7619" s="1">
        <v>84.708850480315306</v>
      </c>
      <c r="H7619" s="8">
        <v>3.1</v>
      </c>
      <c r="I7619" s="10">
        <f t="shared" si="242"/>
        <v>-5.1025850211772195E-13</v>
      </c>
      <c r="K7619" s="9">
        <v>28.057576056849001</v>
      </c>
      <c r="L7619" s="6">
        <v>25.630640505614501</v>
      </c>
      <c r="M7619" s="6">
        <v>86.720769351440794</v>
      </c>
      <c r="N7619" s="8">
        <v>1</v>
      </c>
      <c r="O7619" s="6">
        <v>28.057576056849001</v>
      </c>
      <c r="P7619" s="6">
        <v>25.630640505614501</v>
      </c>
      <c r="Q7619" s="6">
        <v>86.720769351440794</v>
      </c>
      <c r="R7619" s="8">
        <v>1</v>
      </c>
      <c r="S7619" s="10">
        <f t="shared" si="243"/>
        <v>0</v>
      </c>
    </row>
    <row r="7620" spans="1:19">
      <c r="A7620" s="9">
        <v>-1.7575922100168599</v>
      </c>
      <c r="B7620" s="2">
        <v>-4.5716310162602003</v>
      </c>
      <c r="C7620" s="1">
        <v>81.748629332557002</v>
      </c>
      <c r="D7620" s="8">
        <v>1.8999999999999899</v>
      </c>
      <c r="E7620">
        <v>-1.75759221001737</v>
      </c>
      <c r="F7620">
        <v>-4.5716310162602003</v>
      </c>
      <c r="G7620" s="1">
        <v>81.748629332559901</v>
      </c>
      <c r="H7620" s="8">
        <v>1.8999999999999899</v>
      </c>
      <c r="I7620" s="10">
        <f t="shared" ref="I7620:I7683" si="244">E7620-A7620</f>
        <v>-5.1003645751279691E-13</v>
      </c>
      <c r="K7620" s="9">
        <v>28.1384800909501</v>
      </c>
      <c r="L7620" s="6">
        <v>25.4158062871286</v>
      </c>
      <c r="M7620" s="6">
        <v>85.215866006755107</v>
      </c>
      <c r="N7620" s="8">
        <v>1</v>
      </c>
      <c r="O7620" s="6">
        <v>28.138480090948601</v>
      </c>
      <c r="P7620" s="6">
        <v>25.4158062871286</v>
      </c>
      <c r="Q7620" s="6">
        <v>85.215866006761502</v>
      </c>
      <c r="R7620" s="8">
        <v>1</v>
      </c>
      <c r="S7620" s="10">
        <f t="shared" ref="S7620:S7683" si="245">K7620-O7620</f>
        <v>1.4992451724538114E-12</v>
      </c>
    </row>
    <row r="7621" spans="1:19">
      <c r="A7621" s="9">
        <v>-0.75932893646466904</v>
      </c>
      <c r="B7621" s="2">
        <v>-3.4105222241801898</v>
      </c>
      <c r="C7621" s="1">
        <v>82.731172218155606</v>
      </c>
      <c r="D7621" s="8">
        <v>1</v>
      </c>
      <c r="E7621">
        <v>-0.75932893646563504</v>
      </c>
      <c r="F7621">
        <v>-3.4105222241801898</v>
      </c>
      <c r="G7621" s="1">
        <v>82.731172218161205</v>
      </c>
      <c r="H7621" s="8">
        <v>1</v>
      </c>
      <c r="I7621" s="10">
        <f t="shared" si="244"/>
        <v>-9.6600505372634871E-13</v>
      </c>
      <c r="K7621" s="9">
        <v>28.867684570878801</v>
      </c>
      <c r="L7621" s="6">
        <v>25.1588033398872</v>
      </c>
      <c r="M7621" s="6">
        <v>80.440698183238297</v>
      </c>
      <c r="N7621" s="8">
        <v>1.3999999999999899</v>
      </c>
      <c r="O7621" s="6">
        <v>28.867684570878801</v>
      </c>
      <c r="P7621" s="6">
        <v>25.1588033398872</v>
      </c>
      <c r="Q7621" s="6">
        <v>80.440698183238297</v>
      </c>
      <c r="R7621" s="8">
        <v>1.3999999999999899</v>
      </c>
      <c r="S7621" s="10">
        <f t="shared" si="245"/>
        <v>0</v>
      </c>
    </row>
    <row r="7622" spans="1:19">
      <c r="A7622" s="9">
        <v>0.13984784846616</v>
      </c>
      <c r="B7622" s="2">
        <v>-2.4006778319366902</v>
      </c>
      <c r="C7622" s="1">
        <v>83.410019330835695</v>
      </c>
      <c r="D7622" s="8">
        <v>1.8999999999999899</v>
      </c>
      <c r="E7622">
        <v>0.13984784846536499</v>
      </c>
      <c r="F7622">
        <v>-2.4006778319366902</v>
      </c>
      <c r="G7622" s="1">
        <v>83.410019330840399</v>
      </c>
      <c r="H7622" s="8">
        <v>1.8999999999999899</v>
      </c>
      <c r="I7622" s="10">
        <f t="shared" si="244"/>
        <v>-7.9500295235845897E-13</v>
      </c>
      <c r="K7622" s="9">
        <v>29.6753557118545</v>
      </c>
      <c r="L7622" s="6">
        <v>25.080129658972901</v>
      </c>
      <c r="M7622" s="6">
        <v>76.416719992298397</v>
      </c>
      <c r="N7622" s="8">
        <v>2.1</v>
      </c>
      <c r="O7622" s="6">
        <v>29.6753557118533</v>
      </c>
      <c r="P7622" s="6">
        <v>25.080129658972901</v>
      </c>
      <c r="Q7622" s="6">
        <v>76.416719992304394</v>
      </c>
      <c r="R7622" s="8">
        <v>2.1</v>
      </c>
      <c r="S7622" s="10">
        <f t="shared" si="245"/>
        <v>1.2008172234345693E-12</v>
      </c>
    </row>
    <row r="7623" spans="1:19">
      <c r="A7623" s="9">
        <v>1.4527608751713501</v>
      </c>
      <c r="B7623" s="2">
        <v>-1.7236258529990001</v>
      </c>
      <c r="C7623" s="1">
        <v>79.690710142421906</v>
      </c>
      <c r="D7623" s="8">
        <v>2.5</v>
      </c>
      <c r="E7623">
        <v>1.45276087516924</v>
      </c>
      <c r="F7623">
        <v>-1.7236258529990001</v>
      </c>
      <c r="G7623" s="1">
        <v>79.690710142434398</v>
      </c>
      <c r="H7623" s="8">
        <v>2.5</v>
      </c>
      <c r="I7623" s="10">
        <f t="shared" si="244"/>
        <v>-2.1100898806025725E-12</v>
      </c>
      <c r="K7623" s="9">
        <v>30.588966300514699</v>
      </c>
      <c r="L7623" s="6">
        <v>24.882783385082998</v>
      </c>
      <c r="M7623" s="6">
        <v>71.665194509483499</v>
      </c>
      <c r="N7623" s="8">
        <v>2.1</v>
      </c>
      <c r="O7623" s="6">
        <v>30.588966300514301</v>
      </c>
      <c r="P7623" s="6">
        <v>24.882783385082998</v>
      </c>
      <c r="Q7623" s="6">
        <v>71.665194509485303</v>
      </c>
      <c r="R7623" s="8">
        <v>2.1</v>
      </c>
      <c r="S7623" s="10">
        <f t="shared" si="245"/>
        <v>3.979039320256561E-13</v>
      </c>
    </row>
    <row r="7624" spans="1:19">
      <c r="A7624" s="9">
        <v>2.1780404418936898</v>
      </c>
      <c r="B7624" s="2">
        <v>-1.7960855334755499</v>
      </c>
      <c r="C7624" s="1">
        <v>75.263342866868001</v>
      </c>
      <c r="D7624" s="8">
        <v>1.8999999999999899</v>
      </c>
      <c r="E7624">
        <v>2.1780404418925001</v>
      </c>
      <c r="F7624">
        <v>-1.7960855334755499</v>
      </c>
      <c r="G7624" s="1">
        <v>75.263342866874694</v>
      </c>
      <c r="H7624" s="8">
        <v>1.8999999999999899</v>
      </c>
      <c r="I7624" s="10">
        <f t="shared" si="244"/>
        <v>-1.1897149931883177E-12</v>
      </c>
      <c r="K7624" s="9">
        <v>31.346534526340999</v>
      </c>
      <c r="L7624" s="6">
        <v>24.531618967479101</v>
      </c>
      <c r="M7624" s="6">
        <v>67.207509346544796</v>
      </c>
      <c r="N7624" s="8">
        <v>2.7999999999999901</v>
      </c>
      <c r="O7624" s="6">
        <v>31.3465345263408</v>
      </c>
      <c r="P7624" s="6">
        <v>24.531618967479101</v>
      </c>
      <c r="Q7624" s="6">
        <v>67.207509346546004</v>
      </c>
      <c r="R7624" s="8">
        <v>2.7999999999999901</v>
      </c>
      <c r="S7624" s="10">
        <f t="shared" si="245"/>
        <v>1.9895196601282805E-13</v>
      </c>
    </row>
    <row r="7625" spans="1:19">
      <c r="A7625" s="9">
        <v>2.62752645605479</v>
      </c>
      <c r="B7625" s="2">
        <v>-0.98382680085725005</v>
      </c>
      <c r="C7625" s="1">
        <v>77.299924655039902</v>
      </c>
      <c r="D7625" s="8">
        <v>2.5</v>
      </c>
      <c r="E7625">
        <v>2.62752645605394</v>
      </c>
      <c r="F7625">
        <v>-0.98382680085724805</v>
      </c>
      <c r="G7625" s="1">
        <v>77.299924655045601</v>
      </c>
      <c r="H7625" s="8">
        <v>2.5</v>
      </c>
      <c r="I7625" s="10">
        <f t="shared" si="244"/>
        <v>-8.4998674765301985E-13</v>
      </c>
      <c r="K7625" s="9">
        <v>31.965727055398499</v>
      </c>
      <c r="L7625" s="6">
        <v>23.9794586811831</v>
      </c>
      <c r="M7625" s="6">
        <v>62.769570404591398</v>
      </c>
      <c r="N7625" s="8">
        <v>3.6</v>
      </c>
      <c r="O7625" s="6">
        <v>31.965727055399999</v>
      </c>
      <c r="P7625" s="6">
        <v>23.9794586811831</v>
      </c>
      <c r="Q7625" s="6">
        <v>62.769570404585799</v>
      </c>
      <c r="R7625" s="8">
        <v>3.6</v>
      </c>
      <c r="S7625" s="10">
        <f t="shared" si="245"/>
        <v>-1.4992451724538114E-12</v>
      </c>
    </row>
    <row r="7626" spans="1:19">
      <c r="A7626" s="9">
        <v>2.5735199201296801</v>
      </c>
      <c r="B7626" s="2">
        <v>-0.55864435987070704</v>
      </c>
      <c r="C7626" s="1">
        <v>80.010168070796297</v>
      </c>
      <c r="D7626" s="8">
        <v>3.1</v>
      </c>
      <c r="E7626">
        <v>2.57351992012928</v>
      </c>
      <c r="F7626">
        <v>-0.55864435987070504</v>
      </c>
      <c r="G7626" s="1">
        <v>80.010168070798599</v>
      </c>
      <c r="H7626" s="8">
        <v>3.1</v>
      </c>
      <c r="I7626" s="10">
        <f t="shared" si="244"/>
        <v>-4.0012437807490642E-13</v>
      </c>
      <c r="K7626" s="9">
        <v>31.8772867515809</v>
      </c>
      <c r="L7626" s="6">
        <v>24.0276190689058</v>
      </c>
      <c r="M7626" s="6">
        <v>63.267827547633601</v>
      </c>
      <c r="N7626" s="8">
        <v>3.8999999999999901</v>
      </c>
      <c r="O7626" s="6">
        <v>31.8772867515809</v>
      </c>
      <c r="P7626" s="6">
        <v>24.0276190689058</v>
      </c>
      <c r="Q7626" s="6">
        <v>63.2678275476338</v>
      </c>
      <c r="R7626" s="8">
        <v>3.8999999999999901</v>
      </c>
      <c r="S7626" s="10">
        <f t="shared" si="245"/>
        <v>0</v>
      </c>
    </row>
    <row r="7627" spans="1:19">
      <c r="A7627" s="9">
        <v>2.5980711272047099</v>
      </c>
      <c r="B7627" s="2">
        <v>-1.81053691261903</v>
      </c>
      <c r="C7627" s="1">
        <v>72.968184675893895</v>
      </c>
      <c r="D7627" s="8">
        <v>2.5</v>
      </c>
      <c r="E7627">
        <v>2.5980711272046002</v>
      </c>
      <c r="F7627">
        <v>-1.81053691261903</v>
      </c>
      <c r="G7627" s="1">
        <v>72.968184675894406</v>
      </c>
      <c r="H7627" s="8">
        <v>2.5</v>
      </c>
      <c r="I7627" s="10">
        <f t="shared" si="244"/>
        <v>-1.0969003483296547E-13</v>
      </c>
      <c r="K7627" s="9">
        <v>31.471112752014001</v>
      </c>
      <c r="L7627" s="6">
        <v>24.058310109949499</v>
      </c>
      <c r="M7627" s="6">
        <v>64.861359696585396</v>
      </c>
      <c r="N7627" s="8">
        <v>4.2999999999999901</v>
      </c>
      <c r="O7627" s="6">
        <v>31.471112752012999</v>
      </c>
      <c r="P7627" s="6">
        <v>24.058310109949499</v>
      </c>
      <c r="Q7627" s="6">
        <v>64.861359696589105</v>
      </c>
      <c r="R7627" s="8">
        <v>4.2999999999999901</v>
      </c>
      <c r="S7627" s="10">
        <f t="shared" si="245"/>
        <v>1.0018652574217413E-12</v>
      </c>
    </row>
    <row r="7628" spans="1:19">
      <c r="A7628" s="9">
        <v>2.5373457354415301</v>
      </c>
      <c r="B7628" s="2">
        <v>-1.8220574031155199</v>
      </c>
      <c r="C7628" s="1">
        <v>73.222901917838797</v>
      </c>
      <c r="D7628" s="8">
        <v>3.6</v>
      </c>
      <c r="E7628">
        <v>2.5373457354414701</v>
      </c>
      <c r="F7628">
        <v>-1.8220574031155199</v>
      </c>
      <c r="G7628" s="1">
        <v>73.222901917839593</v>
      </c>
      <c r="H7628" s="8">
        <v>3.6</v>
      </c>
      <c r="I7628" s="10">
        <f t="shared" si="244"/>
        <v>-5.9952043329758453E-14</v>
      </c>
      <c r="K7628" s="9">
        <v>30.973418204142799</v>
      </c>
      <c r="L7628" s="6">
        <v>24.072435510496501</v>
      </c>
      <c r="M7628" s="6">
        <v>66.780615966003595</v>
      </c>
      <c r="N7628" s="8">
        <v>4.5999999999999899</v>
      </c>
      <c r="O7628" s="6">
        <v>30.973418204142</v>
      </c>
      <c r="P7628" s="6">
        <v>24.072435510496501</v>
      </c>
      <c r="Q7628" s="6">
        <v>66.780615966006195</v>
      </c>
      <c r="R7628" s="8">
        <v>4.5999999999999899</v>
      </c>
      <c r="S7628" s="10">
        <f t="shared" si="245"/>
        <v>7.9936057773011271E-13</v>
      </c>
    </row>
    <row r="7629" spans="1:19">
      <c r="A7629" s="9">
        <v>2.2154144486377101</v>
      </c>
      <c r="B7629" s="2">
        <v>-1.6971996976687</v>
      </c>
      <c r="C7629" s="1">
        <v>75.602567626881495</v>
      </c>
      <c r="D7629" s="8">
        <v>3.1</v>
      </c>
      <c r="E7629">
        <v>2.2154144486376501</v>
      </c>
      <c r="F7629">
        <v>-1.6971996976687</v>
      </c>
      <c r="G7629" s="1">
        <v>75.602567626882106</v>
      </c>
      <c r="H7629" s="8">
        <v>3.1</v>
      </c>
      <c r="I7629" s="10">
        <f t="shared" si="244"/>
        <v>-5.9952043329758453E-14</v>
      </c>
      <c r="K7629" s="9">
        <v>30.113881943015699</v>
      </c>
      <c r="L7629" s="6">
        <v>23.896716743882401</v>
      </c>
      <c r="M7629" s="6">
        <v>69.405364760906096</v>
      </c>
      <c r="N7629" s="8">
        <v>4.5999999999999899</v>
      </c>
      <c r="O7629" s="6">
        <v>30.113881943014</v>
      </c>
      <c r="P7629" s="6">
        <v>23.896716743882401</v>
      </c>
      <c r="Q7629" s="6">
        <v>69.405364760913002</v>
      </c>
      <c r="R7629" s="8">
        <v>4.5999999999999899</v>
      </c>
      <c r="S7629" s="10">
        <f t="shared" si="245"/>
        <v>1.6981971384666394E-12</v>
      </c>
    </row>
    <row r="7630" spans="1:19">
      <c r="A7630" s="9">
        <v>1.89699793103977</v>
      </c>
      <c r="B7630" s="2">
        <v>-1.24586220534514</v>
      </c>
      <c r="C7630" s="1">
        <v>79.908149208661101</v>
      </c>
      <c r="D7630" s="8">
        <v>3.1</v>
      </c>
      <c r="E7630">
        <v>1.8969979310402301</v>
      </c>
      <c r="F7630">
        <v>-1.24586220534514</v>
      </c>
      <c r="G7630" s="1">
        <v>79.908149208658003</v>
      </c>
      <c r="H7630" s="8">
        <v>3.1</v>
      </c>
      <c r="I7630" s="10">
        <f t="shared" si="244"/>
        <v>4.6007642140466487E-13</v>
      </c>
      <c r="K7630" s="9">
        <v>29.175195107274199</v>
      </c>
      <c r="L7630" s="6">
        <v>24.517833276203</v>
      </c>
      <c r="M7630" s="6">
        <v>76.047779877124498</v>
      </c>
      <c r="N7630" s="8">
        <v>4.4000000000000004</v>
      </c>
      <c r="O7630" s="6">
        <v>29.175195107273701</v>
      </c>
      <c r="P7630" s="6">
        <v>24.517833276203</v>
      </c>
      <c r="Q7630" s="6">
        <v>76.047779877126104</v>
      </c>
      <c r="R7630" s="8">
        <v>4.4000000000000004</v>
      </c>
      <c r="S7630" s="10">
        <f t="shared" si="245"/>
        <v>4.9737991503207013E-13</v>
      </c>
    </row>
    <row r="7631" spans="1:19">
      <c r="A7631" s="9">
        <v>1.38130838749924</v>
      </c>
      <c r="B7631" s="2">
        <v>-1.34496773172049</v>
      </c>
      <c r="C7631" s="1">
        <v>82.325440403683004</v>
      </c>
      <c r="D7631" s="8">
        <v>3.1</v>
      </c>
      <c r="E7631">
        <v>1.3813083874991801</v>
      </c>
      <c r="F7631">
        <v>-1.34496773172049</v>
      </c>
      <c r="G7631" s="1">
        <v>82.325440403683899</v>
      </c>
      <c r="H7631" s="8">
        <v>3.1</v>
      </c>
      <c r="I7631" s="10">
        <f t="shared" si="244"/>
        <v>-5.9952043329758453E-14</v>
      </c>
      <c r="K7631" s="9">
        <v>28.536523332019598</v>
      </c>
      <c r="L7631" s="6">
        <v>24.946063209978799</v>
      </c>
      <c r="M7631" s="6">
        <v>80.963694801359594</v>
      </c>
      <c r="N7631" s="8">
        <v>4.0999999999999899</v>
      </c>
      <c r="O7631" s="6">
        <v>28.536523332018799</v>
      </c>
      <c r="P7631" s="6">
        <v>24.946063209978799</v>
      </c>
      <c r="Q7631" s="6">
        <v>80.963694801362806</v>
      </c>
      <c r="R7631" s="8">
        <v>4.0999999999999899</v>
      </c>
      <c r="S7631" s="10">
        <f t="shared" si="245"/>
        <v>7.9936057773011271E-13</v>
      </c>
    </row>
    <row r="7632" spans="1:19">
      <c r="A7632" s="9">
        <v>1.08555212473851</v>
      </c>
      <c r="B7632" s="2">
        <v>-1.34496773172049</v>
      </c>
      <c r="C7632" s="1">
        <v>84.095174875211498</v>
      </c>
      <c r="D7632" s="8">
        <v>3.1</v>
      </c>
      <c r="E7632">
        <v>1.0855521247386799</v>
      </c>
      <c r="F7632">
        <v>-1.34496773172049</v>
      </c>
      <c r="G7632" s="1">
        <v>84.095174875210603</v>
      </c>
      <c r="H7632" s="8">
        <v>3.1</v>
      </c>
      <c r="I7632" s="10">
        <f t="shared" si="244"/>
        <v>1.6986412276764895E-13</v>
      </c>
      <c r="K7632" s="9">
        <v>28.555325915780401</v>
      </c>
      <c r="L7632" s="6">
        <v>25.0408430379021</v>
      </c>
      <c r="M7632" s="6">
        <v>81.335079628712293</v>
      </c>
      <c r="N7632" s="8">
        <v>2.1</v>
      </c>
      <c r="O7632" s="6">
        <v>28.555325915779601</v>
      </c>
      <c r="P7632" s="6">
        <v>25.0408430379021</v>
      </c>
      <c r="Q7632" s="6">
        <v>81.335079628715704</v>
      </c>
      <c r="R7632" s="8">
        <v>2.1</v>
      </c>
      <c r="S7632" s="10">
        <f t="shared" si="245"/>
        <v>7.9936057773011271E-13</v>
      </c>
    </row>
    <row r="7633" spans="1:19">
      <c r="A7633" s="9">
        <v>0.98809104450975804</v>
      </c>
      <c r="B7633" s="2">
        <v>-0.93672238606986302</v>
      </c>
      <c r="C7633" s="1">
        <v>87.220212641578598</v>
      </c>
      <c r="D7633" s="8">
        <v>2.5</v>
      </c>
      <c r="E7633">
        <v>0.98809104450987195</v>
      </c>
      <c r="F7633">
        <v>-0.93672238606986302</v>
      </c>
      <c r="G7633" s="1">
        <v>87.220212641577703</v>
      </c>
      <c r="H7633" s="8">
        <v>2.5</v>
      </c>
      <c r="I7633" s="10">
        <f t="shared" si="244"/>
        <v>1.1390888232654106E-13</v>
      </c>
      <c r="K7633" s="9">
        <v>28.350174125020299</v>
      </c>
      <c r="L7633" s="6">
        <v>25.141726634612699</v>
      </c>
      <c r="M7633" s="6">
        <v>82.807621774481902</v>
      </c>
      <c r="N7633" s="8">
        <v>1.8</v>
      </c>
      <c r="O7633" s="6">
        <v>28.350174125019699</v>
      </c>
      <c r="P7633" s="6">
        <v>25.141726634612699</v>
      </c>
      <c r="Q7633" s="6">
        <v>82.807621774485199</v>
      </c>
      <c r="R7633" s="8">
        <v>1.8</v>
      </c>
      <c r="S7633" s="10">
        <f t="shared" si="245"/>
        <v>6.0040861171728466E-13</v>
      </c>
    </row>
    <row r="7634" spans="1:19">
      <c r="A7634" s="9">
        <v>1.01718119929415</v>
      </c>
      <c r="B7634" s="2">
        <v>-0.53425692654124601</v>
      </c>
      <c r="C7634" s="1">
        <v>89.596643689618105</v>
      </c>
      <c r="D7634" s="8">
        <v>1.7</v>
      </c>
      <c r="E7634">
        <v>1.0171811992944899</v>
      </c>
      <c r="F7634">
        <v>-0.53425692654124601</v>
      </c>
      <c r="G7634" s="1">
        <v>89.596643689615604</v>
      </c>
      <c r="H7634" s="8">
        <v>1.7</v>
      </c>
      <c r="I7634" s="10">
        <f t="shared" si="244"/>
        <v>3.3995029014022293E-13</v>
      </c>
      <c r="K7634" s="9">
        <v>28.188524802434099</v>
      </c>
      <c r="L7634" s="6">
        <v>25.232960374404701</v>
      </c>
      <c r="M7634" s="6">
        <v>84.046369565227707</v>
      </c>
      <c r="N7634" s="8">
        <v>1.5</v>
      </c>
      <c r="O7634" s="6">
        <v>28.1885248024339</v>
      </c>
      <c r="P7634" s="6">
        <v>25.232960374404701</v>
      </c>
      <c r="Q7634" s="6">
        <v>84.046369565229199</v>
      </c>
      <c r="R7634" s="8">
        <v>1.5</v>
      </c>
      <c r="S7634" s="10">
        <f t="shared" si="245"/>
        <v>1.9895196601282805E-13</v>
      </c>
    </row>
    <row r="7635" spans="1:19">
      <c r="A7635" s="9">
        <v>0.60358769638702303</v>
      </c>
      <c r="B7635" s="2">
        <v>-0.99001787823766596</v>
      </c>
      <c r="C7635" s="1">
        <v>89.330584849832903</v>
      </c>
      <c r="D7635" s="8">
        <v>3.1</v>
      </c>
      <c r="E7635">
        <v>0.60358769638764898</v>
      </c>
      <c r="F7635">
        <v>-0.99001787823766596</v>
      </c>
      <c r="G7635" s="1">
        <v>89.330584849828099</v>
      </c>
      <c r="H7635" s="8">
        <v>3.1</v>
      </c>
      <c r="I7635" s="10">
        <f t="shared" si="244"/>
        <v>6.2594374128366326E-13</v>
      </c>
      <c r="K7635" s="9">
        <v>28.039229274570101</v>
      </c>
      <c r="L7635" s="6">
        <v>25.225971492715299</v>
      </c>
      <c r="M7635" s="6">
        <v>84.744784081278496</v>
      </c>
      <c r="N7635" s="8">
        <v>1.5</v>
      </c>
      <c r="O7635" s="6">
        <v>28.039229274569902</v>
      </c>
      <c r="P7635" s="6">
        <v>25.225971492715299</v>
      </c>
      <c r="Q7635" s="6">
        <v>84.744784081279704</v>
      </c>
      <c r="R7635" s="8">
        <v>1.5</v>
      </c>
      <c r="S7635" s="10">
        <f t="shared" si="245"/>
        <v>1.9895196601282805E-13</v>
      </c>
    </row>
    <row r="7636" spans="1:19">
      <c r="A7636" s="9">
        <v>0.39860561608145401</v>
      </c>
      <c r="B7636" s="2">
        <v>-1.70886788047914</v>
      </c>
      <c r="C7636" s="1">
        <v>86.075266573435499</v>
      </c>
      <c r="D7636" s="8">
        <v>1.7</v>
      </c>
      <c r="E7636">
        <v>0.398605616082022</v>
      </c>
      <c r="F7636">
        <v>-1.70886788047914</v>
      </c>
      <c r="G7636" s="1">
        <v>86.075266573432103</v>
      </c>
      <c r="H7636" s="8">
        <v>1.7</v>
      </c>
      <c r="I7636" s="10">
        <f t="shared" si="244"/>
        <v>5.6799009939823009E-13</v>
      </c>
      <c r="K7636" s="9">
        <v>27.891360640164098</v>
      </c>
      <c r="L7636" s="6">
        <v>25.029538415711599</v>
      </c>
      <c r="M7636" s="6">
        <v>84.481201448415206</v>
      </c>
      <c r="N7636" s="8">
        <v>1.5</v>
      </c>
      <c r="O7636" s="6">
        <v>27.891360640163999</v>
      </c>
      <c r="P7636" s="6">
        <v>25.029538415711599</v>
      </c>
      <c r="Q7636" s="6">
        <v>84.481201448415504</v>
      </c>
      <c r="R7636" s="8">
        <v>1.5</v>
      </c>
      <c r="S7636" s="10">
        <f t="shared" si="245"/>
        <v>9.9475983006414026E-14</v>
      </c>
    </row>
    <row r="7637" spans="1:19">
      <c r="A7637" s="9">
        <v>0.593900471261122</v>
      </c>
      <c r="B7637" s="2">
        <v>-0.43972424268876598</v>
      </c>
      <c r="C7637" s="1">
        <v>93.005680231711807</v>
      </c>
      <c r="D7637" s="8">
        <v>2.5</v>
      </c>
      <c r="E7637">
        <v>0.59390047126123502</v>
      </c>
      <c r="F7637">
        <v>-0.43972424268876598</v>
      </c>
      <c r="G7637" s="1">
        <v>93.005680231710798</v>
      </c>
      <c r="H7637" s="8">
        <v>2.5</v>
      </c>
      <c r="I7637" s="10">
        <f t="shared" si="244"/>
        <v>1.1302070390684094E-13</v>
      </c>
      <c r="K7637" s="9">
        <v>27.737415289988</v>
      </c>
      <c r="L7637" s="6">
        <v>25.092083951283701</v>
      </c>
      <c r="M7637" s="6">
        <v>85.562833556095697</v>
      </c>
      <c r="N7637" s="8">
        <v>1</v>
      </c>
      <c r="O7637" s="6">
        <v>27.737415289987599</v>
      </c>
      <c r="P7637" s="6">
        <v>25.092083951283701</v>
      </c>
      <c r="Q7637" s="6">
        <v>85.5628335560978</v>
      </c>
      <c r="R7637" s="8">
        <v>1</v>
      </c>
      <c r="S7637" s="10">
        <f t="shared" si="245"/>
        <v>4.0145664570445661E-13</v>
      </c>
    </row>
    <row r="7638" spans="1:19">
      <c r="A7638" s="9">
        <v>0.58908936596219497</v>
      </c>
      <c r="B7638" s="2">
        <v>-0.439724245505421</v>
      </c>
      <c r="C7638" s="1">
        <v>93.038034211167599</v>
      </c>
      <c r="D7638" s="8">
        <v>2.5</v>
      </c>
      <c r="E7638">
        <v>0.58908936596225203</v>
      </c>
      <c r="F7638">
        <v>-0.439724245505421</v>
      </c>
      <c r="G7638" s="1">
        <v>93.038034211166703</v>
      </c>
      <c r="H7638" s="8">
        <v>2.5</v>
      </c>
      <c r="I7638" s="10">
        <f t="shared" si="244"/>
        <v>5.7065463465733046E-14</v>
      </c>
      <c r="K7638" s="9">
        <v>27.539706501246599</v>
      </c>
      <c r="L7638" s="6">
        <v>24.9768126029259</v>
      </c>
      <c r="M7638" s="6">
        <v>85.962652604798905</v>
      </c>
      <c r="N7638" s="8">
        <v>1</v>
      </c>
      <c r="O7638" s="6">
        <v>27.539706501246499</v>
      </c>
      <c r="P7638" s="6">
        <v>24.9768126029259</v>
      </c>
      <c r="Q7638" s="6">
        <v>85.9626526047998</v>
      </c>
      <c r="R7638" s="8">
        <v>1</v>
      </c>
      <c r="S7638" s="10">
        <f t="shared" si="245"/>
        <v>9.9475983006414026E-14</v>
      </c>
    </row>
    <row r="7639" spans="1:19">
      <c r="A7639" s="9">
        <v>0.28546943447787498</v>
      </c>
      <c r="B7639" s="2">
        <v>-0.99001788543987101</v>
      </c>
      <c r="C7639" s="1">
        <v>91.411336850738493</v>
      </c>
      <c r="D7639" s="8">
        <v>4.2</v>
      </c>
      <c r="E7639">
        <v>0.28546943447747702</v>
      </c>
      <c r="F7639">
        <v>-0.99001788543987101</v>
      </c>
      <c r="G7639" s="1">
        <v>91.411336850741094</v>
      </c>
      <c r="H7639" s="8">
        <v>4.2</v>
      </c>
      <c r="I7639" s="10">
        <f t="shared" si="244"/>
        <v>-3.9795944317688736E-13</v>
      </c>
      <c r="K7639" s="9">
        <v>27.367640612996901</v>
      </c>
      <c r="L7639" s="6">
        <v>24.957947109681399</v>
      </c>
      <c r="M7639" s="6">
        <v>86.734619271594994</v>
      </c>
      <c r="N7639" s="8">
        <v>1</v>
      </c>
      <c r="O7639" s="6">
        <v>27.367640612996802</v>
      </c>
      <c r="P7639" s="6">
        <v>24.957947109681399</v>
      </c>
      <c r="Q7639" s="6">
        <v>86.734619271595307</v>
      </c>
      <c r="R7639" s="8">
        <v>1</v>
      </c>
      <c r="S7639" s="10">
        <f t="shared" si="245"/>
        <v>9.9475983006414026E-14</v>
      </c>
    </row>
    <row r="7640" spans="1:19">
      <c r="A7640" s="9">
        <v>0.64627459298020495</v>
      </c>
      <c r="B7640" s="2">
        <v>-0.58402058277779001</v>
      </c>
      <c r="C7640" s="1">
        <v>91.697951766302694</v>
      </c>
      <c r="D7640" s="8">
        <v>1.8999999999999899</v>
      </c>
      <c r="E7640">
        <v>0.64627459298071699</v>
      </c>
      <c r="F7640">
        <v>-0.58402058277779001</v>
      </c>
      <c r="G7640" s="1">
        <v>91.697951766299099</v>
      </c>
      <c r="H7640" s="8">
        <v>1.8999999999999899</v>
      </c>
      <c r="I7640" s="10">
        <f t="shared" si="244"/>
        <v>5.120348589571222E-13</v>
      </c>
      <c r="K7640" s="9">
        <v>27.276339419602898</v>
      </c>
      <c r="L7640" s="6">
        <v>25.234023121226102</v>
      </c>
      <c r="M7640" s="6">
        <v>88.650096802163503</v>
      </c>
      <c r="N7640" s="8">
        <v>1</v>
      </c>
      <c r="O7640" s="6">
        <v>27.2763394196025</v>
      </c>
      <c r="P7640" s="6">
        <v>25.234023121226102</v>
      </c>
      <c r="Q7640" s="6">
        <v>88.650096802166004</v>
      </c>
      <c r="R7640" s="8">
        <v>1</v>
      </c>
      <c r="S7640" s="10">
        <f t="shared" si="245"/>
        <v>3.979039320256561E-13</v>
      </c>
    </row>
    <row r="7641" spans="1:19">
      <c r="A7641" s="9">
        <v>0.59385092021943797</v>
      </c>
      <c r="B7641" s="2">
        <v>-0.43972425209084998</v>
      </c>
      <c r="C7641" s="1">
        <v>93.006013328709997</v>
      </c>
      <c r="D7641" s="8">
        <v>3.1</v>
      </c>
      <c r="E7641">
        <v>0.59385092021881203</v>
      </c>
      <c r="F7641">
        <v>-0.43972425209084998</v>
      </c>
      <c r="G7641" s="1">
        <v>93.006013328715298</v>
      </c>
      <c r="H7641" s="8">
        <v>3.1</v>
      </c>
      <c r="I7641" s="10">
        <f t="shared" si="244"/>
        <v>-6.2594374128366326E-13</v>
      </c>
      <c r="K7641" s="9">
        <v>27.348326355080999</v>
      </c>
      <c r="L7641" s="6">
        <v>25.508752578812601</v>
      </c>
      <c r="M7641" s="6">
        <v>89.735021495043299</v>
      </c>
      <c r="N7641" s="8">
        <v>1</v>
      </c>
      <c r="O7641" s="6">
        <v>27.348326355080602</v>
      </c>
      <c r="P7641" s="6">
        <v>25.508752578812601</v>
      </c>
      <c r="Q7641" s="6">
        <v>89.735021495046198</v>
      </c>
      <c r="R7641" s="8">
        <v>1</v>
      </c>
      <c r="S7641" s="10">
        <f t="shared" si="245"/>
        <v>3.979039320256561E-13</v>
      </c>
    </row>
    <row r="7642" spans="1:19">
      <c r="A7642" s="9">
        <v>1.27927370221311</v>
      </c>
      <c r="B7642" s="2">
        <v>1.2646421251177001E-2</v>
      </c>
      <c r="C7642" s="1">
        <v>91.443255466977504</v>
      </c>
      <c r="D7642" s="8">
        <v>2.5</v>
      </c>
      <c r="E7642">
        <v>1.27927370221362</v>
      </c>
      <c r="F7642">
        <v>1.2646421251177001E-2</v>
      </c>
      <c r="G7642" s="1">
        <v>91.443255466974904</v>
      </c>
      <c r="H7642" s="8">
        <v>2.5</v>
      </c>
      <c r="I7642" s="10">
        <f t="shared" si="244"/>
        <v>5.1003645751279691E-13</v>
      </c>
      <c r="K7642" s="9">
        <v>27.280594329303799</v>
      </c>
      <c r="L7642" s="6">
        <v>25.6079321381936</v>
      </c>
      <c r="M7642" s="6">
        <v>90.625331995318504</v>
      </c>
      <c r="N7642" s="8">
        <v>1.1000000000000001</v>
      </c>
      <c r="O7642" s="6">
        <v>27.280594329303899</v>
      </c>
      <c r="P7642" s="6">
        <v>25.6079321381936</v>
      </c>
      <c r="Q7642" s="6">
        <v>90.625331995318902</v>
      </c>
      <c r="R7642" s="8">
        <v>1.1000000000000001</v>
      </c>
      <c r="S7642" s="10">
        <f t="shared" si="245"/>
        <v>-9.9475983006414026E-14</v>
      </c>
    </row>
    <row r="7643" spans="1:19">
      <c r="A7643" s="9">
        <v>2.0886899062153899</v>
      </c>
      <c r="B7643" s="2">
        <v>-0.417687893845967</v>
      </c>
      <c r="C7643" s="1">
        <v>83.666771562431194</v>
      </c>
      <c r="D7643" s="8">
        <v>4.2</v>
      </c>
      <c r="E7643">
        <v>2.08868990621573</v>
      </c>
      <c r="F7643">
        <v>-0.41768789384596799</v>
      </c>
      <c r="G7643" s="1">
        <v>83.666771562428494</v>
      </c>
      <c r="H7643" s="8">
        <v>4.2</v>
      </c>
      <c r="I7643" s="10">
        <f t="shared" si="244"/>
        <v>3.4017233474514796E-13</v>
      </c>
      <c r="K7643" s="9">
        <v>27.310151398050301</v>
      </c>
      <c r="L7643" s="6">
        <v>25.881478168644001</v>
      </c>
      <c r="M7643" s="6">
        <v>91.951894174772605</v>
      </c>
      <c r="N7643" s="8">
        <v>1.5</v>
      </c>
      <c r="O7643" s="6">
        <v>27.310151398050898</v>
      </c>
      <c r="P7643" s="6">
        <v>25.881478168644001</v>
      </c>
      <c r="Q7643" s="6">
        <v>91.951894174770004</v>
      </c>
      <c r="R7643" s="8">
        <v>1.5</v>
      </c>
      <c r="S7643" s="10">
        <f t="shared" si="245"/>
        <v>-5.9685589803848416E-13</v>
      </c>
    </row>
    <row r="7644" spans="1:19">
      <c r="A7644" s="9">
        <v>3.5863060152702202</v>
      </c>
      <c r="B7644" s="2">
        <v>0.82599122567552496</v>
      </c>
      <c r="C7644" s="1">
        <v>82.233884676481395</v>
      </c>
      <c r="D7644" s="8">
        <v>5.5999999999999899</v>
      </c>
      <c r="E7644">
        <v>3.58630601526994</v>
      </c>
      <c r="F7644">
        <v>0.82599122567552496</v>
      </c>
      <c r="G7644" s="1">
        <v>82.2338846764831</v>
      </c>
      <c r="H7644" s="8">
        <v>5.5999999999999899</v>
      </c>
      <c r="I7644" s="10">
        <f t="shared" si="244"/>
        <v>-2.8022029141538951E-13</v>
      </c>
      <c r="K7644" s="9">
        <v>27.7313367910849</v>
      </c>
      <c r="L7644" s="6">
        <v>25.040843067309002</v>
      </c>
      <c r="M7644" s="6">
        <v>85.3314838876815</v>
      </c>
      <c r="N7644" s="8">
        <v>2.6</v>
      </c>
      <c r="O7644" s="6">
        <v>27.7313367910848</v>
      </c>
      <c r="P7644" s="6">
        <v>25.040843067309002</v>
      </c>
      <c r="Q7644" s="6">
        <v>85.331483887681799</v>
      </c>
      <c r="R7644" s="8">
        <v>2.6</v>
      </c>
      <c r="S7644" s="10">
        <f t="shared" si="245"/>
        <v>9.9475983006414026E-14</v>
      </c>
    </row>
    <row r="7645" spans="1:19">
      <c r="A7645" s="9">
        <v>4.1222927521319503</v>
      </c>
      <c r="B7645" s="2">
        <v>0.77130862174607895</v>
      </c>
      <c r="C7645" s="1">
        <v>78.880792783692399</v>
      </c>
      <c r="D7645" s="8">
        <v>4.2</v>
      </c>
      <c r="E7645">
        <v>4.1222927521311004</v>
      </c>
      <c r="F7645">
        <v>0.77130862174607895</v>
      </c>
      <c r="G7645" s="1">
        <v>78.880792783697103</v>
      </c>
      <c r="H7645" s="8">
        <v>4.2</v>
      </c>
      <c r="I7645" s="10">
        <f t="shared" si="244"/>
        <v>-8.4998674765301985E-13</v>
      </c>
      <c r="K7645" s="9">
        <v>28.869975484206101</v>
      </c>
      <c r="L7645" s="6">
        <v>24.985431401405702</v>
      </c>
      <c r="M7645" s="6">
        <v>79.600975558774095</v>
      </c>
      <c r="N7645" s="8">
        <v>4.4000000000000004</v>
      </c>
      <c r="O7645" s="6">
        <v>28.8699754842064</v>
      </c>
      <c r="P7645" s="6">
        <v>24.985431401405702</v>
      </c>
      <c r="Q7645" s="6">
        <v>79.600975558772404</v>
      </c>
      <c r="R7645" s="8">
        <v>4.4000000000000004</v>
      </c>
      <c r="S7645" s="10">
        <f t="shared" si="245"/>
        <v>-2.9842794901924208E-13</v>
      </c>
    </row>
    <row r="7646" spans="1:19">
      <c r="A7646" s="9">
        <v>4.8463676786807302</v>
      </c>
      <c r="B7646" s="2">
        <v>0.91611149774641298</v>
      </c>
      <c r="C7646" s="1">
        <v>75.758511095567897</v>
      </c>
      <c r="D7646" s="8">
        <v>5.5999999999999899</v>
      </c>
      <c r="E7646">
        <v>4.8463676786798198</v>
      </c>
      <c r="F7646">
        <v>0.91611149774641298</v>
      </c>
      <c r="G7646" s="1">
        <v>75.758511095572999</v>
      </c>
      <c r="H7646" s="8">
        <v>5.5999999999999899</v>
      </c>
      <c r="I7646" s="10">
        <f t="shared" si="244"/>
        <v>-9.1038288019262836E-13</v>
      </c>
      <c r="K7646" s="9">
        <v>30.061077023669899</v>
      </c>
      <c r="L7646" s="6">
        <v>25.080129658972901</v>
      </c>
      <c r="M7646" s="6">
        <v>74.741634068675495</v>
      </c>
      <c r="N7646" s="8">
        <v>6.2</v>
      </c>
      <c r="O7646" s="6">
        <v>30.061077023669</v>
      </c>
      <c r="P7646" s="6">
        <v>25.080129658972901</v>
      </c>
      <c r="Q7646" s="6">
        <v>74.741634068679502</v>
      </c>
      <c r="R7646" s="8">
        <v>6.2</v>
      </c>
      <c r="S7646" s="10">
        <f t="shared" si="245"/>
        <v>8.9883656073652674E-13</v>
      </c>
    </row>
    <row r="7647" spans="1:19">
      <c r="A7647" s="9">
        <v>4.7450410321310397</v>
      </c>
      <c r="B7647" s="2">
        <v>2.3630388572303298</v>
      </c>
      <c r="C7647" s="1">
        <v>84.543059184931906</v>
      </c>
      <c r="D7647" s="8">
        <v>5.5999999999999899</v>
      </c>
      <c r="E7647">
        <v>4.7450410321312102</v>
      </c>
      <c r="F7647">
        <v>2.3630388572303298</v>
      </c>
      <c r="G7647" s="1">
        <v>84.543059184930996</v>
      </c>
      <c r="H7647" s="8">
        <v>5.5999999999999899</v>
      </c>
      <c r="I7647" s="10">
        <f t="shared" si="244"/>
        <v>1.7053025658242404E-13</v>
      </c>
      <c r="K7647" s="9">
        <v>29.9878855146254</v>
      </c>
      <c r="L7647" s="6">
        <v>26.503119019025299</v>
      </c>
      <c r="M7647" s="6">
        <v>81.680084787882706</v>
      </c>
      <c r="N7647" s="8">
        <v>4.5999999999999899</v>
      </c>
      <c r="O7647" s="6">
        <v>29.9878855146235</v>
      </c>
      <c r="P7647" s="6">
        <v>26.503119019025299</v>
      </c>
      <c r="Q7647" s="6">
        <v>81.680084787891104</v>
      </c>
      <c r="R7647" s="8">
        <v>4.5999999999999899</v>
      </c>
      <c r="S7647" s="10">
        <f t="shared" si="245"/>
        <v>1.900701818158268E-12</v>
      </c>
    </row>
    <row r="7648" spans="1:19">
      <c r="A7648" s="9">
        <v>4.3163707163951104</v>
      </c>
      <c r="B7648" s="2">
        <v>2.2521879189704199</v>
      </c>
      <c r="C7648" s="1">
        <v>86.439326557859005</v>
      </c>
      <c r="D7648" s="8">
        <v>4.7</v>
      </c>
      <c r="E7648">
        <v>4.3163707163935703</v>
      </c>
      <c r="F7648">
        <v>2.2521879189704199</v>
      </c>
      <c r="G7648" s="1">
        <v>86.439326557867901</v>
      </c>
      <c r="H7648" s="8">
        <v>4.7</v>
      </c>
      <c r="I7648" s="10">
        <f t="shared" si="244"/>
        <v>-1.5401013797600172E-12</v>
      </c>
      <c r="K7648" s="9">
        <v>29.702007444394599</v>
      </c>
      <c r="L7648" s="6">
        <v>27.925500083564401</v>
      </c>
      <c r="M7648" s="6">
        <v>90.2743533627593</v>
      </c>
      <c r="N7648" s="8">
        <v>3.1</v>
      </c>
      <c r="O7648" s="6">
        <v>29.702007444394201</v>
      </c>
      <c r="P7648" s="6">
        <v>27.925500083564401</v>
      </c>
      <c r="Q7648" s="6">
        <v>90.2743533627619</v>
      </c>
      <c r="R7648" s="8">
        <v>3.1</v>
      </c>
      <c r="S7648" s="10">
        <f t="shared" si="245"/>
        <v>3.979039320256561E-13</v>
      </c>
    </row>
    <row r="7649" spans="1:19">
      <c r="A7649" s="9">
        <v>4.27814391358128</v>
      </c>
      <c r="B7649" s="2">
        <v>2.66686190184075</v>
      </c>
      <c r="C7649" s="1">
        <v>89.244609252314206</v>
      </c>
      <c r="D7649" s="8">
        <v>4.2</v>
      </c>
      <c r="E7649">
        <v>4.27814391358043</v>
      </c>
      <c r="F7649">
        <v>2.66686190184075</v>
      </c>
      <c r="G7649" s="1">
        <v>89.244609252320203</v>
      </c>
      <c r="H7649" s="8">
        <v>4.2</v>
      </c>
      <c r="I7649" s="10">
        <f t="shared" si="244"/>
        <v>-8.4998674765301985E-13</v>
      </c>
      <c r="K7649" s="9">
        <v>30.276995717060299</v>
      </c>
      <c r="L7649" s="6">
        <v>25.686852789726199</v>
      </c>
      <c r="M7649" s="6">
        <v>76.541336372742606</v>
      </c>
      <c r="N7649" s="8">
        <v>2.6</v>
      </c>
      <c r="O7649" s="6">
        <v>30.2769957170594</v>
      </c>
      <c r="P7649" s="6">
        <v>25.686852789726199</v>
      </c>
      <c r="Q7649" s="6">
        <v>76.541336372746699</v>
      </c>
      <c r="R7649" s="8">
        <v>2.6</v>
      </c>
      <c r="S7649" s="10">
        <f t="shared" si="245"/>
        <v>8.9883656073652674E-13</v>
      </c>
    </row>
    <row r="7650" spans="1:19">
      <c r="A7650" s="9">
        <v>4.2440407817481898</v>
      </c>
      <c r="B7650" s="2">
        <v>3.1279076484213801</v>
      </c>
      <c r="C7650" s="1">
        <v>92.407579870084405</v>
      </c>
      <c r="D7650" s="8">
        <v>5.2999999999999901</v>
      </c>
      <c r="E7650">
        <v>4.2440407817472297</v>
      </c>
      <c r="F7650">
        <v>3.1279076484213801</v>
      </c>
      <c r="G7650" s="1">
        <v>92.407579870090601</v>
      </c>
      <c r="H7650" s="8">
        <v>5.2999999999999901</v>
      </c>
      <c r="I7650" s="10">
        <f t="shared" si="244"/>
        <v>-9.6012087169583538E-13</v>
      </c>
      <c r="K7650" s="9">
        <v>30.4646432384341</v>
      </c>
      <c r="L7650" s="6">
        <v>25.176188986998199</v>
      </c>
      <c r="M7650" s="6">
        <v>73.453641791426705</v>
      </c>
      <c r="N7650" s="8">
        <v>2.8999999999999901</v>
      </c>
      <c r="O7650" s="6">
        <v>30.464643238434999</v>
      </c>
      <c r="P7650" s="6">
        <v>25.176188986998199</v>
      </c>
      <c r="Q7650" s="6">
        <v>73.453641791423294</v>
      </c>
      <c r="R7650" s="8">
        <v>2.8999999999999901</v>
      </c>
      <c r="S7650" s="10">
        <f t="shared" si="245"/>
        <v>-8.9883656073652674E-13</v>
      </c>
    </row>
    <row r="7651" spans="1:19">
      <c r="A7651" s="9">
        <v>4.2255301400401697</v>
      </c>
      <c r="B7651" s="2">
        <v>3.12790764653503</v>
      </c>
      <c r="C7651" s="1">
        <v>92.527696469467998</v>
      </c>
      <c r="D7651" s="8">
        <v>5.5999999999999899</v>
      </c>
      <c r="E7651">
        <v>4.22553014004012</v>
      </c>
      <c r="F7651">
        <v>3.12790764653503</v>
      </c>
      <c r="G7651" s="1">
        <v>92.527696469468694</v>
      </c>
      <c r="H7651" s="8">
        <v>5.5999999999999899</v>
      </c>
      <c r="I7651" s="10">
        <f t="shared" si="244"/>
        <v>-4.9737991503207013E-14</v>
      </c>
      <c r="K7651" s="9">
        <v>30.249169904386999</v>
      </c>
      <c r="L7651" s="6">
        <v>24.5680213418356</v>
      </c>
      <c r="M7651" s="6">
        <v>71.707009489830895</v>
      </c>
      <c r="N7651" s="8">
        <v>3.2999999999999901</v>
      </c>
      <c r="O7651" s="6">
        <v>30.249169904389699</v>
      </c>
      <c r="P7651" s="6">
        <v>24.5680213418356</v>
      </c>
      <c r="Q7651" s="6">
        <v>71.707009489820194</v>
      </c>
      <c r="R7651" s="8">
        <v>3.2999999999999901</v>
      </c>
      <c r="S7651" s="10">
        <f t="shared" si="245"/>
        <v>-2.7000623958883807E-12</v>
      </c>
    </row>
    <row r="7652" spans="1:19">
      <c r="A7652" s="9">
        <v>4.5805076338721697</v>
      </c>
      <c r="B7652" s="2">
        <v>3.6281930940892599</v>
      </c>
      <c r="C7652" s="1">
        <v>93.4769451112182</v>
      </c>
      <c r="D7652" s="8">
        <v>9.1999999999999904</v>
      </c>
      <c r="E7652">
        <v>4.5805076338718802</v>
      </c>
      <c r="F7652">
        <v>3.6281930940892599</v>
      </c>
      <c r="G7652" s="1">
        <v>93.476945111220203</v>
      </c>
      <c r="H7652" s="8">
        <v>9.1999999999999904</v>
      </c>
      <c r="I7652" s="10">
        <f t="shared" si="244"/>
        <v>-2.8954616482224083E-13</v>
      </c>
      <c r="K7652" s="9">
        <v>29.938495386500598</v>
      </c>
      <c r="L7652" s="6">
        <v>24.054250084945799</v>
      </c>
      <c r="M7652" s="6">
        <v>70.776349345380197</v>
      </c>
      <c r="N7652" s="8">
        <v>3.6</v>
      </c>
      <c r="O7652" s="6">
        <v>29.938495386502399</v>
      </c>
      <c r="P7652" s="6">
        <v>24.054250084945799</v>
      </c>
      <c r="Q7652" s="6">
        <v>70.776349345372907</v>
      </c>
      <c r="R7652" s="8">
        <v>3.6</v>
      </c>
      <c r="S7652" s="10">
        <f t="shared" si="245"/>
        <v>-1.801225835151854E-12</v>
      </c>
    </row>
    <row r="7653" spans="1:19">
      <c r="A7653" s="9">
        <v>4.1092336410380303</v>
      </c>
      <c r="B7653" s="2">
        <v>3.91066541877536</v>
      </c>
      <c r="C7653" s="1">
        <v>98.545193513601006</v>
      </c>
      <c r="D7653" s="8">
        <v>8.3000000000000007</v>
      </c>
      <c r="E7653">
        <v>4.1092336410359804</v>
      </c>
      <c r="F7653">
        <v>3.91066541877536</v>
      </c>
      <c r="G7653" s="1">
        <v>98.545193513615402</v>
      </c>
      <c r="H7653" s="8">
        <v>8.3000000000000007</v>
      </c>
      <c r="I7653" s="10">
        <f t="shared" si="244"/>
        <v>-2.049915792667889E-12</v>
      </c>
      <c r="K7653" s="9">
        <v>29.670806099216101</v>
      </c>
      <c r="L7653" s="6">
        <v>24.0182663771857</v>
      </c>
      <c r="M7653" s="6">
        <v>71.718331499510697</v>
      </c>
      <c r="N7653" s="8">
        <v>2.1</v>
      </c>
      <c r="O7653" s="6">
        <v>29.670806099217</v>
      </c>
      <c r="P7653" s="6">
        <v>24.0182663771857</v>
      </c>
      <c r="Q7653" s="6">
        <v>71.718331499506903</v>
      </c>
      <c r="R7653" s="8">
        <v>2.1</v>
      </c>
      <c r="S7653" s="10">
        <f t="shared" si="245"/>
        <v>-8.9883656073652674E-13</v>
      </c>
    </row>
    <row r="7654" spans="1:19">
      <c r="A7654" s="9">
        <v>4.3104205858796796</v>
      </c>
      <c r="B7654" s="2">
        <v>3.62848021080567</v>
      </c>
      <c r="C7654" s="1">
        <v>95.264416975908802</v>
      </c>
      <c r="D7654" s="8">
        <v>8.5999999999999908</v>
      </c>
      <c r="E7654">
        <v>4.3104205858820102</v>
      </c>
      <c r="F7654">
        <v>3.62848021080567</v>
      </c>
      <c r="G7654" s="1">
        <v>95.2644169758929</v>
      </c>
      <c r="H7654" s="8">
        <v>8.5999999999999908</v>
      </c>
      <c r="I7654" s="10">
        <f t="shared" si="244"/>
        <v>2.3305801732931286E-12</v>
      </c>
      <c r="K7654" s="9">
        <v>29.280067054661501</v>
      </c>
      <c r="L7654" s="6">
        <v>24.451307335426598</v>
      </c>
      <c r="M7654" s="6">
        <v>75.287400054765897</v>
      </c>
      <c r="N7654" s="8">
        <v>1.8</v>
      </c>
      <c r="O7654" s="6">
        <v>29.280067054662599</v>
      </c>
      <c r="P7654" s="6">
        <v>24.451307335426598</v>
      </c>
      <c r="Q7654" s="6">
        <v>75.287400054760795</v>
      </c>
      <c r="R7654" s="8">
        <v>1.8</v>
      </c>
      <c r="S7654" s="10">
        <f t="shared" si="245"/>
        <v>-1.0977885267493548E-12</v>
      </c>
    </row>
    <row r="7655" spans="1:19">
      <c r="A7655" s="9">
        <v>4.76854754055835</v>
      </c>
      <c r="B7655" s="2">
        <v>4.1296287999769401</v>
      </c>
      <c r="C7655" s="1">
        <v>95.546496075413998</v>
      </c>
      <c r="D7655" s="8">
        <v>7.7999999999999901</v>
      </c>
      <c r="E7655">
        <v>4.7685475405581297</v>
      </c>
      <c r="F7655">
        <v>4.1296287999769499</v>
      </c>
      <c r="G7655" s="1">
        <v>95.546496075416101</v>
      </c>
      <c r="H7655" s="8">
        <v>7.7999999999999901</v>
      </c>
      <c r="I7655" s="10">
        <f t="shared" si="244"/>
        <v>-2.2026824808563106E-13</v>
      </c>
      <c r="K7655" s="9">
        <v>29.057511646241402</v>
      </c>
      <c r="L7655" s="6">
        <v>24.9437025615665</v>
      </c>
      <c r="M7655" s="6">
        <v>78.545715824560304</v>
      </c>
      <c r="N7655" s="8">
        <v>1.5</v>
      </c>
      <c r="O7655" s="6">
        <v>29.0575116462424</v>
      </c>
      <c r="P7655" s="6">
        <v>24.9437025615665</v>
      </c>
      <c r="Q7655" s="6">
        <v>78.545715824556396</v>
      </c>
      <c r="R7655" s="8">
        <v>1.5</v>
      </c>
      <c r="S7655" s="10">
        <f t="shared" si="245"/>
        <v>-9.9831254374294076E-13</v>
      </c>
    </row>
    <row r="7656" spans="1:19">
      <c r="A7656" s="9">
        <v>3.73484699980053</v>
      </c>
      <c r="B7656" s="2">
        <v>3.5077578849111499</v>
      </c>
      <c r="C7656" s="1">
        <v>98.362777512938393</v>
      </c>
      <c r="D7656" s="8">
        <v>9.1999999999999904</v>
      </c>
      <c r="E7656">
        <v>3.7348469998002498</v>
      </c>
      <c r="F7656">
        <v>3.5077578849111499</v>
      </c>
      <c r="G7656" s="1">
        <v>98.362777512940397</v>
      </c>
      <c r="H7656" s="8">
        <v>9.1999999999999904</v>
      </c>
      <c r="I7656" s="10">
        <f t="shared" si="244"/>
        <v>-2.8022029141538951E-13</v>
      </c>
      <c r="K7656" s="9">
        <v>28.798142382412301</v>
      </c>
      <c r="L7656" s="6">
        <v>24.840666359425501</v>
      </c>
      <c r="M7656" s="6">
        <v>79.243385836275394</v>
      </c>
      <c r="N7656" s="8">
        <v>1.5</v>
      </c>
      <c r="O7656" s="6">
        <v>28.798142382413101</v>
      </c>
      <c r="P7656" s="6">
        <v>24.840666359425501</v>
      </c>
      <c r="Q7656" s="6">
        <v>79.243385836272594</v>
      </c>
      <c r="R7656" s="8">
        <v>1.5</v>
      </c>
      <c r="S7656" s="10">
        <f t="shared" si="245"/>
        <v>-7.9936057773011271E-13</v>
      </c>
    </row>
    <row r="7657" spans="1:19">
      <c r="A7657" s="9">
        <v>3.5464557045048601</v>
      </c>
      <c r="B7657" s="2">
        <v>3.40699569493554</v>
      </c>
      <c r="C7657" s="1">
        <v>98.976703832819297</v>
      </c>
      <c r="D7657" s="8">
        <v>9.1999999999999904</v>
      </c>
      <c r="E7657">
        <v>3.5464557045042899</v>
      </c>
      <c r="F7657">
        <v>3.40699569493554</v>
      </c>
      <c r="G7657" s="1">
        <v>98.976703832822807</v>
      </c>
      <c r="H7657" s="8">
        <v>9.1999999999999904</v>
      </c>
      <c r="I7657" s="10">
        <f t="shared" si="244"/>
        <v>-5.702105454474804E-13</v>
      </c>
      <c r="K7657" s="9">
        <v>28.4588870295966</v>
      </c>
      <c r="L7657" s="6">
        <v>24.448372171783902</v>
      </c>
      <c r="M7657" s="6">
        <v>78.939236322013301</v>
      </c>
      <c r="N7657" s="8">
        <v>1.5</v>
      </c>
      <c r="O7657" s="6">
        <v>28.458887029597602</v>
      </c>
      <c r="P7657" s="6">
        <v>24.448372171783902</v>
      </c>
      <c r="Q7657" s="6">
        <v>78.939236322007901</v>
      </c>
      <c r="R7657" s="8">
        <v>1.5</v>
      </c>
      <c r="S7657" s="10">
        <f t="shared" si="245"/>
        <v>-1.0018652574217413E-12</v>
      </c>
    </row>
    <row r="7658" spans="1:19">
      <c r="A7658" s="9">
        <v>3.7112555525090398</v>
      </c>
      <c r="B7658" s="2">
        <v>3.6085058035038702</v>
      </c>
      <c r="C7658" s="1">
        <v>99.224175081076794</v>
      </c>
      <c r="D7658" s="8">
        <v>8.5999999999999908</v>
      </c>
      <c r="E7658">
        <v>3.7112555525102899</v>
      </c>
      <c r="F7658">
        <v>3.6085058035038702</v>
      </c>
      <c r="G7658" s="1">
        <v>99.224175081068296</v>
      </c>
      <c r="H7658" s="8">
        <v>8.5999999999999908</v>
      </c>
      <c r="I7658" s="10">
        <f t="shared" si="244"/>
        <v>1.2501111257279263E-12</v>
      </c>
      <c r="K7658" s="9">
        <v>28.188835852667999</v>
      </c>
      <c r="L7658" s="6">
        <v>24.342024548191901</v>
      </c>
      <c r="M7658" s="6">
        <v>79.677582824680798</v>
      </c>
      <c r="N7658" s="8">
        <v>1.5</v>
      </c>
      <c r="O7658" s="6">
        <v>28.188835852668799</v>
      </c>
      <c r="P7658" s="6">
        <v>24.342024548191901</v>
      </c>
      <c r="Q7658" s="6">
        <v>79.677582824676506</v>
      </c>
      <c r="R7658" s="8">
        <v>1.5</v>
      </c>
      <c r="S7658" s="10">
        <f t="shared" si="245"/>
        <v>-7.9936057773011271E-13</v>
      </c>
    </row>
    <row r="7659" spans="1:19">
      <c r="A7659" s="9">
        <v>3.8244584377749198</v>
      </c>
      <c r="B7659" s="2">
        <v>3.1269766010721098</v>
      </c>
      <c r="C7659" s="1">
        <v>95.167300637276199</v>
      </c>
      <c r="D7659" s="8">
        <v>7.7999999999999901</v>
      </c>
      <c r="E7659">
        <v>3.8244584377753101</v>
      </c>
      <c r="F7659">
        <v>3.1269766010721098</v>
      </c>
      <c r="G7659" s="1">
        <v>95.1673006372732</v>
      </c>
      <c r="H7659" s="8">
        <v>7.7999999999999901</v>
      </c>
      <c r="I7659" s="10">
        <f t="shared" si="244"/>
        <v>3.9035441545820504E-13</v>
      </c>
      <c r="K7659" s="9">
        <v>27.908483436661299</v>
      </c>
      <c r="L7659" s="6">
        <v>24.3183297923601</v>
      </c>
      <c r="M7659" s="6">
        <v>80.874258093272402</v>
      </c>
      <c r="N7659" s="8">
        <v>1.7</v>
      </c>
      <c r="O7659" s="6">
        <v>27.9084834366626</v>
      </c>
      <c r="P7659" s="6">
        <v>24.3183297923601</v>
      </c>
      <c r="Q7659" s="6">
        <v>80.874258093266107</v>
      </c>
      <c r="R7659" s="8">
        <v>1.7</v>
      </c>
      <c r="S7659" s="10">
        <f t="shared" si="245"/>
        <v>-1.3002932064409833E-12</v>
      </c>
    </row>
    <row r="7660" spans="1:19">
      <c r="A7660" s="9">
        <v>4.3492551919799203</v>
      </c>
      <c r="B7660" s="2">
        <v>4.1692079404971798</v>
      </c>
      <c r="C7660" s="1">
        <v>98.664145193703106</v>
      </c>
      <c r="D7660" s="8">
        <v>4.7</v>
      </c>
      <c r="E7660">
        <v>4.3492551919805997</v>
      </c>
      <c r="F7660">
        <v>4.1692079404971798</v>
      </c>
      <c r="G7660" s="1">
        <v>98.664145193698204</v>
      </c>
      <c r="H7660" s="8">
        <v>4.7</v>
      </c>
      <c r="I7660" s="10">
        <f t="shared" si="244"/>
        <v>6.794564910705958E-13</v>
      </c>
      <c r="K7660" s="9">
        <v>27.576926207620399</v>
      </c>
      <c r="L7660" s="6">
        <v>24.285407794062898</v>
      </c>
      <c r="M7660" s="6">
        <v>82.292117837625895</v>
      </c>
      <c r="N7660" s="8">
        <v>1.8999999999999899</v>
      </c>
      <c r="O7660" s="6">
        <v>27.576926207621501</v>
      </c>
      <c r="P7660" s="6">
        <v>24.285407794062898</v>
      </c>
      <c r="Q7660" s="6">
        <v>82.292117837619799</v>
      </c>
      <c r="R7660" s="8">
        <v>1.8999999999999899</v>
      </c>
      <c r="S7660" s="10">
        <f t="shared" si="245"/>
        <v>-1.1013412404281553E-12</v>
      </c>
    </row>
    <row r="7661" spans="1:19">
      <c r="A7661" s="9">
        <v>4.6724916731996498</v>
      </c>
      <c r="B7661" s="2">
        <v>4.1779153902172101</v>
      </c>
      <c r="C7661" s="1">
        <v>96.514773561116598</v>
      </c>
      <c r="D7661" s="8">
        <v>5.2999999999999901</v>
      </c>
      <c r="E7661">
        <v>4.67249167320107</v>
      </c>
      <c r="F7661">
        <v>4.1779153902172101</v>
      </c>
      <c r="G7661" s="1">
        <v>96.514773561106296</v>
      </c>
      <c r="H7661" s="8">
        <v>5.2999999999999901</v>
      </c>
      <c r="I7661" s="10">
        <f t="shared" si="244"/>
        <v>1.4201972931005002E-12</v>
      </c>
      <c r="K7661" s="9">
        <v>27.1875902772267</v>
      </c>
      <c r="L7661" s="6">
        <v>24.243602342875999</v>
      </c>
      <c r="M7661" s="6">
        <v>83.978082624528696</v>
      </c>
      <c r="N7661" s="8">
        <v>2.1</v>
      </c>
      <c r="O7661" s="6">
        <v>27.187590277227301</v>
      </c>
      <c r="P7661" s="6">
        <v>24.243602342875999</v>
      </c>
      <c r="Q7661" s="6">
        <v>83.978082624526607</v>
      </c>
      <c r="R7661" s="8">
        <v>2.1</v>
      </c>
      <c r="S7661" s="10">
        <f t="shared" si="245"/>
        <v>-6.0040861171728466E-13</v>
      </c>
    </row>
    <row r="7662" spans="1:19">
      <c r="A7662" s="9">
        <v>4.7938369585014504</v>
      </c>
      <c r="B7662" s="2">
        <v>4.1779153881378797</v>
      </c>
      <c r="C7662" s="1">
        <v>95.699667241141199</v>
      </c>
      <c r="D7662" s="8">
        <v>2.5</v>
      </c>
      <c r="E7662">
        <v>4.7938369585016201</v>
      </c>
      <c r="F7662">
        <v>4.1779153881378903</v>
      </c>
      <c r="G7662" s="1">
        <v>95.699667241139494</v>
      </c>
      <c r="H7662" s="8">
        <v>2.5</v>
      </c>
      <c r="I7662" s="10">
        <f t="shared" si="244"/>
        <v>1.6964207816272392E-13</v>
      </c>
      <c r="K7662" s="9">
        <v>26.863827277788701</v>
      </c>
      <c r="L7662" s="6">
        <v>23.9688761064786</v>
      </c>
      <c r="M7662" s="6">
        <v>84.185372238869604</v>
      </c>
      <c r="N7662" s="8">
        <v>2.1</v>
      </c>
      <c r="O7662" s="6">
        <v>26.863827277788999</v>
      </c>
      <c r="P7662" s="6">
        <v>23.9688761064786</v>
      </c>
      <c r="Q7662" s="6">
        <v>84.185372238866904</v>
      </c>
      <c r="R7662" s="8">
        <v>2.1</v>
      </c>
      <c r="S7662" s="10">
        <f t="shared" si="245"/>
        <v>-2.9842794901924208E-13</v>
      </c>
    </row>
    <row r="7663" spans="1:19">
      <c r="A7663" s="9">
        <v>4.9967932145293004</v>
      </c>
      <c r="B7663" s="2">
        <v>4.9169896682818601</v>
      </c>
      <c r="C7663" s="1">
        <v>99.332469642163105</v>
      </c>
      <c r="D7663" s="8">
        <v>3.6</v>
      </c>
      <c r="E7663">
        <v>4.9967932145293004</v>
      </c>
      <c r="F7663">
        <v>4.9169896682818601</v>
      </c>
      <c r="G7663" s="1">
        <v>99.332469642163105</v>
      </c>
      <c r="H7663" s="8">
        <v>3.6</v>
      </c>
      <c r="I7663" s="10">
        <f t="shared" si="244"/>
        <v>0</v>
      </c>
      <c r="K7663" s="9">
        <v>26.684685837053198</v>
      </c>
      <c r="L7663" s="6">
        <v>23.9219535802333</v>
      </c>
      <c r="M7663" s="6">
        <v>84.836768941222999</v>
      </c>
      <c r="N7663" s="8">
        <v>1</v>
      </c>
      <c r="O7663" s="6">
        <v>26.684685837053301</v>
      </c>
      <c r="P7663" s="6">
        <v>23.9219535802333</v>
      </c>
      <c r="Q7663" s="6">
        <v>84.836768941222701</v>
      </c>
      <c r="R7663" s="8">
        <v>1</v>
      </c>
      <c r="S7663" s="10">
        <f t="shared" si="245"/>
        <v>-1.0302869668521453E-13</v>
      </c>
    </row>
    <row r="7664" spans="1:19">
      <c r="A7664" s="9">
        <v>4.7159583104668101</v>
      </c>
      <c r="B7664" s="2">
        <v>4.1692079238617197</v>
      </c>
      <c r="C7664" s="1">
        <v>96.163483398309396</v>
      </c>
      <c r="D7664" s="8">
        <v>3.6</v>
      </c>
      <c r="E7664">
        <v>4.7159583104669798</v>
      </c>
      <c r="F7664">
        <v>4.1692079238617197</v>
      </c>
      <c r="G7664" s="1">
        <v>96.163483398308401</v>
      </c>
      <c r="H7664" s="8">
        <v>3.6</v>
      </c>
      <c r="I7664" s="10">
        <f t="shared" si="244"/>
        <v>1.6964207816272392E-13</v>
      </c>
      <c r="K7664" s="9">
        <v>26.461663830546001</v>
      </c>
      <c r="L7664" s="6">
        <v>23.866642497277098</v>
      </c>
      <c r="M7664" s="6">
        <v>85.672407606460297</v>
      </c>
      <c r="N7664" s="8">
        <v>1</v>
      </c>
      <c r="O7664" s="6">
        <v>26.461663830546001</v>
      </c>
      <c r="P7664" s="6">
        <v>23.866642497277098</v>
      </c>
      <c r="Q7664" s="6">
        <v>85.672407606460297</v>
      </c>
      <c r="R7664" s="8">
        <v>1</v>
      </c>
      <c r="S7664" s="10">
        <f t="shared" si="245"/>
        <v>0</v>
      </c>
    </row>
    <row r="7665" spans="1:19">
      <c r="A7665" s="9">
        <v>4.6665952657535801</v>
      </c>
      <c r="B7665" s="2">
        <v>4.4139915217563601</v>
      </c>
      <c r="C7665" s="1">
        <v>98.156432750625001</v>
      </c>
      <c r="D7665" s="8">
        <v>4.7</v>
      </c>
      <c r="E7665">
        <v>4.6665952657531804</v>
      </c>
      <c r="F7665">
        <v>4.4139915217563601</v>
      </c>
      <c r="G7665" s="1">
        <v>98.156432750627403</v>
      </c>
      <c r="H7665" s="8">
        <v>4.7</v>
      </c>
      <c r="I7665" s="10">
        <f t="shared" si="244"/>
        <v>-3.9968028886505635E-13</v>
      </c>
      <c r="K7665" s="9">
        <v>26.474259633252899</v>
      </c>
      <c r="L7665" s="6">
        <v>23.9219535802333</v>
      </c>
      <c r="M7665" s="6">
        <v>85.894857657329794</v>
      </c>
      <c r="N7665" s="8">
        <v>1</v>
      </c>
      <c r="O7665" s="6">
        <v>26.474259633252998</v>
      </c>
      <c r="P7665" s="6">
        <v>23.9219535802333</v>
      </c>
      <c r="Q7665" s="6">
        <v>85.894857657328799</v>
      </c>
      <c r="R7665" s="8">
        <v>1</v>
      </c>
      <c r="S7665" s="10">
        <f t="shared" si="245"/>
        <v>-9.9475983006414026E-14</v>
      </c>
    </row>
    <row r="7666" spans="1:19">
      <c r="A7666" s="9">
        <v>4.4418188413424096</v>
      </c>
      <c r="B7666" s="2">
        <v>3.6761989097207302</v>
      </c>
      <c r="C7666" s="1">
        <v>94.7068327851253</v>
      </c>
      <c r="D7666" s="8">
        <v>4.7</v>
      </c>
      <c r="E7666">
        <v>4.44181884134042</v>
      </c>
      <c r="F7666">
        <v>3.6761989097207302</v>
      </c>
      <c r="G7666" s="1">
        <v>94.706832785138502</v>
      </c>
      <c r="H7666" s="8">
        <v>4.7</v>
      </c>
      <c r="I7666" s="10">
        <f t="shared" si="244"/>
        <v>-1.9895196601282805E-12</v>
      </c>
      <c r="K7666" s="9">
        <v>26.4394762400742</v>
      </c>
      <c r="L7666" s="6">
        <v>23.9688761064786</v>
      </c>
      <c r="M7666" s="6">
        <v>86.315004767848706</v>
      </c>
      <c r="N7666" s="8">
        <v>1</v>
      </c>
      <c r="O7666" s="6">
        <v>26.439476240074299</v>
      </c>
      <c r="P7666" s="6">
        <v>23.9688761064786</v>
      </c>
      <c r="Q7666" s="6">
        <v>86.315004767847796</v>
      </c>
      <c r="R7666" s="8">
        <v>1</v>
      </c>
      <c r="S7666" s="10">
        <f t="shared" si="245"/>
        <v>-9.9475983006414026E-14</v>
      </c>
    </row>
    <row r="7667" spans="1:19">
      <c r="A7667" s="9">
        <v>3.93623188852012</v>
      </c>
      <c r="B7667" s="2">
        <v>2.5756315915176198</v>
      </c>
      <c r="C7667" s="1">
        <v>90.828236158402305</v>
      </c>
      <c r="D7667" s="8">
        <v>6.0999999999999899</v>
      </c>
      <c r="E7667">
        <v>3.9362318885195502</v>
      </c>
      <c r="F7667">
        <v>2.5756315915176198</v>
      </c>
      <c r="G7667" s="1">
        <v>90.828236158405204</v>
      </c>
      <c r="H7667" s="8">
        <v>6.0999999999999899</v>
      </c>
      <c r="I7667" s="10">
        <f t="shared" si="244"/>
        <v>-5.6976645623763034E-13</v>
      </c>
      <c r="K7667" s="9">
        <v>26.4879085696776</v>
      </c>
      <c r="L7667" s="6">
        <v>23.791552361738098</v>
      </c>
      <c r="M7667" s="6">
        <v>85.153271305391598</v>
      </c>
      <c r="N7667" s="8">
        <v>1</v>
      </c>
      <c r="O7667" s="6">
        <v>26.487908569678002</v>
      </c>
      <c r="P7667" s="6">
        <v>23.791552361738098</v>
      </c>
      <c r="Q7667" s="6">
        <v>85.153271305388898</v>
      </c>
      <c r="R7667" s="8">
        <v>1</v>
      </c>
      <c r="S7667" s="10">
        <f t="shared" si="245"/>
        <v>-4.0145664570445661E-13</v>
      </c>
    </row>
    <row r="7668" spans="1:19">
      <c r="A7668" s="9">
        <v>3.3373979173238602</v>
      </c>
      <c r="B7668" s="2">
        <v>2.6160593463698198</v>
      </c>
      <c r="C7668" s="1">
        <v>95.016318076992903</v>
      </c>
      <c r="D7668" s="8">
        <v>5.5999999999999899</v>
      </c>
      <c r="E7668">
        <v>3.3373979173243198</v>
      </c>
      <c r="F7668">
        <v>2.6160593463698198</v>
      </c>
      <c r="G7668" s="1">
        <v>95.016318076989194</v>
      </c>
      <c r="H7668" s="8">
        <v>5.5999999999999899</v>
      </c>
      <c r="I7668" s="10">
        <f t="shared" si="244"/>
        <v>4.5963233219481481E-13</v>
      </c>
      <c r="K7668" s="9">
        <v>26.379325596797599</v>
      </c>
      <c r="L7668" s="6">
        <v>24.9579471975843</v>
      </c>
      <c r="M7668" s="6">
        <v>91.921912098308596</v>
      </c>
      <c r="N7668" s="8">
        <v>1.5</v>
      </c>
      <c r="O7668" s="6">
        <v>26.3793255967982</v>
      </c>
      <c r="P7668" s="6">
        <v>24.9579471975843</v>
      </c>
      <c r="Q7668" s="6">
        <v>91.921912098305398</v>
      </c>
      <c r="R7668" s="8">
        <v>1.5</v>
      </c>
      <c r="S7668" s="10">
        <f t="shared" si="245"/>
        <v>-6.0040861171728466E-13</v>
      </c>
    </row>
    <row r="7669" spans="1:19">
      <c r="A7669" s="9">
        <v>2.7693061218465602</v>
      </c>
      <c r="B7669" s="2">
        <v>1.5731070874775901</v>
      </c>
      <c r="C7669" s="1">
        <v>91.8852012632168</v>
      </c>
      <c r="D7669" s="8">
        <v>5.2999999999999901</v>
      </c>
      <c r="E7669">
        <v>2.7693061218453101</v>
      </c>
      <c r="F7669">
        <v>1.5731070874775901</v>
      </c>
      <c r="G7669" s="1">
        <v>91.885201263224701</v>
      </c>
      <c r="H7669" s="8">
        <v>5.2999999999999901</v>
      </c>
      <c r="I7669" s="10">
        <f t="shared" si="244"/>
        <v>-1.2501111257279263E-12</v>
      </c>
      <c r="K7669" s="9">
        <v>26.8358174993439</v>
      </c>
      <c r="L7669" s="6">
        <v>25.029538445096101</v>
      </c>
      <c r="M7669" s="6">
        <v>89.867567231389401</v>
      </c>
      <c r="N7669" s="8">
        <v>2.6</v>
      </c>
      <c r="O7669" s="6">
        <v>26.8358174993446</v>
      </c>
      <c r="P7669" s="6">
        <v>25.029538445096101</v>
      </c>
      <c r="Q7669" s="6">
        <v>89.867567231387099</v>
      </c>
      <c r="R7669" s="8">
        <v>2.6</v>
      </c>
      <c r="S7669" s="10">
        <f t="shared" si="245"/>
        <v>-6.9988459472369868E-13</v>
      </c>
    </row>
    <row r="7670" spans="1:19">
      <c r="A7670" s="9">
        <v>2.6961693494538301</v>
      </c>
      <c r="B7670" s="2">
        <v>1.52441184454298</v>
      </c>
      <c r="C7670" s="1">
        <v>92.045174856510201</v>
      </c>
      <c r="D7670" s="8">
        <v>5.5999999999999899</v>
      </c>
      <c r="E7670">
        <v>2.6961693494545198</v>
      </c>
      <c r="F7670">
        <v>1.52441184454298</v>
      </c>
      <c r="G7670" s="1">
        <v>92.045174856506307</v>
      </c>
      <c r="H7670" s="8">
        <v>5.5999999999999899</v>
      </c>
      <c r="I7670" s="10">
        <f t="shared" si="244"/>
        <v>6.8967054289714724E-13</v>
      </c>
      <c r="K7670" s="9">
        <v>27.350190647466398</v>
      </c>
      <c r="L7670" s="6">
        <v>24.5534103750547</v>
      </c>
      <c r="M7670" s="6">
        <v>84.744380356970495</v>
      </c>
      <c r="N7670" s="8">
        <v>2.6</v>
      </c>
      <c r="O7670" s="6">
        <v>27.350190647466199</v>
      </c>
      <c r="P7670" s="6">
        <v>24.5534103750547</v>
      </c>
      <c r="Q7670" s="6">
        <v>84.744380356971803</v>
      </c>
      <c r="R7670" s="8">
        <v>2.6</v>
      </c>
      <c r="S7670" s="10">
        <f t="shared" si="245"/>
        <v>1.9895196601282805E-13</v>
      </c>
    </row>
    <row r="7671" spans="1:19">
      <c r="A7671" s="9">
        <v>2.4736325743801801</v>
      </c>
      <c r="B7671" s="2">
        <v>1.07297884895479</v>
      </c>
      <c r="C7671" s="1">
        <v>90.560335666115193</v>
      </c>
      <c r="D7671" s="8">
        <v>4.7</v>
      </c>
      <c r="E7671">
        <v>2.4736325743802401</v>
      </c>
      <c r="F7671">
        <v>1.07297884895479</v>
      </c>
      <c r="G7671" s="1">
        <v>90.560335666114597</v>
      </c>
      <c r="H7671" s="8">
        <v>4.7</v>
      </c>
      <c r="I7671" s="10">
        <f t="shared" si="244"/>
        <v>5.9952043329758453E-14</v>
      </c>
      <c r="K7671" s="9">
        <v>27.7605146971922</v>
      </c>
      <c r="L7671" s="6">
        <v>24.748384336374698</v>
      </c>
      <c r="M7671" s="6">
        <v>83.708260336863603</v>
      </c>
      <c r="N7671" s="8">
        <v>3.3999999999999901</v>
      </c>
      <c r="O7671" s="6">
        <v>27.760514697192701</v>
      </c>
      <c r="P7671" s="6">
        <v>24.748384336374698</v>
      </c>
      <c r="Q7671" s="6">
        <v>83.7082603368615</v>
      </c>
      <c r="R7671" s="8">
        <v>3.3999999999999901</v>
      </c>
      <c r="S7671" s="10">
        <f t="shared" si="245"/>
        <v>-5.0093262871087063E-13</v>
      </c>
    </row>
    <row r="7672" spans="1:19">
      <c r="A7672" s="9">
        <v>1.8163549916864601</v>
      </c>
      <c r="B7672" s="2">
        <v>0.51279757375490898</v>
      </c>
      <c r="C7672" s="1">
        <v>91.193419293246393</v>
      </c>
      <c r="D7672" s="8">
        <v>4.2</v>
      </c>
      <c r="E7672">
        <v>1.81635499168629</v>
      </c>
      <c r="F7672">
        <v>0.51279757375490898</v>
      </c>
      <c r="G7672" s="1">
        <v>91.193419293248297</v>
      </c>
      <c r="H7672" s="8">
        <v>4.2</v>
      </c>
      <c r="I7672" s="10">
        <f t="shared" si="244"/>
        <v>-1.7008616737257398E-13</v>
      </c>
      <c r="K7672" s="9">
        <v>28.0015600212033</v>
      </c>
      <c r="L7672" s="6">
        <v>24.8458708201292</v>
      </c>
      <c r="M7672" s="6">
        <v>83.022914302607603</v>
      </c>
      <c r="N7672" s="8">
        <v>4.2999999999999901</v>
      </c>
      <c r="O7672" s="6">
        <v>28.0015600212033</v>
      </c>
      <c r="P7672" s="6">
        <v>24.8458708201292</v>
      </c>
      <c r="Q7672" s="6">
        <v>83.022914302607603</v>
      </c>
      <c r="R7672" s="8">
        <v>4.2999999999999901</v>
      </c>
      <c r="S7672" s="10">
        <f t="shared" si="245"/>
        <v>0</v>
      </c>
    </row>
    <row r="7673" spans="1:19">
      <c r="A7673" s="9">
        <v>1.1448609983350999</v>
      </c>
      <c r="B7673" s="2">
        <v>-9.2155277511679998E-2</v>
      </c>
      <c r="C7673" s="1">
        <v>91.640481542405794</v>
      </c>
      <c r="D7673" s="8">
        <v>4.7</v>
      </c>
      <c r="E7673">
        <v>1.14486099833504</v>
      </c>
      <c r="F7673">
        <v>-9.2155277511679998E-2</v>
      </c>
      <c r="G7673" s="1">
        <v>91.640481542405794</v>
      </c>
      <c r="H7673" s="8">
        <v>4.7</v>
      </c>
      <c r="I7673" s="10">
        <f t="shared" si="244"/>
        <v>-5.9952043329758453E-14</v>
      </c>
      <c r="K7673" s="9">
        <v>28.217851910146798</v>
      </c>
      <c r="L7673" s="6">
        <v>25.0408430379021</v>
      </c>
      <c r="M7673" s="6">
        <v>82.945721410817995</v>
      </c>
      <c r="N7673" s="8">
        <v>5.0999999999999899</v>
      </c>
      <c r="O7673" s="6">
        <v>28.217851910147601</v>
      </c>
      <c r="P7673" s="6">
        <v>25.0408430379021</v>
      </c>
      <c r="Q7673" s="6">
        <v>82.945721410814798</v>
      </c>
      <c r="R7673" s="8">
        <v>5.0999999999999899</v>
      </c>
      <c r="S7673" s="10">
        <f t="shared" si="245"/>
        <v>-8.0291329140891321E-13</v>
      </c>
    </row>
    <row r="7674" spans="1:19">
      <c r="A7674" s="9">
        <v>0.98930036628934204</v>
      </c>
      <c r="B7674" s="2">
        <v>8.7177641098947004E-3</v>
      </c>
      <c r="C7674" s="1">
        <v>93.345450820465501</v>
      </c>
      <c r="D7674" s="8">
        <v>4.7</v>
      </c>
      <c r="E7674">
        <v>0.98930036628814799</v>
      </c>
      <c r="F7674">
        <v>8.7177641098956007E-3</v>
      </c>
      <c r="G7674" s="1">
        <v>93.345450820474099</v>
      </c>
      <c r="H7674" s="8">
        <v>4.7</v>
      </c>
      <c r="I7674" s="10">
        <f t="shared" si="244"/>
        <v>-1.1940448629843559E-12</v>
      </c>
      <c r="K7674" s="9">
        <v>27.9132036666077</v>
      </c>
      <c r="L7674" s="6">
        <v>25.029538386268801</v>
      </c>
      <c r="M7674" s="6">
        <v>84.373654495427004</v>
      </c>
      <c r="N7674" s="8">
        <v>3.1</v>
      </c>
      <c r="O7674" s="6">
        <v>27.9132036666077</v>
      </c>
      <c r="P7674" s="6">
        <v>25.029538386268801</v>
      </c>
      <c r="Q7674" s="6">
        <v>84.373654495427004</v>
      </c>
      <c r="R7674" s="8">
        <v>3.1</v>
      </c>
      <c r="S7674" s="10">
        <f t="shared" si="245"/>
        <v>0</v>
      </c>
    </row>
    <row r="7675" spans="1:19">
      <c r="A7675" s="9">
        <v>1.4662759707152799</v>
      </c>
      <c r="B7675" s="2">
        <v>1.0035437976849999</v>
      </c>
      <c r="C7675" s="1">
        <v>96.841967641387896</v>
      </c>
      <c r="D7675" s="8">
        <v>5.2999999999999901</v>
      </c>
      <c r="E7675">
        <v>1.46627597071494</v>
      </c>
      <c r="F7675">
        <v>1.0035437976849999</v>
      </c>
      <c r="G7675" s="1">
        <v>96.841967641389999</v>
      </c>
      <c r="H7675" s="8">
        <v>5.2999999999999901</v>
      </c>
      <c r="I7675" s="10">
        <f t="shared" si="244"/>
        <v>-3.3995029014022293E-13</v>
      </c>
      <c r="K7675" s="9">
        <v>27.678388498948198</v>
      </c>
      <c r="L7675" s="6">
        <v>24.840666301228399</v>
      </c>
      <c r="M7675" s="6">
        <v>84.576849360333497</v>
      </c>
      <c r="N7675" s="8">
        <v>2</v>
      </c>
      <c r="O7675" s="6">
        <v>27.678388498948401</v>
      </c>
      <c r="P7675" s="6">
        <v>24.840666301228399</v>
      </c>
      <c r="Q7675" s="6">
        <v>84.576849360332602</v>
      </c>
      <c r="R7675" s="8">
        <v>2</v>
      </c>
      <c r="S7675" s="10">
        <f t="shared" si="245"/>
        <v>-2.0250467969162855E-13</v>
      </c>
    </row>
    <row r="7676" spans="1:19">
      <c r="A7676" s="9">
        <v>1.71815222842354</v>
      </c>
      <c r="B7676" s="2">
        <v>0.470828945650416</v>
      </c>
      <c r="C7676" s="1">
        <v>91.561909714448404</v>
      </c>
      <c r="D7676" s="8">
        <v>5.2999999999999901</v>
      </c>
      <c r="E7676">
        <v>1.7181522284242801</v>
      </c>
      <c r="F7676">
        <v>0.470828945650415</v>
      </c>
      <c r="G7676" s="1">
        <v>91.5619097144438</v>
      </c>
      <c r="H7676" s="8">
        <v>5.2999999999999901</v>
      </c>
      <c r="I7676" s="10">
        <f t="shared" si="244"/>
        <v>7.4007466821512935E-13</v>
      </c>
      <c r="K7676" s="9">
        <v>27.528503159014999</v>
      </c>
      <c r="L7676" s="6">
        <v>24.649915084541298</v>
      </c>
      <c r="M7676" s="6">
        <v>84.351503009618298</v>
      </c>
      <c r="N7676" s="8">
        <v>1</v>
      </c>
      <c r="O7676" s="6">
        <v>27.528503159015798</v>
      </c>
      <c r="P7676" s="6">
        <v>24.649915084541298</v>
      </c>
      <c r="Q7676" s="6">
        <v>84.351503009613893</v>
      </c>
      <c r="R7676" s="8">
        <v>1</v>
      </c>
      <c r="S7676" s="10">
        <f t="shared" si="245"/>
        <v>-7.9936057773011271E-13</v>
      </c>
    </row>
    <row r="7677" spans="1:19">
      <c r="A7677" s="9">
        <v>1.7503725065247899</v>
      </c>
      <c r="B7677" s="2">
        <v>0.47082894931192198</v>
      </c>
      <c r="C7677" s="1">
        <v>91.350863795510605</v>
      </c>
      <c r="D7677" s="8">
        <v>5.5999999999999899</v>
      </c>
      <c r="E7677">
        <v>1.75037250652354</v>
      </c>
      <c r="F7677">
        <v>0.47082894931192198</v>
      </c>
      <c r="G7677" s="1">
        <v>91.350863795519302</v>
      </c>
      <c r="H7677" s="8">
        <v>5.5999999999999899</v>
      </c>
      <c r="I7677" s="10">
        <f t="shared" si="244"/>
        <v>-1.2498890811230012E-12</v>
      </c>
      <c r="K7677" s="9">
        <v>27.389168657909</v>
      </c>
      <c r="L7677" s="6">
        <v>24.538457014339802</v>
      </c>
      <c r="M7677" s="6">
        <v>84.475357944528596</v>
      </c>
      <c r="N7677" s="8">
        <v>1.8999999999999899</v>
      </c>
      <c r="O7677" s="6">
        <v>27.389168657908801</v>
      </c>
      <c r="P7677" s="6">
        <v>24.538457014339802</v>
      </c>
      <c r="Q7677" s="6">
        <v>84.475357944530103</v>
      </c>
      <c r="R7677" s="8">
        <v>1.8999999999999899</v>
      </c>
      <c r="S7677" s="10">
        <f t="shared" si="245"/>
        <v>1.9895196601282805E-13</v>
      </c>
    </row>
    <row r="7678" spans="1:19">
      <c r="A7678" s="9">
        <v>1.3798891754370199</v>
      </c>
      <c r="B7678" s="2">
        <v>0.41201916109034897</v>
      </c>
      <c r="C7678" s="1">
        <v>93.417156720781904</v>
      </c>
      <c r="D7678" s="8">
        <v>5.5999999999999899</v>
      </c>
      <c r="E7678">
        <v>1.3798891754367999</v>
      </c>
      <c r="F7678">
        <v>0.41201916109034897</v>
      </c>
      <c r="G7678" s="1">
        <v>93.417156720783495</v>
      </c>
      <c r="H7678" s="8">
        <v>5.5999999999999899</v>
      </c>
      <c r="I7678" s="10">
        <f t="shared" si="244"/>
        <v>-2.2004620348070603E-13</v>
      </c>
      <c r="K7678" s="9">
        <v>26.963643330050001</v>
      </c>
      <c r="L7678" s="6">
        <v>24.416826540397899</v>
      </c>
      <c r="M7678" s="6">
        <v>85.979558478846002</v>
      </c>
      <c r="N7678" s="8">
        <v>2.7</v>
      </c>
      <c r="O7678" s="6">
        <v>26.963643330049301</v>
      </c>
      <c r="P7678" s="6">
        <v>24.416826540397899</v>
      </c>
      <c r="Q7678" s="6">
        <v>85.979558478850606</v>
      </c>
      <c r="R7678" s="8">
        <v>2.7</v>
      </c>
      <c r="S7678" s="10">
        <f t="shared" si="245"/>
        <v>6.9988459472369868E-13</v>
      </c>
    </row>
    <row r="7679" spans="1:19">
      <c r="A7679" s="9">
        <v>1.1139099703942701</v>
      </c>
      <c r="B7679" s="2">
        <v>-8.3451303700248794E-2</v>
      </c>
      <c r="C7679" s="1">
        <v>91.902203415461003</v>
      </c>
      <c r="D7679" s="8">
        <v>6.0999999999999899</v>
      </c>
      <c r="E7679">
        <v>1.11390997039382</v>
      </c>
      <c r="F7679">
        <v>-8.3451303700248794E-2</v>
      </c>
      <c r="G7679" s="1">
        <v>91.902203415464598</v>
      </c>
      <c r="H7679" s="8">
        <v>6.0999999999999899</v>
      </c>
      <c r="I7679" s="10">
        <f t="shared" si="244"/>
        <v>-4.5008441418303846E-13</v>
      </c>
      <c r="K7679" s="9">
        <v>26.370777311281401</v>
      </c>
      <c r="L7679" s="6">
        <v>24.463408270662399</v>
      </c>
      <c r="M7679" s="6">
        <v>89.282544114619498</v>
      </c>
      <c r="N7679" s="8">
        <v>3.6</v>
      </c>
      <c r="O7679" s="6">
        <v>26.370777311281</v>
      </c>
      <c r="P7679" s="6">
        <v>24.463408270662399</v>
      </c>
      <c r="Q7679" s="6">
        <v>89.282544114621103</v>
      </c>
      <c r="R7679" s="8">
        <v>3.6</v>
      </c>
      <c r="S7679" s="10">
        <f t="shared" si="245"/>
        <v>4.0145664570445661E-13</v>
      </c>
    </row>
    <row r="7680" spans="1:19">
      <c r="A7680" s="9">
        <v>0.76663242225924899</v>
      </c>
      <c r="B7680" s="2">
        <v>-9.2155272503738894E-2</v>
      </c>
      <c r="C7680" s="1">
        <v>94.173137972471096</v>
      </c>
      <c r="D7680" s="8">
        <v>7.2</v>
      </c>
      <c r="E7680">
        <v>0.76663242225873696</v>
      </c>
      <c r="F7680">
        <v>-9.2155272503738006E-2</v>
      </c>
      <c r="G7680" s="1">
        <v>94.173137972474095</v>
      </c>
      <c r="H7680" s="8">
        <v>7.2</v>
      </c>
      <c r="I7680" s="10">
        <f t="shared" si="244"/>
        <v>-5.120348589571222E-13</v>
      </c>
      <c r="K7680" s="9">
        <v>26.105824821620502</v>
      </c>
      <c r="L7680" s="6">
        <v>24.1866364862145</v>
      </c>
      <c r="M7680" s="6">
        <v>89.194268641677795</v>
      </c>
      <c r="N7680" s="8">
        <v>2.8999999999999901</v>
      </c>
      <c r="O7680" s="6">
        <v>26.105824821619699</v>
      </c>
      <c r="P7680" s="6">
        <v>24.1866364862145</v>
      </c>
      <c r="Q7680" s="6">
        <v>89.194268641682498</v>
      </c>
      <c r="R7680" s="8">
        <v>2.8999999999999901</v>
      </c>
      <c r="S7680" s="10">
        <f t="shared" si="245"/>
        <v>8.0291329140891321E-13</v>
      </c>
    </row>
    <row r="7681" spans="1:19">
      <c r="A7681" s="9">
        <v>0.60901978248142496</v>
      </c>
      <c r="B7681" s="2">
        <v>-0.33890354317939497</v>
      </c>
      <c r="C7681" s="1">
        <v>93.579495858744494</v>
      </c>
      <c r="D7681" s="8">
        <v>7.7999999999999901</v>
      </c>
      <c r="E7681">
        <v>0.60901978248250499</v>
      </c>
      <c r="F7681">
        <v>-0.33890354317939497</v>
      </c>
      <c r="G7681" s="1">
        <v>93.579495858737801</v>
      </c>
      <c r="H7681" s="8">
        <v>7.7999999999999901</v>
      </c>
      <c r="I7681" s="10">
        <f t="shared" si="244"/>
        <v>1.0800249583553523E-12</v>
      </c>
      <c r="K7681" s="9">
        <v>25.917416994297898</v>
      </c>
      <c r="L7681" s="6">
        <v>24.1866365139694</v>
      </c>
      <c r="M7681" s="6">
        <v>90.193973386539795</v>
      </c>
      <c r="N7681" s="8">
        <v>2.2000000000000002</v>
      </c>
      <c r="O7681" s="6">
        <v>25.917416994297401</v>
      </c>
      <c r="P7681" s="6">
        <v>24.1866365139694</v>
      </c>
      <c r="Q7681" s="6">
        <v>90.193973386543306</v>
      </c>
      <c r="R7681" s="8">
        <v>2.2000000000000002</v>
      </c>
      <c r="S7681" s="10">
        <f t="shared" si="245"/>
        <v>4.9737991503207013E-13</v>
      </c>
    </row>
    <row r="7682" spans="1:19">
      <c r="A7682" s="9">
        <v>0.59435960744428895</v>
      </c>
      <c r="B7682" s="2">
        <v>-0.63487365609786695</v>
      </c>
      <c r="C7682" s="1">
        <v>91.706535847430999</v>
      </c>
      <c r="D7682" s="8">
        <v>7.7999999999999901</v>
      </c>
      <c r="E7682">
        <v>0.594359607442982</v>
      </c>
      <c r="F7682">
        <v>-0.63487365609786695</v>
      </c>
      <c r="G7682" s="1">
        <v>91.706535847439497</v>
      </c>
      <c r="H7682" s="8">
        <v>7.7999999999999901</v>
      </c>
      <c r="I7682" s="10">
        <f t="shared" si="244"/>
        <v>-1.3069545445887343E-12</v>
      </c>
      <c r="K7682" s="9">
        <v>25.8161650035706</v>
      </c>
      <c r="L7682" s="6">
        <v>24.087865389660401</v>
      </c>
      <c r="M7682" s="6">
        <v>90.198561167460994</v>
      </c>
      <c r="N7682" s="8">
        <v>1.5</v>
      </c>
      <c r="O7682" s="6">
        <v>25.816165003569999</v>
      </c>
      <c r="P7682" s="6">
        <v>24.087865389660401</v>
      </c>
      <c r="Q7682" s="6">
        <v>90.198561167464206</v>
      </c>
      <c r="R7682" s="8">
        <v>1.5</v>
      </c>
      <c r="S7682" s="10">
        <f t="shared" si="245"/>
        <v>6.0040861171728466E-13</v>
      </c>
    </row>
    <row r="7683" spans="1:19">
      <c r="A7683" s="9">
        <v>0.31891751257580803</v>
      </c>
      <c r="B7683" s="2">
        <v>-1.2381383370099901</v>
      </c>
      <c r="C7683" s="1">
        <v>89.571704570469905</v>
      </c>
      <c r="D7683" s="8">
        <v>8.3000000000000007</v>
      </c>
      <c r="E7683">
        <v>0.31891751257523898</v>
      </c>
      <c r="F7683">
        <v>-1.2381383370099901</v>
      </c>
      <c r="G7683" s="1">
        <v>89.571704570474097</v>
      </c>
      <c r="H7683" s="8">
        <v>8.3000000000000007</v>
      </c>
      <c r="I7683" s="10">
        <f t="shared" si="244"/>
        <v>-5.6904481127162398E-13</v>
      </c>
      <c r="K7683" s="9">
        <v>25.722542916231301</v>
      </c>
      <c r="L7683" s="6">
        <v>23.9890943099795</v>
      </c>
      <c r="M7683" s="6">
        <v>90.162360532920005</v>
      </c>
      <c r="N7683" s="8">
        <v>1.3999999999999899</v>
      </c>
      <c r="O7683" s="6">
        <v>25.722542916230999</v>
      </c>
      <c r="P7683" s="6">
        <v>23.9890943099795</v>
      </c>
      <c r="Q7683" s="6">
        <v>90.162360532921198</v>
      </c>
      <c r="R7683" s="8">
        <v>1.3999999999999899</v>
      </c>
      <c r="S7683" s="10">
        <f t="shared" si="245"/>
        <v>3.0198066269804258E-13</v>
      </c>
    </row>
    <row r="7684" spans="1:19">
      <c r="A7684" s="9">
        <v>2.7550927796938002E-3</v>
      </c>
      <c r="B7684" s="2">
        <v>-1.38862622601185</v>
      </c>
      <c r="C7684" s="1">
        <v>90.658833459685098</v>
      </c>
      <c r="D7684" s="8">
        <v>9.1999999999999904</v>
      </c>
      <c r="E7684">
        <v>2.7550927794664001E-3</v>
      </c>
      <c r="F7684">
        <v>-1.38862622601185</v>
      </c>
      <c r="G7684" s="1">
        <v>90.658833459686406</v>
      </c>
      <c r="H7684" s="8">
        <v>9.1999999999999904</v>
      </c>
      <c r="I7684" s="10">
        <f t="shared" ref="I7684:I7747" si="246">E7684-A7684</f>
        <v>-2.2740012997624071E-13</v>
      </c>
      <c r="K7684" s="9">
        <v>25.638157206809002</v>
      </c>
      <c r="L7684" s="6">
        <v>24.067782196707601</v>
      </c>
      <c r="M7684" s="6">
        <v>91.045314384237599</v>
      </c>
      <c r="N7684" s="8">
        <v>1.2</v>
      </c>
      <c r="O7684" s="6">
        <v>25.6381572068087</v>
      </c>
      <c r="P7684" s="6">
        <v>24.067782196707601</v>
      </c>
      <c r="Q7684" s="6">
        <v>91.045314384239504</v>
      </c>
      <c r="R7684" s="8">
        <v>1.2</v>
      </c>
      <c r="S7684" s="10">
        <f t="shared" ref="S7684:S7747" si="247">K7684-O7684</f>
        <v>3.0198066269804258E-13</v>
      </c>
    </row>
    <row r="7685" spans="1:19">
      <c r="A7685" s="9">
        <v>-5.1470047370912701E-2</v>
      </c>
      <c r="B7685" s="2">
        <v>-1.6923946776271801</v>
      </c>
      <c r="C7685" s="1">
        <v>89.038108998172007</v>
      </c>
      <c r="D7685" s="8">
        <v>10.8</v>
      </c>
      <c r="E7685">
        <v>-5.1470047370742102E-2</v>
      </c>
      <c r="F7685">
        <v>-1.6923946776271801</v>
      </c>
      <c r="G7685" s="1">
        <v>89.038108998170401</v>
      </c>
      <c r="H7685" s="8">
        <v>10.8</v>
      </c>
      <c r="I7685" s="10">
        <f t="shared" si="246"/>
        <v>1.7059964552146312E-13</v>
      </c>
      <c r="K7685" s="9">
        <v>25.574308536309601</v>
      </c>
      <c r="L7685" s="6">
        <v>24.0677821691758</v>
      </c>
      <c r="M7685" s="6">
        <v>91.390920965045396</v>
      </c>
      <c r="N7685" s="8">
        <v>1.1000000000000001</v>
      </c>
      <c r="O7685" s="6">
        <v>25.574308536309601</v>
      </c>
      <c r="P7685" s="6">
        <v>24.0677821691758</v>
      </c>
      <c r="Q7685" s="6">
        <v>91.390920965045396</v>
      </c>
      <c r="R7685" s="8">
        <v>1.1000000000000001</v>
      </c>
      <c r="S7685" s="10">
        <f t="shared" si="247"/>
        <v>0</v>
      </c>
    </row>
    <row r="7686" spans="1:19">
      <c r="A7686" s="9">
        <v>-0.16334240843320899</v>
      </c>
      <c r="B7686" s="2">
        <v>-1.89339033206236</v>
      </c>
      <c r="C7686" s="1">
        <v>88.467363042856405</v>
      </c>
      <c r="D7686" s="8">
        <v>7.2</v>
      </c>
      <c r="E7686">
        <v>-0.16334240843337899</v>
      </c>
      <c r="F7686">
        <v>-1.89339033206236</v>
      </c>
      <c r="G7686" s="1">
        <v>88.467363042857897</v>
      </c>
      <c r="H7686" s="8">
        <v>7.2</v>
      </c>
      <c r="I7686" s="10">
        <f t="shared" si="246"/>
        <v>-1.700029006457271E-13</v>
      </c>
      <c r="K7686" s="9">
        <v>25.496317777118598</v>
      </c>
      <c r="L7686" s="6">
        <v>23.9688761064786</v>
      </c>
      <c r="M7686" s="6">
        <v>91.269572557071598</v>
      </c>
      <c r="N7686" s="8">
        <v>1</v>
      </c>
      <c r="O7686" s="6">
        <v>25.496317777118001</v>
      </c>
      <c r="P7686" s="6">
        <v>23.9688761064786</v>
      </c>
      <c r="Q7686" s="6">
        <v>91.269572557074198</v>
      </c>
      <c r="R7686" s="8">
        <v>1</v>
      </c>
      <c r="S7686" s="10">
        <f t="shared" si="247"/>
        <v>5.9685589803848416E-13</v>
      </c>
    </row>
    <row r="7687" spans="1:19">
      <c r="A7687" s="9">
        <v>-0.35657685441060399</v>
      </c>
      <c r="B7687" s="2">
        <v>-2.4037578759907099</v>
      </c>
      <c r="C7687" s="1">
        <v>86.456338795519599</v>
      </c>
      <c r="D7687" s="8">
        <v>7.2</v>
      </c>
      <c r="E7687">
        <v>-0.35657685441111597</v>
      </c>
      <c r="F7687">
        <v>-2.4037578759907099</v>
      </c>
      <c r="G7687" s="1">
        <v>86.456338795522896</v>
      </c>
      <c r="H7687" s="8">
        <v>7.2</v>
      </c>
      <c r="I7687" s="10">
        <f t="shared" si="246"/>
        <v>-5.1197934780589094E-13</v>
      </c>
      <c r="K7687" s="9">
        <v>25.4007622880588</v>
      </c>
      <c r="L7687" s="6">
        <v>23.869970143903799</v>
      </c>
      <c r="M7687" s="6">
        <v>91.243417038270195</v>
      </c>
      <c r="N7687" s="8">
        <v>1.2</v>
      </c>
      <c r="O7687" s="6">
        <v>25.400762288058399</v>
      </c>
      <c r="P7687" s="6">
        <v>23.869970143903799</v>
      </c>
      <c r="Q7687" s="6">
        <v>91.243417038273407</v>
      </c>
      <c r="R7687" s="8">
        <v>1.2</v>
      </c>
      <c r="S7687" s="10">
        <f t="shared" si="247"/>
        <v>4.0145664570445661E-13</v>
      </c>
    </row>
    <row r="7688" spans="1:19">
      <c r="A7688" s="9">
        <v>-0.34386316639478298</v>
      </c>
      <c r="B7688" s="2">
        <v>-2.4037578735063398</v>
      </c>
      <c r="C7688" s="1">
        <v>86.376295388540697</v>
      </c>
      <c r="D7688" s="8">
        <v>6.0999999999999899</v>
      </c>
      <c r="E7688">
        <v>-0.343863166394271</v>
      </c>
      <c r="F7688">
        <v>-2.4037578735063398</v>
      </c>
      <c r="G7688" s="1">
        <v>86.376295388537898</v>
      </c>
      <c r="H7688" s="8">
        <v>6.0999999999999899</v>
      </c>
      <c r="I7688" s="10">
        <f t="shared" si="246"/>
        <v>5.1197934780589094E-13</v>
      </c>
      <c r="K7688" s="9">
        <v>25.359356888202299</v>
      </c>
      <c r="L7688" s="6">
        <v>24.045522275095301</v>
      </c>
      <c r="M7688" s="6">
        <v>92.441330153678095</v>
      </c>
      <c r="N7688" s="8">
        <v>1.5</v>
      </c>
      <c r="O7688" s="6">
        <v>25.359356888202001</v>
      </c>
      <c r="P7688" s="6">
        <v>24.045522275095301</v>
      </c>
      <c r="Q7688" s="6">
        <v>92.441330153679999</v>
      </c>
      <c r="R7688" s="8">
        <v>1.5</v>
      </c>
      <c r="S7688" s="10">
        <f t="shared" si="247"/>
        <v>2.9842794901924208E-13</v>
      </c>
    </row>
    <row r="7689" spans="1:19">
      <c r="A7689" s="9">
        <v>-0.235572999203157</v>
      </c>
      <c r="B7689" s="2">
        <v>-1.84154818055034</v>
      </c>
      <c r="C7689" s="1">
        <v>89.268429912307994</v>
      </c>
      <c r="D7689" s="8">
        <v>5.5999999999999899</v>
      </c>
      <c r="E7689">
        <v>-0.23557299920156499</v>
      </c>
      <c r="F7689">
        <v>-1.84154818055034</v>
      </c>
      <c r="G7689" s="1">
        <v>89.268429912298501</v>
      </c>
      <c r="H7689" s="8">
        <v>5.5999999999999899</v>
      </c>
      <c r="I7689" s="10">
        <f t="shared" si="246"/>
        <v>1.5920043061612432E-12</v>
      </c>
      <c r="K7689" s="9">
        <v>25.524734145401201</v>
      </c>
      <c r="L7689" s="6">
        <v>23.968876079076999</v>
      </c>
      <c r="M7689" s="6">
        <v>91.115688313052104</v>
      </c>
      <c r="N7689" s="8">
        <v>1.5</v>
      </c>
      <c r="O7689" s="6">
        <v>25.524734145401201</v>
      </c>
      <c r="P7689" s="6">
        <v>23.968876079076999</v>
      </c>
      <c r="Q7689" s="6">
        <v>91.115688313052104</v>
      </c>
      <c r="R7689" s="8">
        <v>1.5</v>
      </c>
      <c r="S7689" s="10">
        <f t="shared" si="247"/>
        <v>0</v>
      </c>
    </row>
    <row r="7690" spans="1:19">
      <c r="A7690" s="9">
        <v>8.7081644001898398E-2</v>
      </c>
      <c r="B7690" s="2">
        <v>-1.5919299117593</v>
      </c>
      <c r="C7690" s="1">
        <v>88.7900243440358</v>
      </c>
      <c r="D7690" s="8">
        <v>6.0999999999999899</v>
      </c>
      <c r="E7690">
        <v>8.7081644002637404E-2</v>
      </c>
      <c r="F7690">
        <v>-1.59192991175929</v>
      </c>
      <c r="G7690" s="1">
        <v>88.790024344030698</v>
      </c>
      <c r="H7690" s="8">
        <v>6.0999999999999899</v>
      </c>
      <c r="I7690" s="10">
        <f t="shared" si="246"/>
        <v>7.3900607855392764E-13</v>
      </c>
      <c r="K7690" s="9">
        <v>25.4557906195664</v>
      </c>
      <c r="L7690" s="6">
        <v>23.9688761064786</v>
      </c>
      <c r="M7690" s="6">
        <v>91.489548037874599</v>
      </c>
      <c r="N7690" s="8">
        <v>1.5</v>
      </c>
      <c r="O7690" s="6">
        <v>25.455790619566201</v>
      </c>
      <c r="P7690" s="6">
        <v>23.9688761064786</v>
      </c>
      <c r="Q7690" s="6">
        <v>91.489548037875593</v>
      </c>
      <c r="R7690" s="8">
        <v>1.5</v>
      </c>
      <c r="S7690" s="10">
        <f t="shared" si="247"/>
        <v>1.9895196601282805E-13</v>
      </c>
    </row>
    <row r="7691" spans="1:19">
      <c r="A7691" s="9">
        <v>3.6244695180926101E-2</v>
      </c>
      <c r="B7691" s="2">
        <v>-1.6923946588052701</v>
      </c>
      <c r="C7691" s="1">
        <v>88.472521092290705</v>
      </c>
      <c r="D7691" s="8">
        <v>7.2</v>
      </c>
      <c r="E7691">
        <v>3.6244695181323998E-2</v>
      </c>
      <c r="F7691">
        <v>-1.6923946588052701</v>
      </c>
      <c r="G7691" s="1">
        <v>88.472521092288204</v>
      </c>
      <c r="H7691" s="8">
        <v>7.2</v>
      </c>
      <c r="I7691" s="10">
        <f t="shared" si="246"/>
        <v>3.978969931317522E-13</v>
      </c>
      <c r="K7691" s="9">
        <v>25.6539249117784</v>
      </c>
      <c r="L7691" s="6">
        <v>23.642849576354202</v>
      </c>
      <c r="M7691" s="6">
        <v>88.658087006135901</v>
      </c>
      <c r="N7691" s="8">
        <v>2.1</v>
      </c>
      <c r="O7691" s="6">
        <v>25.6539249117764</v>
      </c>
      <c r="P7691" s="6">
        <v>23.642849576354202</v>
      </c>
      <c r="Q7691" s="6">
        <v>88.658087006146602</v>
      </c>
      <c r="R7691" s="8">
        <v>2.1</v>
      </c>
      <c r="S7691" s="10">
        <f t="shared" si="247"/>
        <v>2.000177801164682E-12</v>
      </c>
    </row>
    <row r="7692" spans="1:19">
      <c r="A7692" s="9">
        <v>0.65697587372323996</v>
      </c>
      <c r="B7692" s="2">
        <v>-3.5835075677719601</v>
      </c>
      <c r="C7692" s="1">
        <v>73.700042207792094</v>
      </c>
      <c r="D7692" s="8">
        <v>11.4</v>
      </c>
      <c r="E7692">
        <v>0.65697587372216004</v>
      </c>
      <c r="F7692">
        <v>-3.5835075677719601</v>
      </c>
      <c r="G7692" s="1">
        <v>73.700042207798404</v>
      </c>
      <c r="H7692" s="8">
        <v>11.4</v>
      </c>
      <c r="I7692" s="10">
        <f t="shared" si="246"/>
        <v>-1.0799139360528898E-12</v>
      </c>
      <c r="K7692" s="9">
        <v>25.935260150142501</v>
      </c>
      <c r="L7692" s="6">
        <v>24.056076025537902</v>
      </c>
      <c r="M7692" s="6">
        <v>89.393344842452706</v>
      </c>
      <c r="N7692" s="8">
        <v>2.1</v>
      </c>
      <c r="O7692" s="6">
        <v>25.935260150141499</v>
      </c>
      <c r="P7692" s="6">
        <v>24.056076025537902</v>
      </c>
      <c r="Q7692" s="6">
        <v>89.393344842458703</v>
      </c>
      <c r="R7692" s="8">
        <v>2.1</v>
      </c>
      <c r="S7692" s="10">
        <f t="shared" si="247"/>
        <v>1.0018652574217413E-12</v>
      </c>
    </row>
    <row r="7693" spans="1:19">
      <c r="A7693" s="9">
        <v>0.39373167318535701</v>
      </c>
      <c r="B7693" s="2">
        <v>-4.4501307901136897</v>
      </c>
      <c r="C7693" s="1">
        <v>70.486918715544405</v>
      </c>
      <c r="D7693" s="8">
        <v>7.7999999999999901</v>
      </c>
      <c r="E7693">
        <v>0.39373167318581098</v>
      </c>
      <c r="F7693">
        <v>-4.4501307901136897</v>
      </c>
      <c r="G7693" s="1">
        <v>70.486918715542899</v>
      </c>
      <c r="H7693" s="8">
        <v>7.7999999999999901</v>
      </c>
      <c r="I7693" s="10">
        <f t="shared" si="246"/>
        <v>4.5397019476922651E-13</v>
      </c>
      <c r="K7693" s="9">
        <v>26.617533123129</v>
      </c>
      <c r="L7693" s="6">
        <v>24.359459661176299</v>
      </c>
      <c r="M7693" s="6">
        <v>87.445670358871695</v>
      </c>
      <c r="N7693" s="8">
        <v>2.1</v>
      </c>
      <c r="O7693" s="6">
        <v>26.617533123127401</v>
      </c>
      <c r="P7693" s="6">
        <v>24.359459661176299</v>
      </c>
      <c r="Q7693" s="6">
        <v>87.445670358880406</v>
      </c>
      <c r="R7693" s="8">
        <v>2.1</v>
      </c>
      <c r="S7693" s="10">
        <f t="shared" si="247"/>
        <v>1.5987211554602254E-12</v>
      </c>
    </row>
    <row r="7694" spans="1:19">
      <c r="A7694" s="9">
        <v>0.50024761978988797</v>
      </c>
      <c r="B7694" s="2">
        <v>-3.5158284389774099</v>
      </c>
      <c r="C7694" s="1">
        <v>74.910197151660796</v>
      </c>
      <c r="D7694" s="8">
        <v>9.1999999999999904</v>
      </c>
      <c r="E7694">
        <v>0.50024761979045695</v>
      </c>
      <c r="F7694">
        <v>-3.5158284389774099</v>
      </c>
      <c r="G7694" s="1">
        <v>74.910197151657002</v>
      </c>
      <c r="H7694" s="8">
        <v>9.1999999999999904</v>
      </c>
      <c r="I7694" s="10">
        <f t="shared" si="246"/>
        <v>5.6898930012039273E-13</v>
      </c>
      <c r="K7694" s="9">
        <v>27.381234846940199</v>
      </c>
      <c r="L7694" s="6">
        <v>24.548644237122101</v>
      </c>
      <c r="M7694" s="6">
        <v>84.566285445821094</v>
      </c>
      <c r="N7694" s="8">
        <v>2.1</v>
      </c>
      <c r="O7694" s="6">
        <v>27.381234846937101</v>
      </c>
      <c r="P7694" s="6">
        <v>24.548644237122101</v>
      </c>
      <c r="Q7694" s="6">
        <v>84.566285445836996</v>
      </c>
      <c r="R7694" s="8">
        <v>2.1</v>
      </c>
      <c r="S7694" s="10">
        <f t="shared" si="247"/>
        <v>3.0979663279140368E-12</v>
      </c>
    </row>
    <row r="7695" spans="1:19">
      <c r="A7695" s="9">
        <v>1.21220424098527</v>
      </c>
      <c r="B7695" s="2">
        <v>-3.4650542042342298</v>
      </c>
      <c r="C7695" s="1">
        <v>71.425000637737796</v>
      </c>
      <c r="D7695" s="8">
        <v>9.6999999999999904</v>
      </c>
      <c r="E7695">
        <v>1.21220424098646</v>
      </c>
      <c r="F7695">
        <v>-3.4650542042342298</v>
      </c>
      <c r="G7695" s="1">
        <v>71.425000637731699</v>
      </c>
      <c r="H7695" s="8">
        <v>9.6999999999999904</v>
      </c>
      <c r="I7695" s="10">
        <f t="shared" si="246"/>
        <v>1.1899370377932428E-12</v>
      </c>
      <c r="K7695" s="9">
        <v>27.3981870836501</v>
      </c>
      <c r="L7695" s="6">
        <v>25.204805705923601</v>
      </c>
      <c r="M7695" s="6">
        <v>87.866332587065003</v>
      </c>
      <c r="N7695" s="8">
        <v>1.8</v>
      </c>
      <c r="O7695" s="6">
        <v>27.398187083648999</v>
      </c>
      <c r="P7695" s="6">
        <v>25.204805705923601</v>
      </c>
      <c r="Q7695" s="6">
        <v>87.866332587070005</v>
      </c>
      <c r="R7695" s="8">
        <v>1.8</v>
      </c>
      <c r="S7695" s="10">
        <f t="shared" si="247"/>
        <v>1.1013412404281553E-12</v>
      </c>
    </row>
    <row r="7696" spans="1:19">
      <c r="A7696" s="9">
        <v>1.09793691994525</v>
      </c>
      <c r="B7696" s="2">
        <v>-2.8419626782777798</v>
      </c>
      <c r="C7696" s="1">
        <v>75.368212141763607</v>
      </c>
      <c r="D7696" s="8">
        <v>8.3000000000000007</v>
      </c>
      <c r="E7696">
        <v>1.09793691994548</v>
      </c>
      <c r="F7696">
        <v>-2.8419626782777798</v>
      </c>
      <c r="G7696" s="1">
        <v>75.368212141761802</v>
      </c>
      <c r="H7696" s="8">
        <v>8.3000000000000007</v>
      </c>
      <c r="I7696" s="10">
        <f t="shared" si="246"/>
        <v>2.3003821070233244E-13</v>
      </c>
      <c r="K7696" s="9">
        <v>27.179981333354402</v>
      </c>
      <c r="L7696" s="6">
        <v>25.996525711510799</v>
      </c>
      <c r="M7696" s="6">
        <v>93.291065221672596</v>
      </c>
      <c r="N7696" s="8">
        <v>1.5</v>
      </c>
      <c r="O7696" s="6">
        <v>27.179981333351598</v>
      </c>
      <c r="P7696" s="6">
        <v>25.996525711510799</v>
      </c>
      <c r="Q7696" s="6">
        <v>93.2910652216881</v>
      </c>
      <c r="R7696" s="8">
        <v>1.5</v>
      </c>
      <c r="S7696" s="10">
        <f t="shared" si="247"/>
        <v>2.8030910925735952E-12</v>
      </c>
    </row>
    <row r="7697" spans="1:19">
      <c r="A7697" s="9">
        <v>1.3974991917159501</v>
      </c>
      <c r="B7697" s="2">
        <v>-2.8076268660121202</v>
      </c>
      <c r="C7697" s="1">
        <v>73.947008963618899</v>
      </c>
      <c r="D7697" s="8">
        <v>8.5999999999999908</v>
      </c>
      <c r="E7697">
        <v>1.3974991917163999</v>
      </c>
      <c r="F7697">
        <v>-2.8076268660121202</v>
      </c>
      <c r="G7697" s="1">
        <v>73.947008963616</v>
      </c>
      <c r="H7697" s="8">
        <v>8.5999999999999908</v>
      </c>
      <c r="I7697" s="10">
        <f t="shared" si="246"/>
        <v>4.4986236957811343E-13</v>
      </c>
      <c r="K7697" s="9">
        <v>26.9938675418583</v>
      </c>
      <c r="L7697" s="6">
        <v>24.823139699604798</v>
      </c>
      <c r="M7697" s="6">
        <v>87.944156647031207</v>
      </c>
      <c r="N7697" s="8">
        <v>3.1</v>
      </c>
      <c r="O7697" s="6">
        <v>26.993867541858201</v>
      </c>
      <c r="P7697" s="6">
        <v>24.823139699604798</v>
      </c>
      <c r="Q7697" s="6">
        <v>87.944156647031505</v>
      </c>
      <c r="R7697" s="8">
        <v>3.1</v>
      </c>
      <c r="S7697" s="10">
        <f t="shared" si="247"/>
        <v>9.9475983006414026E-14</v>
      </c>
    </row>
    <row r="7698" spans="1:19">
      <c r="A7698" s="9">
        <v>1.50290901609838</v>
      </c>
      <c r="B7698" s="2">
        <v>-2.7089649182310702</v>
      </c>
      <c r="C7698" s="1">
        <v>73.919167073048897</v>
      </c>
      <c r="D7698" s="8">
        <v>8.5999999999999908</v>
      </c>
      <c r="E7698">
        <v>1.50290901609929</v>
      </c>
      <c r="F7698">
        <v>-2.7089649182310702</v>
      </c>
      <c r="G7698" s="1">
        <v>73.919167073043894</v>
      </c>
      <c r="H7698" s="8">
        <v>8.5999999999999908</v>
      </c>
      <c r="I7698" s="10">
        <f t="shared" si="246"/>
        <v>9.099387909827783E-13</v>
      </c>
      <c r="K7698" s="9">
        <v>26.984186695163501</v>
      </c>
      <c r="L7698" s="6">
        <v>24.636673261962699</v>
      </c>
      <c r="M7698" s="6">
        <v>87.016453447127603</v>
      </c>
      <c r="N7698" s="8">
        <v>2.6</v>
      </c>
      <c r="O7698" s="6">
        <v>26.984186695163999</v>
      </c>
      <c r="P7698" s="6">
        <v>24.636673261962699</v>
      </c>
      <c r="Q7698" s="6">
        <v>87.016453447124206</v>
      </c>
      <c r="R7698" s="8">
        <v>2.6</v>
      </c>
      <c r="S7698" s="10">
        <f t="shared" si="247"/>
        <v>-4.9737991503207013E-13</v>
      </c>
    </row>
    <row r="7699" spans="1:19">
      <c r="A7699" s="9">
        <v>1.8951210864044501</v>
      </c>
      <c r="B7699" s="2">
        <v>-2.4006778667696702</v>
      </c>
      <c r="C7699" s="1">
        <v>73.502161429558598</v>
      </c>
      <c r="D7699" s="8">
        <v>8.5999999999999908</v>
      </c>
      <c r="E7699">
        <v>1.89512108640627</v>
      </c>
      <c r="F7699">
        <v>-2.4006778667696702</v>
      </c>
      <c r="G7699" s="1">
        <v>73.502161429548394</v>
      </c>
      <c r="H7699" s="8">
        <v>8.5999999999999908</v>
      </c>
      <c r="I7699" s="10">
        <f t="shared" si="246"/>
        <v>1.8198775819655566E-12</v>
      </c>
      <c r="K7699" s="9">
        <v>26.9523180072947</v>
      </c>
      <c r="L7699" s="6">
        <v>24.448372115223801</v>
      </c>
      <c r="M7699" s="6">
        <v>86.199929314798894</v>
      </c>
      <c r="N7699" s="8">
        <v>2</v>
      </c>
      <c r="O7699" s="6">
        <v>26.952318007296</v>
      </c>
      <c r="P7699" s="6">
        <v>24.448372115223801</v>
      </c>
      <c r="Q7699" s="6">
        <v>86.1999293147922</v>
      </c>
      <c r="R7699" s="8">
        <v>2</v>
      </c>
      <c r="S7699" s="10">
        <f t="shared" si="247"/>
        <v>-1.3002932064409833E-12</v>
      </c>
    </row>
    <row r="7700" spans="1:19">
      <c r="A7700" s="9">
        <v>0.77787875703557996</v>
      </c>
      <c r="B7700" s="2">
        <v>-2.9861325551969302</v>
      </c>
      <c r="C7700" s="1">
        <v>76.320492356806199</v>
      </c>
      <c r="D7700" s="8">
        <v>7.2</v>
      </c>
      <c r="E7700">
        <v>0.77787875703711495</v>
      </c>
      <c r="F7700">
        <v>-2.9861325551969302</v>
      </c>
      <c r="G7700" s="1">
        <v>76.3204923567978</v>
      </c>
      <c r="H7700" s="8">
        <v>7.2</v>
      </c>
      <c r="I7700" s="10">
        <f t="shared" si="246"/>
        <v>1.5349943538467414E-12</v>
      </c>
      <c r="K7700" s="9">
        <v>26.926361213175898</v>
      </c>
      <c r="L7700" s="6">
        <v>24.2581965798549</v>
      </c>
      <c r="M7700" s="6">
        <v>85.350429146582599</v>
      </c>
      <c r="N7700" s="8">
        <v>1.5</v>
      </c>
      <c r="O7700" s="6">
        <v>26.926361213176701</v>
      </c>
      <c r="P7700" s="6">
        <v>24.2581965798549</v>
      </c>
      <c r="Q7700" s="6">
        <v>85.350429146578705</v>
      </c>
      <c r="R7700" s="8">
        <v>1.5</v>
      </c>
      <c r="S7700" s="10">
        <f t="shared" si="247"/>
        <v>-8.0291329140891321E-13</v>
      </c>
    </row>
    <row r="7701" spans="1:19">
      <c r="A7701" s="9">
        <v>0.26746600721924102</v>
      </c>
      <c r="B7701" s="2">
        <v>-3.51008264847844</v>
      </c>
      <c r="C7701" s="1">
        <v>76.215729448033201</v>
      </c>
      <c r="D7701" s="8">
        <v>4.2</v>
      </c>
      <c r="E7701">
        <v>0.267466007219752</v>
      </c>
      <c r="F7701">
        <v>-3.51008264847844</v>
      </c>
      <c r="G7701" s="1">
        <v>76.215729448030004</v>
      </c>
      <c r="H7701" s="8">
        <v>4.2</v>
      </c>
      <c r="I7701" s="10">
        <f t="shared" si="246"/>
        <v>5.109801470837283E-13</v>
      </c>
      <c r="K7701" s="9">
        <v>26.841601135545499</v>
      </c>
      <c r="L7701" s="6">
        <v>24.957947139040598</v>
      </c>
      <c r="M7701" s="6">
        <v>89.453236153528294</v>
      </c>
      <c r="N7701" s="8">
        <v>1</v>
      </c>
      <c r="O7701" s="6">
        <v>26.841601135546298</v>
      </c>
      <c r="P7701" s="6">
        <v>24.957947139040598</v>
      </c>
      <c r="Q7701" s="6">
        <v>89.453236153524202</v>
      </c>
      <c r="R7701" s="8">
        <v>1</v>
      </c>
      <c r="S7701" s="10">
        <f t="shared" si="247"/>
        <v>-7.9936057773011271E-13</v>
      </c>
    </row>
    <row r="7702" spans="1:19">
      <c r="A7702" s="9">
        <v>-0.127139785859128</v>
      </c>
      <c r="B7702" s="2">
        <v>-3.3061094664291399</v>
      </c>
      <c r="C7702" s="1">
        <v>79.609955467392595</v>
      </c>
      <c r="D7702" s="8">
        <v>4.2</v>
      </c>
      <c r="E7702">
        <v>-0.127139785858844</v>
      </c>
      <c r="F7702">
        <v>-3.3061094664291399</v>
      </c>
      <c r="G7702" s="1">
        <v>79.6099554673917</v>
      </c>
      <c r="H7702" s="8">
        <v>4.2</v>
      </c>
      <c r="I7702" s="10">
        <f t="shared" si="246"/>
        <v>2.8399504969911504E-13</v>
      </c>
      <c r="K7702" s="9">
        <v>26.909883141020298</v>
      </c>
      <c r="L7702" s="6">
        <v>24.482950795409401</v>
      </c>
      <c r="M7702" s="6">
        <v>86.594691164164203</v>
      </c>
      <c r="N7702" s="8">
        <v>1</v>
      </c>
      <c r="O7702" s="6">
        <v>26.9098831410206</v>
      </c>
      <c r="P7702" s="6">
        <v>24.482950795409401</v>
      </c>
      <c r="Q7702" s="6">
        <v>86.594691164162995</v>
      </c>
      <c r="R7702" s="8">
        <v>1</v>
      </c>
      <c r="S7702" s="10">
        <f t="shared" si="247"/>
        <v>-3.0198066269804258E-13</v>
      </c>
    </row>
    <row r="7703" spans="1:19">
      <c r="A7703" s="9">
        <v>-0.790792718830857</v>
      </c>
      <c r="B7703" s="2">
        <v>-4.7068183254904303</v>
      </c>
      <c r="C7703" s="1">
        <v>75.393107311463297</v>
      </c>
      <c r="D7703" s="8">
        <v>4.2</v>
      </c>
      <c r="E7703">
        <v>-0.79079271882989099</v>
      </c>
      <c r="F7703">
        <v>-4.7068183254904303</v>
      </c>
      <c r="G7703" s="1">
        <v>75.393107311457698</v>
      </c>
      <c r="H7703" s="8">
        <v>4.2</v>
      </c>
      <c r="I7703" s="10">
        <f t="shared" si="246"/>
        <v>9.6600505372634871E-13</v>
      </c>
      <c r="K7703" s="9">
        <v>26.661689378442901</v>
      </c>
      <c r="L7703" s="6">
        <v>24.1866364584045</v>
      </c>
      <c r="M7703" s="6">
        <v>86.3169160726017</v>
      </c>
      <c r="N7703" s="8">
        <v>1</v>
      </c>
      <c r="O7703" s="6">
        <v>26.6616893784431</v>
      </c>
      <c r="P7703" s="6">
        <v>24.1866364584045</v>
      </c>
      <c r="Q7703" s="6">
        <v>86.316916072601103</v>
      </c>
      <c r="R7703" s="8">
        <v>1</v>
      </c>
      <c r="S7703" s="10">
        <f t="shared" si="247"/>
        <v>-1.9895196601282805E-13</v>
      </c>
    </row>
    <row r="7704" spans="1:19">
      <c r="A7704" s="9">
        <v>-1.2275846903474901</v>
      </c>
      <c r="B7704" s="2">
        <v>-5.3243553152491998</v>
      </c>
      <c r="C7704" s="1">
        <v>74.375478869735204</v>
      </c>
      <c r="D7704" s="8">
        <v>5.2999999999999901</v>
      </c>
      <c r="E7704">
        <v>-1.2275846903477201</v>
      </c>
      <c r="F7704">
        <v>-5.3243553152491998</v>
      </c>
      <c r="G7704" s="1">
        <v>74.375478869736</v>
      </c>
      <c r="H7704" s="8">
        <v>5.2999999999999901</v>
      </c>
      <c r="I7704" s="10">
        <f t="shared" si="246"/>
        <v>-2.3003821070233244E-13</v>
      </c>
      <c r="K7704" s="9">
        <v>26.4825735273817</v>
      </c>
      <c r="L7704" s="6">
        <v>24.1866364862145</v>
      </c>
      <c r="M7704" s="6">
        <v>87.232485233295606</v>
      </c>
      <c r="N7704" s="8">
        <v>1</v>
      </c>
      <c r="O7704" s="6">
        <v>26.4825735273823</v>
      </c>
      <c r="P7704" s="6">
        <v>24.1866364862145</v>
      </c>
      <c r="Q7704" s="6">
        <v>87.232485233293104</v>
      </c>
      <c r="R7704" s="8">
        <v>1</v>
      </c>
      <c r="S7704" s="10">
        <f t="shared" si="247"/>
        <v>-6.0040861171728466E-13</v>
      </c>
    </row>
    <row r="7705" spans="1:19">
      <c r="A7705" s="9">
        <v>-1.6262779426735301</v>
      </c>
      <c r="B7705" s="2">
        <v>-5.5489001731584802</v>
      </c>
      <c r="C7705" s="1">
        <v>75.325483429336003</v>
      </c>
      <c r="D7705" s="8">
        <v>4.7</v>
      </c>
      <c r="E7705">
        <v>-1.6262779426721099</v>
      </c>
      <c r="F7705">
        <v>-5.5489001731584802</v>
      </c>
      <c r="G7705" s="1">
        <v>75.325483429328798</v>
      </c>
      <c r="H7705" s="8">
        <v>4.7</v>
      </c>
      <c r="I7705" s="10">
        <f t="shared" si="246"/>
        <v>1.4201972931005002E-12</v>
      </c>
      <c r="K7705" s="9">
        <v>26.253570622202002</v>
      </c>
      <c r="L7705" s="6">
        <v>24.1866364862145</v>
      </c>
      <c r="M7705" s="6">
        <v>88.419061909886395</v>
      </c>
      <c r="N7705" s="8">
        <v>1</v>
      </c>
      <c r="O7705" s="6">
        <v>26.253570622202801</v>
      </c>
      <c r="P7705" s="6">
        <v>24.1866364862145</v>
      </c>
      <c r="Q7705" s="6">
        <v>88.419061909882004</v>
      </c>
      <c r="R7705" s="8">
        <v>1</v>
      </c>
      <c r="S7705" s="10">
        <f t="shared" si="247"/>
        <v>-7.9936057773011271E-13</v>
      </c>
    </row>
    <row r="7706" spans="1:19">
      <c r="A7706" s="9">
        <v>-1.86983663802391</v>
      </c>
      <c r="B7706" s="2">
        <v>-5.5766709752585903</v>
      </c>
      <c r="C7706" s="1">
        <v>76.532277827287501</v>
      </c>
      <c r="D7706" s="8">
        <v>4.2</v>
      </c>
      <c r="E7706">
        <v>-1.86983663802385</v>
      </c>
      <c r="F7706">
        <v>-5.5766709752585903</v>
      </c>
      <c r="G7706" s="1">
        <v>76.532277827287203</v>
      </c>
      <c r="H7706" s="8">
        <v>4.2</v>
      </c>
      <c r="I7706" s="10">
        <f t="shared" si="246"/>
        <v>5.9952043329758453E-14</v>
      </c>
      <c r="K7706" s="9">
        <v>26.065432005205</v>
      </c>
      <c r="L7706" s="6">
        <v>24.1866365139694</v>
      </c>
      <c r="M7706" s="6">
        <v>89.4075384998809</v>
      </c>
      <c r="N7706" s="8">
        <v>1</v>
      </c>
      <c r="O7706" s="6">
        <v>26.0654320052051</v>
      </c>
      <c r="P7706" s="6">
        <v>24.1866365139694</v>
      </c>
      <c r="Q7706" s="6">
        <v>89.407538499880005</v>
      </c>
      <c r="R7706" s="8">
        <v>1</v>
      </c>
      <c r="S7706" s="10">
        <f t="shared" si="247"/>
        <v>-9.9475983006414026E-14</v>
      </c>
    </row>
    <row r="7707" spans="1:19">
      <c r="A7707" s="9">
        <v>-2.1674758902684599</v>
      </c>
      <c r="B7707" s="2">
        <v>-6.3221287918683702</v>
      </c>
      <c r="C7707" s="1">
        <v>74.024146241581093</v>
      </c>
      <c r="D7707" s="8">
        <v>3.6</v>
      </c>
      <c r="E7707">
        <v>-2.1674758902689102</v>
      </c>
      <c r="F7707">
        <v>-6.3221287918683702</v>
      </c>
      <c r="G7707" s="1">
        <v>74.024146241584006</v>
      </c>
      <c r="H7707" s="8">
        <v>3.6</v>
      </c>
      <c r="I7707" s="10">
        <f t="shared" si="246"/>
        <v>-4.5030645878796349E-13</v>
      </c>
      <c r="K7707" s="9">
        <v>25.7982334943047</v>
      </c>
      <c r="L7707" s="6">
        <v>23.968876133826001</v>
      </c>
      <c r="M7707" s="6">
        <v>89.649468751477798</v>
      </c>
      <c r="N7707" s="8">
        <v>2.1</v>
      </c>
      <c r="O7707" s="6">
        <v>25.798233494304998</v>
      </c>
      <c r="P7707" s="6">
        <v>23.968876133826001</v>
      </c>
      <c r="Q7707" s="6">
        <v>89.649468751476206</v>
      </c>
      <c r="R7707" s="8">
        <v>2.1</v>
      </c>
      <c r="S7707" s="10">
        <f t="shared" si="247"/>
        <v>-2.9842794901924208E-13</v>
      </c>
    </row>
    <row r="7708" spans="1:19">
      <c r="A7708" s="9">
        <v>-2.3381915930656301</v>
      </c>
      <c r="B7708" s="2">
        <v>-6.8107652621547299</v>
      </c>
      <c r="C7708" s="1">
        <v>72.287784949094203</v>
      </c>
      <c r="D7708" s="8">
        <v>1.7</v>
      </c>
      <c r="E7708">
        <v>-2.3381915930661399</v>
      </c>
      <c r="F7708">
        <v>-6.8107652621547299</v>
      </c>
      <c r="G7708" s="1">
        <v>72.287784949097002</v>
      </c>
      <c r="H7708" s="8">
        <v>1.7</v>
      </c>
      <c r="I7708" s="10">
        <f t="shared" si="246"/>
        <v>-5.0981441290787188E-13</v>
      </c>
      <c r="K7708" s="9">
        <v>25.693699516277601</v>
      </c>
      <c r="L7708" s="6">
        <v>23.9688761064786</v>
      </c>
      <c r="M7708" s="6">
        <v>90.206706097540703</v>
      </c>
      <c r="N7708" s="8">
        <v>1.8</v>
      </c>
      <c r="O7708" s="6">
        <v>25.693699516278201</v>
      </c>
      <c r="P7708" s="6">
        <v>23.9688761064786</v>
      </c>
      <c r="Q7708" s="6">
        <v>90.206706097537804</v>
      </c>
      <c r="R7708" s="8">
        <v>1.8</v>
      </c>
      <c r="S7708" s="10">
        <f t="shared" si="247"/>
        <v>-6.0040861171728466E-13</v>
      </c>
    </row>
    <row r="7709" spans="1:19">
      <c r="A7709" s="9">
        <v>-2.65704922808077</v>
      </c>
      <c r="B7709" s="2">
        <v>-7.6748271375062096</v>
      </c>
      <c r="C7709" s="1">
        <v>69.391372835857794</v>
      </c>
      <c r="D7709" s="8">
        <v>2.5</v>
      </c>
      <c r="E7709">
        <v>-2.6570492280812301</v>
      </c>
      <c r="F7709">
        <v>-7.6748271375062096</v>
      </c>
      <c r="G7709" s="1">
        <v>69.391372835859698</v>
      </c>
      <c r="H7709" s="8">
        <v>2.5</v>
      </c>
      <c r="I7709" s="10">
        <f t="shared" si="246"/>
        <v>-4.6007642140466487E-13</v>
      </c>
      <c r="K7709" s="9">
        <v>25.614543707138498</v>
      </c>
      <c r="L7709" s="6">
        <v>23.9688761064786</v>
      </c>
      <c r="M7709" s="6">
        <v>90.6312605465438</v>
      </c>
      <c r="N7709" s="8">
        <v>1.5</v>
      </c>
      <c r="O7709" s="6">
        <v>25.614543707139202</v>
      </c>
      <c r="P7709" s="6">
        <v>23.9688761064786</v>
      </c>
      <c r="Q7709" s="6">
        <v>90.631260546540503</v>
      </c>
      <c r="R7709" s="8">
        <v>1.5</v>
      </c>
      <c r="S7709" s="10">
        <f t="shared" si="247"/>
        <v>-7.0343730840249918E-13</v>
      </c>
    </row>
    <row r="7710" spans="1:19">
      <c r="A7710" s="9">
        <v>-2.8795495814175598</v>
      </c>
      <c r="B7710" s="2">
        <v>-7.3253430547912304</v>
      </c>
      <c r="C7710" s="1">
        <v>72.416749015446797</v>
      </c>
      <c r="D7710" s="8">
        <v>1.7</v>
      </c>
      <c r="E7710">
        <v>-2.8795495814176699</v>
      </c>
      <c r="F7710">
        <v>-7.3253430547912304</v>
      </c>
      <c r="G7710" s="1">
        <v>72.416749015447095</v>
      </c>
      <c r="H7710" s="8">
        <v>1.7</v>
      </c>
      <c r="I7710" s="10">
        <f t="shared" si="246"/>
        <v>-1.1013412404281553E-13</v>
      </c>
      <c r="K7710" s="9">
        <v>25.525798889369401</v>
      </c>
      <c r="L7710" s="6">
        <v>23.869970143903799</v>
      </c>
      <c r="M7710" s="6">
        <v>90.568192474885805</v>
      </c>
      <c r="N7710" s="8">
        <v>1.2</v>
      </c>
      <c r="O7710" s="6">
        <v>25.525798889369799</v>
      </c>
      <c r="P7710" s="6">
        <v>23.869970143903799</v>
      </c>
      <c r="Q7710" s="6">
        <v>90.568192474884498</v>
      </c>
      <c r="R7710" s="8">
        <v>1.2</v>
      </c>
      <c r="S7710" s="10">
        <f t="shared" si="247"/>
        <v>-3.979039320256561E-13</v>
      </c>
    </row>
    <row r="7711" spans="1:19">
      <c r="A7711" s="9">
        <v>-3.1701073619504401</v>
      </c>
      <c r="B7711" s="2">
        <v>-8.8605664135126201</v>
      </c>
      <c r="C7711" s="1">
        <v>65.951699447044902</v>
      </c>
      <c r="D7711" s="8">
        <v>1.7</v>
      </c>
      <c r="E7711">
        <v>-3.1701073619506701</v>
      </c>
      <c r="F7711">
        <v>-8.8605664135126201</v>
      </c>
      <c r="G7711" s="1">
        <v>65.951699447045996</v>
      </c>
      <c r="H7711" s="8">
        <v>1.7</v>
      </c>
      <c r="I7711" s="10">
        <f t="shared" si="246"/>
        <v>-2.3003821070233244E-13</v>
      </c>
      <c r="K7711" s="9">
        <v>25.464318039297801</v>
      </c>
      <c r="L7711" s="6">
        <v>24.045522275095301</v>
      </c>
      <c r="M7711" s="6">
        <v>91.866509679286906</v>
      </c>
      <c r="N7711" s="8">
        <v>1</v>
      </c>
      <c r="O7711" s="6">
        <v>25.464318039298</v>
      </c>
      <c r="P7711" s="6">
        <v>24.045522275095301</v>
      </c>
      <c r="Q7711" s="6">
        <v>91.866509679285201</v>
      </c>
      <c r="R7711" s="8">
        <v>1</v>
      </c>
      <c r="S7711" s="10">
        <f t="shared" si="247"/>
        <v>-1.9895196601282805E-13</v>
      </c>
    </row>
    <row r="7712" spans="1:19">
      <c r="A7712" s="9">
        <v>-3.2368734832724599</v>
      </c>
      <c r="B7712" s="2">
        <v>-7.9928792235434498</v>
      </c>
      <c r="C7712" s="1">
        <v>70.745928700475901</v>
      </c>
      <c r="D7712" s="8">
        <v>1</v>
      </c>
      <c r="E7712">
        <v>-3.23687348327234</v>
      </c>
      <c r="F7712">
        <v>-7.9928792235434498</v>
      </c>
      <c r="G7712" s="1">
        <v>70.745928700475403</v>
      </c>
      <c r="H7712" s="8">
        <v>1</v>
      </c>
      <c r="I7712" s="10">
        <f t="shared" si="246"/>
        <v>1.1990408665951691E-13</v>
      </c>
      <c r="K7712" s="9">
        <v>25.395554097478701</v>
      </c>
      <c r="L7712" s="6">
        <v>23.946482560346201</v>
      </c>
      <c r="M7712" s="6">
        <v>91.693751659813998</v>
      </c>
      <c r="N7712" s="8">
        <v>1</v>
      </c>
      <c r="O7712" s="6">
        <v>25.395554097479099</v>
      </c>
      <c r="P7712" s="6">
        <v>23.946482560346201</v>
      </c>
      <c r="Q7712" s="6">
        <v>91.693751659811795</v>
      </c>
      <c r="R7712" s="8">
        <v>1</v>
      </c>
      <c r="S7712" s="10">
        <f t="shared" si="247"/>
        <v>-3.979039320256561E-13</v>
      </c>
    </row>
    <row r="7713" spans="1:19">
      <c r="A7713" s="9">
        <v>-3.43449828757536</v>
      </c>
      <c r="B7713" s="2">
        <v>-8.23638151245048</v>
      </c>
      <c r="C7713" s="1">
        <v>70.498078808194407</v>
      </c>
      <c r="D7713" s="8">
        <v>1</v>
      </c>
      <c r="E7713">
        <v>-3.43449828757565</v>
      </c>
      <c r="F7713">
        <v>-8.23638151245048</v>
      </c>
      <c r="G7713" s="1">
        <v>70.498078808196198</v>
      </c>
      <c r="H7713" s="8">
        <v>1</v>
      </c>
      <c r="I7713" s="10">
        <f t="shared" si="246"/>
        <v>-2.8999025403209089E-13</v>
      </c>
      <c r="K7713" s="9">
        <v>25.5881941185126</v>
      </c>
      <c r="L7713" s="6">
        <v>24.045522275095301</v>
      </c>
      <c r="M7713" s="6">
        <v>91.193281798082495</v>
      </c>
      <c r="N7713" s="8">
        <v>1</v>
      </c>
      <c r="O7713" s="6">
        <v>25.588194118513101</v>
      </c>
      <c r="P7713" s="6">
        <v>24.045522275095301</v>
      </c>
      <c r="Q7713" s="6">
        <v>91.193281798080207</v>
      </c>
      <c r="R7713" s="8">
        <v>1</v>
      </c>
      <c r="S7713" s="10">
        <f t="shared" si="247"/>
        <v>-5.0093262871087063E-13</v>
      </c>
    </row>
    <row r="7714" spans="1:19">
      <c r="A7714" s="9">
        <v>-3.5569603729747401</v>
      </c>
      <c r="B7714" s="2">
        <v>-8.3586999448322707</v>
      </c>
      <c r="C7714" s="1">
        <v>70.496151663108193</v>
      </c>
      <c r="D7714" s="8">
        <v>1</v>
      </c>
      <c r="E7714">
        <v>-3.5569603729749701</v>
      </c>
      <c r="F7714">
        <v>-8.3586999448322707</v>
      </c>
      <c r="G7714" s="1">
        <v>70.4961516631097</v>
      </c>
      <c r="H7714" s="8">
        <v>1</v>
      </c>
      <c r="I7714" s="10">
        <f t="shared" si="246"/>
        <v>-2.3003821070233244E-13</v>
      </c>
      <c r="K7714" s="9">
        <v>25.510195969587599</v>
      </c>
      <c r="L7714" s="6">
        <v>24.318643099480798</v>
      </c>
      <c r="M7714" s="6">
        <v>93.134683456588206</v>
      </c>
      <c r="N7714" s="8">
        <v>1</v>
      </c>
      <c r="O7714" s="6">
        <v>25.510195969587802</v>
      </c>
      <c r="P7714" s="6">
        <v>24.318643099480798</v>
      </c>
      <c r="Q7714" s="6">
        <v>93.134683456586203</v>
      </c>
      <c r="R7714" s="8">
        <v>1</v>
      </c>
      <c r="S7714" s="10">
        <f t="shared" si="247"/>
        <v>-2.0250467969162855E-13</v>
      </c>
    </row>
    <row r="7715" spans="1:19">
      <c r="A7715" s="9">
        <v>-3.6425347244997299</v>
      </c>
      <c r="B7715" s="2">
        <v>-8.8605664111032496</v>
      </c>
      <c r="C7715" s="1">
        <v>68.321339150334595</v>
      </c>
      <c r="D7715" s="8">
        <v>1</v>
      </c>
      <c r="E7715">
        <v>-3.6425347245000199</v>
      </c>
      <c r="F7715">
        <v>-8.8605664111032496</v>
      </c>
      <c r="G7715" s="1">
        <v>68.321339150337096</v>
      </c>
      <c r="H7715" s="8">
        <v>1</v>
      </c>
      <c r="I7715" s="10">
        <f t="shared" si="246"/>
        <v>-2.8999025403209089E-13</v>
      </c>
      <c r="K7715" s="9">
        <v>25.593120628097498</v>
      </c>
      <c r="L7715" s="6">
        <v>24.417816318903899</v>
      </c>
      <c r="M7715" s="6">
        <v>93.231253922018794</v>
      </c>
      <c r="N7715" s="8">
        <v>1</v>
      </c>
      <c r="O7715" s="6">
        <v>25.593120628097701</v>
      </c>
      <c r="P7715" s="6">
        <v>24.417816318903899</v>
      </c>
      <c r="Q7715" s="6">
        <v>93.231253922017501</v>
      </c>
      <c r="R7715" s="8">
        <v>1</v>
      </c>
      <c r="S7715" s="10">
        <f t="shared" si="247"/>
        <v>-2.0250467969162855E-13</v>
      </c>
    </row>
    <row r="7716" spans="1:19">
      <c r="A7716" s="9">
        <v>-3.5550058631865702</v>
      </c>
      <c r="B7716" s="2">
        <v>-7.5747813571021299</v>
      </c>
      <c r="C7716" s="1">
        <v>74.752112168699895</v>
      </c>
      <c r="D7716" s="8">
        <v>1</v>
      </c>
      <c r="E7716">
        <v>-3.5550058631861798</v>
      </c>
      <c r="F7716">
        <v>-7.5747813571021299</v>
      </c>
      <c r="G7716" s="1">
        <v>74.752112168697494</v>
      </c>
      <c r="H7716" s="8">
        <v>1</v>
      </c>
      <c r="I7716" s="10">
        <f t="shared" si="246"/>
        <v>3.9035441545820504E-13</v>
      </c>
      <c r="K7716" s="9">
        <v>25.628646482879699</v>
      </c>
      <c r="L7716" s="6">
        <v>24.500270002213799</v>
      </c>
      <c r="M7716" s="6">
        <v>93.496688290528297</v>
      </c>
      <c r="N7716" s="8">
        <v>1</v>
      </c>
      <c r="O7716" s="6">
        <v>25.6286464828802</v>
      </c>
      <c r="P7716" s="6">
        <v>24.500270002213799</v>
      </c>
      <c r="Q7716" s="6">
        <v>93.496688290525299</v>
      </c>
      <c r="R7716" s="8">
        <v>1</v>
      </c>
      <c r="S7716" s="10">
        <f t="shared" si="247"/>
        <v>-5.0093262871087063E-13</v>
      </c>
    </row>
    <row r="7717" spans="1:19">
      <c r="A7717" s="9">
        <v>-2.5380488483270298</v>
      </c>
      <c r="B7717" s="2">
        <v>-7.5677806303018498</v>
      </c>
      <c r="C7717" s="1">
        <v>69.334405150633103</v>
      </c>
      <c r="D7717" s="8">
        <v>1</v>
      </c>
      <c r="E7717">
        <v>-2.5380488483276</v>
      </c>
      <c r="F7717">
        <v>-7.5677806303018498</v>
      </c>
      <c r="G7717" s="1">
        <v>69.3344051506363</v>
      </c>
      <c r="H7717" s="8">
        <v>1</v>
      </c>
      <c r="I7717" s="10">
        <f t="shared" si="246"/>
        <v>-5.702105454474804E-13</v>
      </c>
      <c r="K7717" s="9">
        <v>26.148810879205399</v>
      </c>
      <c r="L7717" s="6">
        <v>24.636673319248601</v>
      </c>
      <c r="M7717" s="6">
        <v>91.405809421730197</v>
      </c>
      <c r="N7717" s="8">
        <v>1</v>
      </c>
      <c r="O7717" s="6">
        <v>26.148810879206099</v>
      </c>
      <c r="P7717" s="6">
        <v>24.636673319248601</v>
      </c>
      <c r="Q7717" s="6">
        <v>91.4058094217269</v>
      </c>
      <c r="R7717" s="8">
        <v>1</v>
      </c>
      <c r="S7717" s="10">
        <f t="shared" si="247"/>
        <v>-6.9988459472369868E-13</v>
      </c>
    </row>
    <row r="7718" spans="1:19">
      <c r="A7718" s="9">
        <v>-1.14011633972057</v>
      </c>
      <c r="B7718" s="2">
        <v>-7.1132705158084102</v>
      </c>
      <c r="C7718" s="1">
        <v>64.702584047056902</v>
      </c>
      <c r="D7718" s="8">
        <v>1</v>
      </c>
      <c r="E7718">
        <v>-1.14011633972148</v>
      </c>
      <c r="F7718">
        <v>-7.1132705158084102</v>
      </c>
      <c r="G7718" s="1">
        <v>64.702584047061293</v>
      </c>
      <c r="H7718" s="8">
        <v>1</v>
      </c>
      <c r="I7718" s="10">
        <f t="shared" si="246"/>
        <v>-9.099387909827783E-13</v>
      </c>
      <c r="K7718" s="9">
        <v>26.907550553662901</v>
      </c>
      <c r="L7718" s="6">
        <v>24.848377739377</v>
      </c>
      <c r="M7718" s="6">
        <v>88.524842945294395</v>
      </c>
      <c r="N7718" s="8">
        <v>1.5</v>
      </c>
      <c r="O7718" s="6">
        <v>26.9075505536638</v>
      </c>
      <c r="P7718" s="6">
        <v>24.848377739377</v>
      </c>
      <c r="Q7718" s="6">
        <v>88.524842945290104</v>
      </c>
      <c r="R7718" s="8">
        <v>1.5</v>
      </c>
      <c r="S7718" s="10">
        <f t="shared" si="247"/>
        <v>-8.9883656073652674E-13</v>
      </c>
    </row>
    <row r="7719" spans="1:19">
      <c r="A7719" s="9">
        <v>4.5566465813465101E-2</v>
      </c>
      <c r="B7719" s="2">
        <v>-5.64829747136947</v>
      </c>
      <c r="C7719" s="1">
        <v>66.169021371567197</v>
      </c>
      <c r="D7719" s="8">
        <v>1</v>
      </c>
      <c r="E7719">
        <v>4.5566465812896702E-2</v>
      </c>
      <c r="F7719">
        <v>-5.64829747136947</v>
      </c>
      <c r="G7719" s="1">
        <v>66.169021371569798</v>
      </c>
      <c r="H7719" s="8">
        <v>1</v>
      </c>
      <c r="I7719" s="10">
        <f t="shared" si="246"/>
        <v>-5.6839949413856061E-13</v>
      </c>
      <c r="K7719" s="9">
        <v>27.840742576479599</v>
      </c>
      <c r="L7719" s="6">
        <v>24.8327157789683</v>
      </c>
      <c r="M7719" s="6">
        <v>83.739118347524496</v>
      </c>
      <c r="N7719" s="8">
        <v>2.5</v>
      </c>
      <c r="O7719" s="6">
        <v>27.840742576480402</v>
      </c>
      <c r="P7719" s="6">
        <v>24.8327157789683</v>
      </c>
      <c r="Q7719" s="6">
        <v>83.739118347520005</v>
      </c>
      <c r="R7719" s="8">
        <v>2.5</v>
      </c>
      <c r="S7719" s="10">
        <f t="shared" si="247"/>
        <v>-8.0291329140891321E-13</v>
      </c>
    </row>
    <row r="7720" spans="1:19">
      <c r="A7720" s="9">
        <v>1.2542127351618999</v>
      </c>
      <c r="B7720" s="2">
        <v>-6.0386306449103602</v>
      </c>
      <c r="C7720" s="1">
        <v>58.905459332881797</v>
      </c>
      <c r="D7720" s="8">
        <v>1</v>
      </c>
      <c r="E7720">
        <v>1.25421273516093</v>
      </c>
      <c r="F7720">
        <v>-6.0386306449103602</v>
      </c>
      <c r="G7720" s="1">
        <v>58.905459332885997</v>
      </c>
      <c r="H7720" s="8">
        <v>1</v>
      </c>
      <c r="I7720" s="10">
        <f t="shared" si="246"/>
        <v>-9.6989083431253675E-13</v>
      </c>
      <c r="K7720" s="9">
        <v>28.783857889491902</v>
      </c>
      <c r="L7720" s="6">
        <v>24.9854313721086</v>
      </c>
      <c r="M7720" s="6">
        <v>79.998963110312104</v>
      </c>
      <c r="N7720" s="8">
        <v>3.6</v>
      </c>
      <c r="O7720" s="6">
        <v>28.7838578894916</v>
      </c>
      <c r="P7720" s="6">
        <v>24.9854313721086</v>
      </c>
      <c r="Q7720" s="6">
        <v>79.998963110313795</v>
      </c>
      <c r="R7720" s="8">
        <v>3.6</v>
      </c>
      <c r="S7720" s="10">
        <f t="shared" si="247"/>
        <v>3.0198066269804258E-13</v>
      </c>
    </row>
    <row r="7721" spans="1:19">
      <c r="A7721" s="9">
        <v>1.9058027480083899</v>
      </c>
      <c r="B7721" s="2">
        <v>-4.4556910469764297</v>
      </c>
      <c r="C7721" s="1">
        <v>63.193626937729903</v>
      </c>
      <c r="D7721" s="8">
        <v>1</v>
      </c>
      <c r="E7721">
        <v>1.9058027480086199</v>
      </c>
      <c r="F7721">
        <v>-4.4556910469764297</v>
      </c>
      <c r="G7721" s="1">
        <v>63.193626937728801</v>
      </c>
      <c r="H7721" s="8">
        <v>1</v>
      </c>
      <c r="I7721" s="10">
        <f t="shared" si="246"/>
        <v>2.3003821070233244E-13</v>
      </c>
      <c r="K7721" s="9">
        <v>28.7209062278951</v>
      </c>
      <c r="L7721" s="6">
        <v>25.239509413072799</v>
      </c>
      <c r="M7721" s="6">
        <v>81.5194166577093</v>
      </c>
      <c r="N7721" s="8">
        <v>2.1</v>
      </c>
      <c r="O7721" s="6">
        <v>28.720906227894599</v>
      </c>
      <c r="P7721" s="6">
        <v>25.239509413072799</v>
      </c>
      <c r="Q7721" s="6">
        <v>81.519416657711304</v>
      </c>
      <c r="R7721" s="8">
        <v>2.1</v>
      </c>
      <c r="S7721" s="10">
        <f t="shared" si="247"/>
        <v>5.0093262871087063E-13</v>
      </c>
    </row>
    <row r="7722" spans="1:19">
      <c r="A7722" s="9">
        <v>2.2120506540904801</v>
      </c>
      <c r="B7722" s="2">
        <v>-3.78510518602108</v>
      </c>
      <c r="C7722" s="1">
        <v>64.947778029360407</v>
      </c>
      <c r="D7722" s="8">
        <v>2.5</v>
      </c>
      <c r="E7722">
        <v>2.2120506540907701</v>
      </c>
      <c r="F7722">
        <v>-3.78510518602108</v>
      </c>
      <c r="G7722" s="1">
        <v>64.947778029358801</v>
      </c>
      <c r="H7722" s="8">
        <v>2.5</v>
      </c>
      <c r="I7722" s="10">
        <f t="shared" si="246"/>
        <v>2.8999025403209089E-13</v>
      </c>
      <c r="K7722" s="9">
        <v>28.427691573276299</v>
      </c>
      <c r="L7722" s="6">
        <v>25.141333621470899</v>
      </c>
      <c r="M7722" s="6">
        <v>82.433552049515797</v>
      </c>
      <c r="N7722" s="8">
        <v>2.7999999999999901</v>
      </c>
      <c r="O7722" s="6">
        <v>28.427691573276402</v>
      </c>
      <c r="P7722" s="6">
        <v>25.141333621470899</v>
      </c>
      <c r="Q7722" s="6">
        <v>82.433552049515498</v>
      </c>
      <c r="R7722" s="8">
        <v>2.7999999999999901</v>
      </c>
      <c r="S7722" s="10">
        <f t="shared" si="247"/>
        <v>-1.0302869668521453E-13</v>
      </c>
    </row>
    <row r="7723" spans="1:19">
      <c r="A7723" s="9">
        <v>2.5752218085015599</v>
      </c>
      <c r="B7723" s="2">
        <v>-2.3806207390653702</v>
      </c>
      <c r="C7723" s="1">
        <v>70.123882980792303</v>
      </c>
      <c r="D7723" s="8">
        <v>2.5</v>
      </c>
      <c r="E7723">
        <v>2.5752218085016798</v>
      </c>
      <c r="F7723">
        <v>-2.3806207390653702</v>
      </c>
      <c r="G7723" s="1">
        <v>70.123882980791095</v>
      </c>
      <c r="H7723" s="8">
        <v>2.5</v>
      </c>
      <c r="I7723" s="10">
        <f t="shared" si="246"/>
        <v>1.1990408665951691E-13</v>
      </c>
      <c r="K7723" s="9">
        <v>28.3046535827398</v>
      </c>
      <c r="L7723" s="6">
        <v>25.040842978912899</v>
      </c>
      <c r="M7723" s="6">
        <v>82.528033106398894</v>
      </c>
      <c r="N7723" s="8">
        <v>3.6</v>
      </c>
      <c r="O7723" s="6">
        <v>28.3046535827398</v>
      </c>
      <c r="P7723" s="6">
        <v>25.040842978912899</v>
      </c>
      <c r="Q7723" s="6">
        <v>82.528033106399207</v>
      </c>
      <c r="R7723" s="8">
        <v>3.6</v>
      </c>
      <c r="S7723" s="10">
        <f t="shared" si="247"/>
        <v>0</v>
      </c>
    </row>
    <row r="7724" spans="1:19">
      <c r="A7724" s="9">
        <v>2.5586399769436499</v>
      </c>
      <c r="B7724" s="2">
        <v>-1.67525789406165</v>
      </c>
      <c r="C7724" s="1">
        <v>73.893739032207606</v>
      </c>
      <c r="D7724" s="8">
        <v>1.1000000000000001</v>
      </c>
      <c r="E7724">
        <v>2.55863997694405</v>
      </c>
      <c r="F7724">
        <v>-1.67525789406165</v>
      </c>
      <c r="G7724" s="1">
        <v>73.893739032205801</v>
      </c>
      <c r="H7724" s="8">
        <v>1.1000000000000001</v>
      </c>
      <c r="I7724" s="10">
        <f t="shared" si="246"/>
        <v>4.0012437807490642E-13</v>
      </c>
      <c r="K7724" s="9">
        <v>28.303006717162901</v>
      </c>
      <c r="L7724" s="6">
        <v>24.938739758472501</v>
      </c>
      <c r="M7724" s="6">
        <v>82.033515566693097</v>
      </c>
      <c r="N7724" s="8">
        <v>1.5</v>
      </c>
      <c r="O7724" s="6">
        <v>28.3030067171631</v>
      </c>
      <c r="P7724" s="6">
        <v>24.938739758472501</v>
      </c>
      <c r="Q7724" s="6">
        <v>82.033515566692799</v>
      </c>
      <c r="R7724" s="8">
        <v>1.5</v>
      </c>
      <c r="S7724" s="10">
        <f t="shared" si="247"/>
        <v>-1.9895196601282805E-13</v>
      </c>
    </row>
    <row r="7725" spans="1:19">
      <c r="A7725" s="9">
        <v>2.5289520074910001</v>
      </c>
      <c r="B7725" s="2">
        <v>-2.3910669215963698</v>
      </c>
      <c r="C7725" s="1">
        <v>70.301671606411006</v>
      </c>
      <c r="D7725" s="8">
        <v>1.1000000000000001</v>
      </c>
      <c r="E7725">
        <v>2.5289520074913399</v>
      </c>
      <c r="F7725">
        <v>-2.3910669215963698</v>
      </c>
      <c r="G7725" s="1">
        <v>70.3016716064093</v>
      </c>
      <c r="H7725" s="8">
        <v>1.1000000000000001</v>
      </c>
      <c r="I7725" s="10">
        <f t="shared" si="246"/>
        <v>3.397282455352979E-13</v>
      </c>
      <c r="K7725" s="9">
        <v>27.999522313007699</v>
      </c>
      <c r="L7725" s="6">
        <v>24.065968729317198</v>
      </c>
      <c r="M7725" s="6">
        <v>79.233870870680803</v>
      </c>
      <c r="N7725" s="8">
        <v>1.5</v>
      </c>
      <c r="O7725" s="6">
        <v>27.999522313007802</v>
      </c>
      <c r="P7725" s="6">
        <v>24.065968729317198</v>
      </c>
      <c r="Q7725" s="6">
        <v>79.233870870679695</v>
      </c>
      <c r="R7725" s="8">
        <v>1.5</v>
      </c>
      <c r="S7725" s="10">
        <f t="shared" si="247"/>
        <v>-1.0302869668521453E-13</v>
      </c>
    </row>
    <row r="7726" spans="1:19">
      <c r="A7726" s="9">
        <v>2.2714078714333801</v>
      </c>
      <c r="B7726" s="2">
        <v>-1.75461965085284</v>
      </c>
      <c r="C7726" s="1">
        <v>74.988699985461807</v>
      </c>
      <c r="D7726" s="8">
        <v>3.1</v>
      </c>
      <c r="E7726">
        <v>2.2714078714333201</v>
      </c>
      <c r="F7726">
        <v>-1.75461965085284</v>
      </c>
      <c r="G7726" s="1">
        <v>74.988699985461807</v>
      </c>
      <c r="H7726" s="8">
        <v>3.1</v>
      </c>
      <c r="I7726" s="10">
        <f t="shared" si="246"/>
        <v>-5.9952043329758453E-14</v>
      </c>
      <c r="K7726" s="9">
        <v>27.747648654087001</v>
      </c>
      <c r="L7726" s="6">
        <v>24.3502983321988</v>
      </c>
      <c r="M7726" s="6">
        <v>81.793829688398006</v>
      </c>
      <c r="N7726" s="8">
        <v>1</v>
      </c>
      <c r="O7726" s="6">
        <v>27.7476486540866</v>
      </c>
      <c r="P7726" s="6">
        <v>24.3502983321988</v>
      </c>
      <c r="Q7726" s="6">
        <v>81.793829688399498</v>
      </c>
      <c r="R7726" s="8">
        <v>1</v>
      </c>
      <c r="S7726" s="10">
        <f t="shared" si="247"/>
        <v>4.0145664570445661E-13</v>
      </c>
    </row>
    <row r="7727" spans="1:19">
      <c r="A7727" s="9">
        <v>2.5845810746549698</v>
      </c>
      <c r="B7727" s="2">
        <v>-1.8105369155729201</v>
      </c>
      <c r="C7727" s="1">
        <v>73.038225432400196</v>
      </c>
      <c r="D7727" s="8">
        <v>1.1000000000000001</v>
      </c>
      <c r="E7727">
        <v>2.5845810746554299</v>
      </c>
      <c r="F7727">
        <v>-1.8105369155729201</v>
      </c>
      <c r="G7727" s="1">
        <v>73.038225432397695</v>
      </c>
      <c r="H7727" s="8">
        <v>1.1000000000000001</v>
      </c>
      <c r="I7727" s="10">
        <f t="shared" si="246"/>
        <v>4.6007642140466487E-13</v>
      </c>
      <c r="K7727" s="9">
        <v>27.512675788870499</v>
      </c>
      <c r="L7727" s="6">
        <v>24.697540395932201</v>
      </c>
      <c r="M7727" s="6">
        <v>84.671012684366602</v>
      </c>
      <c r="N7727" s="8">
        <v>1</v>
      </c>
      <c r="O7727" s="6">
        <v>27.512675788870101</v>
      </c>
      <c r="P7727" s="6">
        <v>24.697540395932201</v>
      </c>
      <c r="Q7727" s="6">
        <v>84.671012684369899</v>
      </c>
      <c r="R7727" s="8">
        <v>1</v>
      </c>
      <c r="S7727" s="10">
        <f t="shared" si="247"/>
        <v>3.979039320256561E-13</v>
      </c>
    </row>
    <row r="7728" spans="1:19">
      <c r="A7728" s="9">
        <v>2.5856586285880701</v>
      </c>
      <c r="B7728" s="2">
        <v>0.112948801054731</v>
      </c>
      <c r="C7728" s="1">
        <v>83.888825660969701</v>
      </c>
      <c r="D7728" s="8">
        <v>1.8999999999999899</v>
      </c>
      <c r="E7728">
        <v>2.5856586285874501</v>
      </c>
      <c r="F7728">
        <v>0.112948801054731</v>
      </c>
      <c r="G7728" s="1">
        <v>83.888825660973595</v>
      </c>
      <c r="H7728" s="8">
        <v>1.8999999999999899</v>
      </c>
      <c r="I7728" s="10">
        <f t="shared" si="246"/>
        <v>-6.1994853695068741E-13</v>
      </c>
      <c r="K7728" s="9">
        <v>27.320212361080898</v>
      </c>
      <c r="L7728" s="6">
        <v>24.779267071489102</v>
      </c>
      <c r="M7728" s="6">
        <v>86.0505947016145</v>
      </c>
      <c r="N7728" s="8">
        <v>1</v>
      </c>
      <c r="O7728" s="6">
        <v>27.320212361080898</v>
      </c>
      <c r="P7728" s="6">
        <v>24.779267071489102</v>
      </c>
      <c r="Q7728" s="6">
        <v>86.0505947016145</v>
      </c>
      <c r="R7728" s="8">
        <v>1</v>
      </c>
      <c r="S7728" s="10">
        <f t="shared" si="247"/>
        <v>0</v>
      </c>
    </row>
    <row r="7729" spans="1:19">
      <c r="A7729" s="9">
        <v>2.6688100073483798</v>
      </c>
      <c r="B7729" s="2">
        <v>4.7142551765004301E-2</v>
      </c>
      <c r="C7729" s="1">
        <v>83.002122301608694</v>
      </c>
      <c r="D7729" s="8">
        <v>2.5</v>
      </c>
      <c r="E7729">
        <v>2.66881000734764</v>
      </c>
      <c r="F7729">
        <v>4.7142551765004301E-2</v>
      </c>
      <c r="G7729" s="1">
        <v>83.002122301613397</v>
      </c>
      <c r="H7729" s="8">
        <v>2.5</v>
      </c>
      <c r="I7729" s="10">
        <f t="shared" si="246"/>
        <v>-7.3985262361020432E-13</v>
      </c>
      <c r="K7729" s="9">
        <v>27.120215591209099</v>
      </c>
      <c r="L7729" s="6">
        <v>24.581722685870702</v>
      </c>
      <c r="M7729" s="6">
        <v>86.040442082611705</v>
      </c>
      <c r="N7729" s="8">
        <v>1</v>
      </c>
      <c r="O7729" s="6">
        <v>27.120215591208801</v>
      </c>
      <c r="P7729" s="6">
        <v>24.581722685870702</v>
      </c>
      <c r="Q7729" s="6">
        <v>86.040442082612898</v>
      </c>
      <c r="R7729" s="8">
        <v>1</v>
      </c>
      <c r="S7729" s="10">
        <f t="shared" si="247"/>
        <v>2.9842794901924208E-13</v>
      </c>
    </row>
    <row r="7730" spans="1:19">
      <c r="A7730" s="9">
        <v>2.3496215444567898</v>
      </c>
      <c r="B7730" s="2">
        <v>-9.1648586543610004E-4</v>
      </c>
      <c r="C7730" s="1">
        <v>84.6172551726509</v>
      </c>
      <c r="D7730" s="8">
        <v>3.1</v>
      </c>
      <c r="E7730">
        <v>2.3496215444562201</v>
      </c>
      <c r="F7730">
        <v>-9.1648586543610004E-4</v>
      </c>
      <c r="G7730" s="1">
        <v>84.617255172655106</v>
      </c>
      <c r="H7730" s="8">
        <v>3.1</v>
      </c>
      <c r="I7730" s="10">
        <f t="shared" si="246"/>
        <v>-5.6976645623763034E-13</v>
      </c>
      <c r="K7730" s="9">
        <v>26.943607278475199</v>
      </c>
      <c r="L7730" s="6">
        <v>24.661222856682301</v>
      </c>
      <c r="M7730" s="6">
        <v>87.352575256327995</v>
      </c>
      <c r="N7730" s="8">
        <v>1</v>
      </c>
      <c r="O7730" s="6">
        <v>26.943607278474602</v>
      </c>
      <c r="P7730" s="6">
        <v>24.661222856682301</v>
      </c>
      <c r="Q7730" s="6">
        <v>87.352575256331804</v>
      </c>
      <c r="R7730" s="8">
        <v>1</v>
      </c>
      <c r="S7730" s="10">
        <f t="shared" si="247"/>
        <v>5.9685589803848416E-13</v>
      </c>
    </row>
    <row r="7731" spans="1:19">
      <c r="A7731" s="9">
        <v>2.35409722543175</v>
      </c>
      <c r="B7731" s="2">
        <v>-0.54920257102941195</v>
      </c>
      <c r="C7731" s="1">
        <v>81.325082922361901</v>
      </c>
      <c r="D7731" s="8">
        <v>1.8999999999999899</v>
      </c>
      <c r="E7731">
        <v>2.35409722543158</v>
      </c>
      <c r="F7731">
        <v>-0.54920257102941195</v>
      </c>
      <c r="G7731" s="1">
        <v>81.325082922363293</v>
      </c>
      <c r="H7731" s="8">
        <v>1.8999999999999899</v>
      </c>
      <c r="I7731" s="10">
        <f t="shared" si="246"/>
        <v>-1.7008616737257398E-13</v>
      </c>
      <c r="K7731" s="9">
        <v>26.875996846515399</v>
      </c>
      <c r="L7731" s="6">
        <v>24.9579471975843</v>
      </c>
      <c r="M7731" s="6">
        <v>89.2725661655804</v>
      </c>
      <c r="N7731" s="8">
        <v>1</v>
      </c>
      <c r="O7731" s="6">
        <v>26.875996846515001</v>
      </c>
      <c r="P7731" s="6">
        <v>24.9579471975843</v>
      </c>
      <c r="Q7731" s="6">
        <v>89.272566165582006</v>
      </c>
      <c r="R7731" s="8">
        <v>1</v>
      </c>
      <c r="S7731" s="10">
        <f t="shared" si="247"/>
        <v>3.979039320256561E-13</v>
      </c>
    </row>
    <row r="7732" spans="1:19">
      <c r="A7732" s="9">
        <v>2.35971219767247</v>
      </c>
      <c r="B7732" s="2">
        <v>3.9213457776201603E-2</v>
      </c>
      <c r="C7732" s="1">
        <v>84.799960023995993</v>
      </c>
      <c r="D7732" s="8">
        <v>1.8999999999999899</v>
      </c>
      <c r="E7732">
        <v>2.3597121976722502</v>
      </c>
      <c r="F7732">
        <v>3.9213457776201603E-2</v>
      </c>
      <c r="G7732" s="1">
        <v>84.7999600239975</v>
      </c>
      <c r="H7732" s="8">
        <v>1.8999999999999899</v>
      </c>
      <c r="I7732" s="10">
        <f t="shared" si="246"/>
        <v>-2.19824158875781E-13</v>
      </c>
      <c r="K7732" s="9">
        <v>26.7026037709111</v>
      </c>
      <c r="L7732" s="6">
        <v>24.814513208349201</v>
      </c>
      <c r="M7732" s="6">
        <v>89.416673232889707</v>
      </c>
      <c r="N7732" s="8">
        <v>1</v>
      </c>
      <c r="O7732" s="6">
        <v>26.702603770910901</v>
      </c>
      <c r="P7732" s="6">
        <v>24.814513208349201</v>
      </c>
      <c r="Q7732" s="6">
        <v>89.416673232891895</v>
      </c>
      <c r="R7732" s="8">
        <v>1</v>
      </c>
      <c r="S7732" s="10">
        <f t="shared" si="247"/>
        <v>1.9895196601282805E-13</v>
      </c>
    </row>
    <row r="7733" spans="1:19">
      <c r="A7733" s="9">
        <v>2.2656336025908099</v>
      </c>
      <c r="B7733" s="2">
        <v>3.9213459238558603E-2</v>
      </c>
      <c r="C7733" s="1">
        <v>85.370552319228807</v>
      </c>
      <c r="D7733" s="8">
        <v>4.2</v>
      </c>
      <c r="E7733">
        <v>2.2656336025891002</v>
      </c>
      <c r="F7733">
        <v>3.9213459238558603E-2</v>
      </c>
      <c r="G7733" s="1">
        <v>85.370552319238797</v>
      </c>
      <c r="H7733" s="8">
        <v>4.2</v>
      </c>
      <c r="I7733" s="10">
        <f t="shared" si="246"/>
        <v>-1.7097434579227411E-12</v>
      </c>
      <c r="K7733" s="9">
        <v>26.488732401215</v>
      </c>
      <c r="L7733" s="6">
        <v>24.662114553614099</v>
      </c>
      <c r="M7733" s="6">
        <v>89.727039102543998</v>
      </c>
      <c r="N7733" s="8">
        <v>1</v>
      </c>
      <c r="O7733" s="6">
        <v>26.4887324012149</v>
      </c>
      <c r="P7733" s="6">
        <v>24.662114553614</v>
      </c>
      <c r="Q7733" s="6">
        <v>89.727039102544296</v>
      </c>
      <c r="R7733" s="8">
        <v>1</v>
      </c>
      <c r="S7733" s="10">
        <f t="shared" si="247"/>
        <v>9.9475983006414026E-14</v>
      </c>
    </row>
    <row r="7734" spans="1:19">
      <c r="A7734" s="9">
        <v>2.28245514648926</v>
      </c>
      <c r="B7734" s="2">
        <v>-0.54920256963265002</v>
      </c>
      <c r="C7734" s="1">
        <v>81.741438689497201</v>
      </c>
      <c r="D7734" s="8">
        <v>1.8999999999999899</v>
      </c>
      <c r="E7734">
        <v>2.2824551464876199</v>
      </c>
      <c r="F7734">
        <v>-0.54920256963265002</v>
      </c>
      <c r="G7734" s="1">
        <v>81.741438689506495</v>
      </c>
      <c r="H7734" s="8">
        <v>1.8999999999999899</v>
      </c>
      <c r="I7734" s="10">
        <f t="shared" si="246"/>
        <v>-1.6400214519762812E-12</v>
      </c>
      <c r="K7734" s="9">
        <v>26.3242621742348</v>
      </c>
      <c r="L7734" s="6">
        <v>23.968876133826001</v>
      </c>
      <c r="M7734" s="6">
        <v>86.903662161344897</v>
      </c>
      <c r="N7734" s="8">
        <v>1</v>
      </c>
      <c r="O7734" s="6">
        <v>26.3242621742347</v>
      </c>
      <c r="P7734" s="6">
        <v>23.968876133826001</v>
      </c>
      <c r="Q7734" s="6">
        <v>86.903662161346205</v>
      </c>
      <c r="R7734" s="8">
        <v>1</v>
      </c>
      <c r="S7734" s="10">
        <f t="shared" si="247"/>
        <v>9.9475983006414026E-14</v>
      </c>
    </row>
    <row r="7735" spans="1:19">
      <c r="A7735" s="9">
        <v>2.1442671235304198</v>
      </c>
      <c r="B7735" s="2">
        <v>-9.1648100270100004E-4</v>
      </c>
      <c r="C7735" s="1">
        <v>85.865680600679397</v>
      </c>
      <c r="D7735" s="8">
        <v>3.1</v>
      </c>
      <c r="E7735">
        <v>2.1442671235295698</v>
      </c>
      <c r="F7735">
        <v>-9.1648100270100004E-4</v>
      </c>
      <c r="G7735" s="1">
        <v>85.865680600684598</v>
      </c>
      <c r="H7735" s="8">
        <v>3.1</v>
      </c>
      <c r="I7735" s="10">
        <f t="shared" si="246"/>
        <v>-8.4998674765301985E-13</v>
      </c>
      <c r="K7735" s="9">
        <v>26.1957761486537</v>
      </c>
      <c r="L7735" s="6">
        <v>23.968876079076999</v>
      </c>
      <c r="M7735" s="6">
        <v>87.565478277863093</v>
      </c>
      <c r="N7735" s="8">
        <v>1</v>
      </c>
      <c r="O7735" s="6">
        <v>26.1957761486536</v>
      </c>
      <c r="P7735" s="6">
        <v>23.968876079076999</v>
      </c>
      <c r="Q7735" s="6">
        <v>87.565478277863704</v>
      </c>
      <c r="R7735" s="8">
        <v>1</v>
      </c>
      <c r="S7735" s="10">
        <f t="shared" si="247"/>
        <v>9.9475983006414026E-14</v>
      </c>
    </row>
    <row r="7736" spans="1:19">
      <c r="A7736" s="9">
        <v>2.0846808477464198</v>
      </c>
      <c r="B7736" s="2">
        <v>-0.100797375795734</v>
      </c>
      <c r="C7736" s="1">
        <v>85.6164538557518</v>
      </c>
      <c r="D7736" s="8">
        <v>2.5</v>
      </c>
      <c r="E7736">
        <v>2.08468084774568</v>
      </c>
      <c r="F7736">
        <v>-0.100797375795734</v>
      </c>
      <c r="G7736" s="1">
        <v>85.616453855756404</v>
      </c>
      <c r="H7736" s="8">
        <v>2.5</v>
      </c>
      <c r="I7736" s="10">
        <f t="shared" si="246"/>
        <v>-7.3985262361020432E-13</v>
      </c>
      <c r="K7736" s="9">
        <v>26.036722627614001</v>
      </c>
      <c r="L7736" s="6">
        <v>24.264374830538099</v>
      </c>
      <c r="M7736" s="6">
        <v>89.979260205940705</v>
      </c>
      <c r="N7736" s="8">
        <v>1</v>
      </c>
      <c r="O7736" s="6">
        <v>26.036722627613901</v>
      </c>
      <c r="P7736" s="6">
        <v>24.264374830538099</v>
      </c>
      <c r="Q7736" s="6">
        <v>89.979260205941998</v>
      </c>
      <c r="R7736" s="8">
        <v>1</v>
      </c>
      <c r="S7736" s="10">
        <f t="shared" si="247"/>
        <v>9.9475983006414026E-14</v>
      </c>
    </row>
    <row r="7737" spans="1:19">
      <c r="A7737" s="9">
        <v>1.9713876552905201</v>
      </c>
      <c r="B7737" s="2">
        <v>-4.3164087434577197E-2</v>
      </c>
      <c r="C7737" s="1">
        <v>86.669731590863904</v>
      </c>
      <c r="D7737" s="8">
        <v>3.1</v>
      </c>
      <c r="E7737">
        <v>1.9713876552902401</v>
      </c>
      <c r="F7737">
        <v>-4.3164087434577197E-2</v>
      </c>
      <c r="G7737" s="1">
        <v>86.669731590866405</v>
      </c>
      <c r="H7737" s="8">
        <v>3.1</v>
      </c>
      <c r="I7737" s="10">
        <f t="shared" si="246"/>
        <v>-2.7999824681046448E-13</v>
      </c>
      <c r="K7737" s="9">
        <v>25.9882038617191</v>
      </c>
      <c r="L7737" s="6">
        <v>23.9688761064786</v>
      </c>
      <c r="M7737" s="6">
        <v>88.646709113605397</v>
      </c>
      <c r="N7737" s="8">
        <v>1</v>
      </c>
      <c r="O7737" s="6">
        <v>25.9882038617191</v>
      </c>
      <c r="P7737" s="6">
        <v>23.9688761064786</v>
      </c>
      <c r="Q7737" s="6">
        <v>88.646709113605397</v>
      </c>
      <c r="R7737" s="8">
        <v>1</v>
      </c>
      <c r="S7737" s="10">
        <f t="shared" si="247"/>
        <v>0</v>
      </c>
    </row>
    <row r="7738" spans="1:19">
      <c r="A7738" s="9">
        <v>2.1700011715729999</v>
      </c>
      <c r="B7738" s="2">
        <v>0.51303288271647196</v>
      </c>
      <c r="C7738" s="1">
        <v>88.918920588432698</v>
      </c>
      <c r="D7738" s="8">
        <v>2.5</v>
      </c>
      <c r="E7738">
        <v>2.17000117157334</v>
      </c>
      <c r="F7738">
        <v>0.51303288271647296</v>
      </c>
      <c r="G7738" s="1">
        <v>88.918920588430495</v>
      </c>
      <c r="H7738" s="8">
        <v>2.5</v>
      </c>
      <c r="I7738" s="10">
        <f t="shared" si="246"/>
        <v>3.4017233474514796E-13</v>
      </c>
      <c r="K7738" s="9">
        <v>25.9023704360694</v>
      </c>
      <c r="L7738" s="6">
        <v>24.1445622022318</v>
      </c>
      <c r="M7738" s="6">
        <v>90.046057400186797</v>
      </c>
      <c r="N7738" s="8">
        <v>1</v>
      </c>
      <c r="O7738" s="6">
        <v>25.902370436068999</v>
      </c>
      <c r="P7738" s="6">
        <v>24.1445622022318</v>
      </c>
      <c r="Q7738" s="6">
        <v>90.046057400190307</v>
      </c>
      <c r="R7738" s="8">
        <v>1</v>
      </c>
      <c r="S7738" s="10">
        <f t="shared" si="247"/>
        <v>4.0145664570445661E-13</v>
      </c>
    </row>
    <row r="7739" spans="1:19">
      <c r="A7739" s="9">
        <v>2.62426018959217</v>
      </c>
      <c r="B7739" s="2">
        <v>0.57491547844375901</v>
      </c>
      <c r="C7739" s="1">
        <v>86.4690686196287</v>
      </c>
      <c r="D7739" s="8">
        <v>2.5</v>
      </c>
      <c r="E7739">
        <v>2.6242601895921198</v>
      </c>
      <c r="F7739">
        <v>0.57491547844380697</v>
      </c>
      <c r="G7739" s="1">
        <v>86.469068619629994</v>
      </c>
      <c r="H7739" s="8">
        <v>2.5</v>
      </c>
      <c r="I7739" s="10">
        <f t="shared" si="246"/>
        <v>-5.0182080713057076E-14</v>
      </c>
      <c r="K7739" s="9">
        <v>25.875876064058598</v>
      </c>
      <c r="L7739" s="6">
        <v>24.318643155545701</v>
      </c>
      <c r="M7739" s="6">
        <v>91.1367734299874</v>
      </c>
      <c r="N7739" s="8">
        <v>1</v>
      </c>
      <c r="O7739" s="6">
        <v>25.875876064058598</v>
      </c>
      <c r="P7739" s="6">
        <v>24.318643155545701</v>
      </c>
      <c r="Q7739" s="6">
        <v>91.1367734299874</v>
      </c>
      <c r="R7739" s="8">
        <v>1</v>
      </c>
      <c r="S7739" s="10">
        <f t="shared" si="247"/>
        <v>0</v>
      </c>
    </row>
    <row r="7740" spans="1:19">
      <c r="A7740" s="9">
        <v>2.7532613485930701</v>
      </c>
      <c r="B7740" s="2">
        <v>4.7142561511274897E-2</v>
      </c>
      <c r="C7740" s="1">
        <v>82.505569949314904</v>
      </c>
      <c r="D7740" s="8">
        <v>1.8999999999999899</v>
      </c>
      <c r="E7740">
        <v>2.7532613485936301</v>
      </c>
      <c r="F7740">
        <v>4.7142561511274897E-2</v>
      </c>
      <c r="G7740" s="1">
        <v>82.505569949310996</v>
      </c>
      <c r="H7740" s="8">
        <v>1.8999999999999899</v>
      </c>
      <c r="I7740" s="10">
        <f t="shared" si="246"/>
        <v>5.5999649362092896E-13</v>
      </c>
      <c r="K7740" s="9">
        <v>26.039148541637701</v>
      </c>
      <c r="L7740" s="6">
        <v>24.697540453454501</v>
      </c>
      <c r="M7740" s="6">
        <v>92.336672462186897</v>
      </c>
      <c r="N7740" s="8">
        <v>1</v>
      </c>
      <c r="O7740" s="6">
        <v>26.039148541637701</v>
      </c>
      <c r="P7740" s="6">
        <v>24.697540453454501</v>
      </c>
      <c r="Q7740" s="6">
        <v>92.336672462186897</v>
      </c>
      <c r="R7740" s="8">
        <v>1</v>
      </c>
      <c r="S7740" s="10">
        <f t="shared" si="247"/>
        <v>0</v>
      </c>
    </row>
    <row r="7741" spans="1:19">
      <c r="A7741" s="9">
        <v>3.0933970367294701</v>
      </c>
      <c r="B7741" s="2">
        <v>0.206558545548992</v>
      </c>
      <c r="C7741" s="1">
        <v>81.463682858139506</v>
      </c>
      <c r="D7741" s="8">
        <v>1.8999999999999899</v>
      </c>
      <c r="E7741">
        <v>3.09339703673009</v>
      </c>
      <c r="F7741">
        <v>0.206558545548992</v>
      </c>
      <c r="G7741" s="1">
        <v>81.463682858135698</v>
      </c>
      <c r="H7741" s="8">
        <v>1.8999999999999899</v>
      </c>
      <c r="I7741" s="10">
        <f t="shared" si="246"/>
        <v>6.1994853695068741E-13</v>
      </c>
      <c r="K7741" s="9">
        <v>26.5833647651171</v>
      </c>
      <c r="L7741" s="6">
        <v>24.845773555761401</v>
      </c>
      <c r="M7741" s="6">
        <v>90.215309003422405</v>
      </c>
      <c r="N7741" s="8">
        <v>1</v>
      </c>
      <c r="O7741" s="6">
        <v>26.583364765116698</v>
      </c>
      <c r="P7741" s="6">
        <v>24.845773555761401</v>
      </c>
      <c r="Q7741" s="6">
        <v>90.215309003425006</v>
      </c>
      <c r="R7741" s="8">
        <v>1</v>
      </c>
      <c r="S7741" s="10">
        <f t="shared" si="247"/>
        <v>4.0145664570445661E-13</v>
      </c>
    </row>
    <row r="7742" spans="1:19">
      <c r="A7742" s="9">
        <v>3.4796251745325999</v>
      </c>
      <c r="B7742" s="2">
        <v>1.70184690681323</v>
      </c>
      <c r="C7742" s="1">
        <v>88.179303286363094</v>
      </c>
      <c r="D7742" s="8">
        <v>2.5</v>
      </c>
      <c r="E7742">
        <v>3.4796251745331599</v>
      </c>
      <c r="F7742">
        <v>1.70184690681323</v>
      </c>
      <c r="G7742" s="1">
        <v>88.179303286359101</v>
      </c>
      <c r="H7742" s="8">
        <v>2.5</v>
      </c>
      <c r="I7742" s="10">
        <f t="shared" si="246"/>
        <v>5.5999649362092896E-13</v>
      </c>
      <c r="K7742" s="9">
        <v>27.533100849556298</v>
      </c>
      <c r="L7742" s="6">
        <v>25.132657300076701</v>
      </c>
      <c r="M7742" s="6">
        <v>86.800662215299397</v>
      </c>
      <c r="N7742" s="8">
        <v>1.5</v>
      </c>
      <c r="O7742" s="6">
        <v>27.533100849556899</v>
      </c>
      <c r="P7742" s="6">
        <v>25.132657300076701</v>
      </c>
      <c r="Q7742" s="6">
        <v>86.800662215296001</v>
      </c>
      <c r="R7742" s="8">
        <v>1.5</v>
      </c>
      <c r="S7742" s="10">
        <f t="shared" si="247"/>
        <v>-6.0040861171728466E-13</v>
      </c>
    </row>
    <row r="7743" spans="1:19">
      <c r="A7743" s="9">
        <v>4.2710077656535601</v>
      </c>
      <c r="B7743" s="2">
        <v>2.2289242991851101</v>
      </c>
      <c r="C7743" s="1">
        <v>86.572389496642202</v>
      </c>
      <c r="D7743" s="8">
        <v>5.2999999999999901</v>
      </c>
      <c r="E7743">
        <v>4.27100776565345</v>
      </c>
      <c r="F7743">
        <v>2.2289242991851101</v>
      </c>
      <c r="G7743" s="1">
        <v>86.572389496643098</v>
      </c>
      <c r="H7743" s="8">
        <v>5.2999999999999901</v>
      </c>
      <c r="I7743" s="10">
        <f t="shared" si="246"/>
        <v>-1.1013412404281553E-13</v>
      </c>
      <c r="K7743" s="9">
        <v>28.318590720537799</v>
      </c>
      <c r="L7743" s="6">
        <v>25.016058828716201</v>
      </c>
      <c r="M7743" s="6">
        <v>82.339098915006204</v>
      </c>
      <c r="N7743" s="8">
        <v>2</v>
      </c>
      <c r="O7743" s="6">
        <v>28.318590720539301</v>
      </c>
      <c r="P7743" s="6">
        <v>25.016058828716201</v>
      </c>
      <c r="Q7743" s="6">
        <v>82.3390989149989</v>
      </c>
      <c r="R7743" s="8">
        <v>2</v>
      </c>
      <c r="S7743" s="10">
        <f t="shared" si="247"/>
        <v>-1.5027978861326119E-12</v>
      </c>
    </row>
    <row r="7744" spans="1:19">
      <c r="A7744" s="9">
        <v>4.3233266534579604</v>
      </c>
      <c r="B7744" s="2">
        <v>2.7666439849622702</v>
      </c>
      <c r="C7744" s="1">
        <v>89.589679234982398</v>
      </c>
      <c r="D7744" s="8">
        <v>5.5999999999999899</v>
      </c>
      <c r="E7744">
        <v>4.3233266534583601</v>
      </c>
      <c r="F7744">
        <v>2.7666439849622702</v>
      </c>
      <c r="G7744" s="1">
        <v>89.589679234979897</v>
      </c>
      <c r="H7744" s="8">
        <v>5.5999999999999899</v>
      </c>
      <c r="I7744" s="10">
        <f t="shared" si="246"/>
        <v>3.9968028886505635E-13</v>
      </c>
      <c r="K7744" s="9">
        <v>28.950482471290801</v>
      </c>
      <c r="L7744" s="6">
        <v>24.9854313721086</v>
      </c>
      <c r="M7744" s="6">
        <v>79.230939137259</v>
      </c>
      <c r="N7744" s="8">
        <v>2.6</v>
      </c>
      <c r="O7744" s="6">
        <v>28.950482471292499</v>
      </c>
      <c r="P7744" s="6">
        <v>24.9854313721086</v>
      </c>
      <c r="Q7744" s="6">
        <v>79.230939137251099</v>
      </c>
      <c r="R7744" s="8">
        <v>2.6</v>
      </c>
      <c r="S7744" s="10">
        <f t="shared" si="247"/>
        <v>-1.6981971384666394E-12</v>
      </c>
    </row>
    <row r="7745" spans="1:19">
      <c r="A7745" s="9">
        <v>4.2555621872476701</v>
      </c>
      <c r="B7745" s="2">
        <v>2.66686193373291</v>
      </c>
      <c r="C7745" s="1">
        <v>89.386111315809202</v>
      </c>
      <c r="D7745" s="8">
        <v>5.2999999999999901</v>
      </c>
      <c r="E7745">
        <v>4.2555621872483496</v>
      </c>
      <c r="F7745">
        <v>2.66686193373291</v>
      </c>
      <c r="G7745" s="1">
        <v>89.386111315805096</v>
      </c>
      <c r="H7745" s="8">
        <v>5.2999999999999901</v>
      </c>
      <c r="I7745" s="10">
        <f t="shared" si="246"/>
        <v>6.794564910705958E-13</v>
      </c>
      <c r="K7745" s="9">
        <v>29.101095734661602</v>
      </c>
      <c r="L7745" s="6">
        <v>24.7920038501797</v>
      </c>
      <c r="M7745" s="6">
        <v>77.639881237029698</v>
      </c>
      <c r="N7745" s="8">
        <v>3.6</v>
      </c>
      <c r="O7745" s="6">
        <v>29.101095734661399</v>
      </c>
      <c r="P7745" s="6">
        <v>24.7920038501797</v>
      </c>
      <c r="Q7745" s="6">
        <v>77.639881237030195</v>
      </c>
      <c r="R7745" s="8">
        <v>3.6</v>
      </c>
      <c r="S7745" s="10">
        <f t="shared" si="247"/>
        <v>2.0250467969162855E-13</v>
      </c>
    </row>
    <row r="7746" spans="1:19">
      <c r="A7746" s="9">
        <v>4.1998055699810299</v>
      </c>
      <c r="B7746" s="2">
        <v>2.6668619295402398</v>
      </c>
      <c r="C7746" s="1">
        <v>89.736567171860699</v>
      </c>
      <c r="D7746" s="8">
        <v>6.0999999999999899</v>
      </c>
      <c r="E7746">
        <v>4.1998055699808097</v>
      </c>
      <c r="F7746">
        <v>2.6668619295402398</v>
      </c>
      <c r="G7746" s="1">
        <v>89.736567171862305</v>
      </c>
      <c r="H7746" s="8">
        <v>6.0999999999999899</v>
      </c>
      <c r="I7746" s="10">
        <f t="shared" si="246"/>
        <v>-2.2026824808563106E-13</v>
      </c>
      <c r="K7746" s="9">
        <v>29.241356973615801</v>
      </c>
      <c r="L7746" s="6">
        <v>24.119484656604001</v>
      </c>
      <c r="M7746" s="6">
        <v>73.965283809962102</v>
      </c>
      <c r="N7746" s="8">
        <v>3.2999999999999901</v>
      </c>
      <c r="O7746" s="6">
        <v>29.2413569736154</v>
      </c>
      <c r="P7746" s="6">
        <v>24.119484656604001</v>
      </c>
      <c r="Q7746" s="6">
        <v>73.965283809963907</v>
      </c>
      <c r="R7746" s="8">
        <v>3.2999999999999901</v>
      </c>
      <c r="S7746" s="10">
        <f t="shared" si="247"/>
        <v>4.0145664570445661E-13</v>
      </c>
    </row>
    <row r="7747" spans="1:19">
      <c r="A7747" s="9">
        <v>4.2412839295324698</v>
      </c>
      <c r="B7747" s="2">
        <v>2.6668619319367699</v>
      </c>
      <c r="C7747" s="1">
        <v>89.475711033723798</v>
      </c>
      <c r="D7747" s="8">
        <v>4.2</v>
      </c>
      <c r="E7747">
        <v>4.2412839295333198</v>
      </c>
      <c r="F7747">
        <v>2.6668619319367699</v>
      </c>
      <c r="G7747" s="1">
        <v>89.475711033717801</v>
      </c>
      <c r="H7747" s="8">
        <v>4.2</v>
      </c>
      <c r="I7747" s="10">
        <f t="shared" si="246"/>
        <v>8.4998674765301985E-13</v>
      </c>
      <c r="K7747" s="9">
        <v>29.4467265223977</v>
      </c>
      <c r="L7747" s="6">
        <v>23.729891949813201</v>
      </c>
      <c r="M7747" s="6">
        <v>71.3971685916854</v>
      </c>
      <c r="N7747" s="8">
        <v>2.8999999999999901</v>
      </c>
      <c r="O7747" s="6">
        <v>29.446726522396499</v>
      </c>
      <c r="P7747" s="6">
        <v>23.729891949813201</v>
      </c>
      <c r="Q7747" s="6">
        <v>71.397168591690402</v>
      </c>
      <c r="R7747" s="8">
        <v>2.8999999999999901</v>
      </c>
      <c r="S7747" s="10">
        <f t="shared" si="247"/>
        <v>1.2008172234345693E-12</v>
      </c>
    </row>
    <row r="7748" spans="1:19">
      <c r="A7748" s="9">
        <v>4.0000721055463897</v>
      </c>
      <c r="B7748" s="2">
        <v>2.2675768586670402</v>
      </c>
      <c r="C7748" s="1">
        <v>88.476807037109893</v>
      </c>
      <c r="D7748" s="8">
        <v>3.6</v>
      </c>
      <c r="E7748">
        <v>4.0000721055473596</v>
      </c>
      <c r="F7748">
        <v>2.2675768586670402</v>
      </c>
      <c r="G7748" s="1">
        <v>88.476807037103896</v>
      </c>
      <c r="H7748" s="8">
        <v>3.6</v>
      </c>
      <c r="I7748" s="10">
        <f t="shared" ref="I7748:I7811" si="248">E7748-A7748</f>
        <v>9.6989083431253675E-13</v>
      </c>
      <c r="K7748" s="9">
        <v>29.607539833929799</v>
      </c>
      <c r="L7748" s="6">
        <v>22.976503181953301</v>
      </c>
      <c r="M7748" s="6">
        <v>67.583804956216198</v>
      </c>
      <c r="N7748" s="8">
        <v>2.6</v>
      </c>
      <c r="O7748" s="6">
        <v>29.607539833928001</v>
      </c>
      <c r="P7748" s="6">
        <v>22.976503181953301</v>
      </c>
      <c r="Q7748" s="6">
        <v>67.583804956223602</v>
      </c>
      <c r="R7748" s="8">
        <v>2.6</v>
      </c>
      <c r="S7748" s="10">
        <f t="shared" ref="S7748:S7811" si="249">K7748-O7748</f>
        <v>1.7976731214730535E-12</v>
      </c>
    </row>
    <row r="7749" spans="1:19">
      <c r="A7749" s="9">
        <v>3.8797104932990498</v>
      </c>
      <c r="B7749" s="2">
        <v>2.26757685692536</v>
      </c>
      <c r="C7749" s="1">
        <v>89.229102300593198</v>
      </c>
      <c r="D7749" s="8">
        <v>4.7</v>
      </c>
      <c r="E7749">
        <v>3.8797104932992799</v>
      </c>
      <c r="F7749">
        <v>2.26757685692536</v>
      </c>
      <c r="G7749" s="1">
        <v>89.229102300590597</v>
      </c>
      <c r="H7749" s="8">
        <v>4.7</v>
      </c>
      <c r="I7749" s="10">
        <f t="shared" si="248"/>
        <v>2.3003821070233244E-13</v>
      </c>
      <c r="K7749" s="9">
        <v>29.5713599724448</v>
      </c>
      <c r="L7749" s="6">
        <v>23.896716743882401</v>
      </c>
      <c r="M7749" s="6">
        <v>71.603535035856396</v>
      </c>
      <c r="N7749" s="8">
        <v>1</v>
      </c>
      <c r="O7749" s="6">
        <v>29.571359972443702</v>
      </c>
      <c r="P7749" s="6">
        <v>23.896716743882401</v>
      </c>
      <c r="Q7749" s="6">
        <v>71.603535035862294</v>
      </c>
      <c r="R7749" s="8">
        <v>1</v>
      </c>
      <c r="S7749" s="10">
        <f t="shared" si="249"/>
        <v>1.0977885267493548E-12</v>
      </c>
    </row>
    <row r="7750" spans="1:19">
      <c r="A7750" s="9">
        <v>4.0622809948036398</v>
      </c>
      <c r="B7750" s="2">
        <v>2.2521879446059998</v>
      </c>
      <c r="C7750" s="1">
        <v>87.995040742844196</v>
      </c>
      <c r="D7750" s="8">
        <v>4.2</v>
      </c>
      <c r="E7750">
        <v>4.0622809948045502</v>
      </c>
      <c r="F7750">
        <v>2.2521879446059998</v>
      </c>
      <c r="G7750" s="1">
        <v>87.995040742838597</v>
      </c>
      <c r="H7750" s="8">
        <v>4.2</v>
      </c>
      <c r="I7750" s="10">
        <f t="shared" si="248"/>
        <v>9.1038288019262836E-13</v>
      </c>
      <c r="K7750" s="9">
        <v>29.408212841887099</v>
      </c>
      <c r="L7750" s="6">
        <v>23.8248240628985</v>
      </c>
      <c r="M7750" s="6">
        <v>71.967093079206904</v>
      </c>
      <c r="N7750" s="8">
        <v>1</v>
      </c>
      <c r="O7750" s="6">
        <v>29.4082128418864</v>
      </c>
      <c r="P7750" s="6">
        <v>23.8248240628985</v>
      </c>
      <c r="Q7750" s="6">
        <v>71.967093079210201</v>
      </c>
      <c r="R7750" s="8">
        <v>1</v>
      </c>
      <c r="S7750" s="10">
        <f t="shared" si="249"/>
        <v>6.9988459472369868E-13</v>
      </c>
    </row>
    <row r="7751" spans="1:19">
      <c r="A7751" s="9">
        <v>3.9196870235030499</v>
      </c>
      <c r="B7751" s="2">
        <v>1.73200456276559</v>
      </c>
      <c r="C7751" s="1">
        <v>85.669242617469095</v>
      </c>
      <c r="D7751" s="8">
        <v>5.5999999999999899</v>
      </c>
      <c r="E7751">
        <v>3.91968702350459</v>
      </c>
      <c r="F7751">
        <v>1.73200456276559</v>
      </c>
      <c r="G7751" s="1">
        <v>85.66924261746</v>
      </c>
      <c r="H7751" s="8">
        <v>5.5999999999999899</v>
      </c>
      <c r="I7751" s="10">
        <f t="shared" si="248"/>
        <v>1.5401013797600172E-12</v>
      </c>
      <c r="K7751" s="9">
        <v>29.0007156974435</v>
      </c>
      <c r="L7751" s="6">
        <v>23.676006789617301</v>
      </c>
      <c r="M7751" s="6">
        <v>73.021693870640405</v>
      </c>
      <c r="N7751" s="8">
        <v>1</v>
      </c>
      <c r="O7751" s="6">
        <v>29.0007156974428</v>
      </c>
      <c r="P7751" s="6">
        <v>23.676006789617301</v>
      </c>
      <c r="Q7751" s="6">
        <v>73.021693870643801</v>
      </c>
      <c r="R7751" s="8">
        <v>1</v>
      </c>
      <c r="S7751" s="10">
        <f t="shared" si="249"/>
        <v>6.9988459472369868E-13</v>
      </c>
    </row>
    <row r="7752" spans="1:19">
      <c r="A7752" s="9">
        <v>3.8720995355523602</v>
      </c>
      <c r="B7752" s="2">
        <v>2.5756316883049601</v>
      </c>
      <c r="C7752" s="1">
        <v>91.2390414140947</v>
      </c>
      <c r="D7752" s="8">
        <v>4.2</v>
      </c>
      <c r="E7752">
        <v>3.8720995355516798</v>
      </c>
      <c r="F7752">
        <v>2.5756316883049601</v>
      </c>
      <c r="G7752" s="1">
        <v>91.239041414099901</v>
      </c>
      <c r="H7752" s="8">
        <v>4.2</v>
      </c>
      <c r="I7752" s="10">
        <f t="shared" si="248"/>
        <v>-6.8034466949029593E-13</v>
      </c>
      <c r="K7752" s="9">
        <v>28.719709588328101</v>
      </c>
      <c r="L7752" s="6">
        <v>24.160266449630701</v>
      </c>
      <c r="M7752" s="6">
        <v>76.418588713653406</v>
      </c>
      <c r="N7752" s="8">
        <v>1</v>
      </c>
      <c r="O7752" s="6">
        <v>28.719709588327799</v>
      </c>
      <c r="P7752" s="6">
        <v>24.160266449630701</v>
      </c>
      <c r="Q7752" s="6">
        <v>76.418588713654998</v>
      </c>
      <c r="R7752" s="8">
        <v>1</v>
      </c>
      <c r="S7752" s="10">
        <f t="shared" si="249"/>
        <v>3.0198066269804258E-13</v>
      </c>
    </row>
    <row r="7753" spans="1:19">
      <c r="A7753" s="9">
        <v>4.0544865601002504</v>
      </c>
      <c r="B7753" s="2">
        <v>3.62183484750889</v>
      </c>
      <c r="C7753" s="1">
        <v>96.946501412044995</v>
      </c>
      <c r="D7753" s="8">
        <v>4.7</v>
      </c>
      <c r="E7753">
        <v>4.0544865601007096</v>
      </c>
      <c r="F7753">
        <v>3.62183484750889</v>
      </c>
      <c r="G7753" s="1">
        <v>96.946501412042593</v>
      </c>
      <c r="H7753" s="8">
        <v>4.7</v>
      </c>
      <c r="I7753" s="10">
        <f t="shared" si="248"/>
        <v>4.5918824298496475E-13</v>
      </c>
      <c r="K7753" s="9">
        <v>28.4743408184336</v>
      </c>
      <c r="L7753" s="6">
        <v>24.626424810521499</v>
      </c>
      <c r="M7753" s="6">
        <v>79.715652400053102</v>
      </c>
      <c r="N7753" s="8">
        <v>1</v>
      </c>
      <c r="O7753" s="6">
        <v>28.474340818433401</v>
      </c>
      <c r="P7753" s="6">
        <v>24.626424810521499</v>
      </c>
      <c r="Q7753" s="6">
        <v>79.715652400054793</v>
      </c>
      <c r="R7753" s="8">
        <v>1</v>
      </c>
      <c r="S7753" s="10">
        <f t="shared" si="249"/>
        <v>1.9895196601282805E-13</v>
      </c>
    </row>
    <row r="7754" spans="1:19">
      <c r="A7754" s="9">
        <v>4.2460680091005498</v>
      </c>
      <c r="B7754" s="2">
        <v>3.67619900856866</v>
      </c>
      <c r="C7754" s="1">
        <v>96.015642320628203</v>
      </c>
      <c r="D7754" s="8">
        <v>4.2</v>
      </c>
      <c r="E7754">
        <v>4.2460680091004903</v>
      </c>
      <c r="F7754">
        <v>3.67619900856866</v>
      </c>
      <c r="G7754" s="1">
        <v>96.015642320628203</v>
      </c>
      <c r="H7754" s="8">
        <v>4.2</v>
      </c>
      <c r="I7754" s="10">
        <f t="shared" si="248"/>
        <v>-5.9507954119908391E-14</v>
      </c>
      <c r="K7754" s="9">
        <v>28.2055536719371</v>
      </c>
      <c r="L7754" s="6">
        <v>25.075585993745801</v>
      </c>
      <c r="M7754" s="6">
        <v>83.177638443938804</v>
      </c>
      <c r="N7754" s="8">
        <v>1.5</v>
      </c>
      <c r="O7754" s="6">
        <v>28.205553671937</v>
      </c>
      <c r="P7754" s="6">
        <v>25.075585993745801</v>
      </c>
      <c r="Q7754" s="6">
        <v>83.177638443939699</v>
      </c>
      <c r="R7754" s="8">
        <v>1.5</v>
      </c>
      <c r="S7754" s="10">
        <f t="shared" si="249"/>
        <v>9.9475983006414026E-14</v>
      </c>
    </row>
    <row r="7755" spans="1:19">
      <c r="A7755" s="9">
        <v>4.3326330947120297</v>
      </c>
      <c r="B7755" s="2">
        <v>3.62848025188819</v>
      </c>
      <c r="C7755" s="1">
        <v>95.116139310182007</v>
      </c>
      <c r="D7755" s="8">
        <v>6.0999999999999899</v>
      </c>
      <c r="E7755">
        <v>4.3326330947112899</v>
      </c>
      <c r="F7755">
        <v>3.62848025188819</v>
      </c>
      <c r="G7755" s="1">
        <v>95.116139310185801</v>
      </c>
      <c r="H7755" s="8">
        <v>6.0999999999999899</v>
      </c>
      <c r="I7755" s="10">
        <f t="shared" si="248"/>
        <v>-7.3985262361020432E-13</v>
      </c>
      <c r="K7755" s="9">
        <v>28.060524562971601</v>
      </c>
      <c r="L7755" s="6">
        <v>25.155765407520299</v>
      </c>
      <c r="M7755" s="6">
        <v>84.285663645463899</v>
      </c>
      <c r="N7755" s="8">
        <v>1</v>
      </c>
      <c r="O7755" s="6">
        <v>28.060524562971398</v>
      </c>
      <c r="P7755" s="6">
        <v>25.155765407520299</v>
      </c>
      <c r="Q7755" s="6">
        <v>84.285663645464794</v>
      </c>
      <c r="R7755" s="8">
        <v>1</v>
      </c>
      <c r="S7755" s="10">
        <f t="shared" si="249"/>
        <v>2.0250467969162855E-13</v>
      </c>
    </row>
    <row r="7756" spans="1:19">
      <c r="A7756" s="9">
        <v>4.6180262013431799</v>
      </c>
      <c r="B7756" s="2">
        <v>4.0775996491698701</v>
      </c>
      <c r="C7756" s="1">
        <v>96.2073595658713</v>
      </c>
      <c r="D7756" s="8">
        <v>4.7</v>
      </c>
      <c r="E7756">
        <v>4.6180262013428397</v>
      </c>
      <c r="F7756">
        <v>4.0775996491698701</v>
      </c>
      <c r="G7756" s="1">
        <v>96.207359565873006</v>
      </c>
      <c r="H7756" s="8">
        <v>4.7</v>
      </c>
      <c r="I7756" s="10">
        <f t="shared" si="248"/>
        <v>-3.4017233474514796E-13</v>
      </c>
      <c r="K7756" s="9">
        <v>27.882652435996899</v>
      </c>
      <c r="L7756" s="6">
        <v>25.234023180988999</v>
      </c>
      <c r="M7756" s="6">
        <v>85.562917971177697</v>
      </c>
      <c r="N7756" s="8">
        <v>1</v>
      </c>
      <c r="O7756" s="6">
        <v>27.8826524359968</v>
      </c>
      <c r="P7756" s="6">
        <v>25.234023180988999</v>
      </c>
      <c r="Q7756" s="6">
        <v>85.562917971179004</v>
      </c>
      <c r="R7756" s="8">
        <v>1</v>
      </c>
      <c r="S7756" s="10">
        <f t="shared" si="249"/>
        <v>9.9475983006414026E-14</v>
      </c>
    </row>
    <row r="7757" spans="1:19">
      <c r="A7757" s="9">
        <v>4.9670765305603997</v>
      </c>
      <c r="B7757" s="2">
        <v>4.6261941401203801</v>
      </c>
      <c r="C7757" s="1">
        <v>97.547812446495399</v>
      </c>
      <c r="D7757" s="8">
        <v>4.2</v>
      </c>
      <c r="E7757">
        <v>4.9670765305602904</v>
      </c>
      <c r="F7757">
        <v>4.6261941401203801</v>
      </c>
      <c r="G7757" s="1">
        <v>97.547812446496096</v>
      </c>
      <c r="H7757" s="8">
        <v>4.2</v>
      </c>
      <c r="I7757" s="10">
        <f t="shared" si="248"/>
        <v>-1.092459456231154E-13</v>
      </c>
      <c r="K7757" s="9">
        <v>27.7129432142663</v>
      </c>
      <c r="L7757" s="6">
        <v>25.310395519078</v>
      </c>
      <c r="M7757" s="6">
        <v>86.809328044331494</v>
      </c>
      <c r="N7757" s="8">
        <v>1</v>
      </c>
      <c r="O7757" s="6">
        <v>27.712943214266001</v>
      </c>
      <c r="P7757" s="6">
        <v>25.310395519078</v>
      </c>
      <c r="Q7757" s="6">
        <v>86.809328044333299</v>
      </c>
      <c r="R7757" s="8">
        <v>1</v>
      </c>
      <c r="S7757" s="10">
        <f t="shared" si="249"/>
        <v>2.9842794901924208E-13</v>
      </c>
    </row>
    <row r="7758" spans="1:19">
      <c r="A7758" s="9">
        <v>5.1340202660791103</v>
      </c>
      <c r="B7758" s="2">
        <v>4.5790450732444397</v>
      </c>
      <c r="C7758" s="1">
        <v>96.103417260550103</v>
      </c>
      <c r="D7758" s="8">
        <v>4.2</v>
      </c>
      <c r="E7758">
        <v>5.1340202660795704</v>
      </c>
      <c r="F7758">
        <v>4.5790450732444397</v>
      </c>
      <c r="G7758" s="1">
        <v>96.103417260547403</v>
      </c>
      <c r="H7758" s="8">
        <v>4.2</v>
      </c>
      <c r="I7758" s="10">
        <f t="shared" si="248"/>
        <v>4.6007642140466487E-13</v>
      </c>
      <c r="K7758" s="9">
        <v>27.529858985652101</v>
      </c>
      <c r="L7758" s="6">
        <v>25.112040864244801</v>
      </c>
      <c r="M7758" s="6">
        <v>86.710259667254704</v>
      </c>
      <c r="N7758" s="8">
        <v>1</v>
      </c>
      <c r="O7758" s="6">
        <v>27.5298589856517</v>
      </c>
      <c r="P7758" s="6">
        <v>25.112040864244801</v>
      </c>
      <c r="Q7758" s="6">
        <v>86.710259667256295</v>
      </c>
      <c r="R7758" s="8">
        <v>1</v>
      </c>
      <c r="S7758" s="10">
        <f t="shared" si="249"/>
        <v>4.0145664570445661E-13</v>
      </c>
    </row>
    <row r="7759" spans="1:19">
      <c r="A7759" s="9">
        <v>5.0287493717009299</v>
      </c>
      <c r="B7759" s="2">
        <v>4.6717792090120103</v>
      </c>
      <c r="C7759" s="1">
        <v>97.437479475652097</v>
      </c>
      <c r="D7759" s="8">
        <v>4.7</v>
      </c>
      <c r="E7759">
        <v>5.0287493717005898</v>
      </c>
      <c r="F7759">
        <v>4.6717792090120103</v>
      </c>
      <c r="G7759" s="1">
        <v>97.437479475653902</v>
      </c>
      <c r="H7759" s="8">
        <v>4.7</v>
      </c>
      <c r="I7759" s="10">
        <f t="shared" si="248"/>
        <v>-3.4017233474514796E-13</v>
      </c>
      <c r="K7759" s="9">
        <v>27.332118856198001</v>
      </c>
      <c r="L7759" s="6">
        <v>24.8145131503701</v>
      </c>
      <c r="M7759" s="6">
        <v>86.172313814558294</v>
      </c>
      <c r="N7759" s="8">
        <v>1</v>
      </c>
      <c r="O7759" s="6">
        <v>27.332118856197798</v>
      </c>
      <c r="P7759" s="6">
        <v>24.8145131503701</v>
      </c>
      <c r="Q7759" s="6">
        <v>86.172313814559303</v>
      </c>
      <c r="R7759" s="8">
        <v>1</v>
      </c>
      <c r="S7759" s="10">
        <f t="shared" si="249"/>
        <v>2.0250467969162855E-13</v>
      </c>
    </row>
    <row r="7760" spans="1:19">
      <c r="A7760" s="9">
        <v>4.9699228693254396</v>
      </c>
      <c r="B7760" s="2">
        <v>4.6717792040730899</v>
      </c>
      <c r="C7760" s="1">
        <v>97.838062476684101</v>
      </c>
      <c r="D7760" s="8">
        <v>6.0999999999999899</v>
      </c>
      <c r="E7760">
        <v>4.9699228693253801</v>
      </c>
      <c r="F7760">
        <v>4.6717792040730899</v>
      </c>
      <c r="G7760" s="1">
        <v>97.838062476684101</v>
      </c>
      <c r="H7760" s="8">
        <v>6.0999999999999899</v>
      </c>
      <c r="I7760" s="10">
        <f t="shared" si="248"/>
        <v>-5.9507954119908391E-14</v>
      </c>
      <c r="K7760" s="9">
        <v>27.165748224098198</v>
      </c>
      <c r="L7760" s="6">
        <v>24.616163845858601</v>
      </c>
      <c r="M7760" s="6">
        <v>85.988420887172694</v>
      </c>
      <c r="N7760" s="8">
        <v>1</v>
      </c>
      <c r="O7760" s="6">
        <v>27.165748224098099</v>
      </c>
      <c r="P7760" s="6">
        <v>24.616163845858601</v>
      </c>
      <c r="Q7760" s="6">
        <v>85.9884208871742</v>
      </c>
      <c r="R7760" s="8">
        <v>1</v>
      </c>
      <c r="S7760" s="10">
        <f t="shared" si="249"/>
        <v>9.9475983006414026E-14</v>
      </c>
    </row>
    <row r="7761" spans="1:19">
      <c r="A7761" s="9">
        <v>4.7430970893854498</v>
      </c>
      <c r="B7761" s="2">
        <v>4.0775996262618399</v>
      </c>
      <c r="C7761" s="1">
        <v>95.369656918414506</v>
      </c>
      <c r="D7761" s="8">
        <v>6.0999999999999899</v>
      </c>
      <c r="E7761">
        <v>4.7430970893842597</v>
      </c>
      <c r="F7761">
        <v>4.0775996262618399</v>
      </c>
      <c r="G7761" s="1">
        <v>95.369656918423004</v>
      </c>
      <c r="H7761" s="8">
        <v>6.0999999999999899</v>
      </c>
      <c r="I7761" s="10">
        <f t="shared" si="248"/>
        <v>-1.1901590823981678E-12</v>
      </c>
      <c r="K7761" s="9">
        <v>27.2218554771583</v>
      </c>
      <c r="L7761" s="6">
        <v>24.913688527128599</v>
      </c>
      <c r="M7761" s="6">
        <v>87.247268038836793</v>
      </c>
      <c r="N7761" s="8">
        <v>1</v>
      </c>
      <c r="O7761" s="6">
        <v>27.221855477158101</v>
      </c>
      <c r="P7761" s="6">
        <v>24.913688527128599</v>
      </c>
      <c r="Q7761" s="6">
        <v>87.247268038837404</v>
      </c>
      <c r="R7761" s="8">
        <v>1</v>
      </c>
      <c r="S7761" s="10">
        <f t="shared" si="249"/>
        <v>1.9895196601282805E-13</v>
      </c>
    </row>
    <row r="7762" spans="1:19">
      <c r="A7762" s="9">
        <v>4.6506968873770198</v>
      </c>
      <c r="B7762" s="2">
        <v>4.4139915897546604</v>
      </c>
      <c r="C7762" s="1">
        <v>98.265630804783598</v>
      </c>
      <c r="D7762" s="8">
        <v>5.5999999999999899</v>
      </c>
      <c r="E7762">
        <v>4.6506968873760499</v>
      </c>
      <c r="F7762">
        <v>4.4139915897546604</v>
      </c>
      <c r="G7762" s="1">
        <v>98.265630804790902</v>
      </c>
      <c r="H7762" s="8">
        <v>5.5999999999999899</v>
      </c>
      <c r="I7762" s="10">
        <f t="shared" si="248"/>
        <v>-9.6989083431253675E-13</v>
      </c>
      <c r="K7762" s="9">
        <v>27.200725169363501</v>
      </c>
      <c r="L7762" s="6">
        <v>25.134979068238199</v>
      </c>
      <c r="M7762" s="6">
        <v>88.518792873914293</v>
      </c>
      <c r="N7762" s="8">
        <v>1</v>
      </c>
      <c r="O7762" s="6">
        <v>27.200725169363501</v>
      </c>
      <c r="P7762" s="6">
        <v>25.134979068238199</v>
      </c>
      <c r="Q7762" s="6">
        <v>88.518792873914293</v>
      </c>
      <c r="R7762" s="8">
        <v>1</v>
      </c>
      <c r="S7762" s="10">
        <f t="shared" si="249"/>
        <v>0</v>
      </c>
    </row>
    <row r="7763" spans="1:19">
      <c r="A7763" s="9">
        <v>4.8791791461597898</v>
      </c>
      <c r="B7763" s="2">
        <v>4.1296288156571901</v>
      </c>
      <c r="C7763" s="1">
        <v>94.811074831949597</v>
      </c>
      <c r="D7763" s="8">
        <v>4.2</v>
      </c>
      <c r="E7763">
        <v>4.8791791461601397</v>
      </c>
      <c r="F7763">
        <v>4.1296288156571901</v>
      </c>
      <c r="G7763" s="1">
        <v>94.811074831947593</v>
      </c>
      <c r="H7763" s="8">
        <v>4.2</v>
      </c>
      <c r="I7763" s="10">
        <f t="shared" si="248"/>
        <v>3.4994229736184934E-13</v>
      </c>
      <c r="K7763" s="9">
        <v>27.313867938178099</v>
      </c>
      <c r="L7763" s="6">
        <v>25.254675156336098</v>
      </c>
      <c r="M7763" s="6">
        <v>88.564498189428704</v>
      </c>
      <c r="N7763" s="8">
        <v>1</v>
      </c>
      <c r="O7763" s="6">
        <v>27.313867938178099</v>
      </c>
      <c r="P7763" s="6">
        <v>25.254675156336098</v>
      </c>
      <c r="Q7763" s="6">
        <v>88.564498189428704</v>
      </c>
      <c r="R7763" s="8">
        <v>1</v>
      </c>
      <c r="S7763" s="10">
        <f t="shared" si="249"/>
        <v>0</v>
      </c>
    </row>
    <row r="7764" spans="1:19">
      <c r="A7764" s="9">
        <v>5.4524632367583097</v>
      </c>
      <c r="B7764" s="2">
        <v>5.4196749289313901</v>
      </c>
      <c r="C7764" s="1">
        <v>99.641584924845105</v>
      </c>
      <c r="D7764" s="8">
        <v>5.2999999999999901</v>
      </c>
      <c r="E7764">
        <v>5.4524632367586001</v>
      </c>
      <c r="F7764">
        <v>5.4196749289313901</v>
      </c>
      <c r="G7764" s="1">
        <v>99.641584924842306</v>
      </c>
      <c r="H7764" s="8">
        <v>5.2999999999999901</v>
      </c>
      <c r="I7764" s="10">
        <f t="shared" si="248"/>
        <v>2.9043434324194095E-13</v>
      </c>
      <c r="K7764" s="9">
        <v>27.377200593598499</v>
      </c>
      <c r="L7764" s="6">
        <v>25.331034039625401</v>
      </c>
      <c r="M7764" s="6">
        <v>88.639518268055596</v>
      </c>
      <c r="N7764" s="8">
        <v>1</v>
      </c>
      <c r="O7764" s="6">
        <v>27.377200593599301</v>
      </c>
      <c r="P7764" s="6">
        <v>25.331034039625401</v>
      </c>
      <c r="Q7764" s="6">
        <v>88.639518268051205</v>
      </c>
      <c r="R7764" s="8">
        <v>1</v>
      </c>
      <c r="S7764" s="10">
        <f t="shared" si="249"/>
        <v>-8.0291329140891321E-13</v>
      </c>
    </row>
    <row r="7765" spans="1:19">
      <c r="A7765" s="9">
        <v>6.06118075411666</v>
      </c>
      <c r="B7765" s="2">
        <v>5.5809753097839199</v>
      </c>
      <c r="C7765" s="1">
        <v>96.595792422752794</v>
      </c>
      <c r="D7765" s="8">
        <v>5.2999999999999901</v>
      </c>
      <c r="E7765">
        <v>6.06118075411666</v>
      </c>
      <c r="F7765">
        <v>5.5809753097839199</v>
      </c>
      <c r="G7765" s="1">
        <v>96.595792422752794</v>
      </c>
      <c r="H7765" s="8">
        <v>5.2999999999999901</v>
      </c>
      <c r="I7765" s="10">
        <f t="shared" si="248"/>
        <v>0</v>
      </c>
      <c r="K7765" s="9">
        <v>28.1106514013759</v>
      </c>
      <c r="L7765" s="6">
        <v>25.619327105317399</v>
      </c>
      <c r="M7765" s="6">
        <v>86.394944858420203</v>
      </c>
      <c r="N7765" s="8">
        <v>1.3999999999999899</v>
      </c>
      <c r="O7765" s="6">
        <v>28.110651401377101</v>
      </c>
      <c r="P7765" s="6">
        <v>25.619327105317399</v>
      </c>
      <c r="Q7765" s="6">
        <v>86.394944858412501</v>
      </c>
      <c r="R7765" s="8">
        <v>1.3999999999999899</v>
      </c>
      <c r="S7765" s="10">
        <f t="shared" si="249"/>
        <v>-1.2008172234345693E-12</v>
      </c>
    </row>
    <row r="7766" spans="1:19">
      <c r="A7766" s="9">
        <v>7.0464286520115698</v>
      </c>
      <c r="B7766" s="2">
        <v>5.7534931884222704</v>
      </c>
      <c r="C7766" s="1">
        <v>91.340065806188207</v>
      </c>
      <c r="D7766" s="8">
        <v>5.2999999999999901</v>
      </c>
      <c r="E7766">
        <v>7.0464286520110502</v>
      </c>
      <c r="F7766">
        <v>5.7534931884222704</v>
      </c>
      <c r="G7766" s="1">
        <v>91.340065806191205</v>
      </c>
      <c r="H7766" s="8">
        <v>5.2999999999999901</v>
      </c>
      <c r="I7766" s="10">
        <f t="shared" si="248"/>
        <v>-5.1958437552457326E-13</v>
      </c>
      <c r="K7766" s="9">
        <v>29.297010938727201</v>
      </c>
      <c r="L7766" s="6">
        <v>25.738104429944499</v>
      </c>
      <c r="M7766" s="6">
        <v>81.225151252212001</v>
      </c>
      <c r="N7766" s="8">
        <v>2.1</v>
      </c>
      <c r="O7766" s="6">
        <v>29.297010938728299</v>
      </c>
      <c r="P7766" s="6">
        <v>25.738104429944499</v>
      </c>
      <c r="Q7766" s="6">
        <v>81.225151252207397</v>
      </c>
      <c r="R7766" s="8">
        <v>2.1</v>
      </c>
      <c r="S7766" s="10">
        <f t="shared" si="249"/>
        <v>-1.0977885267493548E-12</v>
      </c>
    </row>
    <row r="7767" spans="1:19">
      <c r="A7767" s="9">
        <v>8.2972114442625795</v>
      </c>
      <c r="B7767" s="2">
        <v>6.7835381718103296</v>
      </c>
      <c r="C7767" s="1">
        <v>90.020980592185893</v>
      </c>
      <c r="D7767" s="8">
        <v>4.7</v>
      </c>
      <c r="E7767">
        <v>8.2972114442612206</v>
      </c>
      <c r="F7767">
        <v>6.7835381718103296</v>
      </c>
      <c r="G7767" s="1">
        <v>90.020980592194803</v>
      </c>
      <c r="H7767" s="8">
        <v>4.7</v>
      </c>
      <c r="I7767" s="10">
        <f t="shared" si="248"/>
        <v>-1.3589129821411916E-12</v>
      </c>
      <c r="K7767" s="9">
        <v>30.265445238105801</v>
      </c>
      <c r="L7767" s="6">
        <v>25.560418690485001</v>
      </c>
      <c r="M7767" s="6">
        <v>76.017883172210404</v>
      </c>
      <c r="N7767" s="8">
        <v>2.3999999999999901</v>
      </c>
      <c r="O7767" s="6">
        <v>30.265445238106299</v>
      </c>
      <c r="P7767" s="6">
        <v>25.560418690485001</v>
      </c>
      <c r="Q7767" s="6">
        <v>76.0178831722083</v>
      </c>
      <c r="R7767" s="8">
        <v>2.3999999999999901</v>
      </c>
      <c r="S7767" s="10">
        <f t="shared" si="249"/>
        <v>-4.9737991503207013E-13</v>
      </c>
    </row>
    <row r="7768" spans="1:19">
      <c r="A7768" s="9">
        <v>10.0516623713638</v>
      </c>
      <c r="B7768" s="2">
        <v>7.5889420942781802</v>
      </c>
      <c r="C7768" s="1">
        <v>84.499633797908103</v>
      </c>
      <c r="D7768" s="8">
        <v>5.5999999999999899</v>
      </c>
      <c r="E7768">
        <v>10.0516623713655</v>
      </c>
      <c r="F7768">
        <v>7.5889420942781802</v>
      </c>
      <c r="G7768" s="1">
        <v>84.499633797898795</v>
      </c>
      <c r="H7768" s="8">
        <v>5.5999999999999899</v>
      </c>
      <c r="I7768" s="10">
        <f t="shared" si="248"/>
        <v>1.6999734953060397E-12</v>
      </c>
      <c r="K7768" s="9">
        <v>31.028184381817301</v>
      </c>
      <c r="L7768" s="6">
        <v>25.354326035785899</v>
      </c>
      <c r="M7768" s="6">
        <v>71.888398457715397</v>
      </c>
      <c r="N7768" s="8">
        <v>2.7999999999999901</v>
      </c>
      <c r="O7768" s="6">
        <v>31.028184381817699</v>
      </c>
      <c r="P7768" s="6">
        <v>25.354326035785899</v>
      </c>
      <c r="Q7768" s="6">
        <v>71.888398457713905</v>
      </c>
      <c r="R7768" s="8">
        <v>2.7999999999999901</v>
      </c>
      <c r="S7768" s="10">
        <f t="shared" si="249"/>
        <v>-3.979039320256561E-13</v>
      </c>
    </row>
    <row r="7769" spans="1:19">
      <c r="A7769" s="9">
        <v>10.683796480400099</v>
      </c>
      <c r="B7769" s="2">
        <v>7.0516670027318797</v>
      </c>
      <c r="C7769" s="1">
        <v>78.088607894215897</v>
      </c>
      <c r="D7769" s="8">
        <v>6.0999999999999899</v>
      </c>
      <c r="E7769">
        <v>10.6837964804004</v>
      </c>
      <c r="F7769">
        <v>7.0516670027318797</v>
      </c>
      <c r="G7769" s="1">
        <v>78.088607894214803</v>
      </c>
      <c r="H7769" s="8">
        <v>6.0999999999999899</v>
      </c>
      <c r="I7769" s="10">
        <f t="shared" si="248"/>
        <v>3.0020430585864233E-13</v>
      </c>
      <c r="K7769" s="9">
        <v>31.6158022372251</v>
      </c>
      <c r="L7769" s="6">
        <v>25.117689307905199</v>
      </c>
      <c r="M7769" s="6">
        <v>68.551849135545595</v>
      </c>
      <c r="N7769" s="8">
        <v>3.1</v>
      </c>
      <c r="O7769" s="6">
        <v>31.615802237224699</v>
      </c>
      <c r="P7769" s="6">
        <v>25.117689307905199</v>
      </c>
      <c r="Q7769" s="6">
        <v>68.551849135547101</v>
      </c>
      <c r="R7769" s="8">
        <v>3.1</v>
      </c>
      <c r="S7769" s="10">
        <f t="shared" si="249"/>
        <v>4.0145664570445661E-13</v>
      </c>
    </row>
    <row r="7770" spans="1:19">
      <c r="A7770" s="9">
        <v>10.589691897146301</v>
      </c>
      <c r="B7770" s="2">
        <v>7.9206736190428098</v>
      </c>
      <c r="C7770" s="1">
        <v>83.376497155229501</v>
      </c>
      <c r="D7770" s="8">
        <v>3.6</v>
      </c>
      <c r="E7770">
        <v>10.5896918971457</v>
      </c>
      <c r="F7770">
        <v>7.9206736190428204</v>
      </c>
      <c r="G7770" s="1">
        <v>83.3764971552323</v>
      </c>
      <c r="H7770" s="8">
        <v>3.6</v>
      </c>
      <c r="I7770" s="10">
        <f t="shared" si="248"/>
        <v>-6.0040861171728466E-13</v>
      </c>
      <c r="K7770" s="9">
        <v>32.188771369105702</v>
      </c>
      <c r="L7770" s="6">
        <v>26.073675010269501</v>
      </c>
      <c r="M7770" s="6">
        <v>70.250410121510697</v>
      </c>
      <c r="N7770" s="8">
        <v>5.0999999999999899</v>
      </c>
      <c r="O7770" s="6">
        <v>32.188771369105602</v>
      </c>
      <c r="P7770" s="6">
        <v>26.073675010269501</v>
      </c>
      <c r="Q7770" s="6">
        <v>70.250410121511095</v>
      </c>
      <c r="R7770" s="8">
        <v>5.0999999999999899</v>
      </c>
      <c r="S7770" s="10">
        <f t="shared" si="249"/>
        <v>9.9475983006414026E-14</v>
      </c>
    </row>
    <row r="7771" spans="1:19">
      <c r="A7771" s="9">
        <v>10.283437996085601</v>
      </c>
      <c r="B7771" s="2">
        <v>7.6989577851403999</v>
      </c>
      <c r="C7771" s="1">
        <v>83.825039593343007</v>
      </c>
      <c r="D7771" s="8">
        <v>3.6</v>
      </c>
      <c r="E7771">
        <v>10.2834379960848</v>
      </c>
      <c r="F7771">
        <v>7.6989577851403999</v>
      </c>
      <c r="G7771" s="1">
        <v>83.825039593349004</v>
      </c>
      <c r="H7771" s="8">
        <v>3.6</v>
      </c>
      <c r="I7771" s="10">
        <f t="shared" si="248"/>
        <v>-8.0113693456951296E-13</v>
      </c>
      <c r="K7771" s="9">
        <v>31.537079367101502</v>
      </c>
      <c r="L7771" s="6">
        <v>26.040689309559799</v>
      </c>
      <c r="M7771" s="6">
        <v>72.748094645920702</v>
      </c>
      <c r="N7771" s="8">
        <v>6.7</v>
      </c>
      <c r="O7771" s="6">
        <v>31.537079367101502</v>
      </c>
      <c r="P7771" s="6">
        <v>26.040689309559799</v>
      </c>
      <c r="Q7771" s="6">
        <v>72.748094645920503</v>
      </c>
      <c r="R7771" s="8">
        <v>6.7</v>
      </c>
      <c r="S7771" s="10">
        <f t="shared" si="249"/>
        <v>0</v>
      </c>
    </row>
    <row r="7772" spans="1:19">
      <c r="A7772" s="9">
        <v>10.3549388067233</v>
      </c>
      <c r="B7772" s="2">
        <v>7.6484542630813701</v>
      </c>
      <c r="C7772" s="1">
        <v>83.139060846059905</v>
      </c>
      <c r="D7772" s="8">
        <v>3.1</v>
      </c>
      <c r="E7772">
        <v>10.354938806723201</v>
      </c>
      <c r="F7772">
        <v>7.6484542630813701</v>
      </c>
      <c r="G7772" s="1">
        <v>83.139060846059905</v>
      </c>
      <c r="H7772" s="8">
        <v>3.1</v>
      </c>
      <c r="I7772" s="10">
        <f t="shared" si="248"/>
        <v>-9.9475983006414026E-14</v>
      </c>
      <c r="K7772" s="9">
        <v>30.815640318887201</v>
      </c>
      <c r="L7772" s="6">
        <v>25.590630808787601</v>
      </c>
      <c r="M7772" s="6">
        <v>73.796466473146495</v>
      </c>
      <c r="N7772" s="8">
        <v>6.7</v>
      </c>
      <c r="O7772" s="6">
        <v>30.815640318886999</v>
      </c>
      <c r="P7772" s="6">
        <v>25.590630808787601</v>
      </c>
      <c r="Q7772" s="6">
        <v>73.796466473147305</v>
      </c>
      <c r="R7772" s="8">
        <v>6.7</v>
      </c>
      <c r="S7772" s="10">
        <f t="shared" si="249"/>
        <v>2.0250467969162855E-13</v>
      </c>
    </row>
    <row r="7773" spans="1:19">
      <c r="A7773" s="9">
        <v>10.888770351259399</v>
      </c>
      <c r="B7773" s="2">
        <v>8.0785538183316206</v>
      </c>
      <c r="C7773" s="1">
        <v>82.613359254910904</v>
      </c>
      <c r="D7773" s="8">
        <v>4.2</v>
      </c>
      <c r="E7773">
        <v>10.888770351260399</v>
      </c>
      <c r="F7773">
        <v>8.0785538183316206</v>
      </c>
      <c r="G7773" s="1">
        <v>82.613359254905305</v>
      </c>
      <c r="H7773" s="8">
        <v>4.2</v>
      </c>
      <c r="I7773" s="10">
        <f t="shared" si="248"/>
        <v>1.000088900582341E-12</v>
      </c>
      <c r="K7773" s="9">
        <v>30.172720504499999</v>
      </c>
      <c r="L7773" s="6">
        <v>25.680284213042299</v>
      </c>
      <c r="M7773" s="6">
        <v>76.970025486827495</v>
      </c>
      <c r="N7773" s="8">
        <v>5</v>
      </c>
      <c r="O7773" s="6">
        <v>30.1727205044998</v>
      </c>
      <c r="P7773" s="6">
        <v>25.680284213042299</v>
      </c>
      <c r="Q7773" s="6">
        <v>76.970025486828007</v>
      </c>
      <c r="R7773" s="8">
        <v>5</v>
      </c>
      <c r="S7773" s="10">
        <f t="shared" si="249"/>
        <v>1.9895196601282805E-13</v>
      </c>
    </row>
    <row r="7774" spans="1:19">
      <c r="A7774" s="9">
        <v>11.1856758438415</v>
      </c>
      <c r="B7774" s="2">
        <v>8.8052908306527993</v>
      </c>
      <c r="C7774" s="1">
        <v>85.085575544542607</v>
      </c>
      <c r="D7774" s="8">
        <v>4.7</v>
      </c>
      <c r="E7774">
        <v>11.1856758438424</v>
      </c>
      <c r="F7774">
        <v>8.8052908306527993</v>
      </c>
      <c r="G7774" s="1">
        <v>85.085575544536596</v>
      </c>
      <c r="H7774" s="8">
        <v>4.7</v>
      </c>
      <c r="I7774" s="10">
        <f t="shared" si="248"/>
        <v>9.0061291757592699E-13</v>
      </c>
      <c r="K7774" s="9">
        <v>29.629360268644401</v>
      </c>
      <c r="L7774" s="6">
        <v>25.424659731804301</v>
      </c>
      <c r="M7774" s="6">
        <v>78.211007664290804</v>
      </c>
      <c r="N7774" s="8">
        <v>3.2</v>
      </c>
      <c r="O7774" s="6">
        <v>29.629360268645101</v>
      </c>
      <c r="P7774" s="6">
        <v>25.424659731804301</v>
      </c>
      <c r="Q7774" s="6">
        <v>78.211007664287493</v>
      </c>
      <c r="R7774" s="8">
        <v>3.2</v>
      </c>
      <c r="S7774" s="10">
        <f t="shared" si="249"/>
        <v>-6.9988459472369868E-13</v>
      </c>
    </row>
    <row r="7775" spans="1:19">
      <c r="A7775" s="9">
        <v>10.706895997707401</v>
      </c>
      <c r="B7775" s="2">
        <v>8.8914572551245108</v>
      </c>
      <c r="C7775" s="1">
        <v>88.350611561788796</v>
      </c>
      <c r="D7775" s="8">
        <v>3.6</v>
      </c>
      <c r="E7775">
        <v>10.706895997708701</v>
      </c>
      <c r="F7775">
        <v>8.8914572551245108</v>
      </c>
      <c r="G7775" s="1">
        <v>88.350611561780397</v>
      </c>
      <c r="H7775" s="8">
        <v>3.6</v>
      </c>
      <c r="I7775" s="10">
        <f t="shared" si="248"/>
        <v>1.3002932064409833E-12</v>
      </c>
      <c r="K7775" s="9">
        <v>29.450210011815201</v>
      </c>
      <c r="L7775" s="6">
        <v>25.239509413072799</v>
      </c>
      <c r="M7775" s="6">
        <v>78.154456334672503</v>
      </c>
      <c r="N7775" s="8">
        <v>1.5</v>
      </c>
      <c r="O7775" s="6">
        <v>29.450210011815798</v>
      </c>
      <c r="P7775" s="6">
        <v>25.239509413072799</v>
      </c>
      <c r="Q7775" s="6">
        <v>78.154456334669703</v>
      </c>
      <c r="R7775" s="8">
        <v>1.5</v>
      </c>
      <c r="S7775" s="10">
        <f t="shared" si="249"/>
        <v>-5.9685589803848416E-13</v>
      </c>
    </row>
    <row r="7776" spans="1:19">
      <c r="A7776" s="9">
        <v>10.3555641658032</v>
      </c>
      <c r="B7776" s="2">
        <v>8.4672927810548693</v>
      </c>
      <c r="C7776" s="1">
        <v>87.889168266380395</v>
      </c>
      <c r="D7776" s="8">
        <v>4.2</v>
      </c>
      <c r="E7776">
        <v>10.3555641658045</v>
      </c>
      <c r="F7776">
        <v>8.4672927810548693</v>
      </c>
      <c r="G7776" s="1">
        <v>87.889168266373204</v>
      </c>
      <c r="H7776" s="8">
        <v>4.2</v>
      </c>
      <c r="I7776" s="10">
        <f t="shared" si="248"/>
        <v>1.3002932064409833E-12</v>
      </c>
      <c r="K7776" s="9">
        <v>29.199100357674698</v>
      </c>
      <c r="L7776" s="6">
        <v>25.237489548750101</v>
      </c>
      <c r="M7776" s="6">
        <v>79.285456679851293</v>
      </c>
      <c r="N7776" s="8">
        <v>1.5</v>
      </c>
      <c r="O7776" s="6">
        <v>29.1991003576751</v>
      </c>
      <c r="P7776" s="6">
        <v>25.237489548750101</v>
      </c>
      <c r="Q7776" s="6">
        <v>79.285456679849005</v>
      </c>
      <c r="R7776" s="8">
        <v>1.5</v>
      </c>
      <c r="S7776" s="10">
        <f t="shared" si="249"/>
        <v>-4.0145664570445661E-13</v>
      </c>
    </row>
    <row r="7777" spans="1:19">
      <c r="A7777" s="9">
        <v>10.1590741895651</v>
      </c>
      <c r="B7777" s="2">
        <v>8.46729278395342</v>
      </c>
      <c r="C7777" s="1">
        <v>89.051446188916103</v>
      </c>
      <c r="D7777" s="8">
        <v>5.2999999999999901</v>
      </c>
      <c r="E7777">
        <v>10.1590741895664</v>
      </c>
      <c r="F7777">
        <v>8.46729278395342</v>
      </c>
      <c r="G7777" s="1">
        <v>89.051446188908102</v>
      </c>
      <c r="H7777" s="8">
        <v>5.2999999999999901</v>
      </c>
      <c r="I7777" s="10">
        <f t="shared" si="248"/>
        <v>1.3002932064409833E-12</v>
      </c>
      <c r="K7777" s="9">
        <v>28.918215322059599</v>
      </c>
      <c r="L7777" s="6">
        <v>25.331034009577898</v>
      </c>
      <c r="M7777" s="6">
        <v>81.034473248091004</v>
      </c>
      <c r="N7777" s="8">
        <v>1.5</v>
      </c>
      <c r="O7777" s="6">
        <v>28.918215322060099</v>
      </c>
      <c r="P7777" s="6">
        <v>25.331034009577898</v>
      </c>
      <c r="Q7777" s="6">
        <v>81.034473248088503</v>
      </c>
      <c r="R7777" s="8">
        <v>1.5</v>
      </c>
      <c r="S7777" s="10">
        <f t="shared" si="249"/>
        <v>-5.0093262871087063E-13</v>
      </c>
    </row>
    <row r="7778" spans="1:19">
      <c r="A7778" s="9">
        <v>9.8630010053004096</v>
      </c>
      <c r="B7778" s="2">
        <v>8.0058183160190293</v>
      </c>
      <c r="C7778" s="1">
        <v>88.036552473189602</v>
      </c>
      <c r="D7778" s="8">
        <v>6.0999999999999899</v>
      </c>
      <c r="E7778">
        <v>9.8630010053012693</v>
      </c>
      <c r="F7778">
        <v>8.0058183160190293</v>
      </c>
      <c r="G7778" s="1">
        <v>88.036552473183704</v>
      </c>
      <c r="H7778" s="8">
        <v>6.0999999999999899</v>
      </c>
      <c r="I7778" s="10">
        <f t="shared" si="248"/>
        <v>8.5975671026972122E-13</v>
      </c>
      <c r="K7778" s="9">
        <v>28.697940701253799</v>
      </c>
      <c r="L7778" s="6">
        <v>25.324188249394101</v>
      </c>
      <c r="M7778" s="6">
        <v>82.041474883000305</v>
      </c>
      <c r="N7778" s="8">
        <v>1.5</v>
      </c>
      <c r="O7778" s="6">
        <v>28.6979407012542</v>
      </c>
      <c r="P7778" s="6">
        <v>25.324188249394101</v>
      </c>
      <c r="Q7778" s="6">
        <v>82.0414748829985</v>
      </c>
      <c r="R7778" s="8">
        <v>1.5</v>
      </c>
      <c r="S7778" s="10">
        <f t="shared" si="249"/>
        <v>-4.0145664570445661E-13</v>
      </c>
    </row>
    <row r="7779" spans="1:19">
      <c r="A7779" s="9">
        <v>9.7225767953302107</v>
      </c>
      <c r="B7779" s="2">
        <v>7.5729978658938002</v>
      </c>
      <c r="C7779" s="1">
        <v>86.291325441852806</v>
      </c>
      <c r="D7779" s="8">
        <v>6.0999999999999899</v>
      </c>
      <c r="E7779">
        <v>9.7225767953306104</v>
      </c>
      <c r="F7779">
        <v>7.5729978658938002</v>
      </c>
      <c r="G7779" s="1">
        <v>86.291325441850603</v>
      </c>
      <c r="H7779" s="8">
        <v>6.0999999999999899</v>
      </c>
      <c r="I7779" s="10">
        <f t="shared" si="248"/>
        <v>3.9968028886505635E-13</v>
      </c>
      <c r="K7779" s="9">
        <v>28.542295144320601</v>
      </c>
      <c r="L7779" s="6">
        <v>25.303304046090101</v>
      </c>
      <c r="M7779" s="6">
        <v>82.6824251141377</v>
      </c>
      <c r="N7779" s="8">
        <v>1</v>
      </c>
      <c r="O7779" s="6">
        <v>28.542295144321098</v>
      </c>
      <c r="P7779" s="6">
        <v>25.303304046090101</v>
      </c>
      <c r="Q7779" s="6">
        <v>82.682425114135398</v>
      </c>
      <c r="R7779" s="8">
        <v>1</v>
      </c>
      <c r="S7779" s="10">
        <f t="shared" si="249"/>
        <v>-4.9737991503207013E-13</v>
      </c>
    </row>
    <row r="7780" spans="1:19">
      <c r="A7780" s="9">
        <v>5.9071806054101303</v>
      </c>
      <c r="B7780" s="2">
        <v>3.6218347537330602</v>
      </c>
      <c r="C7780" s="1">
        <v>85.193516460895296</v>
      </c>
      <c r="D7780" s="8">
        <v>6.7</v>
      </c>
      <c r="E7780">
        <v>5.9071806054096196</v>
      </c>
      <c r="F7780">
        <v>3.6218347537330602</v>
      </c>
      <c r="G7780" s="1">
        <v>85.193516460898394</v>
      </c>
      <c r="H7780" s="8">
        <v>6.7</v>
      </c>
      <c r="I7780" s="10">
        <f t="shared" si="248"/>
        <v>-5.1070259132757201E-13</v>
      </c>
      <c r="K7780" s="9">
        <v>28.317917735435898</v>
      </c>
      <c r="L7780" s="6">
        <v>25.2731337151729</v>
      </c>
      <c r="M7780" s="6">
        <v>83.616446836441398</v>
      </c>
      <c r="N7780" s="8">
        <v>1</v>
      </c>
      <c r="O7780" s="6">
        <v>28.3179177354363</v>
      </c>
      <c r="P7780" s="6">
        <v>25.2731337151729</v>
      </c>
      <c r="Q7780" s="6">
        <v>83.616446836439593</v>
      </c>
      <c r="R7780" s="8">
        <v>1</v>
      </c>
      <c r="S7780" s="10">
        <f t="shared" si="249"/>
        <v>-4.0145664570445661E-13</v>
      </c>
    </row>
    <row r="7781" spans="1:19">
      <c r="A7781" s="9">
        <v>5.8420192797979604</v>
      </c>
      <c r="B7781" s="2">
        <v>2.4040655032554201</v>
      </c>
      <c r="C7781" s="1">
        <v>78.557562437473393</v>
      </c>
      <c r="D7781" s="8">
        <v>4.7</v>
      </c>
      <c r="E7781">
        <v>5.8420192797988104</v>
      </c>
      <c r="F7781">
        <v>2.4040655032554201</v>
      </c>
      <c r="G7781" s="1">
        <v>78.557562437468405</v>
      </c>
      <c r="H7781" s="8">
        <v>4.7</v>
      </c>
      <c r="I7781" s="10">
        <f t="shared" si="248"/>
        <v>8.4998674765301985E-13</v>
      </c>
      <c r="K7781" s="9">
        <v>28.0862114429769</v>
      </c>
      <c r="L7781" s="6">
        <v>25.409573724444801</v>
      </c>
      <c r="M7781" s="6">
        <v>85.443855911867502</v>
      </c>
      <c r="N7781" s="8">
        <v>1</v>
      </c>
      <c r="O7781" s="6">
        <v>28.086211442977401</v>
      </c>
      <c r="P7781" s="6">
        <v>25.409573724444801</v>
      </c>
      <c r="Q7781" s="6">
        <v>85.443855911863906</v>
      </c>
      <c r="R7781" s="8">
        <v>1</v>
      </c>
      <c r="S7781" s="10">
        <f t="shared" si="249"/>
        <v>-5.0093262871087063E-13</v>
      </c>
    </row>
    <row r="7782" spans="1:19">
      <c r="A7782" s="9">
        <v>5.3710625447935696</v>
      </c>
      <c r="B7782" s="2">
        <v>2.35504200560979</v>
      </c>
      <c r="C7782" s="1">
        <v>80.887255917665399</v>
      </c>
      <c r="D7782" s="8">
        <v>5.2999999999999901</v>
      </c>
      <c r="E7782">
        <v>5.3710625447933404</v>
      </c>
      <c r="F7782">
        <v>2.35504200560979</v>
      </c>
      <c r="G7782" s="1">
        <v>80.887255917666593</v>
      </c>
      <c r="H7782" s="8">
        <v>5.2999999999999901</v>
      </c>
      <c r="I7782" s="10">
        <f t="shared" si="248"/>
        <v>-2.2915003228263231E-13</v>
      </c>
      <c r="K7782" s="9">
        <v>27.863662266370898</v>
      </c>
      <c r="L7782" s="6">
        <v>25.211217877613201</v>
      </c>
      <c r="M7782" s="6">
        <v>85.541219532582303</v>
      </c>
      <c r="N7782" s="8">
        <v>1</v>
      </c>
      <c r="O7782" s="6">
        <v>27.8636622663712</v>
      </c>
      <c r="P7782" s="6">
        <v>25.211217877613201</v>
      </c>
      <c r="Q7782" s="6">
        <v>85.541219532580797</v>
      </c>
      <c r="R7782" s="8">
        <v>1</v>
      </c>
      <c r="S7782" s="10">
        <f t="shared" si="249"/>
        <v>-3.0198066269804258E-13</v>
      </c>
    </row>
    <row r="7783" spans="1:19">
      <c r="A7783" s="9">
        <v>5.1431009635773499</v>
      </c>
      <c r="B7783" s="2">
        <v>1.9113861779361101</v>
      </c>
      <c r="C7783" s="1">
        <v>79.642941479758704</v>
      </c>
      <c r="D7783" s="8">
        <v>6.0999999999999899</v>
      </c>
      <c r="E7783">
        <v>5.1431009635768401</v>
      </c>
      <c r="F7783">
        <v>1.9113861779361101</v>
      </c>
      <c r="G7783" s="1">
        <v>79.642941479761802</v>
      </c>
      <c r="H7783" s="8">
        <v>6.0999999999999899</v>
      </c>
      <c r="I7783" s="10">
        <f t="shared" si="248"/>
        <v>-5.0981441290787188E-13</v>
      </c>
      <c r="K7783" s="9">
        <v>27.6366854164046</v>
      </c>
      <c r="L7783" s="6">
        <v>24.913688527128599</v>
      </c>
      <c r="M7783" s="6">
        <v>85.154539568611099</v>
      </c>
      <c r="N7783" s="8">
        <v>1</v>
      </c>
      <c r="O7783" s="6">
        <v>27.636685416405001</v>
      </c>
      <c r="P7783" s="6">
        <v>24.913688527128599</v>
      </c>
      <c r="Q7783" s="6">
        <v>85.154539568608996</v>
      </c>
      <c r="R7783" s="8">
        <v>1</v>
      </c>
      <c r="S7783" s="10">
        <f t="shared" si="249"/>
        <v>-4.0145664570445661E-13</v>
      </c>
    </row>
    <row r="7784" spans="1:19">
      <c r="A7784" s="9">
        <v>5.19625794445761</v>
      </c>
      <c r="B7784" s="2">
        <v>1.83450009341798</v>
      </c>
      <c r="C7784" s="1">
        <v>78.917718359800105</v>
      </c>
      <c r="D7784" s="8">
        <v>5.5999999999999899</v>
      </c>
      <c r="E7784">
        <v>5.1962579444568702</v>
      </c>
      <c r="F7784">
        <v>1.83450009341798</v>
      </c>
      <c r="G7784" s="1">
        <v>78.917718359803999</v>
      </c>
      <c r="H7784" s="8">
        <v>5.5999999999999899</v>
      </c>
      <c r="I7784" s="10">
        <f t="shared" si="248"/>
        <v>-7.3985262361020432E-13</v>
      </c>
      <c r="K7784" s="9">
        <v>27.446196124806701</v>
      </c>
      <c r="L7784" s="6">
        <v>24.715338236796999</v>
      </c>
      <c r="M7784" s="6">
        <v>85.091684076895405</v>
      </c>
      <c r="N7784" s="8">
        <v>1</v>
      </c>
      <c r="O7784" s="6">
        <v>27.446196124806999</v>
      </c>
      <c r="P7784" s="6">
        <v>24.715338236796999</v>
      </c>
      <c r="Q7784" s="6">
        <v>85.091684076893898</v>
      </c>
      <c r="R7784" s="8">
        <v>1</v>
      </c>
      <c r="S7784" s="10">
        <f t="shared" si="249"/>
        <v>-2.9842794901924208E-13</v>
      </c>
    </row>
    <row r="7785" spans="1:19">
      <c r="A7785" s="9">
        <v>6.1699601972222204</v>
      </c>
      <c r="B7785" s="2">
        <v>2.4719639535523599</v>
      </c>
      <c r="C7785" s="1">
        <v>77.164259173590295</v>
      </c>
      <c r="D7785" s="8">
        <v>6.7</v>
      </c>
      <c r="E7785">
        <v>6.16996019722193</v>
      </c>
      <c r="F7785">
        <v>2.4719639535523599</v>
      </c>
      <c r="G7785" s="1">
        <v>77.164259173592001</v>
      </c>
      <c r="H7785" s="8">
        <v>6.7</v>
      </c>
      <c r="I7785" s="10">
        <f t="shared" si="248"/>
        <v>-2.9043434324194095E-13</v>
      </c>
      <c r="K7785" s="9">
        <v>27.394107924369202</v>
      </c>
      <c r="L7785" s="6">
        <v>24.860987657504001</v>
      </c>
      <c r="M7785" s="6">
        <v>86.099329003963902</v>
      </c>
      <c r="N7785" s="8">
        <v>1</v>
      </c>
      <c r="O7785" s="6">
        <v>27.3941079243695</v>
      </c>
      <c r="P7785" s="6">
        <v>24.860987657504001</v>
      </c>
      <c r="Q7785" s="6">
        <v>86.099329003962097</v>
      </c>
      <c r="R7785" s="8">
        <v>1</v>
      </c>
      <c r="S7785" s="10">
        <f t="shared" si="249"/>
        <v>-2.9842794901924208E-13</v>
      </c>
    </row>
    <row r="7786" spans="1:19">
      <c r="A7786" s="9">
        <v>6.9202745472611502</v>
      </c>
      <c r="B7786" s="2">
        <v>3.52246689700709</v>
      </c>
      <c r="C7786" s="1">
        <v>78.8944820073187</v>
      </c>
      <c r="D7786" s="8">
        <v>8.3000000000000007</v>
      </c>
      <c r="E7786">
        <v>6.9202745472624603</v>
      </c>
      <c r="F7786">
        <v>3.52246689700709</v>
      </c>
      <c r="G7786" s="1">
        <v>78.894482007311893</v>
      </c>
      <c r="H7786" s="8">
        <v>8.3000000000000007</v>
      </c>
      <c r="I7786" s="10">
        <f t="shared" si="248"/>
        <v>1.3100631690576847E-12</v>
      </c>
      <c r="K7786" s="9">
        <v>27.2084306600293</v>
      </c>
      <c r="L7786" s="6">
        <v>24.999531240354798</v>
      </c>
      <c r="M7786" s="6">
        <v>87.765460623791697</v>
      </c>
      <c r="N7786" s="8">
        <v>1</v>
      </c>
      <c r="O7786" s="6">
        <v>27.208430660029698</v>
      </c>
      <c r="P7786" s="6">
        <v>24.999531240354798</v>
      </c>
      <c r="Q7786" s="6">
        <v>87.765460623789494</v>
      </c>
      <c r="R7786" s="8">
        <v>1</v>
      </c>
      <c r="S7786" s="10">
        <f t="shared" si="249"/>
        <v>-3.979039320256561E-13</v>
      </c>
    </row>
    <row r="7787" spans="1:19">
      <c r="A7787" s="9">
        <v>7.4504918508315496</v>
      </c>
      <c r="B7787" s="2">
        <v>3.2702173037874198</v>
      </c>
      <c r="C7787" s="1">
        <v>74.745623538773401</v>
      </c>
      <c r="D7787" s="8">
        <v>7.2</v>
      </c>
      <c r="E7787">
        <v>7.45049185083161</v>
      </c>
      <c r="F7787">
        <v>3.2702173037874198</v>
      </c>
      <c r="G7787" s="1">
        <v>74.745623538773401</v>
      </c>
      <c r="H7787" s="8">
        <v>7.2</v>
      </c>
      <c r="I7787" s="10">
        <f t="shared" si="248"/>
        <v>6.0396132539608516E-14</v>
      </c>
      <c r="K7787" s="9">
        <v>27.554147994734901</v>
      </c>
      <c r="L7787" s="6">
        <v>25.174359640154702</v>
      </c>
      <c r="M7787" s="6">
        <v>86.910095707316003</v>
      </c>
      <c r="N7787" s="8">
        <v>1</v>
      </c>
      <c r="O7787" s="6">
        <v>27.554147994735199</v>
      </c>
      <c r="P7787" s="6">
        <v>25.174359640154702</v>
      </c>
      <c r="Q7787" s="6">
        <v>86.910095707314696</v>
      </c>
      <c r="R7787" s="8">
        <v>1</v>
      </c>
      <c r="S7787" s="10">
        <f t="shared" si="249"/>
        <v>-2.9842794901924208E-13</v>
      </c>
    </row>
    <row r="7788" spans="1:19">
      <c r="A7788" s="9">
        <v>7.5159560218930803</v>
      </c>
      <c r="B7788" s="2">
        <v>3.2702173057179098</v>
      </c>
      <c r="C7788" s="1">
        <v>74.411869499456699</v>
      </c>
      <c r="D7788" s="8">
        <v>8.3000000000000007</v>
      </c>
      <c r="E7788">
        <v>7.5159560218937704</v>
      </c>
      <c r="F7788">
        <v>3.2702173057179098</v>
      </c>
      <c r="G7788" s="1">
        <v>74.411869499453005</v>
      </c>
      <c r="H7788" s="8">
        <v>8.3000000000000007</v>
      </c>
      <c r="I7788" s="10">
        <f t="shared" si="248"/>
        <v>6.9011463210699731E-13</v>
      </c>
      <c r="K7788" s="9">
        <v>27.565774733088499</v>
      </c>
      <c r="L7788" s="6">
        <v>25.043943759871301</v>
      </c>
      <c r="M7788" s="6">
        <v>86.176934075151905</v>
      </c>
      <c r="N7788" s="8">
        <v>1</v>
      </c>
      <c r="O7788" s="6">
        <v>27.565774733089899</v>
      </c>
      <c r="P7788" s="6">
        <v>25.043943759871301</v>
      </c>
      <c r="Q7788" s="6">
        <v>86.176934075144203</v>
      </c>
      <c r="R7788" s="8">
        <v>1</v>
      </c>
      <c r="S7788" s="10">
        <f t="shared" si="249"/>
        <v>-1.3997691894473974E-12</v>
      </c>
    </row>
    <row r="7789" spans="1:19">
      <c r="A7789" s="9">
        <v>7.64200904758024</v>
      </c>
      <c r="B7789" s="2">
        <v>2.7867380719639998</v>
      </c>
      <c r="C7789" s="1">
        <v>71.308883937335906</v>
      </c>
      <c r="D7789" s="8">
        <v>7.2</v>
      </c>
      <c r="E7789">
        <v>7.6420090475795002</v>
      </c>
      <c r="F7789">
        <v>2.7867380719639998</v>
      </c>
      <c r="G7789" s="1">
        <v>71.308883937339203</v>
      </c>
      <c r="H7789" s="8">
        <v>7.2</v>
      </c>
      <c r="I7789" s="10">
        <f t="shared" si="248"/>
        <v>-7.3985262361020432E-13</v>
      </c>
      <c r="K7789" s="9">
        <v>28.3598733000971</v>
      </c>
      <c r="L7789" s="6">
        <v>24.792003908070601</v>
      </c>
      <c r="M7789" s="6">
        <v>81.047780930015804</v>
      </c>
      <c r="N7789" s="8">
        <v>2.1</v>
      </c>
      <c r="O7789" s="6">
        <v>28.3598733000977</v>
      </c>
      <c r="P7789" s="6">
        <v>24.792003908070601</v>
      </c>
      <c r="Q7789" s="6">
        <v>81.047780930013204</v>
      </c>
      <c r="R7789" s="8">
        <v>2.1</v>
      </c>
      <c r="S7789" s="10">
        <f t="shared" si="249"/>
        <v>-6.0040861171728466E-13</v>
      </c>
    </row>
    <row r="7790" spans="1:19">
      <c r="A7790" s="9">
        <v>7.6404974823543599</v>
      </c>
      <c r="B7790" s="2">
        <v>2.7867380744372201</v>
      </c>
      <c r="C7790" s="1">
        <v>71.316243488852905</v>
      </c>
      <c r="D7790" s="8">
        <v>8.3000000000000007</v>
      </c>
      <c r="E7790">
        <v>7.6404974823547001</v>
      </c>
      <c r="F7790">
        <v>2.7867380744372201</v>
      </c>
      <c r="G7790" s="1">
        <v>71.316243488852095</v>
      </c>
      <c r="H7790" s="8">
        <v>8.3000000000000007</v>
      </c>
      <c r="I7790" s="10">
        <f t="shared" si="248"/>
        <v>3.4017233474514796E-13</v>
      </c>
      <c r="K7790" s="9">
        <v>29.580438629265998</v>
      </c>
      <c r="L7790" s="6">
        <v>24.628626766120799</v>
      </c>
      <c r="M7790" s="6">
        <v>74.786459084098496</v>
      </c>
      <c r="N7790" s="8">
        <v>3.1</v>
      </c>
      <c r="O7790" s="6">
        <v>29.580438629265299</v>
      </c>
      <c r="P7790" s="6">
        <v>24.628626766120799</v>
      </c>
      <c r="Q7790" s="6">
        <v>74.786459084101395</v>
      </c>
      <c r="R7790" s="8">
        <v>3.1</v>
      </c>
      <c r="S7790" s="10">
        <f t="shared" si="249"/>
        <v>6.9988459472369868E-13</v>
      </c>
    </row>
    <row r="7791" spans="1:19">
      <c r="A7791" s="9">
        <v>7.9029468751102101</v>
      </c>
      <c r="B7791" s="2">
        <v>2.8790156911549598</v>
      </c>
      <c r="C7791" s="1">
        <v>70.507488886030501</v>
      </c>
      <c r="D7791" s="8">
        <v>9.1999999999999904</v>
      </c>
      <c r="E7791">
        <v>7.9029468751102101</v>
      </c>
      <c r="F7791">
        <v>2.8790156911549598</v>
      </c>
      <c r="G7791" s="1">
        <v>70.507488886030501</v>
      </c>
      <c r="H7791" s="8">
        <v>9.1999999999999904</v>
      </c>
      <c r="I7791" s="10">
        <f t="shared" si="248"/>
        <v>0</v>
      </c>
      <c r="K7791" s="9">
        <v>30.405552255703899</v>
      </c>
      <c r="L7791" s="6">
        <v>24.876586712193198</v>
      </c>
      <c r="M7791" s="6">
        <v>72.394045218652195</v>
      </c>
      <c r="N7791" s="8">
        <v>2.7999999999999901</v>
      </c>
      <c r="O7791" s="6">
        <v>30.405552255702698</v>
      </c>
      <c r="P7791" s="6">
        <v>24.876586712193198</v>
      </c>
      <c r="Q7791" s="6">
        <v>72.394045218657297</v>
      </c>
      <c r="R7791" s="8">
        <v>2.7999999999999901</v>
      </c>
      <c r="S7791" s="10">
        <f t="shared" si="249"/>
        <v>1.2008172234345693E-12</v>
      </c>
    </row>
    <row r="7792" spans="1:19">
      <c r="A7792" s="9">
        <v>8.3533580492187394</v>
      </c>
      <c r="B7792" s="2">
        <v>1.8905943185685901</v>
      </c>
      <c r="C7792" s="1">
        <v>63.772108779047798</v>
      </c>
      <c r="D7792" s="8">
        <v>11.9</v>
      </c>
      <c r="E7792">
        <v>8.3533580492182793</v>
      </c>
      <c r="F7792">
        <v>1.8905943185685901</v>
      </c>
      <c r="G7792" s="1">
        <v>63.772108779049603</v>
      </c>
      <c r="H7792" s="8">
        <v>11.9</v>
      </c>
      <c r="I7792" s="10">
        <f t="shared" si="248"/>
        <v>-4.6007642140466487E-13</v>
      </c>
      <c r="K7792" s="9">
        <v>30.946357799154999</v>
      </c>
      <c r="L7792" s="6">
        <v>25.024627447528701</v>
      </c>
      <c r="M7792" s="6">
        <v>70.816465525543705</v>
      </c>
      <c r="N7792" s="8">
        <v>2.3999999999999901</v>
      </c>
      <c r="O7792" s="6">
        <v>30.946357799154299</v>
      </c>
      <c r="P7792" s="6">
        <v>25.024627447528701</v>
      </c>
      <c r="Q7792" s="6">
        <v>70.816465525546207</v>
      </c>
      <c r="R7792" s="8">
        <v>2.3999999999999901</v>
      </c>
      <c r="S7792" s="10">
        <f t="shared" si="249"/>
        <v>6.9988459472369868E-13</v>
      </c>
    </row>
    <row r="7793" spans="1:19">
      <c r="A7793" s="9">
        <v>9.4981333830363592</v>
      </c>
      <c r="B7793" s="2">
        <v>3.2609754814325602</v>
      </c>
      <c r="C7793" s="1">
        <v>65.011791637785606</v>
      </c>
      <c r="D7793" s="8">
        <v>10.3</v>
      </c>
      <c r="E7793">
        <v>9.4981333830378301</v>
      </c>
      <c r="F7793">
        <v>3.2609754814325602</v>
      </c>
      <c r="G7793" s="1">
        <v>65.011791637778899</v>
      </c>
      <c r="H7793" s="8">
        <v>10.3</v>
      </c>
      <c r="I7793" s="10">
        <f t="shared" si="248"/>
        <v>1.4708234630234074E-12</v>
      </c>
      <c r="K7793" s="9">
        <v>31.386274057679</v>
      </c>
      <c r="L7793" s="6">
        <v>25.263567038764201</v>
      </c>
      <c r="M7793" s="6">
        <v>70.058421166346506</v>
      </c>
      <c r="N7793" s="8">
        <v>2.1</v>
      </c>
      <c r="O7793" s="6">
        <v>31.3862740576782</v>
      </c>
      <c r="P7793" s="6">
        <v>25.263567038764201</v>
      </c>
      <c r="Q7793" s="6">
        <v>70.0584211663503</v>
      </c>
      <c r="R7793" s="8">
        <v>2.1</v>
      </c>
      <c r="S7793" s="10">
        <f t="shared" si="249"/>
        <v>7.9936057773011271E-13</v>
      </c>
    </row>
    <row r="7794" spans="1:19">
      <c r="A7794" s="9">
        <v>10.369906134355601</v>
      </c>
      <c r="B7794" s="2">
        <v>2.4988758122497901</v>
      </c>
      <c r="C7794" s="1">
        <v>58.119948547573003</v>
      </c>
      <c r="D7794" s="8">
        <v>9.1999999999999904</v>
      </c>
      <c r="E7794">
        <v>10.3699061343551</v>
      </c>
      <c r="F7794">
        <v>2.4988758122497901</v>
      </c>
      <c r="G7794" s="1">
        <v>58.119948547574801</v>
      </c>
      <c r="H7794" s="8">
        <v>9.1999999999999904</v>
      </c>
      <c r="I7794" s="10">
        <f t="shared" si="248"/>
        <v>-5.0093262871087063E-13</v>
      </c>
      <c r="K7794" s="9">
        <v>32.768730341288602</v>
      </c>
      <c r="L7794" s="6">
        <v>23.919794670969502</v>
      </c>
      <c r="M7794" s="6">
        <v>59.774866509900797</v>
      </c>
      <c r="N7794" s="8">
        <v>4.5999999999999899</v>
      </c>
      <c r="O7794" s="6">
        <v>32.768730341290699</v>
      </c>
      <c r="P7794" s="6">
        <v>23.919794670969502</v>
      </c>
      <c r="Q7794" s="6">
        <v>59.774866509893599</v>
      </c>
      <c r="R7794" s="8">
        <v>4.5999999999999899</v>
      </c>
      <c r="S7794" s="10">
        <f t="shared" si="249"/>
        <v>-2.0961010704922955E-12</v>
      </c>
    </row>
    <row r="7795" spans="1:19">
      <c r="A7795" s="9">
        <v>10.4726934305829</v>
      </c>
      <c r="B7795" s="2">
        <v>2.0021882275675398</v>
      </c>
      <c r="C7795" s="1">
        <v>55.731976298122397</v>
      </c>
      <c r="D7795" s="8">
        <v>7.2</v>
      </c>
      <c r="E7795">
        <v>10.4726934305843</v>
      </c>
      <c r="F7795">
        <v>2.0021882275675398</v>
      </c>
      <c r="G7795" s="1">
        <v>55.731976298116699</v>
      </c>
      <c r="H7795" s="8">
        <v>7.2</v>
      </c>
      <c r="I7795" s="10">
        <f t="shared" si="248"/>
        <v>1.3997691894473974E-12</v>
      </c>
      <c r="K7795" s="9">
        <v>32.5283081528125</v>
      </c>
      <c r="L7795" s="6">
        <v>23.8079591163788</v>
      </c>
      <c r="M7795" s="6">
        <v>60.181814318861903</v>
      </c>
      <c r="N7795" s="8">
        <v>4.9000000000000004</v>
      </c>
      <c r="O7795" s="6">
        <v>32.528308152813302</v>
      </c>
      <c r="P7795" s="6">
        <v>23.8079591163788</v>
      </c>
      <c r="Q7795" s="6">
        <v>60.181814318859097</v>
      </c>
      <c r="R7795" s="8">
        <v>4.9000000000000004</v>
      </c>
      <c r="S7795" s="10">
        <f t="shared" si="249"/>
        <v>-8.0291329140891321E-13</v>
      </c>
    </row>
    <row r="7796" spans="1:19">
      <c r="A7796" s="9">
        <v>9.8055249997682292</v>
      </c>
      <c r="B7796" s="2">
        <v>1.7922437471352199</v>
      </c>
      <c r="C7796" s="1">
        <v>57.416825782377401</v>
      </c>
      <c r="D7796" s="8">
        <v>5.2999999999999901</v>
      </c>
      <c r="E7796">
        <v>9.80552499976835</v>
      </c>
      <c r="F7796">
        <v>1.7922437471352199</v>
      </c>
      <c r="G7796" s="1">
        <v>57.416825782377003</v>
      </c>
      <c r="H7796" s="8">
        <v>5.2999999999999901</v>
      </c>
      <c r="I7796" s="10">
        <f t="shared" si="248"/>
        <v>1.2079226507921703E-13</v>
      </c>
      <c r="K7796" s="9">
        <v>31.7262243346883</v>
      </c>
      <c r="L7796" s="6">
        <v>23.3940958003083</v>
      </c>
      <c r="M7796" s="6">
        <v>61.416086225380703</v>
      </c>
      <c r="N7796" s="8">
        <v>5.0999999999999899</v>
      </c>
      <c r="O7796" s="6">
        <v>31.7262243346884</v>
      </c>
      <c r="P7796" s="6">
        <v>23.3940958003083</v>
      </c>
      <c r="Q7796" s="6">
        <v>61.416086225380504</v>
      </c>
      <c r="R7796" s="8">
        <v>5.0999999999999899</v>
      </c>
      <c r="S7796" s="10">
        <f t="shared" si="249"/>
        <v>-9.9475983006414026E-14</v>
      </c>
    </row>
    <row r="7797" spans="1:19">
      <c r="A7797" s="9">
        <v>8.5875110641392194</v>
      </c>
      <c r="B7797" s="2">
        <v>2.9759199580368301</v>
      </c>
      <c r="C7797" s="1">
        <v>67.763413271828995</v>
      </c>
      <c r="D7797" s="8">
        <v>5.5999999999999899</v>
      </c>
      <c r="E7797">
        <v>8.5875110641393295</v>
      </c>
      <c r="F7797">
        <v>2.9759199580368301</v>
      </c>
      <c r="G7797" s="1">
        <v>67.763413271828696</v>
      </c>
      <c r="H7797" s="8">
        <v>5.5999999999999899</v>
      </c>
      <c r="I7797" s="10">
        <f t="shared" si="248"/>
        <v>1.1013412404281553E-13</v>
      </c>
      <c r="K7797" s="9">
        <v>31.076643724949498</v>
      </c>
      <c r="L7797" s="6">
        <v>23.930731727976799</v>
      </c>
      <c r="M7797" s="6">
        <v>65.824599955378204</v>
      </c>
      <c r="N7797" s="8">
        <v>3.8999999999999901</v>
      </c>
      <c r="O7797" s="6">
        <v>31.076643724949701</v>
      </c>
      <c r="P7797" s="6">
        <v>23.930731727976799</v>
      </c>
      <c r="Q7797" s="6">
        <v>65.824599955377295</v>
      </c>
      <c r="R7797" s="8">
        <v>3.8999999999999901</v>
      </c>
      <c r="S7797" s="10">
        <f t="shared" si="249"/>
        <v>-2.0250467969162855E-13</v>
      </c>
    </row>
    <row r="7798" spans="1:19">
      <c r="A7798" s="9">
        <v>8.2840906079100005</v>
      </c>
      <c r="B7798" s="2">
        <v>4.23175075886902</v>
      </c>
      <c r="C7798" s="1">
        <v>75.530974826580604</v>
      </c>
      <c r="D7798" s="8">
        <v>5.2999999999999901</v>
      </c>
      <c r="E7798">
        <v>8.2840906079104499</v>
      </c>
      <c r="F7798">
        <v>4.23175075886902</v>
      </c>
      <c r="G7798" s="1">
        <v>75.530974826578202</v>
      </c>
      <c r="H7798" s="8">
        <v>5.2999999999999901</v>
      </c>
      <c r="I7798" s="10">
        <f t="shared" si="248"/>
        <v>4.4941828036826337E-13</v>
      </c>
      <c r="K7798" s="9">
        <v>30.424062312120601</v>
      </c>
      <c r="L7798" s="6">
        <v>24.339677500361098</v>
      </c>
      <c r="M7798" s="6">
        <v>70.025699913858105</v>
      </c>
      <c r="N7798" s="8">
        <v>2.7</v>
      </c>
      <c r="O7798" s="6">
        <v>30.4240623121207</v>
      </c>
      <c r="P7798" s="6">
        <v>24.339677500361098</v>
      </c>
      <c r="Q7798" s="6">
        <v>70.025699913857096</v>
      </c>
      <c r="R7798" s="8">
        <v>2.7</v>
      </c>
      <c r="S7798" s="10">
        <f t="shared" si="249"/>
        <v>-9.9475983006414026E-14</v>
      </c>
    </row>
    <row r="7799" spans="1:19">
      <c r="A7799" s="9">
        <v>8.2629414615844805</v>
      </c>
      <c r="B7799" s="2">
        <v>3.8548022341541501</v>
      </c>
      <c r="C7799" s="1">
        <v>73.6749009160513</v>
      </c>
      <c r="D7799" s="8">
        <v>3.1</v>
      </c>
      <c r="E7799">
        <v>8.2629414615844805</v>
      </c>
      <c r="F7799">
        <v>3.8548022341541501</v>
      </c>
      <c r="G7799" s="1">
        <v>73.6749009160513</v>
      </c>
      <c r="H7799" s="8">
        <v>3.1</v>
      </c>
      <c r="I7799" s="10">
        <f t="shared" si="248"/>
        <v>0</v>
      </c>
      <c r="K7799" s="9">
        <v>30.1737595093701</v>
      </c>
      <c r="L7799" s="6">
        <v>24.638349106605599</v>
      </c>
      <c r="M7799" s="6">
        <v>72.322032659120595</v>
      </c>
      <c r="N7799" s="8">
        <v>1.5</v>
      </c>
      <c r="O7799" s="6">
        <v>30.173759509370399</v>
      </c>
      <c r="P7799" s="6">
        <v>24.638349106605599</v>
      </c>
      <c r="Q7799" s="6">
        <v>72.322032659119003</v>
      </c>
      <c r="R7799" s="8">
        <v>1.5</v>
      </c>
      <c r="S7799" s="10">
        <f t="shared" si="249"/>
        <v>-2.9842794901924208E-13</v>
      </c>
    </row>
    <row r="7800" spans="1:19">
      <c r="A7800" s="9">
        <v>8.2210618325738007</v>
      </c>
      <c r="B7800" s="2">
        <v>3.8548022408249598</v>
      </c>
      <c r="C7800" s="1">
        <v>73.884846463871696</v>
      </c>
      <c r="D7800" s="8">
        <v>2.5</v>
      </c>
      <c r="E7800">
        <v>8.2210618325736302</v>
      </c>
      <c r="F7800">
        <v>3.8548022408249598</v>
      </c>
      <c r="G7800" s="1">
        <v>73.884846463873103</v>
      </c>
      <c r="H7800" s="8">
        <v>2.5</v>
      </c>
      <c r="I7800" s="10">
        <f t="shared" si="248"/>
        <v>-1.7053025658242404E-13</v>
      </c>
      <c r="K7800" s="9">
        <v>29.961416439211</v>
      </c>
      <c r="L7800" s="6">
        <v>24.848427726035599</v>
      </c>
      <c r="M7800" s="6">
        <v>74.135837027417296</v>
      </c>
      <c r="N7800" s="8">
        <v>1</v>
      </c>
      <c r="O7800" s="6">
        <v>29.961416439211401</v>
      </c>
      <c r="P7800" s="6">
        <v>24.848427726035599</v>
      </c>
      <c r="Q7800" s="6">
        <v>74.135837027415704</v>
      </c>
      <c r="R7800" s="8">
        <v>1</v>
      </c>
      <c r="S7800" s="10">
        <f t="shared" si="249"/>
        <v>-4.0145664570445661E-13</v>
      </c>
    </row>
    <row r="7801" spans="1:19">
      <c r="A7801" s="9">
        <v>7.4474884131217296</v>
      </c>
      <c r="B7801" s="2">
        <v>3.5633107801022899</v>
      </c>
      <c r="C7801" s="1">
        <v>76.313112276490003</v>
      </c>
      <c r="D7801" s="8">
        <v>3.6</v>
      </c>
      <c r="E7801">
        <v>7.4474884131219499</v>
      </c>
      <c r="F7801">
        <v>3.5633107801022899</v>
      </c>
      <c r="G7801" s="1">
        <v>76.313112276489406</v>
      </c>
      <c r="H7801" s="8">
        <v>3.6</v>
      </c>
      <c r="I7801" s="10">
        <f t="shared" si="248"/>
        <v>2.2026824808563106E-13</v>
      </c>
      <c r="K7801" s="9">
        <v>29.5559091405147</v>
      </c>
      <c r="L7801" s="6">
        <v>24.747844385804701</v>
      </c>
      <c r="M7801" s="6">
        <v>75.429276089150306</v>
      </c>
      <c r="N7801" s="8">
        <v>1</v>
      </c>
      <c r="O7801" s="6">
        <v>29.555909140514899</v>
      </c>
      <c r="P7801" s="6">
        <v>24.747844385804701</v>
      </c>
      <c r="Q7801" s="6">
        <v>75.429276089150306</v>
      </c>
      <c r="R7801" s="8">
        <v>1</v>
      </c>
      <c r="S7801" s="10">
        <f t="shared" si="249"/>
        <v>-1.9895196601282805E-13</v>
      </c>
    </row>
    <row r="7802" spans="1:19">
      <c r="A7802" s="9">
        <v>6.8541260512487199</v>
      </c>
      <c r="B7802" s="2">
        <v>2.6677411373405899</v>
      </c>
      <c r="C7802" s="1">
        <v>74.634460138591095</v>
      </c>
      <c r="D7802" s="8">
        <v>5.2999999999999901</v>
      </c>
      <c r="E7802">
        <v>6.8541260512487199</v>
      </c>
      <c r="F7802">
        <v>2.6677411373405899</v>
      </c>
      <c r="G7802" s="1">
        <v>74.634460138591095</v>
      </c>
      <c r="H7802" s="8">
        <v>5.2999999999999901</v>
      </c>
      <c r="I7802" s="10">
        <f t="shared" si="248"/>
        <v>0</v>
      </c>
      <c r="K7802" s="9">
        <v>29.208568892751</v>
      </c>
      <c r="L7802" s="6">
        <v>24.921497301325001</v>
      </c>
      <c r="M7802" s="6">
        <v>77.759775701945301</v>
      </c>
      <c r="N7802" s="8">
        <v>1</v>
      </c>
      <c r="O7802" s="6">
        <v>29.208568892751401</v>
      </c>
      <c r="P7802" s="6">
        <v>24.921497301325001</v>
      </c>
      <c r="Q7802" s="6">
        <v>77.759775701944406</v>
      </c>
      <c r="R7802" s="8">
        <v>1</v>
      </c>
      <c r="S7802" s="10">
        <f t="shared" si="249"/>
        <v>-4.0145664570445661E-13</v>
      </c>
    </row>
    <row r="7803" spans="1:19">
      <c r="A7803" s="9">
        <v>6.0743677189400902</v>
      </c>
      <c r="B7803" s="2">
        <v>1.24350006113559</v>
      </c>
      <c r="C7803" s="1">
        <v>71.202635706937102</v>
      </c>
      <c r="D7803" s="8">
        <v>3.1</v>
      </c>
      <c r="E7803">
        <v>6.07436771893929</v>
      </c>
      <c r="F7803">
        <v>1.24350006113559</v>
      </c>
      <c r="G7803" s="1">
        <v>71.202635706941606</v>
      </c>
      <c r="H7803" s="8">
        <v>3.1</v>
      </c>
      <c r="I7803" s="10">
        <f t="shared" si="248"/>
        <v>-8.0024875614981283E-13</v>
      </c>
      <c r="K7803" s="9">
        <v>28.932768310742201</v>
      </c>
      <c r="L7803" s="6">
        <v>24.810814726259899</v>
      </c>
      <c r="M7803" s="6">
        <v>78.487721472650406</v>
      </c>
      <c r="N7803" s="8">
        <v>1</v>
      </c>
      <c r="O7803" s="6">
        <v>28.932768310742599</v>
      </c>
      <c r="P7803" s="6">
        <v>24.810814726259899</v>
      </c>
      <c r="Q7803" s="6">
        <v>78.487721472648204</v>
      </c>
      <c r="R7803" s="8">
        <v>1</v>
      </c>
      <c r="S7803" s="10">
        <f t="shared" si="249"/>
        <v>-3.979039320256561E-13</v>
      </c>
    </row>
    <row r="7804" spans="1:19">
      <c r="A7804" s="9">
        <v>5.7185689162869799</v>
      </c>
      <c r="B7804" s="2">
        <v>1.1065499043393201</v>
      </c>
      <c r="C7804" s="1">
        <v>72.270941967466797</v>
      </c>
      <c r="D7804" s="8">
        <v>1.8999999999999899</v>
      </c>
      <c r="E7804">
        <v>5.7185689162866904</v>
      </c>
      <c r="F7804">
        <v>1.1065499043393101</v>
      </c>
      <c r="G7804" s="1">
        <v>72.2709419674689</v>
      </c>
      <c r="H7804" s="8">
        <v>1.8999999999999899</v>
      </c>
      <c r="I7804" s="10">
        <f t="shared" si="248"/>
        <v>-2.8954616482224083E-13</v>
      </c>
      <c r="K7804" s="9">
        <v>28.669516696671899</v>
      </c>
      <c r="L7804" s="6">
        <v>24.697540395932201</v>
      </c>
      <c r="M7804" s="6">
        <v>79.154733338117495</v>
      </c>
      <c r="N7804" s="8">
        <v>1</v>
      </c>
      <c r="O7804" s="6">
        <v>28.6695166966723</v>
      </c>
      <c r="P7804" s="6">
        <v>24.697540395932201</v>
      </c>
      <c r="Q7804" s="6">
        <v>79.154733338115804</v>
      </c>
      <c r="R7804" s="8">
        <v>1</v>
      </c>
      <c r="S7804" s="10">
        <f t="shared" si="249"/>
        <v>-4.0145664570445661E-13</v>
      </c>
    </row>
    <row r="7805" spans="1:19">
      <c r="A7805" s="9">
        <v>5.4877252552571996</v>
      </c>
      <c r="B7805" s="2">
        <v>0.107522096797602</v>
      </c>
      <c r="C7805" s="1">
        <v>68.3822083037726</v>
      </c>
      <c r="D7805" s="8">
        <v>1.1000000000000001</v>
      </c>
      <c r="E7805">
        <v>5.4877252552567999</v>
      </c>
      <c r="F7805">
        <v>0.107522096797602</v>
      </c>
      <c r="G7805" s="1">
        <v>68.382208303774803</v>
      </c>
      <c r="H7805" s="8">
        <v>1.1000000000000001</v>
      </c>
      <c r="I7805" s="10">
        <f t="shared" si="248"/>
        <v>-3.9968028886505635E-13</v>
      </c>
      <c r="K7805" s="9">
        <v>28.414190566112399</v>
      </c>
      <c r="L7805" s="6">
        <v>24.760130551528999</v>
      </c>
      <c r="M7805" s="6">
        <v>80.638286176787901</v>
      </c>
      <c r="N7805" s="8">
        <v>1</v>
      </c>
      <c r="O7805" s="6">
        <v>28.414190566112602</v>
      </c>
      <c r="P7805" s="6">
        <v>24.760130551528999</v>
      </c>
      <c r="Q7805" s="6">
        <v>80.638286176787005</v>
      </c>
      <c r="R7805" s="8">
        <v>1</v>
      </c>
      <c r="S7805" s="10">
        <f t="shared" si="249"/>
        <v>-2.0250467969162855E-13</v>
      </c>
    </row>
    <row r="7806" spans="1:19">
      <c r="A7806" s="9">
        <v>5.1236110318168899</v>
      </c>
      <c r="B7806" s="2">
        <v>-0.58370814350986699</v>
      </c>
      <c r="C7806" s="1">
        <v>66.741582912032101</v>
      </c>
      <c r="D7806" s="8">
        <v>1.1000000000000001</v>
      </c>
      <c r="E7806">
        <v>5.1236110318167203</v>
      </c>
      <c r="F7806">
        <v>-0.58370814350986699</v>
      </c>
      <c r="G7806" s="1">
        <v>66.7415829120323</v>
      </c>
      <c r="H7806" s="8">
        <v>1.1000000000000001</v>
      </c>
      <c r="I7806" s="10">
        <f t="shared" si="248"/>
        <v>-1.6964207816272392E-13</v>
      </c>
      <c r="K7806" s="9">
        <v>28.2061783740394</v>
      </c>
      <c r="L7806" s="6">
        <v>24.760130551528999</v>
      </c>
      <c r="M7806" s="6">
        <v>81.619411401223402</v>
      </c>
      <c r="N7806" s="8">
        <v>1</v>
      </c>
      <c r="O7806" s="6">
        <v>28.206178374039901</v>
      </c>
      <c r="P7806" s="6">
        <v>24.760130551528999</v>
      </c>
      <c r="Q7806" s="6">
        <v>81.619411401221399</v>
      </c>
      <c r="R7806" s="8">
        <v>1</v>
      </c>
      <c r="S7806" s="10">
        <f t="shared" si="249"/>
        <v>-5.0093262871087063E-13</v>
      </c>
    </row>
    <row r="7807" spans="1:19">
      <c r="A7807" s="9">
        <v>4.8604338646213696</v>
      </c>
      <c r="B7807" s="2">
        <v>-9.1650198212000003E-4</v>
      </c>
      <c r="C7807" s="1">
        <v>70.883007195343097</v>
      </c>
      <c r="D7807" s="8">
        <v>1.1000000000000001</v>
      </c>
      <c r="E7807">
        <v>4.8604338646210801</v>
      </c>
      <c r="F7807">
        <v>-9.1650198212079995E-4</v>
      </c>
      <c r="G7807" s="1">
        <v>70.883007195344703</v>
      </c>
      <c r="H7807" s="8">
        <v>1.1000000000000001</v>
      </c>
      <c r="I7807" s="10">
        <f t="shared" si="248"/>
        <v>-2.8954616482224083E-13</v>
      </c>
      <c r="K7807" s="9">
        <v>28.014779219045401</v>
      </c>
      <c r="L7807" s="6">
        <v>24.6612227993011</v>
      </c>
      <c r="M7807" s="6">
        <v>82.046326257236004</v>
      </c>
      <c r="N7807" s="8">
        <v>1</v>
      </c>
      <c r="O7807" s="6">
        <v>28.0147792190457</v>
      </c>
      <c r="P7807" s="6">
        <v>24.6612227993011</v>
      </c>
      <c r="Q7807" s="6">
        <v>82.046326257234298</v>
      </c>
      <c r="R7807" s="8">
        <v>1</v>
      </c>
      <c r="S7807" s="10">
        <f t="shared" si="249"/>
        <v>-2.9842794901924208E-13</v>
      </c>
    </row>
    <row r="7808" spans="1:19">
      <c r="A7808" s="9">
        <v>4.4847837649047602</v>
      </c>
      <c r="B7808" s="2">
        <v>1.71793196837106E-2</v>
      </c>
      <c r="C7808" s="1">
        <v>72.864103813825196</v>
      </c>
      <c r="D7808" s="8">
        <v>1.7</v>
      </c>
      <c r="E7808">
        <v>4.4847837649047602</v>
      </c>
      <c r="F7808">
        <v>1.7179319683711398E-2</v>
      </c>
      <c r="G7808" s="1">
        <v>72.864103813825196</v>
      </c>
      <c r="H7808" s="8">
        <v>1.7</v>
      </c>
      <c r="I7808" s="10">
        <f t="shared" si="248"/>
        <v>0</v>
      </c>
      <c r="K7808" s="9">
        <v>27.870999051754701</v>
      </c>
      <c r="L7808" s="6">
        <v>24.837849777845999</v>
      </c>
      <c r="M7808" s="6">
        <v>83.617138743124599</v>
      </c>
      <c r="N7808" s="8">
        <v>1</v>
      </c>
      <c r="O7808" s="6">
        <v>27.8709990517549</v>
      </c>
      <c r="P7808" s="6">
        <v>24.837849777845999</v>
      </c>
      <c r="Q7808" s="6">
        <v>83.617138743123405</v>
      </c>
      <c r="R7808" s="8">
        <v>1</v>
      </c>
      <c r="S7808" s="10">
        <f t="shared" si="249"/>
        <v>-1.9895196601282805E-13</v>
      </c>
    </row>
    <row r="7809" spans="1:19">
      <c r="A7809" s="9">
        <v>4.0156782417269499</v>
      </c>
      <c r="B7809" s="2">
        <v>-0.60049758639334405</v>
      </c>
      <c r="C7809" s="1">
        <v>72.035632776874195</v>
      </c>
      <c r="D7809" s="8">
        <v>2.5</v>
      </c>
      <c r="E7809">
        <v>4.0156782417272403</v>
      </c>
      <c r="F7809">
        <v>-0.60049758639334405</v>
      </c>
      <c r="G7809" s="1">
        <v>72.035632776872603</v>
      </c>
      <c r="H7809" s="8">
        <v>2.5</v>
      </c>
      <c r="I7809" s="10">
        <f t="shared" si="248"/>
        <v>2.9043434324194095E-13</v>
      </c>
      <c r="K7809" s="9">
        <v>27.910975685413099</v>
      </c>
      <c r="L7809" s="6">
        <v>24.957947139040598</v>
      </c>
      <c r="M7809" s="6">
        <v>84.024129535228496</v>
      </c>
      <c r="N7809" s="8">
        <v>1</v>
      </c>
      <c r="O7809" s="6">
        <v>27.910975685413501</v>
      </c>
      <c r="P7809" s="6">
        <v>24.957947139040598</v>
      </c>
      <c r="Q7809" s="6">
        <v>84.024129535227004</v>
      </c>
      <c r="R7809" s="8">
        <v>1</v>
      </c>
      <c r="S7809" s="10">
        <f t="shared" si="249"/>
        <v>-4.0145664570445661E-13</v>
      </c>
    </row>
    <row r="7810" spans="1:19">
      <c r="A7810" s="9">
        <v>3.7833001295356299</v>
      </c>
      <c r="B7810" s="2">
        <v>-0.63549343333104003</v>
      </c>
      <c r="C7810" s="1">
        <v>73.039100289708003</v>
      </c>
      <c r="D7810" s="8">
        <v>1.7</v>
      </c>
      <c r="E7810">
        <v>3.78330012953603</v>
      </c>
      <c r="F7810">
        <v>-0.63549343333104003</v>
      </c>
      <c r="G7810" s="1">
        <v>73.039100289705999</v>
      </c>
      <c r="H7810" s="8">
        <v>1.7</v>
      </c>
      <c r="I7810" s="10">
        <f t="shared" si="248"/>
        <v>4.0012437807490642E-13</v>
      </c>
      <c r="K7810" s="9">
        <v>27.8395094936112</v>
      </c>
      <c r="L7810" s="6">
        <v>24.976812632322499</v>
      </c>
      <c r="M7810" s="6">
        <v>84.470384157930695</v>
      </c>
      <c r="N7810" s="8">
        <v>1</v>
      </c>
      <c r="O7810" s="6">
        <v>27.839509493611601</v>
      </c>
      <c r="P7810" s="6">
        <v>24.976812632322499</v>
      </c>
      <c r="Q7810" s="6">
        <v>84.470384157928393</v>
      </c>
      <c r="R7810" s="8">
        <v>1</v>
      </c>
      <c r="S7810" s="10">
        <f t="shared" si="249"/>
        <v>-4.0145664570445661E-13</v>
      </c>
    </row>
    <row r="7811" spans="1:19">
      <c r="A7811" s="9">
        <v>3.55031252356099</v>
      </c>
      <c r="B7811" s="2">
        <v>-3.65591572342365E-2</v>
      </c>
      <c r="C7811" s="1">
        <v>77.512414459804006</v>
      </c>
      <c r="D7811" s="8">
        <v>1.8999999999999899</v>
      </c>
      <c r="E7811">
        <v>3.5503125235612698</v>
      </c>
      <c r="F7811">
        <v>-3.65591572342365E-2</v>
      </c>
      <c r="G7811" s="1">
        <v>77.512414459803196</v>
      </c>
      <c r="H7811" s="8">
        <v>1.8999999999999899</v>
      </c>
      <c r="I7811" s="10">
        <f t="shared" si="248"/>
        <v>2.7977620220553945E-13</v>
      </c>
      <c r="K7811" s="9">
        <v>27.915894186748101</v>
      </c>
      <c r="L7811" s="6">
        <v>25.092083951283701</v>
      </c>
      <c r="M7811" s="6">
        <v>84.676368578042499</v>
      </c>
      <c r="N7811" s="8">
        <v>1</v>
      </c>
      <c r="O7811" s="6">
        <v>27.9158941867484</v>
      </c>
      <c r="P7811" s="6">
        <v>25.092083951283701</v>
      </c>
      <c r="Q7811" s="6">
        <v>84.676368578040993</v>
      </c>
      <c r="R7811" s="8">
        <v>1</v>
      </c>
      <c r="S7811" s="10">
        <f t="shared" si="249"/>
        <v>-2.9842794901924208E-13</v>
      </c>
    </row>
    <row r="7812" spans="1:19">
      <c r="A7812" s="9">
        <v>3.79759705609376</v>
      </c>
      <c r="B7812" s="2">
        <v>1.0129550787578501</v>
      </c>
      <c r="C7812" s="1">
        <v>82.104857886212798</v>
      </c>
      <c r="D7812" s="8">
        <v>3.1</v>
      </c>
      <c r="E7812">
        <v>3.7975970560938701</v>
      </c>
      <c r="F7812">
        <v>1.0129550787578501</v>
      </c>
      <c r="G7812" s="1">
        <v>82.104857886212201</v>
      </c>
      <c r="H7812" s="8">
        <v>3.1</v>
      </c>
      <c r="I7812" s="10">
        <f t="shared" ref="I7812:I7875" si="250">E7812-A7812</f>
        <v>1.1013412404281553E-13</v>
      </c>
      <c r="K7812" s="9">
        <v>27.954912169080401</v>
      </c>
      <c r="L7812" s="6">
        <v>24.946063239256201</v>
      </c>
      <c r="M7812" s="6">
        <v>83.749604547897604</v>
      </c>
      <c r="N7812" s="8">
        <v>1</v>
      </c>
      <c r="O7812" s="6">
        <v>27.954912169080298</v>
      </c>
      <c r="P7812" s="6">
        <v>24.946063239256201</v>
      </c>
      <c r="Q7812" s="6">
        <v>83.749604547897903</v>
      </c>
      <c r="R7812" s="8">
        <v>1</v>
      </c>
      <c r="S7812" s="10">
        <f t="shared" ref="S7812:S7875" si="251">K7812-O7812</f>
        <v>1.0302869668521453E-13</v>
      </c>
    </row>
    <row r="7813" spans="1:19">
      <c r="A7813" s="9">
        <v>4.0268211197360904</v>
      </c>
      <c r="B7813" s="2">
        <v>1.2209265393695701</v>
      </c>
      <c r="C7813" s="1">
        <v>81.995971286410494</v>
      </c>
      <c r="D7813" s="8">
        <v>3.1</v>
      </c>
      <c r="E7813">
        <v>4.0268211197386501</v>
      </c>
      <c r="F7813">
        <v>1.2209265393695701</v>
      </c>
      <c r="G7813" s="1">
        <v>81.995971286395999</v>
      </c>
      <c r="H7813" s="8">
        <v>3.1</v>
      </c>
      <c r="I7813" s="10">
        <f t="shared" si="250"/>
        <v>2.5597302055757609E-12</v>
      </c>
      <c r="K7813" s="9">
        <v>28.513972382851399</v>
      </c>
      <c r="L7813" s="6">
        <v>24.985431401405702</v>
      </c>
      <c r="M7813" s="6">
        <v>81.260862429808896</v>
      </c>
      <c r="N7813" s="8">
        <v>1.5</v>
      </c>
      <c r="O7813" s="6">
        <v>28.513972382851701</v>
      </c>
      <c r="P7813" s="6">
        <v>24.985431401405702</v>
      </c>
      <c r="Q7813" s="6">
        <v>81.260862429808597</v>
      </c>
      <c r="R7813" s="8">
        <v>1.5</v>
      </c>
      <c r="S7813" s="10">
        <f t="shared" si="251"/>
        <v>-3.0198066269804258E-13</v>
      </c>
    </row>
    <row r="7814" spans="1:19">
      <c r="A7814" s="9">
        <v>4.7408666799477697</v>
      </c>
      <c r="B7814" s="2">
        <v>2.4040655948723102</v>
      </c>
      <c r="C7814" s="1">
        <v>84.812994645507501</v>
      </c>
      <c r="D7814" s="8">
        <v>1.8999999999999899</v>
      </c>
      <c r="E7814">
        <v>4.7408666799499803</v>
      </c>
      <c r="F7814">
        <v>2.4040655948723102</v>
      </c>
      <c r="G7814" s="1">
        <v>84.812994645494001</v>
      </c>
      <c r="H7814" s="8">
        <v>1.8999999999999899</v>
      </c>
      <c r="I7814" s="10">
        <f t="shared" si="250"/>
        <v>2.2106760866336117E-12</v>
      </c>
      <c r="K7814" s="9">
        <v>28.302931879442699</v>
      </c>
      <c r="L7814" s="6">
        <v>25.134979127485501</v>
      </c>
      <c r="M7814" s="6">
        <v>83.001885671960906</v>
      </c>
      <c r="N7814" s="8">
        <v>2.1</v>
      </c>
      <c r="O7814" s="6">
        <v>28.302931879446099</v>
      </c>
      <c r="P7814" s="6">
        <v>25.134979127485501</v>
      </c>
      <c r="Q7814" s="6">
        <v>83.001885671944706</v>
      </c>
      <c r="R7814" s="8">
        <v>2.1</v>
      </c>
      <c r="S7814" s="10">
        <f t="shared" si="251"/>
        <v>-3.3999469906120794E-12</v>
      </c>
    </row>
    <row r="7815" spans="1:19">
      <c r="A7815" s="9">
        <v>6.1844714772594198</v>
      </c>
      <c r="B7815" s="2">
        <v>2.2002372022329699</v>
      </c>
      <c r="C7815" s="1">
        <v>75.621976767390393</v>
      </c>
      <c r="D7815" s="8">
        <v>3.1</v>
      </c>
      <c r="E7815">
        <v>6.18447147726084</v>
      </c>
      <c r="F7815">
        <v>2.2002372022329699</v>
      </c>
      <c r="G7815" s="1">
        <v>75.621976767383202</v>
      </c>
      <c r="H7815" s="8">
        <v>3.1</v>
      </c>
      <c r="I7815" s="10">
        <f t="shared" si="250"/>
        <v>1.4201972931005002E-12</v>
      </c>
      <c r="K7815" s="9">
        <v>28.289604257935899</v>
      </c>
      <c r="L7815" s="6">
        <v>25.040843067309002</v>
      </c>
      <c r="M7815" s="6">
        <v>82.600280045440599</v>
      </c>
      <c r="N7815" s="8">
        <v>3.1</v>
      </c>
      <c r="O7815" s="6">
        <v>28.289604257938599</v>
      </c>
      <c r="P7815" s="6">
        <v>25.040843067309002</v>
      </c>
      <c r="Q7815" s="6">
        <v>82.600280045428605</v>
      </c>
      <c r="R7815" s="8">
        <v>3.1</v>
      </c>
      <c r="S7815" s="10">
        <f t="shared" si="251"/>
        <v>-2.7000623958883807E-12</v>
      </c>
    </row>
    <row r="7816" spans="1:19">
      <c r="A7816" s="9">
        <v>7.6472575479714902</v>
      </c>
      <c r="B7816" s="2">
        <v>2.3631760283304302</v>
      </c>
      <c r="C7816" s="1">
        <v>69.186176984462605</v>
      </c>
      <c r="D7816" s="8">
        <v>5.5999999999999899</v>
      </c>
      <c r="E7816">
        <v>7.64725754797285</v>
      </c>
      <c r="F7816">
        <v>2.3631760283304302</v>
      </c>
      <c r="G7816" s="1">
        <v>69.1861769844555</v>
      </c>
      <c r="H7816" s="8">
        <v>5.5999999999999899</v>
      </c>
      <c r="I7816" s="10">
        <f t="shared" si="250"/>
        <v>1.3598011605608917E-12</v>
      </c>
      <c r="K7816" s="9">
        <v>28.100774432038801</v>
      </c>
      <c r="L7816" s="6">
        <v>24.946160793580201</v>
      </c>
      <c r="M7816" s="6">
        <v>83.041374278492199</v>
      </c>
      <c r="N7816" s="8">
        <v>3.1</v>
      </c>
      <c r="O7816" s="6">
        <v>28.100774432040101</v>
      </c>
      <c r="P7816" s="6">
        <v>24.946160793580201</v>
      </c>
      <c r="Q7816" s="6">
        <v>83.041374278485804</v>
      </c>
      <c r="R7816" s="8">
        <v>3.1</v>
      </c>
      <c r="S7816" s="10">
        <f t="shared" si="251"/>
        <v>-1.3002932064409833E-12</v>
      </c>
    </row>
    <row r="7817" spans="1:19">
      <c r="A7817" s="9">
        <v>7.9890519237615001</v>
      </c>
      <c r="B7817" s="2">
        <v>2.97592002183073</v>
      </c>
      <c r="C7817" s="1">
        <v>70.5746156942092</v>
      </c>
      <c r="D7817" s="8">
        <v>4.7</v>
      </c>
      <c r="E7817">
        <v>7.98905192376139</v>
      </c>
      <c r="F7817">
        <v>2.97592002183073</v>
      </c>
      <c r="G7817" s="1">
        <v>70.574615694209896</v>
      </c>
      <c r="H7817" s="8">
        <v>4.7</v>
      </c>
      <c r="I7817" s="10">
        <f t="shared" si="250"/>
        <v>-1.1013412404281553E-13</v>
      </c>
      <c r="K7817" s="9">
        <v>27.771920724419399</v>
      </c>
      <c r="L7817" s="6">
        <v>24.938739817056501</v>
      </c>
      <c r="M7817" s="6">
        <v>84.611325644015395</v>
      </c>
      <c r="N7817" s="8">
        <v>3.1</v>
      </c>
      <c r="O7817" s="6">
        <v>27.771920724418202</v>
      </c>
      <c r="P7817" s="6">
        <v>24.938739817056501</v>
      </c>
      <c r="Q7817" s="6">
        <v>84.611325644021406</v>
      </c>
      <c r="R7817" s="8">
        <v>3.1</v>
      </c>
      <c r="S7817" s="10">
        <f t="shared" si="251"/>
        <v>1.1972645097557688E-12</v>
      </c>
    </row>
    <row r="7818" spans="1:19">
      <c r="A7818" s="9">
        <v>8.2482444840655909</v>
      </c>
      <c r="B7818" s="2">
        <v>2.4425209857269001</v>
      </c>
      <c r="C7818" s="1">
        <v>66.784430310229695</v>
      </c>
      <c r="D7818" s="8">
        <v>4.2</v>
      </c>
      <c r="E7818">
        <v>8.2482444840642302</v>
      </c>
      <c r="F7818">
        <v>2.4425209857269001</v>
      </c>
      <c r="G7818" s="1">
        <v>66.784430310236303</v>
      </c>
      <c r="H7818" s="8">
        <v>4.2</v>
      </c>
      <c r="I7818" s="10">
        <f t="shared" si="250"/>
        <v>-1.3606893389805919E-12</v>
      </c>
      <c r="K7818" s="9">
        <v>27.230782440016601</v>
      </c>
      <c r="L7818" s="6">
        <v>24.697540395932201</v>
      </c>
      <c r="M7818" s="6">
        <v>86.080137915019804</v>
      </c>
      <c r="N7818" s="8">
        <v>3.1</v>
      </c>
      <c r="O7818" s="6">
        <v>27.230782440015201</v>
      </c>
      <c r="P7818" s="6">
        <v>24.697540395932201</v>
      </c>
      <c r="Q7818" s="6">
        <v>86.080137915027194</v>
      </c>
      <c r="R7818" s="8">
        <v>3.1</v>
      </c>
      <c r="S7818" s="10">
        <f t="shared" si="251"/>
        <v>1.3997691894473974E-12</v>
      </c>
    </row>
    <row r="7819" spans="1:19">
      <c r="A7819" s="9">
        <v>8.0484903606939007</v>
      </c>
      <c r="B7819" s="2">
        <v>1.76783456240751</v>
      </c>
      <c r="C7819" s="1">
        <v>64.543573809200694</v>
      </c>
      <c r="D7819" s="8">
        <v>3.6</v>
      </c>
      <c r="E7819">
        <v>8.04849036069362</v>
      </c>
      <c r="F7819">
        <v>1.76783456240751</v>
      </c>
      <c r="G7819" s="1">
        <v>64.543573809202499</v>
      </c>
      <c r="H7819" s="8">
        <v>3.6</v>
      </c>
      <c r="I7819" s="10">
        <f t="shared" si="250"/>
        <v>-2.8066438062523957E-13</v>
      </c>
      <c r="K7819" s="9">
        <v>26.574381099686299</v>
      </c>
      <c r="L7819" s="6">
        <v>24.5169898634351</v>
      </c>
      <c r="M7819" s="6">
        <v>88.501529813776301</v>
      </c>
      <c r="N7819" s="8">
        <v>3.1</v>
      </c>
      <c r="O7819" s="6">
        <v>26.574381099685301</v>
      </c>
      <c r="P7819" s="6">
        <v>24.5169898634351</v>
      </c>
      <c r="Q7819" s="6">
        <v>88.501529813781303</v>
      </c>
      <c r="R7819" s="8">
        <v>3.1</v>
      </c>
      <c r="S7819" s="10">
        <f t="shared" si="251"/>
        <v>9.9831254374294076E-13</v>
      </c>
    </row>
    <row r="7820" spans="1:19">
      <c r="A7820" s="9">
        <v>7.6000655794136298</v>
      </c>
      <c r="B7820" s="2">
        <v>2.0502476471161799</v>
      </c>
      <c r="C7820" s="1">
        <v>67.891349123620103</v>
      </c>
      <c r="D7820" s="8">
        <v>1.7</v>
      </c>
      <c r="E7820">
        <v>7.6000655794132301</v>
      </c>
      <c r="F7820">
        <v>2.0502476471161799</v>
      </c>
      <c r="G7820" s="1">
        <v>67.891349123621794</v>
      </c>
      <c r="H7820" s="8">
        <v>1.7</v>
      </c>
      <c r="I7820" s="10">
        <f t="shared" si="250"/>
        <v>-3.9968028886505635E-13</v>
      </c>
      <c r="K7820" s="9">
        <v>25.893058470682401</v>
      </c>
      <c r="L7820" s="6">
        <v>24.035056559237201</v>
      </c>
      <c r="M7820" s="6">
        <v>89.503566721562905</v>
      </c>
      <c r="N7820" s="8">
        <v>3.1</v>
      </c>
      <c r="O7820" s="6">
        <v>25.893058470681598</v>
      </c>
      <c r="P7820" s="6">
        <v>24.035056559237201</v>
      </c>
      <c r="Q7820" s="6">
        <v>89.503566721567296</v>
      </c>
      <c r="R7820" s="8">
        <v>3.1</v>
      </c>
      <c r="S7820" s="10">
        <f t="shared" si="251"/>
        <v>8.0291329140891321E-13</v>
      </c>
    </row>
    <row r="7821" spans="1:19">
      <c r="A7821" s="9">
        <v>6.5823229559750303</v>
      </c>
      <c r="B7821" s="2">
        <v>1.3663887240236501</v>
      </c>
      <c r="C7821" s="1">
        <v>69.353517416088295</v>
      </c>
      <c r="D7821" s="8">
        <v>3.1</v>
      </c>
      <c r="E7821">
        <v>6.5823229559750303</v>
      </c>
      <c r="F7821">
        <v>1.3663887240236501</v>
      </c>
      <c r="G7821" s="1">
        <v>69.353517416088295</v>
      </c>
      <c r="H7821" s="8">
        <v>3.1</v>
      </c>
      <c r="I7821" s="10">
        <f t="shared" si="250"/>
        <v>0</v>
      </c>
      <c r="K7821" s="9">
        <v>25.507536568362799</v>
      </c>
      <c r="L7821" s="6">
        <v>24.134618244813701</v>
      </c>
      <c r="M7821" s="6">
        <v>92.1239294031013</v>
      </c>
      <c r="N7821" s="8">
        <v>2.1</v>
      </c>
      <c r="O7821" s="6">
        <v>25.5075365683618</v>
      </c>
      <c r="P7821" s="6">
        <v>24.134618244813701</v>
      </c>
      <c r="Q7821" s="6">
        <v>92.123929403106203</v>
      </c>
      <c r="R7821" s="8">
        <v>2.1</v>
      </c>
      <c r="S7821" s="10">
        <f t="shared" si="251"/>
        <v>9.9831254374294076E-13</v>
      </c>
    </row>
    <row r="7822" spans="1:19">
      <c r="A7822" s="9">
        <v>6.0604858103966404</v>
      </c>
      <c r="B7822" s="2">
        <v>0.70145629749800997</v>
      </c>
      <c r="C7822" s="1">
        <v>68.571509799341896</v>
      </c>
      <c r="D7822" s="8">
        <v>2.5</v>
      </c>
      <c r="E7822">
        <v>6.0604858103961297</v>
      </c>
      <c r="F7822">
        <v>0.70145629749800997</v>
      </c>
      <c r="G7822" s="1">
        <v>68.571509799344597</v>
      </c>
      <c r="H7822" s="8">
        <v>2.5</v>
      </c>
      <c r="I7822" s="10">
        <f t="shared" si="250"/>
        <v>-5.1070259132757201E-13</v>
      </c>
      <c r="K7822" s="9">
        <v>25.536739274643999</v>
      </c>
      <c r="L7822" s="6">
        <v>24.3337430943816</v>
      </c>
      <c r="M7822" s="6">
        <v>93.072448514898198</v>
      </c>
      <c r="N7822" s="8">
        <v>1</v>
      </c>
      <c r="O7822" s="6">
        <v>25.5367392746432</v>
      </c>
      <c r="P7822" s="6">
        <v>24.3337430943816</v>
      </c>
      <c r="Q7822" s="6">
        <v>93.072448514903201</v>
      </c>
      <c r="R7822" s="8">
        <v>1</v>
      </c>
      <c r="S7822" s="10">
        <f t="shared" si="251"/>
        <v>7.9936057773011271E-13</v>
      </c>
    </row>
    <row r="7823" spans="1:19">
      <c r="A7823" s="9">
        <v>5.1473138892505403</v>
      </c>
      <c r="B7823" s="2">
        <v>0.17768427948683899</v>
      </c>
      <c r="C7823" s="1">
        <v>70.373541217682799</v>
      </c>
      <c r="D7823" s="8">
        <v>3.6</v>
      </c>
      <c r="E7823">
        <v>5.1473138892502499</v>
      </c>
      <c r="F7823">
        <v>0.17768427948683899</v>
      </c>
      <c r="G7823" s="1">
        <v>70.373541217684306</v>
      </c>
      <c r="H7823" s="8">
        <v>3.6</v>
      </c>
      <c r="I7823" s="10">
        <f t="shared" si="250"/>
        <v>-2.9043434324194095E-13</v>
      </c>
      <c r="K7823" s="9">
        <v>25.433769651284599</v>
      </c>
      <c r="L7823" s="6">
        <v>24.264374858495302</v>
      </c>
      <c r="M7823" s="6">
        <v>93.253689016782801</v>
      </c>
      <c r="N7823" s="8">
        <v>1</v>
      </c>
      <c r="O7823" s="6">
        <v>25.433769651283999</v>
      </c>
      <c r="P7823" s="6">
        <v>24.264374858495302</v>
      </c>
      <c r="Q7823" s="6">
        <v>93.253689016786097</v>
      </c>
      <c r="R7823" s="8">
        <v>1</v>
      </c>
      <c r="S7823" s="10">
        <f t="shared" si="251"/>
        <v>6.0040861171728466E-13</v>
      </c>
    </row>
    <row r="7824" spans="1:19">
      <c r="A7824" s="9">
        <v>4.7324588551322204</v>
      </c>
      <c r="B7824" s="2">
        <v>-1.2126465465505001</v>
      </c>
      <c r="C7824" s="1">
        <v>65.5488172117484</v>
      </c>
      <c r="D7824" s="8">
        <v>1.8999999999999899</v>
      </c>
      <c r="E7824">
        <v>4.7324588551318199</v>
      </c>
      <c r="F7824">
        <v>-1.2126465465505001</v>
      </c>
      <c r="G7824" s="1">
        <v>65.548817211750801</v>
      </c>
      <c r="H7824" s="8">
        <v>1.8999999999999899</v>
      </c>
      <c r="I7824" s="10">
        <f t="shared" si="250"/>
        <v>-4.0056846728475648E-13</v>
      </c>
      <c r="K7824" s="9">
        <v>25.397747435117498</v>
      </c>
      <c r="L7824" s="6">
        <v>24.120297776084399</v>
      </c>
      <c r="M7824" s="6">
        <v>92.646869429226896</v>
      </c>
      <c r="N7824" s="8">
        <v>1</v>
      </c>
      <c r="O7824" s="6">
        <v>25.397747435117299</v>
      </c>
      <c r="P7824" s="6">
        <v>24.120297776084399</v>
      </c>
      <c r="Q7824" s="6">
        <v>92.646869429227905</v>
      </c>
      <c r="R7824" s="8">
        <v>1</v>
      </c>
      <c r="S7824" s="10">
        <f t="shared" si="251"/>
        <v>1.9895196601282805E-13</v>
      </c>
    </row>
    <row r="7825" spans="1:19">
      <c r="A7825" s="9">
        <v>4.3996685743630302</v>
      </c>
      <c r="B7825" s="2">
        <v>-1.1590184005178199</v>
      </c>
      <c r="C7825" s="1">
        <v>67.353745315811693</v>
      </c>
      <c r="D7825" s="8">
        <v>1.7</v>
      </c>
      <c r="E7825">
        <v>4.3996685743628001</v>
      </c>
      <c r="F7825">
        <v>-1.1590184005178199</v>
      </c>
      <c r="G7825" s="1">
        <v>67.353745315812702</v>
      </c>
      <c r="H7825" s="8">
        <v>1.7</v>
      </c>
      <c r="I7825" s="10">
        <f t="shared" si="250"/>
        <v>-2.3003821070233244E-13</v>
      </c>
      <c r="K7825" s="9">
        <v>25.336945709465599</v>
      </c>
      <c r="L7825" s="6">
        <v>23.968876133826001</v>
      </c>
      <c r="M7825" s="6">
        <v>92.138076751168001</v>
      </c>
      <c r="N7825" s="8">
        <v>1</v>
      </c>
      <c r="O7825" s="6">
        <v>25.3369457094648</v>
      </c>
      <c r="P7825" s="6">
        <v>23.968876133826001</v>
      </c>
      <c r="Q7825" s="6">
        <v>92.138076751172207</v>
      </c>
      <c r="R7825" s="8">
        <v>1</v>
      </c>
      <c r="S7825" s="10">
        <f t="shared" si="251"/>
        <v>7.9936057773011271E-13</v>
      </c>
    </row>
    <row r="7826" spans="1:19">
      <c r="A7826" s="9">
        <v>3.9340505484298598</v>
      </c>
      <c r="B7826" s="2">
        <v>-1.38862614024218</v>
      </c>
      <c r="C7826" s="1">
        <v>68.447409589789402</v>
      </c>
      <c r="D7826" s="8">
        <v>1.8999999999999899</v>
      </c>
      <c r="E7826">
        <v>3.93405054842958</v>
      </c>
      <c r="F7826">
        <v>-1.38862614024218</v>
      </c>
      <c r="G7826" s="1">
        <v>68.447409589790794</v>
      </c>
      <c r="H7826" s="8">
        <v>1.8999999999999899</v>
      </c>
      <c r="I7826" s="10">
        <f t="shared" si="250"/>
        <v>-2.7977620220553945E-13</v>
      </c>
      <c r="K7826" s="9">
        <v>25.430926365139999</v>
      </c>
      <c r="L7826" s="6">
        <v>24.364501466793001</v>
      </c>
      <c r="M7826" s="6">
        <v>93.832522160675197</v>
      </c>
      <c r="N7826" s="8">
        <v>1</v>
      </c>
      <c r="O7826" s="6">
        <v>25.430926365140099</v>
      </c>
      <c r="P7826" s="6">
        <v>24.364501466792898</v>
      </c>
      <c r="Q7826" s="6">
        <v>93.8325221606746</v>
      </c>
      <c r="R7826" s="8">
        <v>1</v>
      </c>
      <c r="S7826" s="10">
        <f t="shared" si="251"/>
        <v>-9.9475983006414026E-14</v>
      </c>
    </row>
    <row r="7827" spans="1:19">
      <c r="A7827" s="9">
        <v>3.7361535906349501</v>
      </c>
      <c r="B7827" s="2">
        <v>-2.0799608913599998</v>
      </c>
      <c r="C7827" s="1">
        <v>66.017468543468695</v>
      </c>
      <c r="D7827" s="8">
        <v>1.1000000000000001</v>
      </c>
      <c r="E7827">
        <v>3.73615359063478</v>
      </c>
      <c r="F7827">
        <v>-2.0799608913599998</v>
      </c>
      <c r="G7827" s="1">
        <v>66.017468543469803</v>
      </c>
      <c r="H7827" s="8">
        <v>1.1000000000000001</v>
      </c>
      <c r="I7827" s="10">
        <f t="shared" si="250"/>
        <v>-1.7008616737257398E-13</v>
      </c>
      <c r="K7827" s="9">
        <v>25.4209894992096</v>
      </c>
      <c r="L7827" s="6">
        <v>24.342642781318499</v>
      </c>
      <c r="M7827" s="6">
        <v>93.764692755458498</v>
      </c>
      <c r="N7827" s="8">
        <v>1</v>
      </c>
      <c r="O7827" s="6">
        <v>25.420989499209899</v>
      </c>
      <c r="P7827" s="6">
        <v>24.342642781318499</v>
      </c>
      <c r="Q7827" s="6">
        <v>93.764692755456494</v>
      </c>
      <c r="R7827" s="8">
        <v>1</v>
      </c>
      <c r="S7827" s="10">
        <f t="shared" si="251"/>
        <v>-2.9842794901924208E-13</v>
      </c>
    </row>
    <row r="7828" spans="1:19">
      <c r="A7828" s="9">
        <v>3.4604004436848101</v>
      </c>
      <c r="B7828" s="2">
        <v>-2.9729272767028201</v>
      </c>
      <c r="C7828" s="1">
        <v>63.078558542247698</v>
      </c>
      <c r="D7828" s="8">
        <v>1</v>
      </c>
      <c r="E7828">
        <v>3.4604004436845299</v>
      </c>
      <c r="F7828">
        <v>-2.9729272767028201</v>
      </c>
      <c r="G7828" s="1">
        <v>63.078558542248999</v>
      </c>
      <c r="H7828" s="8">
        <v>1</v>
      </c>
      <c r="I7828" s="10">
        <f t="shared" si="250"/>
        <v>-2.8022029141538951E-13</v>
      </c>
      <c r="K7828" s="9">
        <v>25.338153723068</v>
      </c>
      <c r="L7828" s="6">
        <v>24.318643155545701</v>
      </c>
      <c r="M7828" s="6">
        <v>94.091699149241407</v>
      </c>
      <c r="N7828" s="8">
        <v>1</v>
      </c>
      <c r="O7828" s="6">
        <v>25.3381537230681</v>
      </c>
      <c r="P7828" s="6">
        <v>24.318643155545701</v>
      </c>
      <c r="Q7828" s="6">
        <v>94.091699149241407</v>
      </c>
      <c r="R7828" s="8">
        <v>1</v>
      </c>
      <c r="S7828" s="10">
        <f t="shared" si="251"/>
        <v>-9.9475983006414026E-14</v>
      </c>
    </row>
    <row r="7829" spans="1:19">
      <c r="A7829" s="9">
        <v>3.14436369384071</v>
      </c>
      <c r="B7829" s="2">
        <v>-2.7050057528445799</v>
      </c>
      <c r="C7829" s="1">
        <v>65.776525652001993</v>
      </c>
      <c r="D7829" s="8">
        <v>1</v>
      </c>
      <c r="E7829">
        <v>3.1443636938404298</v>
      </c>
      <c r="F7829">
        <v>-2.7050057528445799</v>
      </c>
      <c r="G7829" s="1">
        <v>65.776525652002903</v>
      </c>
      <c r="H7829" s="8">
        <v>1</v>
      </c>
      <c r="I7829" s="10">
        <f t="shared" si="250"/>
        <v>-2.8022029141538951E-13</v>
      </c>
      <c r="K7829" s="9">
        <v>25.233730660925701</v>
      </c>
      <c r="L7829" s="6">
        <v>24.463243685189202</v>
      </c>
      <c r="M7829" s="6">
        <v>95.504057350088402</v>
      </c>
      <c r="N7829" s="8">
        <v>1</v>
      </c>
      <c r="O7829" s="6">
        <v>25.233730660925801</v>
      </c>
      <c r="P7829" s="6">
        <v>24.463243685189202</v>
      </c>
      <c r="Q7829" s="6">
        <v>95.504057350087507</v>
      </c>
      <c r="R7829" s="8">
        <v>1</v>
      </c>
      <c r="S7829" s="10">
        <f t="shared" si="251"/>
        <v>-9.9475983006414026E-14</v>
      </c>
    </row>
    <row r="7830" spans="1:19">
      <c r="A7830" s="9">
        <v>2.85125746244523</v>
      </c>
      <c r="B7830" s="2">
        <v>-2.10034643366776</v>
      </c>
      <c r="C7830" s="1">
        <v>70.176615232316607</v>
      </c>
      <c r="D7830" s="8">
        <v>1</v>
      </c>
      <c r="E7830">
        <v>2.8512574624448299</v>
      </c>
      <c r="F7830">
        <v>-2.10034643366776</v>
      </c>
      <c r="G7830" s="1">
        <v>70.176615232318497</v>
      </c>
      <c r="H7830" s="8">
        <v>1</v>
      </c>
      <c r="I7830" s="10">
        <f t="shared" si="250"/>
        <v>-4.0012437807490642E-13</v>
      </c>
      <c r="K7830" s="9">
        <v>25.1432059877516</v>
      </c>
      <c r="L7830" s="6">
        <v>24.363809013175601</v>
      </c>
      <c r="M7830" s="6">
        <v>95.448304379738801</v>
      </c>
      <c r="N7830" s="8">
        <v>1</v>
      </c>
      <c r="O7830" s="6">
        <v>25.143205987751799</v>
      </c>
      <c r="P7830" s="6">
        <v>24.363809013175601</v>
      </c>
      <c r="Q7830" s="6">
        <v>95.448304379738502</v>
      </c>
      <c r="R7830" s="8">
        <v>1</v>
      </c>
      <c r="S7830" s="10">
        <f t="shared" si="251"/>
        <v>-1.9895196601282805E-13</v>
      </c>
    </row>
    <row r="7831" spans="1:19">
      <c r="A7831" s="9">
        <v>2.48176623722554</v>
      </c>
      <c r="B7831" s="2">
        <v>-2.6516781743897502</v>
      </c>
      <c r="C7831" s="1">
        <v>69.212882679587494</v>
      </c>
      <c r="D7831" s="8">
        <v>1.7</v>
      </c>
      <c r="E7831">
        <v>2.4817662372250302</v>
      </c>
      <c r="F7831">
        <v>-2.6516781743897502</v>
      </c>
      <c r="G7831" s="1">
        <v>69.212882679589697</v>
      </c>
      <c r="H7831" s="8">
        <v>1.7</v>
      </c>
      <c r="I7831" s="10">
        <f t="shared" si="250"/>
        <v>-5.0981441290787188E-13</v>
      </c>
      <c r="K7831" s="9">
        <v>25.0896135607722</v>
      </c>
      <c r="L7831" s="6">
        <v>24.363809013175601</v>
      </c>
      <c r="M7831" s="6">
        <v>95.753467318296003</v>
      </c>
      <c r="N7831" s="8">
        <v>1</v>
      </c>
      <c r="O7831" s="6">
        <v>25.0896135607723</v>
      </c>
      <c r="P7831" s="6">
        <v>24.363809013175601</v>
      </c>
      <c r="Q7831" s="6">
        <v>95.753467318296003</v>
      </c>
      <c r="R7831" s="8">
        <v>1</v>
      </c>
      <c r="S7831" s="10">
        <f t="shared" si="251"/>
        <v>-9.9475983006414026E-14</v>
      </c>
    </row>
    <row r="7832" spans="1:19">
      <c r="A7832" s="9">
        <v>2.47272815600035</v>
      </c>
      <c r="B7832" s="2">
        <v>-1.3934707790341201</v>
      </c>
      <c r="C7832" s="1">
        <v>75.878219234605396</v>
      </c>
      <c r="D7832" s="8">
        <v>1</v>
      </c>
      <c r="E7832">
        <v>2.4727281559997798</v>
      </c>
      <c r="F7832">
        <v>-1.3934707790341201</v>
      </c>
      <c r="G7832" s="1">
        <v>75.878219234608395</v>
      </c>
      <c r="H7832" s="8">
        <v>1</v>
      </c>
      <c r="I7832" s="10">
        <f t="shared" si="250"/>
        <v>-5.702105454474804E-13</v>
      </c>
      <c r="K7832" s="9">
        <v>25.0481373756407</v>
      </c>
      <c r="L7832" s="6">
        <v>24.264374830538099</v>
      </c>
      <c r="M7832" s="6">
        <v>95.418337837490597</v>
      </c>
      <c r="N7832" s="8">
        <v>1</v>
      </c>
      <c r="O7832" s="6">
        <v>25.048137375640799</v>
      </c>
      <c r="P7832" s="6">
        <v>24.264374830538099</v>
      </c>
      <c r="Q7832" s="6">
        <v>95.418337837490299</v>
      </c>
      <c r="R7832" s="8">
        <v>1</v>
      </c>
      <c r="S7832" s="10">
        <f t="shared" si="251"/>
        <v>-9.9475983006414026E-14</v>
      </c>
    </row>
    <row r="7833" spans="1:19">
      <c r="A7833" s="9">
        <v>2.5654807694523298</v>
      </c>
      <c r="B7833" s="2">
        <v>-2.80762682517447</v>
      </c>
      <c r="C7833" s="1">
        <v>68.024393120421294</v>
      </c>
      <c r="D7833" s="8">
        <v>1.7</v>
      </c>
      <c r="E7833">
        <v>2.5654807694521602</v>
      </c>
      <c r="F7833">
        <v>-2.80762682517447</v>
      </c>
      <c r="G7833" s="1">
        <v>68.024393120422502</v>
      </c>
      <c r="H7833" s="8">
        <v>1.7</v>
      </c>
      <c r="I7833" s="10">
        <f t="shared" si="250"/>
        <v>-1.6964207816272392E-13</v>
      </c>
      <c r="K7833" s="9">
        <v>25.266854907573101</v>
      </c>
      <c r="L7833" s="6">
        <v>24.120297748399398</v>
      </c>
      <c r="M7833" s="6">
        <v>93.370789406999194</v>
      </c>
      <c r="N7833" s="8">
        <v>1</v>
      </c>
      <c r="O7833" s="6">
        <v>25.2668549075734</v>
      </c>
      <c r="P7833" s="6">
        <v>24.120297748399398</v>
      </c>
      <c r="Q7833" s="6">
        <v>93.370789406997901</v>
      </c>
      <c r="R7833" s="8">
        <v>1</v>
      </c>
      <c r="S7833" s="10">
        <f t="shared" si="251"/>
        <v>-2.9842794901924208E-13</v>
      </c>
    </row>
    <row r="7834" spans="1:19">
      <c r="A7834" s="9">
        <v>2.7711850565004799</v>
      </c>
      <c r="B7834" s="2">
        <v>-0.516985903664269</v>
      </c>
      <c r="C7834" s="1">
        <v>79.130685123011702</v>
      </c>
      <c r="D7834" s="8">
        <v>2.5</v>
      </c>
      <c r="E7834">
        <v>2.7711850565005398</v>
      </c>
      <c r="F7834">
        <v>-0.516985903664269</v>
      </c>
      <c r="G7834" s="1">
        <v>79.130685123011403</v>
      </c>
      <c r="H7834" s="8">
        <v>2.5</v>
      </c>
      <c r="I7834" s="10">
        <f t="shared" si="250"/>
        <v>5.9952043329758453E-14</v>
      </c>
      <c r="K7834" s="9">
        <v>25.329248448107801</v>
      </c>
      <c r="L7834" s="6">
        <v>23.9688761064786</v>
      </c>
      <c r="M7834" s="6">
        <v>92.180258479197406</v>
      </c>
      <c r="N7834" s="8">
        <v>1</v>
      </c>
      <c r="O7834" s="6">
        <v>25.329248448107801</v>
      </c>
      <c r="P7834" s="6">
        <v>23.9688761064786</v>
      </c>
      <c r="Q7834" s="6">
        <v>92.180258479197406</v>
      </c>
      <c r="R7834" s="8">
        <v>1</v>
      </c>
      <c r="S7834" s="10">
        <f t="shared" si="251"/>
        <v>0</v>
      </c>
    </row>
    <row r="7835" spans="1:19">
      <c r="A7835" s="9">
        <v>3.2734512439352499</v>
      </c>
      <c r="B7835" s="2">
        <v>0.70933105991317402</v>
      </c>
      <c r="C7835" s="1">
        <v>83.374736858137496</v>
      </c>
      <c r="D7835" s="8">
        <v>1</v>
      </c>
      <c r="E7835">
        <v>3.2734512439347401</v>
      </c>
      <c r="F7835">
        <v>0.70933105991317502</v>
      </c>
      <c r="G7835" s="1">
        <v>83.374736858140196</v>
      </c>
      <c r="H7835" s="8">
        <v>1</v>
      </c>
      <c r="I7835" s="10">
        <f t="shared" si="250"/>
        <v>-5.0981441290787188E-13</v>
      </c>
      <c r="K7835" s="9">
        <v>25.4322986453877</v>
      </c>
      <c r="L7835" s="6">
        <v>24.417816318903899</v>
      </c>
      <c r="M7835" s="6">
        <v>94.125878229551603</v>
      </c>
      <c r="N7835" s="8">
        <v>1.5</v>
      </c>
      <c r="O7835" s="6">
        <v>25.432298645386801</v>
      </c>
      <c r="P7835" s="6">
        <v>24.417816318903899</v>
      </c>
      <c r="Q7835" s="6">
        <v>94.125878229556605</v>
      </c>
      <c r="R7835" s="8">
        <v>1.5</v>
      </c>
      <c r="S7835" s="10">
        <f t="shared" si="251"/>
        <v>8.9883656073652674E-13</v>
      </c>
    </row>
    <row r="7836" spans="1:19">
      <c r="A7836" s="9">
        <v>4.7363728809139003</v>
      </c>
      <c r="B7836" s="2">
        <v>1.4775279301417299</v>
      </c>
      <c r="C7836" s="1">
        <v>79.453382015779198</v>
      </c>
      <c r="D7836" s="8">
        <v>5.2999999999999901</v>
      </c>
      <c r="E7836">
        <v>4.7363728809133896</v>
      </c>
      <c r="F7836">
        <v>1.4775279301417299</v>
      </c>
      <c r="G7836" s="1">
        <v>79.453382015782296</v>
      </c>
      <c r="H7836" s="8">
        <v>5.2999999999999901</v>
      </c>
      <c r="I7836" s="10">
        <f t="shared" si="250"/>
        <v>-5.1070259132757201E-13</v>
      </c>
      <c r="K7836" s="9">
        <v>25.865770585646001</v>
      </c>
      <c r="L7836" s="6">
        <v>24.065968784428701</v>
      </c>
      <c r="M7836" s="6">
        <v>89.8153966556266</v>
      </c>
      <c r="N7836" s="8">
        <v>1</v>
      </c>
      <c r="O7836" s="6">
        <v>25.8657705856448</v>
      </c>
      <c r="P7836" s="6">
        <v>24.065968784428701</v>
      </c>
      <c r="Q7836" s="6">
        <v>89.815396655632696</v>
      </c>
      <c r="R7836" s="8">
        <v>1</v>
      </c>
      <c r="S7836" s="10">
        <f t="shared" si="251"/>
        <v>1.2008172234345693E-12</v>
      </c>
    </row>
    <row r="7837" spans="1:19">
      <c r="A7837" s="9">
        <v>5.2142706322477999</v>
      </c>
      <c r="B7837" s="2">
        <v>1.8536781156653099</v>
      </c>
      <c r="C7837" s="1">
        <v>78.925953982946496</v>
      </c>
      <c r="D7837" s="8">
        <v>6.7</v>
      </c>
      <c r="E7837">
        <v>5.2142706322476799</v>
      </c>
      <c r="F7837">
        <v>1.8536781156653099</v>
      </c>
      <c r="G7837" s="1">
        <v>78.925953982947703</v>
      </c>
      <c r="H7837" s="8">
        <v>6.7</v>
      </c>
      <c r="I7837" s="10">
        <f t="shared" si="250"/>
        <v>-1.1990408665951691E-13</v>
      </c>
      <c r="K7837" s="9">
        <v>26.8163453104006</v>
      </c>
      <c r="L7837" s="6">
        <v>24.548644265510301</v>
      </c>
      <c r="M7837" s="6">
        <v>87.416090168990806</v>
      </c>
      <c r="N7837" s="8">
        <v>1.2</v>
      </c>
      <c r="O7837" s="6">
        <v>26.816345310401701</v>
      </c>
      <c r="P7837" s="6">
        <v>24.548644265510301</v>
      </c>
      <c r="Q7837" s="6">
        <v>87.416090168984894</v>
      </c>
      <c r="R7837" s="8">
        <v>1.2</v>
      </c>
      <c r="S7837" s="10">
        <f t="shared" si="251"/>
        <v>-1.1013412404281553E-12</v>
      </c>
    </row>
    <row r="7838" spans="1:19">
      <c r="A7838" s="9">
        <v>5.58047338380333</v>
      </c>
      <c r="B7838" s="2">
        <v>2.0502476431319199</v>
      </c>
      <c r="C7838" s="1">
        <v>78.020122462211503</v>
      </c>
      <c r="D7838" s="8">
        <v>5.5999999999999899</v>
      </c>
      <c r="E7838">
        <v>5.5804733838030502</v>
      </c>
      <c r="F7838">
        <v>2.0502476431319199</v>
      </c>
      <c r="G7838" s="1">
        <v>78.020122462213195</v>
      </c>
      <c r="H7838" s="8">
        <v>5.5999999999999899</v>
      </c>
      <c r="I7838" s="10">
        <f t="shared" si="250"/>
        <v>-2.7977620220553945E-13</v>
      </c>
      <c r="K7838" s="9">
        <v>27.754583643386098</v>
      </c>
      <c r="L7838" s="6">
        <v>24.822002843269299</v>
      </c>
      <c r="M7838" s="6">
        <v>84.107298869176702</v>
      </c>
      <c r="N7838" s="8">
        <v>1.5</v>
      </c>
      <c r="O7838" s="6">
        <v>27.7545836433871</v>
      </c>
      <c r="P7838" s="6">
        <v>24.822002843269299</v>
      </c>
      <c r="Q7838" s="6">
        <v>84.107298869171402</v>
      </c>
      <c r="R7838" s="8">
        <v>1.5</v>
      </c>
      <c r="S7838" s="10">
        <f t="shared" si="251"/>
        <v>-1.0018652574217413E-12</v>
      </c>
    </row>
    <row r="7839" spans="1:19">
      <c r="A7839" s="9">
        <v>5.7021867020115398</v>
      </c>
      <c r="B7839" s="2">
        <v>2.8487548240944101</v>
      </c>
      <c r="C7839" s="1">
        <v>81.847987394958295</v>
      </c>
      <c r="D7839" s="8">
        <v>5.5999999999999899</v>
      </c>
      <c r="E7839">
        <v>5.7021867020125603</v>
      </c>
      <c r="F7839">
        <v>2.8487548240944101</v>
      </c>
      <c r="G7839" s="1">
        <v>81.847987394952497</v>
      </c>
      <c r="H7839" s="8">
        <v>5.5999999999999899</v>
      </c>
      <c r="I7839" s="10">
        <f t="shared" si="250"/>
        <v>1.0205170042354439E-12</v>
      </c>
      <c r="K7839" s="9">
        <v>28.1739128853362</v>
      </c>
      <c r="L7839" s="6">
        <v>25.138328823260998</v>
      </c>
      <c r="M7839" s="6">
        <v>83.643897692262399</v>
      </c>
      <c r="N7839" s="8">
        <v>1.5</v>
      </c>
      <c r="O7839" s="6">
        <v>28.173912885337302</v>
      </c>
      <c r="P7839" s="6">
        <v>25.138328823260998</v>
      </c>
      <c r="Q7839" s="6">
        <v>83.6438976922568</v>
      </c>
      <c r="R7839" s="8">
        <v>1.5</v>
      </c>
      <c r="S7839" s="10">
        <f t="shared" si="251"/>
        <v>-1.1013412404281553E-12</v>
      </c>
    </row>
    <row r="7840" spans="1:19">
      <c r="A7840" s="9">
        <v>6.1307119958320797</v>
      </c>
      <c r="B7840" s="2">
        <v>2.4588983950056198</v>
      </c>
      <c r="C7840" s="1">
        <v>77.302520468521706</v>
      </c>
      <c r="D7840" s="8">
        <v>6.7</v>
      </c>
      <c r="E7840">
        <v>6.1307119958311702</v>
      </c>
      <c r="F7840">
        <v>2.4588983950056198</v>
      </c>
      <c r="G7840" s="1">
        <v>77.302520468526097</v>
      </c>
      <c r="H7840" s="8">
        <v>6.7</v>
      </c>
      <c r="I7840" s="10">
        <f t="shared" si="250"/>
        <v>-9.0949470177292824E-13</v>
      </c>
      <c r="K7840" s="9">
        <v>28.171525256603701</v>
      </c>
      <c r="L7840" s="6">
        <v>25.141726634612699</v>
      </c>
      <c r="M7840" s="6">
        <v>83.672501716564895</v>
      </c>
      <c r="N7840" s="8">
        <v>1.5</v>
      </c>
      <c r="O7840" s="6">
        <v>28.1715252566046</v>
      </c>
      <c r="P7840" s="6">
        <v>25.141726634612699</v>
      </c>
      <c r="Q7840" s="6">
        <v>83.672501716560504</v>
      </c>
      <c r="R7840" s="8">
        <v>1.5</v>
      </c>
      <c r="S7840" s="10">
        <f t="shared" si="251"/>
        <v>-8.9883656073652674E-13</v>
      </c>
    </row>
    <row r="7841" spans="1:19">
      <c r="A7841" s="9">
        <v>6.0555863850785796</v>
      </c>
      <c r="B7841" s="2">
        <v>3.07085184696657</v>
      </c>
      <c r="C7841" s="1">
        <v>81.126479744128602</v>
      </c>
      <c r="D7841" s="8">
        <v>8.5999999999999908</v>
      </c>
      <c r="E7841">
        <v>6.05558638507949</v>
      </c>
      <c r="F7841">
        <v>3.07085184696657</v>
      </c>
      <c r="G7841" s="1">
        <v>81.126479744123202</v>
      </c>
      <c r="H7841" s="8">
        <v>8.5999999999999908</v>
      </c>
      <c r="I7841" s="10">
        <f t="shared" si="250"/>
        <v>9.1038288019262836E-13</v>
      </c>
      <c r="K7841" s="9">
        <v>28.039701443462299</v>
      </c>
      <c r="L7841" s="6">
        <v>25.422405184940601</v>
      </c>
      <c r="M7841" s="6">
        <v>85.741194993764694</v>
      </c>
      <c r="N7841" s="8">
        <v>1.5</v>
      </c>
      <c r="O7841" s="6">
        <v>28.039701443464601</v>
      </c>
      <c r="P7841" s="6">
        <v>25.422405184940601</v>
      </c>
      <c r="Q7841" s="6">
        <v>85.741194993752799</v>
      </c>
      <c r="R7841" s="8">
        <v>1.5</v>
      </c>
      <c r="S7841" s="10">
        <f t="shared" si="251"/>
        <v>-2.3021584638627246E-12</v>
      </c>
    </row>
    <row r="7842" spans="1:19">
      <c r="A7842" s="9">
        <v>5.8224127353377</v>
      </c>
      <c r="B7842" s="2">
        <v>2.9474503035589499</v>
      </c>
      <c r="C7842" s="1">
        <v>81.734291826047993</v>
      </c>
      <c r="D7842" s="8">
        <v>7.2</v>
      </c>
      <c r="E7842">
        <v>5.8224127353374202</v>
      </c>
      <c r="F7842">
        <v>2.9474503035589499</v>
      </c>
      <c r="G7842" s="1">
        <v>81.7342918260495</v>
      </c>
      <c r="H7842" s="8">
        <v>7.2</v>
      </c>
      <c r="I7842" s="10">
        <f t="shared" si="250"/>
        <v>-2.7977620220553945E-13</v>
      </c>
      <c r="K7842" s="9">
        <v>28.7516834011697</v>
      </c>
      <c r="L7842" s="6">
        <v>24.985431342753301</v>
      </c>
      <c r="M7842" s="6">
        <v>80.1482321162093</v>
      </c>
      <c r="N7842" s="8">
        <v>2.6</v>
      </c>
      <c r="O7842" s="6">
        <v>28.751683401169799</v>
      </c>
      <c r="P7842" s="6">
        <v>24.985431342753301</v>
      </c>
      <c r="Q7842" s="6">
        <v>80.148232116208504</v>
      </c>
      <c r="R7842" s="8">
        <v>2.6</v>
      </c>
      <c r="S7842" s="10">
        <f t="shared" si="251"/>
        <v>-9.9475983006414026E-14</v>
      </c>
    </row>
    <row r="7843" spans="1:19">
      <c r="A7843" s="9">
        <v>5.2771992067563902</v>
      </c>
      <c r="B7843" s="2">
        <v>4.2798561039417597</v>
      </c>
      <c r="C7843" s="1">
        <v>93.188253264846907</v>
      </c>
      <c r="D7843" s="8">
        <v>7.2</v>
      </c>
      <c r="E7843">
        <v>5.27719920675559</v>
      </c>
      <c r="F7843">
        <v>4.2798561039417597</v>
      </c>
      <c r="G7843" s="1">
        <v>93.188253264851795</v>
      </c>
      <c r="H7843" s="8">
        <v>7.2</v>
      </c>
      <c r="I7843" s="10">
        <f t="shared" si="250"/>
        <v>-8.0024875614981283E-13</v>
      </c>
      <c r="K7843" s="9">
        <v>29.150455573690898</v>
      </c>
      <c r="L7843" s="6">
        <v>24.985431342753301</v>
      </c>
      <c r="M7843" s="6">
        <v>78.320178835481201</v>
      </c>
      <c r="N7843" s="8">
        <v>2.6</v>
      </c>
      <c r="O7843" s="6">
        <v>29.1504555736893</v>
      </c>
      <c r="P7843" s="6">
        <v>24.985431342753301</v>
      </c>
      <c r="Q7843" s="6">
        <v>78.320178835488704</v>
      </c>
      <c r="R7843" s="8">
        <v>2.6</v>
      </c>
      <c r="S7843" s="10">
        <f t="shared" si="251"/>
        <v>1.5987211554602254E-12</v>
      </c>
    </row>
    <row r="7844" spans="1:19">
      <c r="A7844" s="9">
        <v>5.6075471036114601</v>
      </c>
      <c r="B7844" s="2">
        <v>4.1620308998537601</v>
      </c>
      <c r="C7844" s="1">
        <v>90.328061185719804</v>
      </c>
      <c r="D7844" s="8">
        <v>7.2</v>
      </c>
      <c r="E7844">
        <v>5.6075471036099298</v>
      </c>
      <c r="F7844">
        <v>4.1620308998537601</v>
      </c>
      <c r="G7844" s="1">
        <v>90.328061185728501</v>
      </c>
      <c r="H7844" s="8">
        <v>7.2</v>
      </c>
      <c r="I7844" s="10">
        <f t="shared" si="250"/>
        <v>-1.5303314171433158E-12</v>
      </c>
      <c r="K7844" s="9">
        <v>29.427295439307699</v>
      </c>
      <c r="L7844" s="6">
        <v>24.6283715657508</v>
      </c>
      <c r="M7844" s="6">
        <v>75.448137995986698</v>
      </c>
      <c r="N7844" s="8">
        <v>3.1</v>
      </c>
      <c r="O7844" s="6">
        <v>29.427295439306501</v>
      </c>
      <c r="P7844" s="6">
        <v>24.6283715657508</v>
      </c>
      <c r="Q7844" s="6">
        <v>75.448137995992596</v>
      </c>
      <c r="R7844" s="8">
        <v>3.1</v>
      </c>
      <c r="S7844" s="10">
        <f t="shared" si="251"/>
        <v>1.1972645097557688E-12</v>
      </c>
    </row>
    <row r="7845" spans="1:19">
      <c r="A7845" s="9">
        <v>5.8993888722279699</v>
      </c>
      <c r="B7845" s="2">
        <v>5.23098222076512</v>
      </c>
      <c r="C7845" s="1">
        <v>95.346699616318901</v>
      </c>
      <c r="D7845" s="8">
        <v>7.2</v>
      </c>
      <c r="E7845">
        <v>5.8993888722291601</v>
      </c>
      <c r="F7845">
        <v>5.23098222076512</v>
      </c>
      <c r="G7845" s="1">
        <v>95.346699616310403</v>
      </c>
      <c r="H7845" s="8">
        <v>7.2</v>
      </c>
      <c r="I7845" s="10">
        <f t="shared" si="250"/>
        <v>1.1901590823981678E-12</v>
      </c>
      <c r="K7845" s="9">
        <v>29.174394809203299</v>
      </c>
      <c r="L7845" s="6">
        <v>24.957947139040598</v>
      </c>
      <c r="M7845" s="6">
        <v>78.0834842736013</v>
      </c>
      <c r="N7845" s="8">
        <v>2.1</v>
      </c>
      <c r="O7845" s="6">
        <v>29.174394809200901</v>
      </c>
      <c r="P7845" s="6">
        <v>24.957947139040598</v>
      </c>
      <c r="Q7845" s="6">
        <v>78.083484273611802</v>
      </c>
      <c r="R7845" s="8">
        <v>2.1</v>
      </c>
      <c r="S7845" s="10">
        <f t="shared" si="251"/>
        <v>2.3980817331903381E-12</v>
      </c>
    </row>
    <row r="7846" spans="1:19">
      <c r="A7846" s="9">
        <v>6.3573966428696096</v>
      </c>
      <c r="B7846" s="2">
        <v>5.2718256032111697</v>
      </c>
      <c r="C7846" s="1">
        <v>92.637586911057994</v>
      </c>
      <c r="D7846" s="8">
        <v>7.7999999999999901</v>
      </c>
      <c r="E7846">
        <v>6.3573966428706301</v>
      </c>
      <c r="F7846">
        <v>5.2718256032111697</v>
      </c>
      <c r="G7846" s="1">
        <v>92.637586911051102</v>
      </c>
      <c r="H7846" s="8">
        <v>7.7999999999999901</v>
      </c>
      <c r="I7846" s="10">
        <f t="shared" si="250"/>
        <v>1.0205170042354439E-12</v>
      </c>
      <c r="K7846" s="9">
        <v>28.241346278195198</v>
      </c>
      <c r="L7846" s="6">
        <v>24.285407738124299</v>
      </c>
      <c r="M7846" s="6">
        <v>79.164641264004501</v>
      </c>
      <c r="N7846" s="8">
        <v>2.1</v>
      </c>
      <c r="O7846" s="6">
        <v>28.241346278193099</v>
      </c>
      <c r="P7846" s="6">
        <v>24.285407738124299</v>
      </c>
      <c r="Q7846" s="6">
        <v>79.164641264013497</v>
      </c>
      <c r="R7846" s="8">
        <v>2.1</v>
      </c>
      <c r="S7846" s="10">
        <f t="shared" si="251"/>
        <v>2.099653784171096E-12</v>
      </c>
    </row>
    <row r="7847" spans="1:19">
      <c r="A7847" s="9">
        <v>7.0123003042686403</v>
      </c>
      <c r="B7847" s="2">
        <v>6.5817212834094896</v>
      </c>
      <c r="C7847" s="1">
        <v>96.923558037481399</v>
      </c>
      <c r="D7847" s="8">
        <v>7.7999999999999901</v>
      </c>
      <c r="E7847">
        <v>7.0123003042672796</v>
      </c>
      <c r="F7847">
        <v>6.5817212834094896</v>
      </c>
      <c r="G7847" s="1">
        <v>96.923558037490295</v>
      </c>
      <c r="H7847" s="8">
        <v>7.7999999999999901</v>
      </c>
      <c r="I7847" s="10">
        <f t="shared" si="250"/>
        <v>-1.3606893389805919E-12</v>
      </c>
      <c r="K7847" s="9">
        <v>27.7290275214175</v>
      </c>
      <c r="L7847" s="6">
        <v>23.711192222001099</v>
      </c>
      <c r="M7847" s="6">
        <v>78.790002100971506</v>
      </c>
      <c r="N7847" s="8">
        <v>2.1</v>
      </c>
      <c r="O7847" s="6">
        <v>27.729027521415599</v>
      </c>
      <c r="P7847" s="6">
        <v>23.711192222001099</v>
      </c>
      <c r="Q7847" s="6">
        <v>78.790002100980104</v>
      </c>
      <c r="R7847" s="8">
        <v>2.1</v>
      </c>
      <c r="S7847" s="10">
        <f t="shared" si="251"/>
        <v>1.900701818158268E-12</v>
      </c>
    </row>
    <row r="7848" spans="1:19">
      <c r="A7848" s="9">
        <v>7.7593497117883796</v>
      </c>
      <c r="B7848" s="2">
        <v>7.2297419799633102</v>
      </c>
      <c r="C7848" s="1">
        <v>96.271870729189104</v>
      </c>
      <c r="D7848" s="8">
        <v>7.2</v>
      </c>
      <c r="E7848">
        <v>7.7593497117879897</v>
      </c>
      <c r="F7848">
        <v>7.2297419799633102</v>
      </c>
      <c r="G7848" s="1">
        <v>96.271870729191804</v>
      </c>
      <c r="H7848" s="8">
        <v>7.2</v>
      </c>
      <c r="I7848" s="10">
        <f t="shared" si="250"/>
        <v>-3.8991032624835498E-13</v>
      </c>
      <c r="K7848" s="9">
        <v>27.5136098796551</v>
      </c>
      <c r="L7848" s="6">
        <v>23.890323328576301</v>
      </c>
      <c r="M7848" s="6">
        <v>80.655449034156604</v>
      </c>
      <c r="N7848" s="8">
        <v>1.3999999999999899</v>
      </c>
      <c r="O7848" s="6">
        <v>27.513609879653401</v>
      </c>
      <c r="P7848" s="6">
        <v>23.890323328576301</v>
      </c>
      <c r="Q7848" s="6">
        <v>80.655449034165301</v>
      </c>
      <c r="R7848" s="8">
        <v>1.3999999999999899</v>
      </c>
      <c r="S7848" s="10">
        <f t="shared" si="251"/>
        <v>1.6981971384666394E-12</v>
      </c>
    </row>
    <row r="7849" spans="1:19">
      <c r="A7849" s="9">
        <v>8.8255081362361807</v>
      </c>
      <c r="B7849" s="2">
        <v>7.4773007962832203</v>
      </c>
      <c r="C7849" s="1">
        <v>91.072690518691005</v>
      </c>
      <c r="D7849" s="8">
        <v>6.0999999999999899</v>
      </c>
      <c r="E7849">
        <v>8.8255081362371399</v>
      </c>
      <c r="F7849">
        <v>7.4773007962832203</v>
      </c>
      <c r="G7849" s="1">
        <v>91.072690518685505</v>
      </c>
      <c r="H7849" s="8">
        <v>6.0999999999999899</v>
      </c>
      <c r="I7849" s="10">
        <f t="shared" si="250"/>
        <v>9.5923269327613525E-13</v>
      </c>
      <c r="K7849" s="9">
        <v>27.241736683128099</v>
      </c>
      <c r="L7849" s="6">
        <v>24.1445622299075</v>
      </c>
      <c r="M7849" s="6">
        <v>83.214577191858695</v>
      </c>
      <c r="N7849" s="8">
        <v>1</v>
      </c>
      <c r="O7849" s="6">
        <v>27.2417366831266</v>
      </c>
      <c r="P7849" s="6">
        <v>24.1445622299075</v>
      </c>
      <c r="Q7849" s="6">
        <v>83.214577191865999</v>
      </c>
      <c r="R7849" s="8">
        <v>1</v>
      </c>
      <c r="S7849" s="10">
        <f t="shared" si="251"/>
        <v>1.4992451724538114E-12</v>
      </c>
    </row>
    <row r="7850" spans="1:19">
      <c r="A7850" s="9">
        <v>10.289227820083999</v>
      </c>
      <c r="B7850" s="2">
        <v>7.1405057665129297</v>
      </c>
      <c r="C7850" s="1">
        <v>80.660695119444199</v>
      </c>
      <c r="D7850" s="8">
        <v>6.0999999999999899</v>
      </c>
      <c r="E7850">
        <v>10.289227820082401</v>
      </c>
      <c r="F7850">
        <v>7.1405057665129297</v>
      </c>
      <c r="G7850" s="1">
        <v>80.660695119453095</v>
      </c>
      <c r="H7850" s="8">
        <v>6.0999999999999899</v>
      </c>
      <c r="I7850" s="10">
        <f t="shared" si="250"/>
        <v>-1.5987211554602254E-12</v>
      </c>
      <c r="K7850" s="9">
        <v>26.957483036076599</v>
      </c>
      <c r="L7850" s="6">
        <v>24.3186431834948</v>
      </c>
      <c r="M7850" s="6">
        <v>85.504729015207602</v>
      </c>
      <c r="N7850" s="8">
        <v>1</v>
      </c>
      <c r="O7850" s="6">
        <v>26.957483036074901</v>
      </c>
      <c r="P7850" s="6">
        <v>24.3186431834948</v>
      </c>
      <c r="Q7850" s="6">
        <v>85.504729015216697</v>
      </c>
      <c r="R7850" s="8">
        <v>1</v>
      </c>
      <c r="S7850" s="10">
        <f t="shared" si="251"/>
        <v>1.6981971384666394E-12</v>
      </c>
    </row>
    <row r="7851" spans="1:19">
      <c r="A7851" s="9">
        <v>10.335305443816299</v>
      </c>
      <c r="B7851" s="2">
        <v>7.5708042576310897</v>
      </c>
      <c r="C7851" s="1">
        <v>82.8090066980279</v>
      </c>
      <c r="D7851" s="8">
        <v>5.5999999999999899</v>
      </c>
      <c r="E7851">
        <v>10.3353054438155</v>
      </c>
      <c r="F7851">
        <v>7.5708042576310897</v>
      </c>
      <c r="G7851" s="1">
        <v>82.809006698031993</v>
      </c>
      <c r="H7851" s="8">
        <v>5.5999999999999899</v>
      </c>
      <c r="I7851" s="10">
        <f t="shared" si="250"/>
        <v>-7.9936057773011271E-13</v>
      </c>
      <c r="K7851" s="9">
        <v>26.776940486656901</v>
      </c>
      <c r="L7851" s="6">
        <v>24.318643155545701</v>
      </c>
      <c r="M7851" s="6">
        <v>86.416894629634896</v>
      </c>
      <c r="N7851" s="8">
        <v>1</v>
      </c>
      <c r="O7851" s="6">
        <v>26.776940486655501</v>
      </c>
      <c r="P7851" s="6">
        <v>24.318643155545701</v>
      </c>
      <c r="Q7851" s="6">
        <v>86.416894629641703</v>
      </c>
      <c r="R7851" s="8">
        <v>1</v>
      </c>
      <c r="S7851" s="10">
        <f t="shared" si="251"/>
        <v>1.3997691894473974E-12</v>
      </c>
    </row>
    <row r="7852" spans="1:19">
      <c r="A7852" s="9">
        <v>10.3549108761312</v>
      </c>
      <c r="B7852" s="2">
        <v>7.57080425139113</v>
      </c>
      <c r="C7852" s="1">
        <v>82.700602888580804</v>
      </c>
      <c r="D7852" s="8">
        <v>5.2999999999999901</v>
      </c>
      <c r="E7852">
        <v>10.3549108761319</v>
      </c>
      <c r="F7852">
        <v>7.57080425139113</v>
      </c>
      <c r="G7852" s="1">
        <v>82.700602888576398</v>
      </c>
      <c r="H7852" s="8">
        <v>5.2999999999999901</v>
      </c>
      <c r="I7852" s="10">
        <f t="shared" si="250"/>
        <v>6.9988459472369868E-13</v>
      </c>
      <c r="K7852" s="9">
        <v>26.638871507430199</v>
      </c>
      <c r="L7852" s="6">
        <v>24.243602370738401</v>
      </c>
      <c r="M7852" s="6">
        <v>86.729664087287503</v>
      </c>
      <c r="N7852" s="8">
        <v>1</v>
      </c>
      <c r="O7852" s="6">
        <v>26.638871507429101</v>
      </c>
      <c r="P7852" s="6">
        <v>24.243602370738401</v>
      </c>
      <c r="Q7852" s="6">
        <v>86.729664087293003</v>
      </c>
      <c r="R7852" s="8">
        <v>1</v>
      </c>
      <c r="S7852" s="10">
        <f t="shared" si="251"/>
        <v>1.0977885267493548E-12</v>
      </c>
    </row>
    <row r="7853" spans="1:19">
      <c r="A7853" s="9">
        <v>10.464535513962099</v>
      </c>
      <c r="B7853" s="2">
        <v>7.4909893669269003</v>
      </c>
      <c r="C7853" s="1">
        <v>81.651971749838594</v>
      </c>
      <c r="D7853" s="8">
        <v>3.6</v>
      </c>
      <c r="E7853">
        <v>10.4645355139609</v>
      </c>
      <c r="F7853">
        <v>7.4909893669269003</v>
      </c>
      <c r="G7853" s="1">
        <v>81.651971749845799</v>
      </c>
      <c r="H7853" s="8">
        <v>3.6</v>
      </c>
      <c r="I7853" s="10">
        <f t="shared" si="250"/>
        <v>-1.1990408665951691E-12</v>
      </c>
      <c r="K7853" s="9">
        <v>26.507012493169999</v>
      </c>
      <c r="L7853" s="6">
        <v>24.243602342875999</v>
      </c>
      <c r="M7853" s="6">
        <v>87.405950150259599</v>
      </c>
      <c r="N7853" s="8">
        <v>1</v>
      </c>
      <c r="O7853" s="6">
        <v>26.507012493168698</v>
      </c>
      <c r="P7853" s="6">
        <v>24.243602342875999</v>
      </c>
      <c r="Q7853" s="6">
        <v>87.405950150265198</v>
      </c>
      <c r="R7853" s="8">
        <v>1</v>
      </c>
      <c r="S7853" s="10">
        <f t="shared" si="251"/>
        <v>1.3002932064409833E-12</v>
      </c>
    </row>
    <row r="7854" spans="1:19">
      <c r="A7854" s="9">
        <v>10.782927886827901</v>
      </c>
      <c r="B7854" s="2">
        <v>7.6176856547283798</v>
      </c>
      <c r="C7854" s="1">
        <v>80.630233924437704</v>
      </c>
      <c r="D7854" s="8">
        <v>2.5</v>
      </c>
      <c r="E7854">
        <v>10.782927886827601</v>
      </c>
      <c r="F7854">
        <v>7.6176856547283798</v>
      </c>
      <c r="G7854" s="1">
        <v>80.630233924439196</v>
      </c>
      <c r="H7854" s="8">
        <v>2.5</v>
      </c>
      <c r="I7854" s="10">
        <f t="shared" si="250"/>
        <v>-3.0020430585864233E-13</v>
      </c>
      <c r="K7854" s="9">
        <v>26.334255351510301</v>
      </c>
      <c r="L7854" s="6">
        <v>24.120297776084399</v>
      </c>
      <c r="M7854" s="6">
        <v>87.648267467180403</v>
      </c>
      <c r="N7854" s="8">
        <v>1</v>
      </c>
      <c r="O7854" s="6">
        <v>26.3342553515091</v>
      </c>
      <c r="P7854" s="6">
        <v>24.120297776084399</v>
      </c>
      <c r="Q7854" s="6">
        <v>87.648267467186997</v>
      </c>
      <c r="R7854" s="8">
        <v>1</v>
      </c>
      <c r="S7854" s="10">
        <f t="shared" si="251"/>
        <v>1.2008172234345693E-12</v>
      </c>
    </row>
    <row r="7855" spans="1:19">
      <c r="A7855" s="9">
        <v>12.0474079116107</v>
      </c>
      <c r="B7855" s="2">
        <v>9.8070728094623405</v>
      </c>
      <c r="C7855" s="1">
        <v>85.977217847518702</v>
      </c>
      <c r="D7855" s="8">
        <v>5.5999999999999899</v>
      </c>
      <c r="E7855">
        <v>12.0474079116092</v>
      </c>
      <c r="F7855">
        <v>9.8070728094623405</v>
      </c>
      <c r="G7855" s="1">
        <v>85.9772178475272</v>
      </c>
      <c r="H7855" s="8">
        <v>5.5999999999999899</v>
      </c>
      <c r="I7855" s="10">
        <f t="shared" si="250"/>
        <v>-1.4992451724538114E-12</v>
      </c>
      <c r="K7855" s="9">
        <v>26.165577286395902</v>
      </c>
      <c r="L7855" s="6">
        <v>24.0939338099815</v>
      </c>
      <c r="M7855" s="6">
        <v>88.3852513747985</v>
      </c>
      <c r="N7855" s="8">
        <v>1</v>
      </c>
      <c r="O7855" s="6">
        <v>26.1655772863948</v>
      </c>
      <c r="P7855" s="6">
        <v>24.093933809981401</v>
      </c>
      <c r="Q7855" s="6">
        <v>88.385251374805094</v>
      </c>
      <c r="R7855" s="8">
        <v>1</v>
      </c>
      <c r="S7855" s="10">
        <f t="shared" si="251"/>
        <v>1.1013412404281553E-12</v>
      </c>
    </row>
    <row r="7856" spans="1:19">
      <c r="A7856" s="9">
        <v>11.8890301468146</v>
      </c>
      <c r="B7856" s="2">
        <v>9.2187889533855092</v>
      </c>
      <c r="C7856" s="1">
        <v>83.512325503864204</v>
      </c>
      <c r="D7856" s="8">
        <v>5.2999999999999901</v>
      </c>
      <c r="E7856">
        <v>11.8890301468155</v>
      </c>
      <c r="F7856">
        <v>9.2187889533855092</v>
      </c>
      <c r="G7856" s="1">
        <v>83.512325503860097</v>
      </c>
      <c r="H7856" s="8">
        <v>5.2999999999999901</v>
      </c>
      <c r="I7856" s="10">
        <f t="shared" si="250"/>
        <v>9.0061291757592699E-13</v>
      </c>
      <c r="K7856" s="9">
        <v>26.004335039775398</v>
      </c>
      <c r="L7856" s="6">
        <v>23.966075040218801</v>
      </c>
      <c r="M7856" s="6">
        <v>88.547194250260702</v>
      </c>
      <c r="N7856" s="8">
        <v>1</v>
      </c>
      <c r="O7856" s="6">
        <v>26.004335039774201</v>
      </c>
      <c r="P7856" s="6">
        <v>23.966075040218801</v>
      </c>
      <c r="Q7856" s="6">
        <v>88.547194250267594</v>
      </c>
      <c r="R7856" s="8">
        <v>1</v>
      </c>
      <c r="S7856" s="10">
        <f t="shared" si="251"/>
        <v>1.1972645097557688E-12</v>
      </c>
    </row>
    <row r="7857" spans="1:19">
      <c r="A7857" s="9">
        <v>10.776374031783501</v>
      </c>
      <c r="B7857" s="2">
        <v>6.9338322729318804</v>
      </c>
      <c r="C7857" s="1">
        <v>76.985384631891094</v>
      </c>
      <c r="D7857" s="8">
        <v>5.5999999999999899</v>
      </c>
      <c r="E7857">
        <v>10.7763740317847</v>
      </c>
      <c r="F7857">
        <v>6.9338322729318804</v>
      </c>
      <c r="G7857" s="1">
        <v>76.985384631884898</v>
      </c>
      <c r="H7857" s="8">
        <v>5.5999999999999899</v>
      </c>
      <c r="I7857" s="10">
        <f t="shared" si="250"/>
        <v>1.1990408665951691E-12</v>
      </c>
      <c r="K7857" s="9">
        <v>26.082443820390399</v>
      </c>
      <c r="L7857" s="6">
        <v>23.9219536075476</v>
      </c>
      <c r="M7857" s="6">
        <v>87.904953943118798</v>
      </c>
      <c r="N7857" s="8">
        <v>1</v>
      </c>
      <c r="O7857" s="6">
        <v>26.0824438203894</v>
      </c>
      <c r="P7857" s="6">
        <v>23.9219536075476</v>
      </c>
      <c r="Q7857" s="6">
        <v>87.9049539431238</v>
      </c>
      <c r="R7857" s="8">
        <v>1</v>
      </c>
      <c r="S7857" s="10">
        <f t="shared" si="251"/>
        <v>9.9831254374294076E-13</v>
      </c>
    </row>
    <row r="7858" spans="1:19">
      <c r="A7858" s="9">
        <v>9.9759088413745101</v>
      </c>
      <c r="B7858" s="2">
        <v>4.9148498654740402</v>
      </c>
      <c r="C7858" s="1">
        <v>70.663111020788705</v>
      </c>
      <c r="D7858" s="8">
        <v>3.6</v>
      </c>
      <c r="E7858">
        <v>9.9759088413758192</v>
      </c>
      <c r="F7858">
        <v>4.9148498654740402</v>
      </c>
      <c r="G7858" s="1">
        <v>70.663111020782196</v>
      </c>
      <c r="H7858" s="8">
        <v>3.6</v>
      </c>
      <c r="I7858" s="10">
        <f t="shared" si="250"/>
        <v>1.3091749906379846E-12</v>
      </c>
      <c r="K7858" s="9">
        <v>26.056394607112001</v>
      </c>
      <c r="L7858" s="6">
        <v>23.9688761064786</v>
      </c>
      <c r="M7858" s="6">
        <v>88.289855187276203</v>
      </c>
      <c r="N7858" s="8">
        <v>1</v>
      </c>
      <c r="O7858" s="6">
        <v>26.056394607110999</v>
      </c>
      <c r="P7858" s="6">
        <v>23.9688761064786</v>
      </c>
      <c r="Q7858" s="6">
        <v>88.289855187281205</v>
      </c>
      <c r="R7858" s="8">
        <v>1</v>
      </c>
      <c r="S7858" s="10">
        <f t="shared" si="251"/>
        <v>1.0018652574217413E-12</v>
      </c>
    </row>
    <row r="7859" spans="1:19">
      <c r="A7859" s="9">
        <v>8.9496254243827007</v>
      </c>
      <c r="B7859" s="2">
        <v>4.0762510798214402</v>
      </c>
      <c r="C7859" s="1">
        <v>71.422231427154998</v>
      </c>
      <c r="D7859" s="8">
        <v>3.6</v>
      </c>
      <c r="E7859">
        <v>8.9496254243834894</v>
      </c>
      <c r="F7859">
        <v>4.0762510798214402</v>
      </c>
      <c r="G7859" s="1">
        <v>71.422231427151502</v>
      </c>
      <c r="H7859" s="8">
        <v>3.6</v>
      </c>
      <c r="I7859" s="10">
        <f t="shared" si="250"/>
        <v>7.8870243669371121E-13</v>
      </c>
      <c r="K7859" s="9">
        <v>26.4491485808006</v>
      </c>
      <c r="L7859" s="6">
        <v>24.4168265968372</v>
      </c>
      <c r="M7859" s="6">
        <v>88.622539409450596</v>
      </c>
      <c r="N7859" s="8">
        <v>1</v>
      </c>
      <c r="O7859" s="6">
        <v>26.449148580799701</v>
      </c>
      <c r="P7859" s="6">
        <v>24.4168265968372</v>
      </c>
      <c r="Q7859" s="6">
        <v>88.6225394094553</v>
      </c>
      <c r="R7859" s="8">
        <v>1</v>
      </c>
      <c r="S7859" s="10">
        <f t="shared" si="251"/>
        <v>8.9883656073652674E-13</v>
      </c>
    </row>
    <row r="7860" spans="1:19">
      <c r="A7860" s="9">
        <v>8.0088307472640796</v>
      </c>
      <c r="B7860" s="2">
        <v>3.01470198973806</v>
      </c>
      <c r="C7860" s="1">
        <v>70.672082207687694</v>
      </c>
      <c r="D7860" s="8">
        <v>3.6</v>
      </c>
      <c r="E7860">
        <v>8.0088307472640796</v>
      </c>
      <c r="F7860">
        <v>3.01470198973806</v>
      </c>
      <c r="G7860" s="1">
        <v>70.672082207687595</v>
      </c>
      <c r="H7860" s="8">
        <v>3.6</v>
      </c>
      <c r="I7860" s="10">
        <f t="shared" si="250"/>
        <v>0</v>
      </c>
      <c r="K7860" s="9">
        <v>26.5404881086477</v>
      </c>
      <c r="L7860" s="6">
        <v>24.4572437193296</v>
      </c>
      <c r="M7860" s="6">
        <v>88.360923803057801</v>
      </c>
      <c r="N7860" s="8">
        <v>1</v>
      </c>
      <c r="O7860" s="6">
        <v>26.540488108646599</v>
      </c>
      <c r="P7860" s="6">
        <v>24.4572437193296</v>
      </c>
      <c r="Q7860" s="6">
        <v>88.3609238030634</v>
      </c>
      <c r="R7860" s="8">
        <v>1</v>
      </c>
      <c r="S7860" s="10">
        <f t="shared" si="251"/>
        <v>1.1013412404281553E-12</v>
      </c>
    </row>
    <row r="7861" spans="1:19">
      <c r="A7861" s="9">
        <v>6.64297389897024</v>
      </c>
      <c r="B7861" s="2">
        <v>2.32653399823498</v>
      </c>
      <c r="C7861" s="1">
        <v>73.925269134194806</v>
      </c>
      <c r="D7861" s="8">
        <v>5.2999999999999901</v>
      </c>
      <c r="E7861">
        <v>6.6429738989704097</v>
      </c>
      <c r="F7861">
        <v>2.32653399823498</v>
      </c>
      <c r="G7861" s="1">
        <v>73.925269134193499</v>
      </c>
      <c r="H7861" s="8">
        <v>5.2999999999999901</v>
      </c>
      <c r="I7861" s="10">
        <f t="shared" si="250"/>
        <v>1.6964207816272392E-13</v>
      </c>
      <c r="K7861" s="9">
        <v>27.2519111805329</v>
      </c>
      <c r="L7861" s="6">
        <v>24.638349164011899</v>
      </c>
      <c r="M7861" s="6">
        <v>85.669069979523599</v>
      </c>
      <c r="N7861" s="8">
        <v>1</v>
      </c>
      <c r="O7861" s="6">
        <v>27.251911180533199</v>
      </c>
      <c r="P7861" s="6">
        <v>24.638349164011899</v>
      </c>
      <c r="Q7861" s="6">
        <v>85.669069979522703</v>
      </c>
      <c r="R7861" s="8">
        <v>1</v>
      </c>
      <c r="S7861" s="10">
        <f t="shared" si="251"/>
        <v>-2.9842794901924208E-13</v>
      </c>
    </row>
    <row r="7862" spans="1:19">
      <c r="A7862" s="9">
        <v>6.0311076607285301</v>
      </c>
      <c r="B7862" s="2">
        <v>2.4040655494212699</v>
      </c>
      <c r="C7862" s="1">
        <v>77.536087271873697</v>
      </c>
      <c r="D7862" s="8">
        <v>4.7</v>
      </c>
      <c r="E7862">
        <v>6.0311076607290399</v>
      </c>
      <c r="F7862">
        <v>2.4040655494212699</v>
      </c>
      <c r="G7862" s="1">
        <v>77.536087271870898</v>
      </c>
      <c r="H7862" s="8">
        <v>4.7</v>
      </c>
      <c r="I7862" s="10">
        <f t="shared" si="250"/>
        <v>5.0981441290787188E-13</v>
      </c>
      <c r="K7862" s="9">
        <v>28.1373984490148</v>
      </c>
      <c r="L7862" s="6">
        <v>24.772590662403601</v>
      </c>
      <c r="M7862" s="6">
        <v>82.007973761543496</v>
      </c>
      <c r="N7862" s="8">
        <v>1</v>
      </c>
      <c r="O7862" s="6">
        <v>28.137398449014299</v>
      </c>
      <c r="P7862" s="6">
        <v>24.772590662403601</v>
      </c>
      <c r="Q7862" s="6">
        <v>82.007973761545799</v>
      </c>
      <c r="R7862" s="8">
        <v>1</v>
      </c>
      <c r="S7862" s="10">
        <f t="shared" si="251"/>
        <v>5.0093262871087063E-13</v>
      </c>
    </row>
    <row r="7863" spans="1:19">
      <c r="A7863" s="9">
        <v>5.35221707153294</v>
      </c>
      <c r="B7863" s="2">
        <v>0.35428771095981199</v>
      </c>
      <c r="C7863" s="1">
        <v>70.2592766768567</v>
      </c>
      <c r="D7863" s="8">
        <v>7.2</v>
      </c>
      <c r="E7863">
        <v>5.3522170715336301</v>
      </c>
      <c r="F7863">
        <v>0.35428771095981199</v>
      </c>
      <c r="G7863" s="1">
        <v>70.259276676853204</v>
      </c>
      <c r="H7863" s="8">
        <v>7.2</v>
      </c>
      <c r="I7863" s="10">
        <f t="shared" si="250"/>
        <v>6.9011463210699731E-13</v>
      </c>
      <c r="K7863" s="9">
        <v>29.1473459207666</v>
      </c>
      <c r="L7863" s="6">
        <v>24.8557070733521</v>
      </c>
      <c r="M7863" s="6">
        <v>77.728588934318495</v>
      </c>
      <c r="N7863" s="8">
        <v>1.2</v>
      </c>
      <c r="O7863" s="6">
        <v>29.147345920764302</v>
      </c>
      <c r="P7863" s="6">
        <v>24.8557070733521</v>
      </c>
      <c r="Q7863" s="6">
        <v>77.7285889343284</v>
      </c>
      <c r="R7863" s="8">
        <v>1.2</v>
      </c>
      <c r="S7863" s="10">
        <f t="shared" si="251"/>
        <v>2.2986057501839241E-12</v>
      </c>
    </row>
    <row r="7864" spans="1:19">
      <c r="A7864" s="9">
        <v>4.9871081685955101</v>
      </c>
      <c r="B7864" s="2">
        <v>0.72001781716185198</v>
      </c>
      <c r="C7864" s="1">
        <v>73.976393964506997</v>
      </c>
      <c r="D7864" s="8">
        <v>5.2999999999999901</v>
      </c>
      <c r="E7864">
        <v>4.9871081685984597</v>
      </c>
      <c r="F7864">
        <v>0.72001781716185698</v>
      </c>
      <c r="G7864" s="1">
        <v>73.976393964492104</v>
      </c>
      <c r="H7864" s="8">
        <v>5.2999999999999901</v>
      </c>
      <c r="I7864" s="10">
        <f t="shared" si="250"/>
        <v>2.9496405318241159E-12</v>
      </c>
      <c r="K7864" s="9">
        <v>30.233218807265999</v>
      </c>
      <c r="L7864" s="6">
        <v>24.882783385082998</v>
      </c>
      <c r="M7864" s="6">
        <v>73.139171405137006</v>
      </c>
      <c r="N7864" s="8">
        <v>1.5</v>
      </c>
      <c r="O7864" s="6">
        <v>30.233218807263501</v>
      </c>
      <c r="P7864" s="6">
        <v>24.882783385082998</v>
      </c>
      <c r="Q7864" s="6">
        <v>73.139171405147707</v>
      </c>
      <c r="R7864" s="8">
        <v>1.5</v>
      </c>
      <c r="S7864" s="10">
        <f t="shared" si="251"/>
        <v>2.4975577161967522E-12</v>
      </c>
    </row>
    <row r="7865" spans="1:19">
      <c r="A7865" s="9">
        <v>4.7944787640736797</v>
      </c>
      <c r="B7865" s="2">
        <v>0.248845564978359</v>
      </c>
      <c r="C7865" s="1">
        <v>72.495498650634303</v>
      </c>
      <c r="D7865" s="8">
        <v>5.5999999999999899</v>
      </c>
      <c r="E7865">
        <v>4.7944787640772102</v>
      </c>
      <c r="F7865">
        <v>0.248845564978359</v>
      </c>
      <c r="G7865" s="1">
        <v>72.495498650616</v>
      </c>
      <c r="H7865" s="8">
        <v>5.5999999999999899</v>
      </c>
      <c r="I7865" s="10">
        <f t="shared" si="250"/>
        <v>3.5305092183079978E-12</v>
      </c>
      <c r="K7865" s="9">
        <v>29.972738917501299</v>
      </c>
      <c r="L7865" s="6">
        <v>25.998887047073801</v>
      </c>
      <c r="M7865" s="6">
        <v>79.346004688848495</v>
      </c>
      <c r="N7865" s="8">
        <v>5.0999999999999899</v>
      </c>
      <c r="O7865" s="6">
        <v>29.972738917498901</v>
      </c>
      <c r="P7865" s="6">
        <v>25.998887047073801</v>
      </c>
      <c r="Q7865" s="6">
        <v>79.346004688859793</v>
      </c>
      <c r="R7865" s="8">
        <v>5.0999999999999899</v>
      </c>
      <c r="S7865" s="10">
        <f t="shared" si="251"/>
        <v>2.3980817331903381E-12</v>
      </c>
    </row>
    <row r="7866" spans="1:19">
      <c r="A7866" s="9">
        <v>4.3059114604675903</v>
      </c>
      <c r="B7866" s="2">
        <v>-0.91380418139564101</v>
      </c>
      <c r="C7866" s="1">
        <v>69.007822654679401</v>
      </c>
      <c r="D7866" s="8">
        <v>6.0999999999999899</v>
      </c>
      <c r="E7866">
        <v>4.3059114604684501</v>
      </c>
      <c r="F7866">
        <v>-0.91380418139564101</v>
      </c>
      <c r="G7866" s="1">
        <v>69.007822654675493</v>
      </c>
      <c r="H7866" s="8">
        <v>6.0999999999999899</v>
      </c>
      <c r="I7866" s="10">
        <f t="shared" si="250"/>
        <v>8.5975671026972122E-13</v>
      </c>
      <c r="K7866" s="9">
        <v>29.9061837150233</v>
      </c>
      <c r="L7866" s="6">
        <v>25.255354883777098</v>
      </c>
      <c r="M7866" s="6">
        <v>76.202504580555001</v>
      </c>
      <c r="N7866" s="8">
        <v>3.7</v>
      </c>
      <c r="O7866" s="6">
        <v>29.9061837150239</v>
      </c>
      <c r="P7866" s="6">
        <v>25.255354883777098</v>
      </c>
      <c r="Q7866" s="6">
        <v>76.202504580552301</v>
      </c>
      <c r="R7866" s="8">
        <v>3.7</v>
      </c>
      <c r="S7866" s="10">
        <f t="shared" si="251"/>
        <v>-6.0040861171728466E-13</v>
      </c>
    </row>
    <row r="7867" spans="1:19">
      <c r="A7867" s="9">
        <v>3.3922830641469601</v>
      </c>
      <c r="B7867" s="2">
        <v>-2.28214662547646</v>
      </c>
      <c r="C7867" s="1">
        <v>66.652838109669901</v>
      </c>
      <c r="D7867" s="8">
        <v>5.2999999999999901</v>
      </c>
      <c r="E7867">
        <v>3.3922830641479802</v>
      </c>
      <c r="F7867">
        <v>-2.2821466254764</v>
      </c>
      <c r="G7867" s="1">
        <v>66.652838109665694</v>
      </c>
      <c r="H7867" s="8">
        <v>5.2999999999999901</v>
      </c>
      <c r="I7867" s="10">
        <f t="shared" si="250"/>
        <v>1.0200729150255938E-12</v>
      </c>
      <c r="K7867" s="9">
        <v>30.002836999465099</v>
      </c>
      <c r="L7867" s="6">
        <v>24.791946127864399</v>
      </c>
      <c r="M7867" s="6">
        <v>73.710030852918095</v>
      </c>
      <c r="N7867" s="8">
        <v>2.3999999999999901</v>
      </c>
      <c r="O7867" s="6">
        <v>30.002836999464801</v>
      </c>
      <c r="P7867" s="6">
        <v>24.791946127864399</v>
      </c>
      <c r="Q7867" s="6">
        <v>73.710030852918905</v>
      </c>
      <c r="R7867" s="8">
        <v>2.3999999999999901</v>
      </c>
      <c r="S7867" s="10">
        <f t="shared" si="251"/>
        <v>2.9842794901924208E-13</v>
      </c>
    </row>
    <row r="7868" spans="1:19">
      <c r="A7868" s="9">
        <v>2.8466919919764502</v>
      </c>
      <c r="B7868" s="2">
        <v>-3.0709110748141599</v>
      </c>
      <c r="C7868" s="1">
        <v>65.410113976132607</v>
      </c>
      <c r="D7868" s="8">
        <v>4.7</v>
      </c>
      <c r="E7868">
        <v>2.8466919919773002</v>
      </c>
      <c r="F7868">
        <v>-3.0709110748141599</v>
      </c>
      <c r="G7868" s="1">
        <v>65.410113976127704</v>
      </c>
      <c r="H7868" s="8">
        <v>4.7</v>
      </c>
      <c r="I7868" s="10">
        <f t="shared" si="250"/>
        <v>8.4998674765301985E-13</v>
      </c>
      <c r="K7868" s="9">
        <v>30.016373328138499</v>
      </c>
      <c r="L7868" s="6">
        <v>23.975439254193699</v>
      </c>
      <c r="M7868" s="6">
        <v>70.126798868685299</v>
      </c>
      <c r="N7868" s="8">
        <v>1</v>
      </c>
      <c r="O7868" s="6">
        <v>30.0163733281398</v>
      </c>
      <c r="P7868" s="6">
        <v>23.975439254193699</v>
      </c>
      <c r="Q7868" s="6">
        <v>70.126798868679799</v>
      </c>
      <c r="R7868" s="8">
        <v>1</v>
      </c>
      <c r="S7868" s="10">
        <f t="shared" si="251"/>
        <v>-1.3002932064409833E-12</v>
      </c>
    </row>
    <row r="7869" spans="1:19">
      <c r="A7869" s="9">
        <v>2.6718446155637698</v>
      </c>
      <c r="B7869" s="2">
        <v>-2.96713829582986</v>
      </c>
      <c r="C7869" s="1">
        <v>66.730994557794801</v>
      </c>
      <c r="D7869" s="8">
        <v>2.5</v>
      </c>
      <c r="E7869">
        <v>2.6718446155649</v>
      </c>
      <c r="F7869">
        <v>-2.96713829582986</v>
      </c>
      <c r="G7869" s="1">
        <v>66.730994557788605</v>
      </c>
      <c r="H7869" s="8">
        <v>2.5</v>
      </c>
      <c r="I7869" s="10">
        <f t="shared" si="250"/>
        <v>1.1302070390684094E-12</v>
      </c>
      <c r="K7869" s="9">
        <v>29.944890424064301</v>
      </c>
      <c r="L7869" s="6">
        <v>24.243444242680201</v>
      </c>
      <c r="M7869" s="6">
        <v>71.560644222414695</v>
      </c>
      <c r="N7869" s="8">
        <v>1</v>
      </c>
      <c r="O7869" s="6">
        <v>29.944890424067001</v>
      </c>
      <c r="P7869" s="6">
        <v>24.243444242680201</v>
      </c>
      <c r="Q7869" s="6">
        <v>71.5606442224029</v>
      </c>
      <c r="R7869" s="8">
        <v>1</v>
      </c>
      <c r="S7869" s="10">
        <f t="shared" si="251"/>
        <v>-2.7000623958883807E-12</v>
      </c>
    </row>
    <row r="7870" spans="1:19">
      <c r="A7870" s="9">
        <v>2.3809089378664199</v>
      </c>
      <c r="B7870" s="2">
        <v>-2.3910669484026901</v>
      </c>
      <c r="C7870" s="1">
        <v>71.046614463128904</v>
      </c>
      <c r="D7870" s="8">
        <v>5.2999999999999901</v>
      </c>
      <c r="E7870">
        <v>2.38090893786682</v>
      </c>
      <c r="F7870">
        <v>-2.3910669484026901</v>
      </c>
      <c r="G7870" s="1">
        <v>71.046614463126602</v>
      </c>
      <c r="H7870" s="8">
        <v>5.2999999999999901</v>
      </c>
      <c r="I7870" s="10">
        <f t="shared" si="250"/>
        <v>4.0012437807490642E-13</v>
      </c>
      <c r="K7870" s="9">
        <v>29.863059349499299</v>
      </c>
      <c r="L7870" s="6">
        <v>24.541165152545201</v>
      </c>
      <c r="M7870" s="6">
        <v>73.1953897426921</v>
      </c>
      <c r="N7870" s="8">
        <v>1</v>
      </c>
      <c r="O7870" s="6">
        <v>29.863059349501299</v>
      </c>
      <c r="P7870" s="6">
        <v>24.541165152545201</v>
      </c>
      <c r="Q7870" s="6">
        <v>73.195389742683702</v>
      </c>
      <c r="R7870" s="8">
        <v>1</v>
      </c>
      <c r="S7870" s="10">
        <f t="shared" si="251"/>
        <v>-2.000177801164682E-12</v>
      </c>
    </row>
    <row r="7871" spans="1:19">
      <c r="A7871" s="9">
        <v>1.9601634528725</v>
      </c>
      <c r="B7871" s="2">
        <v>-3.26834491266936</v>
      </c>
      <c r="C7871" s="1">
        <v>68.676075384282996</v>
      </c>
      <c r="D7871" s="8">
        <v>3.6</v>
      </c>
      <c r="E7871">
        <v>1.9601634528727301</v>
      </c>
      <c r="F7871">
        <v>-3.26834491266936</v>
      </c>
      <c r="G7871" s="1">
        <v>68.676075384281503</v>
      </c>
      <c r="H7871" s="8">
        <v>3.6</v>
      </c>
      <c r="I7871" s="10">
        <f t="shared" si="250"/>
        <v>2.3003821070233244E-13</v>
      </c>
      <c r="K7871" s="9">
        <v>29.470828830635298</v>
      </c>
      <c r="L7871" s="6">
        <v>24.840666330355901</v>
      </c>
      <c r="M7871" s="6">
        <v>76.222493824678693</v>
      </c>
      <c r="N7871" s="8">
        <v>1</v>
      </c>
      <c r="O7871" s="6">
        <v>29.470828830636599</v>
      </c>
      <c r="P7871" s="6">
        <v>24.840666330355901</v>
      </c>
      <c r="Q7871" s="6">
        <v>76.222493824673293</v>
      </c>
      <c r="R7871" s="8">
        <v>1</v>
      </c>
      <c r="S7871" s="10">
        <f t="shared" si="251"/>
        <v>-1.3002932064409833E-12</v>
      </c>
    </row>
    <row r="7872" spans="1:19">
      <c r="A7872" s="9">
        <v>1.7393574166532599</v>
      </c>
      <c r="B7872" s="2">
        <v>-3.5578155327168202</v>
      </c>
      <c r="C7872" s="1">
        <v>68.307763497421206</v>
      </c>
      <c r="D7872" s="8">
        <v>3.1</v>
      </c>
      <c r="E7872">
        <v>1.7393574166539401</v>
      </c>
      <c r="F7872">
        <v>-3.5578155327168202</v>
      </c>
      <c r="G7872" s="1">
        <v>68.307763497417795</v>
      </c>
      <c r="H7872" s="8">
        <v>3.1</v>
      </c>
      <c r="I7872" s="10">
        <f t="shared" si="250"/>
        <v>6.801226248853709E-13</v>
      </c>
      <c r="K7872" s="9">
        <v>29.1105046144705</v>
      </c>
      <c r="L7872" s="6">
        <v>24.7247822114924</v>
      </c>
      <c r="M7872" s="6">
        <v>77.285809462753505</v>
      </c>
      <c r="N7872" s="8">
        <v>1</v>
      </c>
      <c r="O7872" s="6">
        <v>29.110504614472202</v>
      </c>
      <c r="P7872" s="6">
        <v>24.7247822114924</v>
      </c>
      <c r="Q7872" s="6">
        <v>77.285809462745803</v>
      </c>
      <c r="R7872" s="8">
        <v>1</v>
      </c>
      <c r="S7872" s="10">
        <f t="shared" si="251"/>
        <v>-1.7017498521454399E-12</v>
      </c>
    </row>
    <row r="7873" spans="1:19">
      <c r="A7873" s="9">
        <v>1.3419325747315101</v>
      </c>
      <c r="B7873" s="2">
        <v>-3.5634463278252699</v>
      </c>
      <c r="C7873" s="1">
        <v>70.254179657122904</v>
      </c>
      <c r="D7873" s="8">
        <v>6.0999999999999899</v>
      </c>
      <c r="E7873">
        <v>1.34193257473356</v>
      </c>
      <c r="F7873">
        <v>-3.5634463278252699</v>
      </c>
      <c r="G7873" s="1">
        <v>70.2541796571129</v>
      </c>
      <c r="H7873" s="8">
        <v>6.0999999999999899</v>
      </c>
      <c r="I7873" s="10">
        <f t="shared" si="250"/>
        <v>2.049915792667889E-12</v>
      </c>
      <c r="K7873" s="9">
        <v>28.700403524101301</v>
      </c>
      <c r="L7873" s="6">
        <v>24.878039706199999</v>
      </c>
      <c r="M7873" s="6">
        <v>79.871957848901104</v>
      </c>
      <c r="N7873" s="8">
        <v>1</v>
      </c>
      <c r="O7873" s="6">
        <v>28.700403524102899</v>
      </c>
      <c r="P7873" s="6">
        <v>24.878039706199999</v>
      </c>
      <c r="Q7873" s="6">
        <v>79.871957848893999</v>
      </c>
      <c r="R7873" s="8">
        <v>1</v>
      </c>
      <c r="S7873" s="10">
        <f t="shared" si="251"/>
        <v>-1.5987211554602254E-12</v>
      </c>
    </row>
    <row r="7874" spans="1:19">
      <c r="A7874" s="9">
        <v>1.0982313582484799</v>
      </c>
      <c r="B7874" s="2">
        <v>-4.2424559973300502</v>
      </c>
      <c r="C7874" s="1">
        <v>68.022212630217496</v>
      </c>
      <c r="D7874" s="8">
        <v>4.7</v>
      </c>
      <c r="E7874">
        <v>1.09823135824893</v>
      </c>
      <c r="F7874">
        <v>-4.2424559973300502</v>
      </c>
      <c r="G7874" s="1">
        <v>68.022212630215407</v>
      </c>
      <c r="H7874" s="8">
        <v>4.7</v>
      </c>
      <c r="I7874" s="10">
        <f t="shared" si="250"/>
        <v>4.5008441418303846E-13</v>
      </c>
      <c r="K7874" s="9">
        <v>28.326733363710499</v>
      </c>
      <c r="L7874" s="6">
        <v>24.738807685151599</v>
      </c>
      <c r="M7874" s="6">
        <v>80.945686766208695</v>
      </c>
      <c r="N7874" s="8">
        <v>1</v>
      </c>
      <c r="O7874" s="6">
        <v>28.326733363711799</v>
      </c>
      <c r="P7874" s="6">
        <v>24.738807685151599</v>
      </c>
      <c r="Q7874" s="6">
        <v>80.945686766202996</v>
      </c>
      <c r="R7874" s="8">
        <v>1</v>
      </c>
      <c r="S7874" s="10">
        <f t="shared" si="251"/>
        <v>-1.3002932064409833E-12</v>
      </c>
    </row>
    <row r="7875" spans="1:19">
      <c r="A7875" s="9">
        <v>1.00948780880241</v>
      </c>
      <c r="B7875" s="2">
        <v>-5.7677545554030596</v>
      </c>
      <c r="C7875" s="1">
        <v>61.168922040109003</v>
      </c>
      <c r="D7875" s="8">
        <v>3.1</v>
      </c>
      <c r="E7875">
        <v>1.0094878088044601</v>
      </c>
      <c r="F7875">
        <v>-5.7677545554030596</v>
      </c>
      <c r="G7875" s="1">
        <v>61.168922040099901</v>
      </c>
      <c r="H7875" s="8">
        <v>3.1</v>
      </c>
      <c r="I7875" s="10">
        <f t="shared" si="250"/>
        <v>2.0501378372728141E-12</v>
      </c>
      <c r="K7875" s="9">
        <v>28.060232602271</v>
      </c>
      <c r="L7875" s="6">
        <v>24.639765914266999</v>
      </c>
      <c r="M7875" s="6">
        <v>81.724145270047401</v>
      </c>
      <c r="N7875" s="8">
        <v>1</v>
      </c>
      <c r="O7875" s="6">
        <v>28.060232602272301</v>
      </c>
      <c r="P7875" s="6">
        <v>24.639765914266999</v>
      </c>
      <c r="Q7875" s="6">
        <v>81.724145270040395</v>
      </c>
      <c r="R7875" s="8">
        <v>1</v>
      </c>
      <c r="S7875" s="10">
        <f t="shared" si="251"/>
        <v>-1.3002932064409833E-12</v>
      </c>
    </row>
    <row r="7876" spans="1:19">
      <c r="A7876" s="9">
        <v>0.74384827542138499</v>
      </c>
      <c r="B7876" s="2">
        <v>-5.1270034791754897</v>
      </c>
      <c r="C7876" s="1">
        <v>65.379483951825307</v>
      </c>
      <c r="D7876" s="8">
        <v>3.1</v>
      </c>
      <c r="E7876">
        <v>0.74384827542235099</v>
      </c>
      <c r="F7876">
        <v>-5.1270034791754897</v>
      </c>
      <c r="G7876" s="1">
        <v>65.379483951820404</v>
      </c>
      <c r="H7876" s="8">
        <v>3.1</v>
      </c>
      <c r="I7876" s="10">
        <f t="shared" ref="I7876:I7939" si="252">E7876-A7876</f>
        <v>9.6600505372634871E-13</v>
      </c>
      <c r="K7876" s="9">
        <v>27.831001855198199</v>
      </c>
      <c r="L7876" s="6">
        <v>24.715338294503098</v>
      </c>
      <c r="M7876" s="6">
        <v>83.199685994964597</v>
      </c>
      <c r="N7876" s="8">
        <v>1</v>
      </c>
      <c r="O7876" s="6">
        <v>27.831001855199499</v>
      </c>
      <c r="P7876" s="6">
        <v>24.715338294503098</v>
      </c>
      <c r="Q7876" s="6">
        <v>83.199685994957605</v>
      </c>
      <c r="R7876" s="8">
        <v>1</v>
      </c>
      <c r="S7876" s="10">
        <f t="shared" ref="S7876:S7939" si="253">K7876-O7876</f>
        <v>-1.3002932064409833E-12</v>
      </c>
    </row>
    <row r="7877" spans="1:19">
      <c r="A7877" s="9">
        <v>0.60037907718202599</v>
      </c>
      <c r="B7877" s="2">
        <v>-5.1270034791754897</v>
      </c>
      <c r="C7877" s="1">
        <v>66.060666893381594</v>
      </c>
      <c r="D7877" s="8">
        <v>3.6</v>
      </c>
      <c r="E7877">
        <v>0.60037907718236705</v>
      </c>
      <c r="F7877">
        <v>-5.1270034791754897</v>
      </c>
      <c r="G7877" s="1">
        <v>66.060666893379803</v>
      </c>
      <c r="H7877" s="8">
        <v>3.6</v>
      </c>
      <c r="I7877" s="10">
        <f t="shared" si="252"/>
        <v>3.4106051316484809E-13</v>
      </c>
      <c r="K7877" s="9">
        <v>27.618281354973099</v>
      </c>
      <c r="L7877" s="6">
        <v>24.616163874490098</v>
      </c>
      <c r="M7877" s="6">
        <v>83.740273300217098</v>
      </c>
      <c r="N7877" s="8">
        <v>1</v>
      </c>
      <c r="O7877" s="6">
        <v>27.6182813549744</v>
      </c>
      <c r="P7877" s="6">
        <v>24.616163874490098</v>
      </c>
      <c r="Q7877" s="6">
        <v>83.740273300210305</v>
      </c>
      <c r="R7877" s="8">
        <v>1</v>
      </c>
      <c r="S7877" s="10">
        <f t="shared" si="253"/>
        <v>-1.3002932064409833E-12</v>
      </c>
    </row>
    <row r="7878" spans="1:19">
      <c r="A7878" s="9">
        <v>0.56520682599688099</v>
      </c>
      <c r="B7878" s="2">
        <v>-4.9309894503916798</v>
      </c>
      <c r="C7878" s="1">
        <v>67.194192397289299</v>
      </c>
      <c r="D7878" s="8">
        <v>1.8999999999999899</v>
      </c>
      <c r="E7878">
        <v>0.56520682599676697</v>
      </c>
      <c r="F7878">
        <v>-4.9309894503916798</v>
      </c>
      <c r="G7878" s="1">
        <v>67.194192397289996</v>
      </c>
      <c r="H7878" s="8">
        <v>1.8999999999999899</v>
      </c>
      <c r="I7878" s="10">
        <f t="shared" si="252"/>
        <v>-1.1401990462900358E-13</v>
      </c>
      <c r="K7878" s="9">
        <v>27.417366642767799</v>
      </c>
      <c r="L7878" s="6">
        <v>24.5169898634351</v>
      </c>
      <c r="M7878" s="6">
        <v>84.227449776267903</v>
      </c>
      <c r="N7878" s="8">
        <v>1</v>
      </c>
      <c r="O7878" s="6">
        <v>27.417366642769299</v>
      </c>
      <c r="P7878" s="6">
        <v>24.5169898634351</v>
      </c>
      <c r="Q7878" s="6">
        <v>84.227449776260997</v>
      </c>
      <c r="R7878" s="8">
        <v>1</v>
      </c>
      <c r="S7878" s="10">
        <f t="shared" si="253"/>
        <v>-1.4992451724538114E-12</v>
      </c>
    </row>
    <row r="7879" spans="1:19">
      <c r="A7879" s="9">
        <v>0.49601866138561901</v>
      </c>
      <c r="B7879" s="2">
        <v>-3.8945245851728401</v>
      </c>
      <c r="C7879" s="1">
        <v>72.882281647629199</v>
      </c>
      <c r="D7879" s="8">
        <v>2.5</v>
      </c>
      <c r="E7879">
        <v>0.49601866138476602</v>
      </c>
      <c r="F7879">
        <v>-3.8945245851728401</v>
      </c>
      <c r="G7879" s="1">
        <v>72.882281647632794</v>
      </c>
      <c r="H7879" s="8">
        <v>2.5</v>
      </c>
      <c r="I7879" s="10">
        <f t="shared" si="252"/>
        <v>-8.5298434981950777E-13</v>
      </c>
      <c r="K7879" s="9">
        <v>27.231652616858501</v>
      </c>
      <c r="L7879" s="6">
        <v>24.4178162906544</v>
      </c>
      <c r="M7879" s="6">
        <v>84.643136826017596</v>
      </c>
      <c r="N7879" s="8">
        <v>1</v>
      </c>
      <c r="O7879" s="6">
        <v>27.231652616859801</v>
      </c>
      <c r="P7879" s="6">
        <v>24.4178162906544</v>
      </c>
      <c r="Q7879" s="6">
        <v>84.643136826011897</v>
      </c>
      <c r="R7879" s="8">
        <v>1</v>
      </c>
      <c r="S7879" s="10">
        <f t="shared" si="253"/>
        <v>-1.3002932064409833E-12</v>
      </c>
    </row>
    <row r="7880" spans="1:19">
      <c r="A7880" s="9">
        <v>0.47511273717964198</v>
      </c>
      <c r="B7880" s="2">
        <v>-3.1847841206527101</v>
      </c>
      <c r="C7880" s="1">
        <v>76.885550330060298</v>
      </c>
      <c r="D7880" s="8">
        <v>2.5</v>
      </c>
      <c r="E7880">
        <v>0.475112737179756</v>
      </c>
      <c r="F7880">
        <v>-3.1847841206527101</v>
      </c>
      <c r="G7880" s="1">
        <v>76.885550330059502</v>
      </c>
      <c r="H7880" s="8">
        <v>2.5</v>
      </c>
      <c r="I7880" s="10">
        <f t="shared" si="252"/>
        <v>1.1401990462900358E-13</v>
      </c>
      <c r="K7880" s="9">
        <v>27.0664892170137</v>
      </c>
      <c r="L7880" s="6">
        <v>24.3186430713648</v>
      </c>
      <c r="M7880" s="6">
        <v>84.959254118475499</v>
      </c>
      <c r="N7880" s="8">
        <v>1</v>
      </c>
      <c r="O7880" s="6">
        <v>27.0664892170145</v>
      </c>
      <c r="P7880" s="6">
        <v>24.3186430713648</v>
      </c>
      <c r="Q7880" s="6">
        <v>84.959254118470994</v>
      </c>
      <c r="R7880" s="8">
        <v>1</v>
      </c>
      <c r="S7880" s="10">
        <f t="shared" si="253"/>
        <v>-7.9936057773011271E-13</v>
      </c>
    </row>
    <row r="7881" spans="1:19">
      <c r="A7881" s="9">
        <v>0.367806592952376</v>
      </c>
      <c r="B7881" s="2">
        <v>-3.9934848247819001</v>
      </c>
      <c r="C7881" s="1">
        <v>73.029614453715794</v>
      </c>
      <c r="D7881" s="8">
        <v>3.6</v>
      </c>
      <c r="E7881">
        <v>0.36780659295260398</v>
      </c>
      <c r="F7881">
        <v>-3.9934848247819001</v>
      </c>
      <c r="G7881" s="1">
        <v>73.0296144537148</v>
      </c>
      <c r="H7881" s="8">
        <v>3.6</v>
      </c>
      <c r="I7881" s="10">
        <f t="shared" si="252"/>
        <v>2.279842981067759E-13</v>
      </c>
      <c r="K7881" s="9">
        <v>27.1652404447027</v>
      </c>
      <c r="L7881" s="6">
        <v>24.7153382656787</v>
      </c>
      <c r="M7881" s="6">
        <v>86.503771098683501</v>
      </c>
      <c r="N7881" s="8">
        <v>1</v>
      </c>
      <c r="O7881" s="6">
        <v>27.165240444703699</v>
      </c>
      <c r="P7881" s="6">
        <v>24.7153382656787</v>
      </c>
      <c r="Q7881" s="6">
        <v>86.503771098678598</v>
      </c>
      <c r="R7881" s="8">
        <v>1</v>
      </c>
      <c r="S7881" s="10">
        <f t="shared" si="253"/>
        <v>-9.9831254374294076E-13</v>
      </c>
    </row>
    <row r="7882" spans="1:19">
      <c r="A7882" s="9">
        <v>0.283185941499141</v>
      </c>
      <c r="B7882" s="2">
        <v>-3.8329696332402401</v>
      </c>
      <c r="C7882" s="1">
        <v>74.349147532470397</v>
      </c>
      <c r="D7882" s="8">
        <v>2.5</v>
      </c>
      <c r="E7882">
        <v>0.283185941499425</v>
      </c>
      <c r="F7882">
        <v>-3.8329696332402401</v>
      </c>
      <c r="G7882" s="1">
        <v>74.349147532469104</v>
      </c>
      <c r="H7882" s="8">
        <v>2.5</v>
      </c>
      <c r="I7882" s="10">
        <f t="shared" si="252"/>
        <v>2.8399504969911504E-13</v>
      </c>
      <c r="K7882" s="9">
        <v>27.1281505869187</v>
      </c>
      <c r="L7882" s="6">
        <v>25.0359355007506</v>
      </c>
      <c r="M7882" s="6">
        <v>88.371751674809005</v>
      </c>
      <c r="N7882" s="8">
        <v>1</v>
      </c>
      <c r="O7882" s="6">
        <v>27.128150586919499</v>
      </c>
      <c r="P7882" s="6">
        <v>25.0359355007506</v>
      </c>
      <c r="Q7882" s="6">
        <v>88.371751674805495</v>
      </c>
      <c r="R7882" s="8">
        <v>1</v>
      </c>
      <c r="S7882" s="10">
        <f t="shared" si="253"/>
        <v>-7.9936057773011271E-13</v>
      </c>
    </row>
    <row r="7883" spans="1:19">
      <c r="A7883" s="9">
        <v>0.30310229333156202</v>
      </c>
      <c r="B7883" s="2">
        <v>-3.99348482732151</v>
      </c>
      <c r="C7883" s="1">
        <v>73.372746386885893</v>
      </c>
      <c r="D7883" s="8">
        <v>3.6</v>
      </c>
      <c r="E7883">
        <v>0.30310229333190303</v>
      </c>
      <c r="F7883">
        <v>-3.99348482732151</v>
      </c>
      <c r="G7883" s="1">
        <v>73.372746386884401</v>
      </c>
      <c r="H7883" s="8">
        <v>3.6</v>
      </c>
      <c r="I7883" s="10">
        <f t="shared" si="252"/>
        <v>3.4100500201361683E-13</v>
      </c>
      <c r="K7883" s="9">
        <v>27.2338822945167</v>
      </c>
      <c r="L7883" s="6">
        <v>25.254675126442802</v>
      </c>
      <c r="M7883" s="6">
        <v>88.980554099846003</v>
      </c>
      <c r="N7883" s="8">
        <v>1</v>
      </c>
      <c r="O7883" s="6">
        <v>27.2338822945174</v>
      </c>
      <c r="P7883" s="6">
        <v>25.254675126442802</v>
      </c>
      <c r="Q7883" s="6">
        <v>88.980554099843104</v>
      </c>
      <c r="R7883" s="8">
        <v>1</v>
      </c>
      <c r="S7883" s="10">
        <f t="shared" si="253"/>
        <v>-6.9988459472369868E-13</v>
      </c>
    </row>
    <row r="7884" spans="1:19">
      <c r="A7884" s="9">
        <v>0.17210475378845999</v>
      </c>
      <c r="B7884" s="2">
        <v>-3.4829461164887201</v>
      </c>
      <c r="C7884" s="1">
        <v>76.897170270378197</v>
      </c>
      <c r="D7884" s="8">
        <v>4.2</v>
      </c>
      <c r="E7884">
        <v>0.17210475378874401</v>
      </c>
      <c r="F7884">
        <v>-3.4829461164887201</v>
      </c>
      <c r="G7884" s="1">
        <v>76.897170270377103</v>
      </c>
      <c r="H7884" s="8">
        <v>4.2</v>
      </c>
      <c r="I7884" s="10">
        <f t="shared" si="252"/>
        <v>2.8402280527473067E-13</v>
      </c>
      <c r="K7884" s="9">
        <v>27.381746918414802</v>
      </c>
      <c r="L7884" s="6">
        <v>25.520622324090699</v>
      </c>
      <c r="M7884" s="6">
        <v>89.622924650375893</v>
      </c>
      <c r="N7884" s="8">
        <v>1</v>
      </c>
      <c r="O7884" s="6">
        <v>27.381746918416798</v>
      </c>
      <c r="P7884" s="6">
        <v>25.520622324090699</v>
      </c>
      <c r="Q7884" s="6">
        <v>89.6229246503664</v>
      </c>
      <c r="R7884" s="8">
        <v>1</v>
      </c>
      <c r="S7884" s="10">
        <f t="shared" si="253"/>
        <v>-1.9966250874858815E-12</v>
      </c>
    </row>
    <row r="7885" spans="1:19">
      <c r="A7885" s="9">
        <v>0.52287344105474098</v>
      </c>
      <c r="B7885" s="2">
        <v>-2.7142885695841401</v>
      </c>
      <c r="C7885" s="1">
        <v>79.296199921085403</v>
      </c>
      <c r="D7885" s="8">
        <v>7.7999999999999901</v>
      </c>
      <c r="E7885">
        <v>0.52287344105411604</v>
      </c>
      <c r="F7885">
        <v>-2.7142885695841401</v>
      </c>
      <c r="G7885" s="1">
        <v>79.296199921089595</v>
      </c>
      <c r="H7885" s="8">
        <v>7.7999999999999901</v>
      </c>
      <c r="I7885" s="10">
        <f t="shared" si="252"/>
        <v>-6.2494454056150062E-13</v>
      </c>
      <c r="K7885" s="9">
        <v>28.228336608665</v>
      </c>
      <c r="L7885" s="6">
        <v>25.820724786490899</v>
      </c>
      <c r="M7885" s="6">
        <v>86.839015374869803</v>
      </c>
      <c r="N7885" s="8">
        <v>2.1</v>
      </c>
      <c r="O7885" s="6">
        <v>28.228336608666599</v>
      </c>
      <c r="P7885" s="6">
        <v>25.820724786490899</v>
      </c>
      <c r="Q7885" s="6">
        <v>86.8390153748621</v>
      </c>
      <c r="R7885" s="8">
        <v>2.1</v>
      </c>
      <c r="S7885" s="10">
        <f t="shared" si="253"/>
        <v>-1.5987211554602254E-12</v>
      </c>
    </row>
    <row r="7886" spans="1:19">
      <c r="A7886" s="9">
        <v>0.80935454379772398</v>
      </c>
      <c r="B7886" s="2">
        <v>-2.3447991071582401</v>
      </c>
      <c r="C7886" s="1">
        <v>79.788887613098296</v>
      </c>
      <c r="D7886" s="8">
        <v>7.7999999999999901</v>
      </c>
      <c r="E7886">
        <v>0.80935454379760996</v>
      </c>
      <c r="F7886">
        <v>-2.3447991071582401</v>
      </c>
      <c r="G7886" s="1">
        <v>79.788887613099703</v>
      </c>
      <c r="H7886" s="8">
        <v>7.7999999999999901</v>
      </c>
      <c r="I7886" s="10">
        <f t="shared" si="252"/>
        <v>-1.1401990462900358E-13</v>
      </c>
      <c r="K7886" s="9">
        <v>29.519915668704499</v>
      </c>
      <c r="L7886" s="6">
        <v>25.9525374884992</v>
      </c>
      <c r="M7886" s="6">
        <v>81.215910849281798</v>
      </c>
      <c r="N7886" s="8">
        <v>3.1</v>
      </c>
      <c r="O7886" s="6">
        <v>29.519915668704801</v>
      </c>
      <c r="P7886" s="6">
        <v>25.9525374884992</v>
      </c>
      <c r="Q7886" s="6">
        <v>81.215910849280405</v>
      </c>
      <c r="R7886" s="8">
        <v>3.1</v>
      </c>
      <c r="S7886" s="10">
        <f t="shared" si="253"/>
        <v>-3.0198066269804258E-13</v>
      </c>
    </row>
    <row r="7887" spans="1:19">
      <c r="A7887" s="9">
        <v>1.1152774778846599</v>
      </c>
      <c r="B7887" s="2">
        <v>-1.71018264884284</v>
      </c>
      <c r="C7887" s="1">
        <v>81.727165936450206</v>
      </c>
      <c r="D7887" s="8">
        <v>7.7999999999999901</v>
      </c>
      <c r="E7887">
        <v>1.11527747788341</v>
      </c>
      <c r="F7887">
        <v>-1.71018264884283</v>
      </c>
      <c r="G7887" s="1">
        <v>81.727165936456899</v>
      </c>
      <c r="H7887" s="8">
        <v>7.7999999999999901</v>
      </c>
      <c r="I7887" s="10">
        <f t="shared" si="252"/>
        <v>-1.2498890811230012E-12</v>
      </c>
      <c r="K7887" s="9">
        <v>30.032083485427499</v>
      </c>
      <c r="L7887" s="6">
        <v>25.952537457232001</v>
      </c>
      <c r="M7887" s="6">
        <v>78.858942805837302</v>
      </c>
      <c r="N7887" s="8">
        <v>2</v>
      </c>
      <c r="O7887" s="6">
        <v>30.032083485427499</v>
      </c>
      <c r="P7887" s="6">
        <v>25.952537457232001</v>
      </c>
      <c r="Q7887" s="6">
        <v>78.858942805836904</v>
      </c>
      <c r="R7887" s="8">
        <v>2</v>
      </c>
      <c r="S7887" s="10">
        <f t="shared" si="253"/>
        <v>0</v>
      </c>
    </row>
    <row r="7888" spans="1:19">
      <c r="A7888" s="9">
        <v>1.08807526119659</v>
      </c>
      <c r="B7888" s="2">
        <v>-2.1459845059306302</v>
      </c>
      <c r="C7888" s="1">
        <v>79.3397544787762</v>
      </c>
      <c r="D7888" s="8">
        <v>6.0999999999999899</v>
      </c>
      <c r="E7888">
        <v>1.08807526119358</v>
      </c>
      <c r="F7888">
        <v>-2.1459845059306302</v>
      </c>
      <c r="G7888" s="1">
        <v>79.339754478793395</v>
      </c>
      <c r="H7888" s="8">
        <v>6.0999999999999899</v>
      </c>
      <c r="I7888" s="10">
        <f t="shared" si="252"/>
        <v>-3.0100366643637244E-12</v>
      </c>
      <c r="K7888" s="9">
        <v>30.206017339203399</v>
      </c>
      <c r="L7888" s="6">
        <v>25.952537457232001</v>
      </c>
      <c r="M7888" s="6">
        <v>78.076175218481097</v>
      </c>
      <c r="N7888" s="8">
        <v>1</v>
      </c>
      <c r="O7888" s="6">
        <v>30.2060173392031</v>
      </c>
      <c r="P7888" s="6">
        <v>25.952537457232001</v>
      </c>
      <c r="Q7888" s="6">
        <v>78.076175218482504</v>
      </c>
      <c r="R7888" s="8">
        <v>1</v>
      </c>
      <c r="S7888" s="10">
        <f t="shared" si="253"/>
        <v>2.9842794901924208E-13</v>
      </c>
    </row>
    <row r="7889" spans="1:19">
      <c r="A7889" s="9">
        <v>1.6869015333333499</v>
      </c>
      <c r="B7889" s="2">
        <v>-2.7843367952454399</v>
      </c>
      <c r="C7889" s="1">
        <v>72.550794016912704</v>
      </c>
      <c r="D7889" s="8">
        <v>8.3000000000000007</v>
      </c>
      <c r="E7889">
        <v>1.6869015333317601</v>
      </c>
      <c r="F7889">
        <v>-2.7843367952454399</v>
      </c>
      <c r="G7889" s="1">
        <v>72.550794016920904</v>
      </c>
      <c r="H7889" s="8">
        <v>8.3000000000000007</v>
      </c>
      <c r="I7889" s="10">
        <f t="shared" si="252"/>
        <v>-1.5898393712632242E-12</v>
      </c>
      <c r="K7889" s="9">
        <v>29.158142887723798</v>
      </c>
      <c r="L7889" s="6">
        <v>25.511646684967399</v>
      </c>
      <c r="M7889" s="6">
        <v>80.783016744919493</v>
      </c>
      <c r="N7889" s="8">
        <v>4.0999999999999899</v>
      </c>
      <c r="O7889" s="6">
        <v>29.158142887724001</v>
      </c>
      <c r="P7889" s="6">
        <v>25.511646684967399</v>
      </c>
      <c r="Q7889" s="6">
        <v>80.783016744919493</v>
      </c>
      <c r="R7889" s="8">
        <v>4.0999999999999899</v>
      </c>
      <c r="S7889" s="10">
        <f t="shared" si="253"/>
        <v>-2.0250467969162855E-13</v>
      </c>
    </row>
    <row r="7890" spans="1:19">
      <c r="A7890" s="9">
        <v>1.7041721489383099</v>
      </c>
      <c r="B7890" s="2">
        <v>-2.6960602334604902</v>
      </c>
      <c r="C7890" s="1">
        <v>72.928715961033404</v>
      </c>
      <c r="D7890" s="8">
        <v>8.5999999999999908</v>
      </c>
      <c r="E7890">
        <v>1.7041721489389301</v>
      </c>
      <c r="F7890">
        <v>-2.6960602334604902</v>
      </c>
      <c r="G7890" s="1">
        <v>72.928715961029297</v>
      </c>
      <c r="H7890" s="8">
        <v>8.5999999999999908</v>
      </c>
      <c r="I7890" s="10">
        <f t="shared" si="252"/>
        <v>6.2017058155561244E-13</v>
      </c>
      <c r="K7890" s="9">
        <v>28.738031486390799</v>
      </c>
      <c r="L7890" s="6">
        <v>25.132657211131299</v>
      </c>
      <c r="M7890" s="6">
        <v>80.9206067953711</v>
      </c>
      <c r="N7890" s="8">
        <v>3.8999999999999901</v>
      </c>
      <c r="O7890" s="6">
        <v>28.738031486391598</v>
      </c>
      <c r="P7890" s="6">
        <v>25.132657211131299</v>
      </c>
      <c r="Q7890" s="6">
        <v>80.920606795366197</v>
      </c>
      <c r="R7890" s="8">
        <v>3.8999999999999901</v>
      </c>
      <c r="S7890" s="10">
        <f t="shared" si="253"/>
        <v>-7.9936057773011271E-13</v>
      </c>
    </row>
    <row r="7891" spans="1:19">
      <c r="A7891" s="9">
        <v>1.12115524602057</v>
      </c>
      <c r="B7891" s="2">
        <v>-1.80975546761668</v>
      </c>
      <c r="C7891" s="1">
        <v>81.105383716730202</v>
      </c>
      <c r="D7891" s="8">
        <v>7.7999999999999901</v>
      </c>
      <c r="E7891">
        <v>1.12115524601983</v>
      </c>
      <c r="F7891">
        <v>-1.80975546761668</v>
      </c>
      <c r="G7891" s="1">
        <v>81.105383716734494</v>
      </c>
      <c r="H7891" s="8">
        <v>7.7999999999999901</v>
      </c>
      <c r="I7891" s="10">
        <f t="shared" si="252"/>
        <v>-7.4007466821512935E-13</v>
      </c>
      <c r="K7891" s="9">
        <v>29.294979604077</v>
      </c>
      <c r="L7891" s="6">
        <v>24.628371536981401</v>
      </c>
      <c r="M7891" s="6">
        <v>76.026168050307007</v>
      </c>
      <c r="N7891" s="8">
        <v>3.7999999999999901</v>
      </c>
      <c r="O7891" s="6">
        <v>29.2949796040796</v>
      </c>
      <c r="P7891" s="6">
        <v>24.628371536981401</v>
      </c>
      <c r="Q7891" s="6">
        <v>76.026168050295894</v>
      </c>
      <c r="R7891" s="8">
        <v>3.7999999999999901</v>
      </c>
      <c r="S7891" s="10">
        <f t="shared" si="253"/>
        <v>-2.6005864128819667E-12</v>
      </c>
    </row>
    <row r="7892" spans="1:19">
      <c r="A7892" s="9">
        <v>1.24140029855266</v>
      </c>
      <c r="B7892" s="2">
        <v>-2.2916063785637002</v>
      </c>
      <c r="C7892" s="1">
        <v>77.643492366162107</v>
      </c>
      <c r="D7892" s="8">
        <v>6.0999999999999899</v>
      </c>
      <c r="E7892">
        <v>1.2414002985516299</v>
      </c>
      <c r="F7892">
        <v>-2.2916063785637002</v>
      </c>
      <c r="G7892" s="1">
        <v>77.643492366168203</v>
      </c>
      <c r="H7892" s="8">
        <v>6.0999999999999899</v>
      </c>
      <c r="I7892" s="10">
        <f t="shared" si="252"/>
        <v>-1.0300649222472202E-12</v>
      </c>
      <c r="K7892" s="9">
        <v>30.084441851125199</v>
      </c>
      <c r="L7892" s="6">
        <v>24.216361982550399</v>
      </c>
      <c r="M7892" s="6">
        <v>70.874175172269801</v>
      </c>
      <c r="N7892" s="8">
        <v>3.6</v>
      </c>
      <c r="O7892" s="6">
        <v>30.084441851124399</v>
      </c>
      <c r="P7892" s="6">
        <v>24.216361982550399</v>
      </c>
      <c r="Q7892" s="6">
        <v>70.874175172273297</v>
      </c>
      <c r="R7892" s="8">
        <v>3.6</v>
      </c>
      <c r="S7892" s="10">
        <f t="shared" si="253"/>
        <v>7.9936057773011271E-13</v>
      </c>
    </row>
    <row r="7893" spans="1:19">
      <c r="A7893" s="9">
        <v>1.35477683019786</v>
      </c>
      <c r="B7893" s="2">
        <v>-2.72463168622691</v>
      </c>
      <c r="C7893" s="1">
        <v>74.624315737828397</v>
      </c>
      <c r="D7893" s="8">
        <v>5.2999999999999901</v>
      </c>
      <c r="E7893">
        <v>1.3547768301979199</v>
      </c>
      <c r="F7893">
        <v>-2.72463168622691</v>
      </c>
      <c r="G7893" s="1">
        <v>74.624315737828397</v>
      </c>
      <c r="H7893" s="8">
        <v>5.2999999999999901</v>
      </c>
      <c r="I7893" s="10">
        <f t="shared" si="252"/>
        <v>5.9952043329758453E-14</v>
      </c>
      <c r="K7893" s="9">
        <v>29.940453847402399</v>
      </c>
      <c r="L7893" s="6">
        <v>24.407688484487899</v>
      </c>
      <c r="M7893" s="6">
        <v>72.2890370455262</v>
      </c>
      <c r="N7893" s="8">
        <v>2.8999999999999901</v>
      </c>
      <c r="O7893" s="6">
        <v>29.940453847402001</v>
      </c>
      <c r="P7893" s="6">
        <v>24.407688484487899</v>
      </c>
      <c r="Q7893" s="6">
        <v>72.289037045528005</v>
      </c>
      <c r="R7893" s="8">
        <v>2.8999999999999901</v>
      </c>
      <c r="S7893" s="10">
        <f t="shared" si="253"/>
        <v>3.979039320256561E-13</v>
      </c>
    </row>
    <row r="7894" spans="1:19">
      <c r="A7894" s="9">
        <v>1.6514992582752901</v>
      </c>
      <c r="B7894" s="2">
        <v>-2.69606022421305</v>
      </c>
      <c r="C7894" s="1">
        <v>73.204481389611203</v>
      </c>
      <c r="D7894" s="8">
        <v>6.0999999999999899</v>
      </c>
      <c r="E7894">
        <v>1.65149925827375</v>
      </c>
      <c r="F7894">
        <v>-2.69606022421305</v>
      </c>
      <c r="G7894" s="1">
        <v>73.204481389618806</v>
      </c>
      <c r="H7894" s="8">
        <v>6.0999999999999899</v>
      </c>
      <c r="I7894" s="10">
        <f t="shared" si="252"/>
        <v>-1.5401013797600172E-12</v>
      </c>
      <c r="K7894" s="9">
        <v>29.540533396753599</v>
      </c>
      <c r="L7894" s="6">
        <v>24.614707103681798</v>
      </c>
      <c r="M7894" s="6">
        <v>74.8959927118389</v>
      </c>
      <c r="N7894" s="8">
        <v>2.2000000000000002</v>
      </c>
      <c r="O7894" s="6">
        <v>29.540533396753698</v>
      </c>
      <c r="P7894" s="6">
        <v>24.614707103681798</v>
      </c>
      <c r="Q7894" s="6">
        <v>74.895992711838105</v>
      </c>
      <c r="R7894" s="8">
        <v>2.2000000000000002</v>
      </c>
      <c r="S7894" s="10">
        <f t="shared" si="253"/>
        <v>-9.9475983006414026E-14</v>
      </c>
    </row>
    <row r="7895" spans="1:19">
      <c r="A7895" s="9">
        <v>1.7216294075982399</v>
      </c>
      <c r="B7895" s="2">
        <v>-2.6960602214071701</v>
      </c>
      <c r="C7895" s="1">
        <v>72.837575230413407</v>
      </c>
      <c r="D7895" s="8">
        <v>5.5999999999999899</v>
      </c>
      <c r="E7895">
        <v>1.7216294075975</v>
      </c>
      <c r="F7895">
        <v>-2.6960602214071701</v>
      </c>
      <c r="G7895" s="1">
        <v>72.837575230417599</v>
      </c>
      <c r="H7895" s="8">
        <v>5.5999999999999899</v>
      </c>
      <c r="I7895" s="10">
        <f t="shared" si="252"/>
        <v>-7.3985262361020432E-13</v>
      </c>
      <c r="K7895" s="9">
        <v>29.2479652904461</v>
      </c>
      <c r="L7895" s="6">
        <v>24.653156075066899</v>
      </c>
      <c r="M7895" s="6">
        <v>76.346133636060102</v>
      </c>
      <c r="N7895" s="8">
        <v>1.5</v>
      </c>
      <c r="O7895" s="6">
        <v>29.247965290446501</v>
      </c>
      <c r="P7895" s="6">
        <v>24.653156075066899</v>
      </c>
      <c r="Q7895" s="6">
        <v>76.346133636058397</v>
      </c>
      <c r="R7895" s="8">
        <v>1.5</v>
      </c>
      <c r="S7895" s="10">
        <f t="shared" si="253"/>
        <v>-4.0145664570445661E-13</v>
      </c>
    </row>
    <row r="7896" spans="1:19">
      <c r="A7896" s="9">
        <v>1.72462250876088</v>
      </c>
      <c r="B7896" s="2">
        <v>-3.4571410807740399</v>
      </c>
      <c r="C7896" s="1">
        <v>68.885640433832293</v>
      </c>
      <c r="D7896" s="8">
        <v>5.5999999999999899</v>
      </c>
      <c r="E7896">
        <v>1.7246225087610001</v>
      </c>
      <c r="F7896">
        <v>-3.4571410807740399</v>
      </c>
      <c r="G7896" s="1">
        <v>68.885640433831597</v>
      </c>
      <c r="H7896" s="8">
        <v>5.5999999999999899</v>
      </c>
      <c r="I7896" s="10">
        <f t="shared" si="252"/>
        <v>1.2012613126444194E-13</v>
      </c>
      <c r="K7896" s="9">
        <v>29.0209912904267</v>
      </c>
      <c r="L7896" s="6">
        <v>24.8457734976596</v>
      </c>
      <c r="M7896" s="6">
        <v>78.2518039669323</v>
      </c>
      <c r="N7896" s="8">
        <v>1.2</v>
      </c>
      <c r="O7896" s="6">
        <v>29.020991290426899</v>
      </c>
      <c r="P7896" s="6">
        <v>24.8457734976596</v>
      </c>
      <c r="Q7896" s="6">
        <v>78.251803966931206</v>
      </c>
      <c r="R7896" s="8">
        <v>1.2</v>
      </c>
      <c r="S7896" s="10">
        <f t="shared" si="253"/>
        <v>-1.9895196601282805E-13</v>
      </c>
    </row>
    <row r="7897" spans="1:19">
      <c r="A7897" s="9">
        <v>1.3440891968492099</v>
      </c>
      <c r="B7897" s="2">
        <v>-2.1924818904013899</v>
      </c>
      <c r="C7897" s="1">
        <v>77.629597425831193</v>
      </c>
      <c r="D7897" s="8">
        <v>7.2</v>
      </c>
      <c r="E7897">
        <v>1.3440891968483499</v>
      </c>
      <c r="F7897">
        <v>-2.1924818904013899</v>
      </c>
      <c r="G7897" s="1">
        <v>77.629597425835399</v>
      </c>
      <c r="H7897" s="8">
        <v>7.2</v>
      </c>
      <c r="I7897" s="10">
        <f t="shared" si="252"/>
        <v>-8.5997875487464626E-13</v>
      </c>
      <c r="K7897" s="9">
        <v>28.827227656593202</v>
      </c>
      <c r="L7897" s="6">
        <v>25.314929334228498</v>
      </c>
      <c r="M7897" s="6">
        <v>81.384236936986994</v>
      </c>
      <c r="N7897" s="8">
        <v>1</v>
      </c>
      <c r="O7897" s="6">
        <v>28.827227656593301</v>
      </c>
      <c r="P7897" s="6">
        <v>25.314929334228498</v>
      </c>
      <c r="Q7897" s="6">
        <v>81.384236936986099</v>
      </c>
      <c r="R7897" s="8">
        <v>1</v>
      </c>
      <c r="S7897" s="10">
        <f t="shared" si="253"/>
        <v>-9.9475983006414026E-14</v>
      </c>
    </row>
    <row r="7898" spans="1:19">
      <c r="A7898" s="9">
        <v>1.3564217318326499</v>
      </c>
      <c r="B7898" s="2">
        <v>-2.7246316730476101</v>
      </c>
      <c r="C7898" s="1">
        <v>74.615497738677405</v>
      </c>
      <c r="D7898" s="8">
        <v>5.2999999999999901</v>
      </c>
      <c r="E7898">
        <v>1.3564217318341301</v>
      </c>
      <c r="F7898">
        <v>-2.7246316730476101</v>
      </c>
      <c r="G7898" s="1">
        <v>74.615497738669205</v>
      </c>
      <c r="H7898" s="8">
        <v>5.2999999999999901</v>
      </c>
      <c r="I7898" s="10">
        <f t="shared" si="252"/>
        <v>1.4801493364302587E-12</v>
      </c>
      <c r="K7898" s="9">
        <v>28.612858268464301</v>
      </c>
      <c r="L7898" s="6">
        <v>25.486632551168601</v>
      </c>
      <c r="M7898" s="6">
        <v>83.249483087408805</v>
      </c>
      <c r="N7898" s="8">
        <v>1</v>
      </c>
      <c r="O7898" s="6">
        <v>28.612858268464599</v>
      </c>
      <c r="P7898" s="6">
        <v>25.486632551168601</v>
      </c>
      <c r="Q7898" s="6">
        <v>83.249483087408294</v>
      </c>
      <c r="R7898" s="8">
        <v>1</v>
      </c>
      <c r="S7898" s="10">
        <f t="shared" si="253"/>
        <v>-2.9842794901924208E-13</v>
      </c>
    </row>
    <row r="7899" spans="1:19">
      <c r="A7899" s="9">
        <v>1.34991940907991</v>
      </c>
      <c r="B7899" s="2">
        <v>-3.4650541929585601</v>
      </c>
      <c r="C7899" s="1">
        <v>70.721397130271598</v>
      </c>
      <c r="D7899" s="8">
        <v>5.2999999999999901</v>
      </c>
      <c r="E7899">
        <v>1.3499194090803699</v>
      </c>
      <c r="F7899">
        <v>-3.4650541929585601</v>
      </c>
      <c r="G7899" s="1">
        <v>70.721397130268898</v>
      </c>
      <c r="H7899" s="8">
        <v>5.2999999999999901</v>
      </c>
      <c r="I7899" s="10">
        <f t="shared" si="252"/>
        <v>4.5985437679973984E-13</v>
      </c>
      <c r="K7899" s="9">
        <v>28.3915990466271</v>
      </c>
      <c r="L7899" s="6">
        <v>25.371908184783301</v>
      </c>
      <c r="M7899" s="6">
        <v>83.751126602690704</v>
      </c>
      <c r="N7899" s="8">
        <v>1</v>
      </c>
      <c r="O7899" s="6">
        <v>28.391599046627199</v>
      </c>
      <c r="P7899" s="6">
        <v>25.371908184783301</v>
      </c>
      <c r="Q7899" s="6">
        <v>83.751126602689794</v>
      </c>
      <c r="R7899" s="8">
        <v>1</v>
      </c>
      <c r="S7899" s="10">
        <f t="shared" si="253"/>
        <v>-9.9475983006414026E-14</v>
      </c>
    </row>
    <row r="7900" spans="1:19">
      <c r="A7900" s="9">
        <v>1.55623296479774</v>
      </c>
      <c r="B7900" s="2">
        <v>-2.7945682704551502</v>
      </c>
      <c r="C7900" s="1">
        <v>73.178980269646303</v>
      </c>
      <c r="D7900" s="8">
        <v>6.0999999999999899</v>
      </c>
      <c r="E7900">
        <v>1.55623296479831</v>
      </c>
      <c r="F7900">
        <v>-2.7945682704551502</v>
      </c>
      <c r="G7900" s="1">
        <v>73.178980269643105</v>
      </c>
      <c r="H7900" s="8">
        <v>6.0999999999999899</v>
      </c>
      <c r="I7900" s="10">
        <f t="shared" si="252"/>
        <v>5.6998850084255537E-13</v>
      </c>
      <c r="K7900" s="9">
        <v>28.174957329704299</v>
      </c>
      <c r="L7900" s="6">
        <v>25.432112966580199</v>
      </c>
      <c r="M7900" s="6">
        <v>85.117813732919501</v>
      </c>
      <c r="N7900" s="8">
        <v>1</v>
      </c>
      <c r="O7900" s="6">
        <v>28.174957329704601</v>
      </c>
      <c r="P7900" s="6">
        <v>25.432112966580199</v>
      </c>
      <c r="Q7900" s="6">
        <v>85.117813732918606</v>
      </c>
      <c r="R7900" s="8">
        <v>1</v>
      </c>
      <c r="S7900" s="10">
        <f t="shared" si="253"/>
        <v>-3.0198066269804258E-13</v>
      </c>
    </row>
    <row r="7901" spans="1:19">
      <c r="A7901" s="9">
        <v>1.4194259776923499</v>
      </c>
      <c r="B7901" s="2">
        <v>-4.2444049869079699</v>
      </c>
      <c r="C7901" s="1">
        <v>66.459814131965004</v>
      </c>
      <c r="D7901" s="8">
        <v>4.7</v>
      </c>
      <c r="E7901">
        <v>1.41942597769252</v>
      </c>
      <c r="F7901">
        <v>-4.2444049869079699</v>
      </c>
      <c r="G7901" s="1">
        <v>66.459814131963796</v>
      </c>
      <c r="H7901" s="8">
        <v>4.7</v>
      </c>
      <c r="I7901" s="10">
        <f t="shared" si="252"/>
        <v>1.7008616737257398E-13</v>
      </c>
      <c r="K7901" s="9">
        <v>27.954489256072701</v>
      </c>
      <c r="L7901" s="6">
        <v>25.310395489072299</v>
      </c>
      <c r="M7901" s="6">
        <v>85.594442101030495</v>
      </c>
      <c r="N7901" s="8">
        <v>1</v>
      </c>
      <c r="O7901" s="6">
        <v>27.954489256072801</v>
      </c>
      <c r="P7901" s="6">
        <v>25.310395489072299</v>
      </c>
      <c r="Q7901" s="6">
        <v>85.594442101030495</v>
      </c>
      <c r="R7901" s="8">
        <v>1</v>
      </c>
      <c r="S7901" s="10">
        <f t="shared" si="253"/>
        <v>-9.9475983006414026E-14</v>
      </c>
    </row>
    <row r="7902" spans="1:19">
      <c r="A7902" s="9">
        <v>1.30224869084804</v>
      </c>
      <c r="B7902" s="2">
        <v>-3.5634463166662398</v>
      </c>
      <c r="C7902" s="1">
        <v>70.454813372956195</v>
      </c>
      <c r="D7902" s="8">
        <v>4.7</v>
      </c>
      <c r="E7902">
        <v>1.3022486908476401</v>
      </c>
      <c r="F7902">
        <v>-3.5634463166662398</v>
      </c>
      <c r="G7902" s="1">
        <v>70.454813372957702</v>
      </c>
      <c r="H7902" s="8">
        <v>4.7</v>
      </c>
      <c r="I7902" s="10">
        <f t="shared" si="252"/>
        <v>-3.9990233346998139E-13</v>
      </c>
      <c r="K7902" s="9">
        <v>27.743522182262101</v>
      </c>
      <c r="L7902" s="6">
        <v>25.1120408345787</v>
      </c>
      <c r="M7902" s="6">
        <v>85.634379970448293</v>
      </c>
      <c r="N7902" s="8">
        <v>1</v>
      </c>
      <c r="O7902" s="6">
        <v>27.743522182262399</v>
      </c>
      <c r="P7902" s="6">
        <v>25.1120408345787</v>
      </c>
      <c r="Q7902" s="6">
        <v>85.6343799704471</v>
      </c>
      <c r="R7902" s="8">
        <v>1</v>
      </c>
      <c r="S7902" s="10">
        <f t="shared" si="253"/>
        <v>-2.9842794901924208E-13</v>
      </c>
    </row>
    <row r="7903" spans="1:19">
      <c r="A7903" s="9">
        <v>1.2643261332111699</v>
      </c>
      <c r="B7903" s="2">
        <v>-2.2453802925378499</v>
      </c>
      <c r="C7903" s="1">
        <v>77.776438957597307</v>
      </c>
      <c r="D7903" s="8">
        <v>1.8999999999999899</v>
      </c>
      <c r="E7903">
        <v>1.26432613321054</v>
      </c>
      <c r="F7903">
        <v>-2.2453802925378499</v>
      </c>
      <c r="G7903" s="1">
        <v>77.776438957601698</v>
      </c>
      <c r="H7903" s="8">
        <v>1.8999999999999899</v>
      </c>
      <c r="I7903" s="10">
        <f t="shared" si="252"/>
        <v>-6.2994054417231382E-13</v>
      </c>
      <c r="K7903" s="9">
        <v>27.527261707639799</v>
      </c>
      <c r="L7903" s="6">
        <v>24.814513121294102</v>
      </c>
      <c r="M7903" s="6">
        <v>85.193740147771095</v>
      </c>
      <c r="N7903" s="8">
        <v>1</v>
      </c>
      <c r="O7903" s="6">
        <v>27.527261707639902</v>
      </c>
      <c r="P7903" s="6">
        <v>24.814513121294102</v>
      </c>
      <c r="Q7903" s="6">
        <v>85.193740147771095</v>
      </c>
      <c r="R7903" s="8">
        <v>1</v>
      </c>
      <c r="S7903" s="10">
        <f t="shared" si="253"/>
        <v>-1.0302869668521453E-13</v>
      </c>
    </row>
    <row r="7904" spans="1:19">
      <c r="A7904" s="9">
        <v>1.24408105509019</v>
      </c>
      <c r="B7904" s="2">
        <v>-2.7429966680017999</v>
      </c>
      <c r="C7904" s="1">
        <v>75.119820005766996</v>
      </c>
      <c r="D7904" s="8">
        <v>2.5</v>
      </c>
      <c r="E7904">
        <v>1.2440810550900201</v>
      </c>
      <c r="F7904">
        <v>-2.7429966680017999</v>
      </c>
      <c r="G7904" s="1">
        <v>75.119820005768403</v>
      </c>
      <c r="H7904" s="8">
        <v>2.5</v>
      </c>
      <c r="I7904" s="10">
        <f t="shared" si="252"/>
        <v>-1.6986412276764895E-13</v>
      </c>
      <c r="K7904" s="9">
        <v>27.335745793748899</v>
      </c>
      <c r="L7904" s="6">
        <v>24.616163817170001</v>
      </c>
      <c r="M7904" s="6">
        <v>85.135990048300201</v>
      </c>
      <c r="N7904" s="8">
        <v>1</v>
      </c>
      <c r="O7904" s="6">
        <v>27.335745793749101</v>
      </c>
      <c r="P7904" s="6">
        <v>24.616163817170001</v>
      </c>
      <c r="Q7904" s="6">
        <v>85.135990048298694</v>
      </c>
      <c r="R7904" s="8">
        <v>1</v>
      </c>
      <c r="S7904" s="10">
        <f t="shared" si="253"/>
        <v>-2.0250467969162855E-13</v>
      </c>
    </row>
    <row r="7905" spans="1:19">
      <c r="A7905" s="9">
        <v>1.50740511562548</v>
      </c>
      <c r="B7905" s="2">
        <v>-2.7945682637548401</v>
      </c>
      <c r="C7905" s="1">
        <v>73.435764088121701</v>
      </c>
      <c r="D7905" s="8">
        <v>1.8999999999999899</v>
      </c>
      <c r="E7905">
        <v>1.50740511562571</v>
      </c>
      <c r="F7905">
        <v>-2.7945682637548401</v>
      </c>
      <c r="G7905" s="1">
        <v>73.435764088120195</v>
      </c>
      <c r="H7905" s="8">
        <v>1.8999999999999899</v>
      </c>
      <c r="I7905" s="10">
        <f t="shared" si="252"/>
        <v>2.3003821070233244E-13</v>
      </c>
      <c r="K7905" s="9">
        <v>27.149590861143501</v>
      </c>
      <c r="L7905" s="6">
        <v>24.761550747369601</v>
      </c>
      <c r="M7905" s="6">
        <v>86.8232749241227</v>
      </c>
      <c r="N7905" s="8">
        <v>1</v>
      </c>
      <c r="O7905" s="6">
        <v>27.149590861143601</v>
      </c>
      <c r="P7905" s="6">
        <v>24.761550747369601</v>
      </c>
      <c r="Q7905" s="6">
        <v>86.8232749241227</v>
      </c>
      <c r="R7905" s="8">
        <v>1</v>
      </c>
      <c r="S7905" s="10">
        <f t="shared" si="253"/>
        <v>-9.9475983006414026E-14</v>
      </c>
    </row>
    <row r="7906" spans="1:19">
      <c r="A7906" s="9">
        <v>1.7858725017184101</v>
      </c>
      <c r="B7906" s="2">
        <v>-2.4131210122851598</v>
      </c>
      <c r="C7906" s="1">
        <v>74.012013162284305</v>
      </c>
      <c r="D7906" s="8">
        <v>1.1000000000000001</v>
      </c>
      <c r="E7906">
        <v>1.78587250171796</v>
      </c>
      <c r="F7906">
        <v>-2.4131210122851598</v>
      </c>
      <c r="G7906" s="1">
        <v>74.012013162286706</v>
      </c>
      <c r="H7906" s="8">
        <v>1.1000000000000001</v>
      </c>
      <c r="I7906" s="10">
        <f t="shared" si="252"/>
        <v>-4.5008441418303846E-13</v>
      </c>
      <c r="K7906" s="9">
        <v>26.9693880384668</v>
      </c>
      <c r="L7906" s="6">
        <v>24.9995312109716</v>
      </c>
      <c r="M7906" s="6">
        <v>89.005163751027098</v>
      </c>
      <c r="N7906" s="8">
        <v>1</v>
      </c>
      <c r="O7906" s="6">
        <v>26.969388038467098</v>
      </c>
      <c r="P7906" s="6">
        <v>24.9995312109716</v>
      </c>
      <c r="Q7906" s="6">
        <v>89.005163751025506</v>
      </c>
      <c r="R7906" s="8">
        <v>1</v>
      </c>
      <c r="S7906" s="10">
        <f t="shared" si="253"/>
        <v>-2.9842794901924208E-13</v>
      </c>
    </row>
    <row r="7907" spans="1:19">
      <c r="A7907" s="9">
        <v>1.98404163399806</v>
      </c>
      <c r="B7907" s="2">
        <v>-1.8363514188024099</v>
      </c>
      <c r="C7907" s="1">
        <v>76.090988534823893</v>
      </c>
      <c r="D7907" s="8">
        <v>1.7</v>
      </c>
      <c r="E7907">
        <v>1.9840416339976601</v>
      </c>
      <c r="F7907">
        <v>-1.8363514188024099</v>
      </c>
      <c r="G7907" s="1">
        <v>76.090988534825797</v>
      </c>
      <c r="H7907" s="8">
        <v>1.7</v>
      </c>
      <c r="I7907" s="10">
        <f t="shared" si="252"/>
        <v>-3.9990233346998139E-13</v>
      </c>
      <c r="K7907" s="9">
        <v>27.015351803239799</v>
      </c>
      <c r="L7907" s="6">
        <v>25.112040864244801</v>
      </c>
      <c r="M7907" s="6">
        <v>89.364202093314205</v>
      </c>
      <c r="N7907" s="8">
        <v>1</v>
      </c>
      <c r="O7907" s="6">
        <v>27.015351803239898</v>
      </c>
      <c r="P7907" s="6">
        <v>25.112040864244801</v>
      </c>
      <c r="Q7907" s="6">
        <v>89.364202093312599</v>
      </c>
      <c r="R7907" s="8">
        <v>1</v>
      </c>
      <c r="S7907" s="10">
        <f t="shared" si="253"/>
        <v>-9.9475983006414026E-14</v>
      </c>
    </row>
    <row r="7908" spans="1:19">
      <c r="A7908" s="9">
        <v>2.2295131580334502</v>
      </c>
      <c r="B7908" s="2">
        <v>-1.82205741578532</v>
      </c>
      <c r="C7908" s="1">
        <v>74.846446266476406</v>
      </c>
      <c r="D7908" s="8">
        <v>1.8999999999999899</v>
      </c>
      <c r="E7908">
        <v>2.2295131580337899</v>
      </c>
      <c r="F7908">
        <v>-1.82205741578532</v>
      </c>
      <c r="G7908" s="1">
        <v>74.846446266474004</v>
      </c>
      <c r="H7908" s="8">
        <v>1.8999999999999899</v>
      </c>
      <c r="I7908" s="10">
        <f t="shared" si="252"/>
        <v>3.397282455352979E-13</v>
      </c>
      <c r="K7908" s="9">
        <v>27.350625233967801</v>
      </c>
      <c r="L7908" s="6">
        <v>25.610005861493999</v>
      </c>
      <c r="M7908" s="6">
        <v>90.265471882815305</v>
      </c>
      <c r="N7908" s="8">
        <v>1</v>
      </c>
      <c r="O7908" s="6">
        <v>27.350625233968699</v>
      </c>
      <c r="P7908" s="6">
        <v>25.610005861493999</v>
      </c>
      <c r="Q7908" s="6">
        <v>90.2654718828108</v>
      </c>
      <c r="R7908" s="8">
        <v>1</v>
      </c>
      <c r="S7908" s="10">
        <f t="shared" si="253"/>
        <v>-8.9883656073652674E-13</v>
      </c>
    </row>
    <row r="7909" spans="1:19">
      <c r="A7909" s="9">
        <v>2.7009667090451801</v>
      </c>
      <c r="B7909" s="2">
        <v>-1.1467238663174899</v>
      </c>
      <c r="C7909" s="1">
        <v>75.999031923180894</v>
      </c>
      <c r="D7909" s="8">
        <v>1.1000000000000001</v>
      </c>
      <c r="E7909">
        <v>2.7009667090451801</v>
      </c>
      <c r="F7909">
        <v>-1.1467238663174399</v>
      </c>
      <c r="G7909" s="1">
        <v>75.999031923181093</v>
      </c>
      <c r="H7909" s="8">
        <v>1.1000000000000001</v>
      </c>
      <c r="I7909" s="10">
        <f t="shared" si="252"/>
        <v>0</v>
      </c>
      <c r="K7909" s="9">
        <v>28.152357255160901</v>
      </c>
      <c r="L7909" s="6">
        <v>26.015694434901299</v>
      </c>
      <c r="M7909" s="6">
        <v>88.239398036083998</v>
      </c>
      <c r="N7909" s="8">
        <v>1.5</v>
      </c>
      <c r="O7909" s="6">
        <v>28.152357255159998</v>
      </c>
      <c r="P7909" s="6">
        <v>26.015694434901299</v>
      </c>
      <c r="Q7909" s="6">
        <v>88.239398036087493</v>
      </c>
      <c r="R7909" s="8">
        <v>1.5</v>
      </c>
      <c r="S7909" s="10">
        <f t="shared" si="253"/>
        <v>9.0238927441532724E-13</v>
      </c>
    </row>
    <row r="7910" spans="1:19">
      <c r="A7910" s="9">
        <v>3.2821715700791199</v>
      </c>
      <c r="B7910" s="2">
        <v>-0.44597704547977601</v>
      </c>
      <c r="C7910" s="1">
        <v>76.706954019647696</v>
      </c>
      <c r="D7910" s="8">
        <v>1.8999999999999899</v>
      </c>
      <c r="E7910">
        <v>3.2821715700799201</v>
      </c>
      <c r="F7910">
        <v>-0.44597704547977601</v>
      </c>
      <c r="G7910" s="1">
        <v>76.7069540196444</v>
      </c>
      <c r="H7910" s="8">
        <v>1.8999999999999899</v>
      </c>
      <c r="I7910" s="10">
        <f t="shared" si="252"/>
        <v>8.0024875614981283E-13</v>
      </c>
      <c r="K7910" s="9">
        <v>30.006545864303</v>
      </c>
      <c r="L7910" s="6">
        <v>26.099578963614501</v>
      </c>
      <c r="M7910" s="6">
        <v>79.666545431993796</v>
      </c>
      <c r="N7910" s="8">
        <v>4.0999999999999899</v>
      </c>
      <c r="O7910" s="6">
        <v>30.006545864301401</v>
      </c>
      <c r="P7910" s="6">
        <v>26.099578963614501</v>
      </c>
      <c r="Q7910" s="6">
        <v>79.666545432001101</v>
      </c>
      <c r="R7910" s="8">
        <v>4.0999999999999899</v>
      </c>
      <c r="S7910" s="10">
        <f t="shared" si="253"/>
        <v>1.5987211554602254E-12</v>
      </c>
    </row>
    <row r="7911" spans="1:19">
      <c r="A7911" s="9">
        <v>4.2259409102946899</v>
      </c>
      <c r="B7911" s="2">
        <v>0.33854995766100598</v>
      </c>
      <c r="C7911" s="1">
        <v>75.925390488552296</v>
      </c>
      <c r="D7911" s="8">
        <v>4.2</v>
      </c>
      <c r="E7911">
        <v>4.2259409102946304</v>
      </c>
      <c r="F7911">
        <v>0.33854995766100598</v>
      </c>
      <c r="G7911" s="1">
        <v>75.925390488552495</v>
      </c>
      <c r="H7911" s="8">
        <v>4.2</v>
      </c>
      <c r="I7911" s="10">
        <f t="shared" si="252"/>
        <v>-5.9507954119908391E-14</v>
      </c>
      <c r="K7911" s="9">
        <v>30.837237583595499</v>
      </c>
      <c r="L7911" s="6">
        <v>24.929253014245798</v>
      </c>
      <c r="M7911" s="6">
        <v>70.853178581879504</v>
      </c>
      <c r="N7911" s="8">
        <v>4.4000000000000004</v>
      </c>
      <c r="O7911" s="6">
        <v>30.837237583595499</v>
      </c>
      <c r="P7911" s="6">
        <v>24.929253014245798</v>
      </c>
      <c r="Q7911" s="6">
        <v>70.853178581879504</v>
      </c>
      <c r="R7911" s="8">
        <v>4.4000000000000004</v>
      </c>
      <c r="S7911" s="10">
        <f t="shared" si="253"/>
        <v>0</v>
      </c>
    </row>
    <row r="7912" spans="1:19">
      <c r="A7912" s="9">
        <v>4.8944643947685904</v>
      </c>
      <c r="B7912" s="2">
        <v>0.45180101602425299</v>
      </c>
      <c r="C7912" s="1">
        <v>73.043635150789598</v>
      </c>
      <c r="D7912" s="8">
        <v>4.7</v>
      </c>
      <c r="E7912">
        <v>4.8944643947684101</v>
      </c>
      <c r="F7912">
        <v>0.45180101602425299</v>
      </c>
      <c r="G7912" s="1">
        <v>73.043635150790905</v>
      </c>
      <c r="H7912" s="8">
        <v>4.7</v>
      </c>
      <c r="I7912" s="10">
        <f t="shared" si="252"/>
        <v>-1.8030021919912542E-13</v>
      </c>
      <c r="K7912" s="9">
        <v>31.198631301607801</v>
      </c>
      <c r="L7912" s="6">
        <v>23.903368594653202</v>
      </c>
      <c r="M7912" s="6">
        <v>65.261375432026895</v>
      </c>
      <c r="N7912" s="8">
        <v>4.5999999999999899</v>
      </c>
      <c r="O7912" s="6">
        <v>31.1986313016114</v>
      </c>
      <c r="P7912" s="6">
        <v>23.903368594653202</v>
      </c>
      <c r="Q7912" s="6">
        <v>65.261375432014205</v>
      </c>
      <c r="R7912" s="8">
        <v>4.5999999999999899</v>
      </c>
      <c r="S7912" s="10">
        <f t="shared" si="253"/>
        <v>-3.5988989566249074E-12</v>
      </c>
    </row>
    <row r="7913" spans="1:19">
      <c r="A7913" s="9">
        <v>5.3381970983686999</v>
      </c>
      <c r="B7913" s="2">
        <v>-0.24894042489121401</v>
      </c>
      <c r="C7913" s="1">
        <v>67.3529244987417</v>
      </c>
      <c r="D7913" s="8">
        <v>3.6</v>
      </c>
      <c r="E7913">
        <v>5.3381970983684797</v>
      </c>
      <c r="F7913">
        <v>-0.24894042489121401</v>
      </c>
      <c r="G7913" s="1">
        <v>67.352924498743107</v>
      </c>
      <c r="H7913" s="8">
        <v>3.6</v>
      </c>
      <c r="I7913" s="10">
        <f t="shared" si="252"/>
        <v>-2.2026824808563106E-13</v>
      </c>
      <c r="K7913" s="9">
        <v>31.086477340329498</v>
      </c>
      <c r="L7913" s="6">
        <v>25.202963262189499</v>
      </c>
      <c r="M7913" s="6">
        <v>71.005933295617893</v>
      </c>
      <c r="N7913" s="8">
        <v>3.1</v>
      </c>
      <c r="O7913" s="6">
        <v>31.086477340330902</v>
      </c>
      <c r="P7913" s="6">
        <v>25.202963262189499</v>
      </c>
      <c r="Q7913" s="6">
        <v>71.005933295611797</v>
      </c>
      <c r="R7913" s="8">
        <v>3.1</v>
      </c>
      <c r="S7913" s="10">
        <f t="shared" si="253"/>
        <v>-1.4033219031261979E-12</v>
      </c>
    </row>
    <row r="7914" spans="1:19">
      <c r="A7914" s="9">
        <v>4.73067491051824</v>
      </c>
      <c r="B7914" s="2">
        <v>-0.23119769246882799</v>
      </c>
      <c r="C7914" s="1">
        <v>70.356735194339805</v>
      </c>
      <c r="D7914" s="8">
        <v>6.0999999999999899</v>
      </c>
      <c r="E7914">
        <v>4.7306749105168802</v>
      </c>
      <c r="F7914">
        <v>-0.23119769246882799</v>
      </c>
      <c r="G7914" s="1">
        <v>70.356735194346797</v>
      </c>
      <c r="H7914" s="8">
        <v>6.0999999999999899</v>
      </c>
      <c r="I7914" s="10">
        <f t="shared" si="252"/>
        <v>-1.3598011605608917E-12</v>
      </c>
      <c r="K7914" s="9">
        <v>31.0430503233693</v>
      </c>
      <c r="L7914" s="6">
        <v>24.833877281497099</v>
      </c>
      <c r="M7914" s="6">
        <v>69.628201004117898</v>
      </c>
      <c r="N7914" s="8">
        <v>3.3999999999999901</v>
      </c>
      <c r="O7914" s="6">
        <v>31.0430503233701</v>
      </c>
      <c r="P7914" s="6">
        <v>24.833877281497099</v>
      </c>
      <c r="Q7914" s="6">
        <v>69.6282010041147</v>
      </c>
      <c r="R7914" s="8">
        <v>3.3999999999999901</v>
      </c>
      <c r="S7914" s="10">
        <f t="shared" si="253"/>
        <v>-7.9936057773011271E-13</v>
      </c>
    </row>
    <row r="7915" spans="1:19">
      <c r="A7915" s="9">
        <v>3.9682400103442799</v>
      </c>
      <c r="B7915" s="2">
        <v>0.70145628929711801</v>
      </c>
      <c r="C7915" s="1">
        <v>79.343130395435296</v>
      </c>
      <c r="D7915" s="8">
        <v>5.5999999999999899</v>
      </c>
      <c r="E7915">
        <v>3.9682400103433202</v>
      </c>
      <c r="F7915">
        <v>0.70145628929711801</v>
      </c>
      <c r="G7915" s="1">
        <v>79.343130395440397</v>
      </c>
      <c r="H7915" s="8">
        <v>5.5999999999999899</v>
      </c>
      <c r="I7915" s="10">
        <f t="shared" si="252"/>
        <v>-9.5967678248598531E-13</v>
      </c>
      <c r="K7915" s="9">
        <v>31.017607758147498</v>
      </c>
      <c r="L7915" s="6">
        <v>24.357521986589202</v>
      </c>
      <c r="M7915" s="6">
        <v>67.764987841744897</v>
      </c>
      <c r="N7915" s="8">
        <v>3.7999999999999901</v>
      </c>
      <c r="O7915" s="6">
        <v>31.0176077581473</v>
      </c>
      <c r="P7915" s="6">
        <v>24.357521986589202</v>
      </c>
      <c r="Q7915" s="6">
        <v>67.764987841745594</v>
      </c>
      <c r="R7915" s="8">
        <v>3.7999999999999901</v>
      </c>
      <c r="S7915" s="10">
        <f t="shared" si="253"/>
        <v>1.9895196601282805E-13</v>
      </c>
    </row>
    <row r="7916" spans="1:19">
      <c r="A7916" s="9">
        <v>3.5217091870659898</v>
      </c>
      <c r="B7916" s="2">
        <v>1.6681639292364601</v>
      </c>
      <c r="C7916" s="1">
        <v>87.707975579609197</v>
      </c>
      <c r="D7916" s="8">
        <v>4.2</v>
      </c>
      <c r="E7916">
        <v>3.5217091870653099</v>
      </c>
      <c r="F7916">
        <v>1.6681639292364601</v>
      </c>
      <c r="G7916" s="1">
        <v>87.707975579612906</v>
      </c>
      <c r="H7916" s="8">
        <v>4.2</v>
      </c>
      <c r="I7916" s="10">
        <f t="shared" si="252"/>
        <v>-6.7990058028044587E-13</v>
      </c>
      <c r="K7916" s="9">
        <v>31.0441623305706</v>
      </c>
      <c r="L7916" s="6">
        <v>24.2096627145037</v>
      </c>
      <c r="M7916" s="6">
        <v>67.063677120323007</v>
      </c>
      <c r="N7916" s="8">
        <v>4.0999999999999899</v>
      </c>
      <c r="O7916" s="6">
        <v>31.0441623305706</v>
      </c>
      <c r="P7916" s="6">
        <v>24.2096627145037</v>
      </c>
      <c r="Q7916" s="6">
        <v>67.063677120323305</v>
      </c>
      <c r="R7916" s="8">
        <v>4.0999999999999899</v>
      </c>
      <c r="S7916" s="10">
        <f t="shared" si="253"/>
        <v>0</v>
      </c>
    </row>
    <row r="7917" spans="1:19">
      <c r="A7917" s="9">
        <v>3.3756632709672001</v>
      </c>
      <c r="B7917" s="2">
        <v>1.03560338084778</v>
      </c>
      <c r="C7917" s="1">
        <v>84.722066527192894</v>
      </c>
      <c r="D7917" s="8">
        <v>3.6</v>
      </c>
      <c r="E7917">
        <v>3.3756632709669199</v>
      </c>
      <c r="F7917">
        <v>1.03560338084778</v>
      </c>
      <c r="G7917" s="1">
        <v>84.722066527194698</v>
      </c>
      <c r="H7917" s="8">
        <v>3.6</v>
      </c>
      <c r="I7917" s="10">
        <f t="shared" si="252"/>
        <v>-2.8022029141538951E-13</v>
      </c>
      <c r="K7917" s="9">
        <v>30.731669563437901</v>
      </c>
      <c r="L7917" s="6">
        <v>24.532900144792901</v>
      </c>
      <c r="M7917" s="6">
        <v>69.608365525707399</v>
      </c>
      <c r="N7917" s="8">
        <v>3.2</v>
      </c>
      <c r="O7917" s="6">
        <v>30.731669563437201</v>
      </c>
      <c r="P7917" s="6">
        <v>24.532900144792901</v>
      </c>
      <c r="Q7917" s="6">
        <v>69.608365525710298</v>
      </c>
      <c r="R7917" s="8">
        <v>3.2</v>
      </c>
      <c r="S7917" s="10">
        <f t="shared" si="253"/>
        <v>6.9988459472369868E-13</v>
      </c>
    </row>
    <row r="7918" spans="1:19">
      <c r="A7918" s="9">
        <v>3.3220850633239198</v>
      </c>
      <c r="B7918" s="2">
        <v>1.0356033845236801</v>
      </c>
      <c r="C7918" s="1">
        <v>85.043524291361507</v>
      </c>
      <c r="D7918" s="8">
        <v>3.1</v>
      </c>
      <c r="E7918">
        <v>3.3220850633239798</v>
      </c>
      <c r="F7918">
        <v>1.0356033845236801</v>
      </c>
      <c r="G7918" s="1">
        <v>85.043524291361805</v>
      </c>
      <c r="H7918" s="8">
        <v>3.1</v>
      </c>
      <c r="I7918" s="10">
        <f t="shared" si="252"/>
        <v>5.9952043329758453E-14</v>
      </c>
      <c r="K7918" s="9">
        <v>30.224231927275</v>
      </c>
      <c r="L7918" s="6">
        <v>24.772590604473599</v>
      </c>
      <c r="M7918" s="6">
        <v>72.695624097202398</v>
      </c>
      <c r="N7918" s="8">
        <v>2.3999999999999901</v>
      </c>
      <c r="O7918" s="6">
        <v>30.224231927275</v>
      </c>
      <c r="P7918" s="6">
        <v>24.772590604473599</v>
      </c>
      <c r="Q7918" s="6">
        <v>72.695624097202398</v>
      </c>
      <c r="R7918" s="8">
        <v>2.3999999999999901</v>
      </c>
      <c r="S7918" s="10">
        <f t="shared" si="253"/>
        <v>0</v>
      </c>
    </row>
    <row r="7919" spans="1:19">
      <c r="A7919" s="9">
        <v>3.2628884770745601</v>
      </c>
      <c r="B7919" s="2">
        <v>-1.79329590581692</v>
      </c>
      <c r="C7919" s="1">
        <v>69.694480834499601</v>
      </c>
      <c r="D7919" s="8">
        <v>4.2</v>
      </c>
      <c r="E7919">
        <v>3.2628884770752502</v>
      </c>
      <c r="F7919">
        <v>-1.79329590581692</v>
      </c>
      <c r="G7919" s="1">
        <v>69.694480834496105</v>
      </c>
      <c r="H7919" s="8">
        <v>4.2</v>
      </c>
      <c r="I7919" s="10">
        <f t="shared" si="252"/>
        <v>6.9011463210699731E-13</v>
      </c>
      <c r="K7919" s="9">
        <v>29.960223949931802</v>
      </c>
      <c r="L7919" s="6">
        <v>25.1383287640002</v>
      </c>
      <c r="M7919" s="6">
        <v>75.437422029038203</v>
      </c>
      <c r="N7919" s="8">
        <v>1.5</v>
      </c>
      <c r="O7919" s="6">
        <v>29.9602239499321</v>
      </c>
      <c r="P7919" s="6">
        <v>25.1383287640002</v>
      </c>
      <c r="Q7919" s="6">
        <v>75.437422029036597</v>
      </c>
      <c r="R7919" s="8">
        <v>1.5</v>
      </c>
      <c r="S7919" s="10">
        <f t="shared" si="253"/>
        <v>-2.9842794901924208E-13</v>
      </c>
    </row>
    <row r="7920" spans="1:19">
      <c r="A7920" s="9">
        <v>3.0121088304937298</v>
      </c>
      <c r="B7920" s="2">
        <v>-2.2826760664583601</v>
      </c>
      <c r="C7920" s="1">
        <v>68.467775232811405</v>
      </c>
      <c r="D7920" s="8">
        <v>3.1</v>
      </c>
      <c r="E7920">
        <v>3.0121088304930401</v>
      </c>
      <c r="F7920">
        <v>-2.2826760664583601</v>
      </c>
      <c r="G7920" s="1">
        <v>68.467775232814603</v>
      </c>
      <c r="H7920" s="8">
        <v>3.1</v>
      </c>
      <c r="I7920" s="10">
        <f t="shared" si="252"/>
        <v>-6.8967054289714724E-13</v>
      </c>
      <c r="K7920" s="9">
        <v>29.702587250271101</v>
      </c>
      <c r="L7920" s="6">
        <v>25.141726604946101</v>
      </c>
      <c r="M7920" s="6">
        <v>76.578378522809601</v>
      </c>
      <c r="N7920" s="8">
        <v>1.3</v>
      </c>
      <c r="O7920" s="6">
        <v>29.702587250271201</v>
      </c>
      <c r="P7920" s="6">
        <v>25.141726604946101</v>
      </c>
      <c r="Q7920" s="6">
        <v>76.578378522808805</v>
      </c>
      <c r="R7920" s="8">
        <v>1.3</v>
      </c>
      <c r="S7920" s="10">
        <f t="shared" si="253"/>
        <v>-9.9475983006414026E-14</v>
      </c>
    </row>
    <row r="7921" spans="1:19">
      <c r="A7921" s="9">
        <v>2.8517204989996099</v>
      </c>
      <c r="B7921" s="2">
        <v>-2.2862547893640701</v>
      </c>
      <c r="C7921" s="1">
        <v>69.233054539057406</v>
      </c>
      <c r="D7921" s="8">
        <v>2.5</v>
      </c>
      <c r="E7921">
        <v>2.8517204989996099</v>
      </c>
      <c r="F7921">
        <v>-2.2862547893640701</v>
      </c>
      <c r="G7921" s="1">
        <v>69.233054539057406</v>
      </c>
      <c r="H7921" s="8">
        <v>2.5</v>
      </c>
      <c r="I7921" s="10">
        <f t="shared" si="252"/>
        <v>0</v>
      </c>
      <c r="K7921" s="9">
        <v>29.450664677711401</v>
      </c>
      <c r="L7921" s="6">
        <v>25.422405184940601</v>
      </c>
      <c r="M7921" s="6">
        <v>79.009611416355696</v>
      </c>
      <c r="N7921" s="8">
        <v>1.2</v>
      </c>
      <c r="O7921" s="6">
        <v>29.4506646777116</v>
      </c>
      <c r="P7921" s="6">
        <v>25.422405184940601</v>
      </c>
      <c r="Q7921" s="6">
        <v>79.009611416355398</v>
      </c>
      <c r="R7921" s="8">
        <v>1.2</v>
      </c>
      <c r="S7921" s="10">
        <f t="shared" si="253"/>
        <v>-1.9895196601282805E-13</v>
      </c>
    </row>
    <row r="7922" spans="1:19">
      <c r="A7922" s="9">
        <v>2.7309450172738199</v>
      </c>
      <c r="B7922" s="2">
        <v>-1.8363513906259601</v>
      </c>
      <c r="C7922" s="1">
        <v>72.147174416501201</v>
      </c>
      <c r="D7922" s="8">
        <v>1.8999999999999899</v>
      </c>
      <c r="E7922">
        <v>2.73094501727422</v>
      </c>
      <c r="F7922">
        <v>-1.8363513906259601</v>
      </c>
      <c r="G7922" s="1">
        <v>72.147174416498601</v>
      </c>
      <c r="H7922" s="8">
        <v>1.8999999999999899</v>
      </c>
      <c r="I7922" s="10">
        <f t="shared" si="252"/>
        <v>4.0012437807490642E-13</v>
      </c>
      <c r="K7922" s="9">
        <v>29.210738635689999</v>
      </c>
      <c r="L7922" s="6">
        <v>25.585270668468201</v>
      </c>
      <c r="M7922" s="6">
        <v>80.891829530578704</v>
      </c>
      <c r="N7922" s="8">
        <v>1</v>
      </c>
      <c r="O7922" s="6">
        <v>29.210738635689999</v>
      </c>
      <c r="P7922" s="6">
        <v>25.585270668468201</v>
      </c>
      <c r="Q7922" s="6">
        <v>80.891829530578704</v>
      </c>
      <c r="R7922" s="8">
        <v>1</v>
      </c>
      <c r="S7922" s="10">
        <f t="shared" si="253"/>
        <v>0</v>
      </c>
    </row>
    <row r="7923" spans="1:19">
      <c r="A7923" s="9">
        <v>2.5454940279642999</v>
      </c>
      <c r="B7923" s="2">
        <v>-2.4824829868065899</v>
      </c>
      <c r="C7923" s="1">
        <v>69.753583929154203</v>
      </c>
      <c r="D7923" s="8">
        <v>3.1</v>
      </c>
      <c r="E7923">
        <v>2.5454940279647</v>
      </c>
      <c r="F7923">
        <v>-2.4824829868065899</v>
      </c>
      <c r="G7923" s="1">
        <v>69.753583929151503</v>
      </c>
      <c r="H7923" s="8">
        <v>3.1</v>
      </c>
      <c r="I7923" s="10">
        <f t="shared" si="252"/>
        <v>4.0012437807490642E-13</v>
      </c>
      <c r="K7923" s="9">
        <v>29.008420365328998</v>
      </c>
      <c r="L7923" s="6">
        <v>25.9470585844517</v>
      </c>
      <c r="M7923" s="6">
        <v>83.62236156294</v>
      </c>
      <c r="N7923" s="8">
        <v>1</v>
      </c>
      <c r="O7923" s="6">
        <v>29.008420365328998</v>
      </c>
      <c r="P7923" s="6">
        <v>25.9470585844517</v>
      </c>
      <c r="Q7923" s="6">
        <v>83.622361562940497</v>
      </c>
      <c r="R7923" s="8">
        <v>1</v>
      </c>
      <c r="S7923" s="10">
        <f t="shared" si="253"/>
        <v>0</v>
      </c>
    </row>
    <row r="7924" spans="1:19">
      <c r="A7924" s="9">
        <v>2.4105712215217601</v>
      </c>
      <c r="B7924" s="2">
        <v>-2.7429966338826999</v>
      </c>
      <c r="C7924" s="1">
        <v>69.103375752911703</v>
      </c>
      <c r="D7924" s="8">
        <v>1.1000000000000001</v>
      </c>
      <c r="E7924">
        <v>2.4105712215217601</v>
      </c>
      <c r="F7924">
        <v>-2.7429966338826901</v>
      </c>
      <c r="G7924" s="1">
        <v>69.103375752911802</v>
      </c>
      <c r="H7924" s="8">
        <v>1.1000000000000001</v>
      </c>
      <c r="I7924" s="10">
        <f t="shared" si="252"/>
        <v>0</v>
      </c>
      <c r="K7924" s="9">
        <v>28.782418275585801</v>
      </c>
      <c r="L7924" s="6">
        <v>25.650319359099498</v>
      </c>
      <c r="M7924" s="6">
        <v>83.242472428750901</v>
      </c>
      <c r="N7924" s="8">
        <v>1</v>
      </c>
      <c r="O7924" s="6">
        <v>28.7824182755861</v>
      </c>
      <c r="P7924" s="6">
        <v>25.650319359099498</v>
      </c>
      <c r="Q7924" s="6">
        <v>83.242472428749707</v>
      </c>
      <c r="R7924" s="8">
        <v>1</v>
      </c>
      <c r="S7924" s="10">
        <f t="shared" si="253"/>
        <v>-2.9842794901924208E-13</v>
      </c>
    </row>
    <row r="7925" spans="1:19">
      <c r="A7925" s="9">
        <v>1.9726518431050399</v>
      </c>
      <c r="B7925" s="2">
        <v>-2.8422433598613401</v>
      </c>
      <c r="C7925" s="1">
        <v>70.782792028870503</v>
      </c>
      <c r="D7925" s="8">
        <v>1.8999999999999899</v>
      </c>
      <c r="E7925">
        <v>1.9726518431044699</v>
      </c>
      <c r="F7925">
        <v>-2.8422433598613401</v>
      </c>
      <c r="G7925" s="1">
        <v>70.782792028873203</v>
      </c>
      <c r="H7925" s="8">
        <v>1.8999999999999899</v>
      </c>
      <c r="I7925" s="10">
        <f t="shared" si="252"/>
        <v>-5.6998850084255537E-13</v>
      </c>
      <c r="K7925" s="9">
        <v>28.551082231707301</v>
      </c>
      <c r="L7925" s="6">
        <v>25.353585388240699</v>
      </c>
      <c r="M7925" s="6">
        <v>82.888484481605502</v>
      </c>
      <c r="N7925" s="8">
        <v>1</v>
      </c>
      <c r="O7925" s="6">
        <v>28.551082231707401</v>
      </c>
      <c r="P7925" s="6">
        <v>25.353585388240699</v>
      </c>
      <c r="Q7925" s="6">
        <v>82.888484481605204</v>
      </c>
      <c r="R7925" s="8">
        <v>1</v>
      </c>
      <c r="S7925" s="10">
        <f t="shared" si="253"/>
        <v>-9.9475983006414026E-14</v>
      </c>
    </row>
    <row r="7926" spans="1:19">
      <c r="A7926" s="9">
        <v>1.71581105536074</v>
      </c>
      <c r="B7926" s="2">
        <v>-3.0726573607438499</v>
      </c>
      <c r="C7926" s="1">
        <v>70.893757281559601</v>
      </c>
      <c r="D7926" s="8">
        <v>1.7</v>
      </c>
      <c r="E7926">
        <v>1.7158110553604</v>
      </c>
      <c r="F7926">
        <v>-3.0726573607438499</v>
      </c>
      <c r="G7926" s="1">
        <v>70.893757281561093</v>
      </c>
      <c r="H7926" s="8">
        <v>1.7</v>
      </c>
      <c r="I7926" s="10">
        <f t="shared" si="252"/>
        <v>-3.3995029014022293E-13</v>
      </c>
      <c r="K7926" s="9">
        <v>28.300483169463899</v>
      </c>
      <c r="L7926" s="6">
        <v>24.957947139040598</v>
      </c>
      <c r="M7926" s="6">
        <v>82.139876614754698</v>
      </c>
      <c r="N7926" s="8">
        <v>1</v>
      </c>
      <c r="O7926" s="6">
        <v>28.300483169464101</v>
      </c>
      <c r="P7926" s="6">
        <v>24.957947139040598</v>
      </c>
      <c r="Q7926" s="6">
        <v>82.139876614753504</v>
      </c>
      <c r="R7926" s="8">
        <v>1</v>
      </c>
      <c r="S7926" s="10">
        <f t="shared" si="253"/>
        <v>-2.0250467969162855E-13</v>
      </c>
    </row>
    <row r="7927" spans="1:19">
      <c r="A7927" s="9">
        <v>1.66910322165324</v>
      </c>
      <c r="B7927" s="2">
        <v>-2.5073971050739701</v>
      </c>
      <c r="C7927" s="1">
        <v>74.123462884299599</v>
      </c>
      <c r="D7927" s="8">
        <v>1.1000000000000001</v>
      </c>
      <c r="E7927">
        <v>1.6691032216530699</v>
      </c>
      <c r="F7927">
        <v>-2.5073971050739701</v>
      </c>
      <c r="G7927" s="1">
        <v>74.123462884300096</v>
      </c>
      <c r="H7927" s="8">
        <v>1.1000000000000001</v>
      </c>
      <c r="I7927" s="10">
        <f t="shared" si="252"/>
        <v>-1.7008616737257398E-13</v>
      </c>
      <c r="K7927" s="9">
        <v>28.109776337743799</v>
      </c>
      <c r="L7927" s="6">
        <v>25.134979068238199</v>
      </c>
      <c r="M7927" s="6">
        <v>83.939972767198796</v>
      </c>
      <c r="N7927" s="8">
        <v>1</v>
      </c>
      <c r="O7927" s="6">
        <v>28.109776337744101</v>
      </c>
      <c r="P7927" s="6">
        <v>25.134979068238199</v>
      </c>
      <c r="Q7927" s="6">
        <v>83.939972767197304</v>
      </c>
      <c r="R7927" s="8">
        <v>1</v>
      </c>
      <c r="S7927" s="10">
        <f t="shared" si="253"/>
        <v>-3.0198066269804258E-13</v>
      </c>
    </row>
    <row r="7928" spans="1:19">
      <c r="A7928" s="9">
        <v>1.5087258291782699</v>
      </c>
      <c r="B7928" s="2">
        <v>-3.1606081102924701</v>
      </c>
      <c r="C7928" s="1">
        <v>71.493421235089301</v>
      </c>
      <c r="D7928" s="8">
        <v>1.7</v>
      </c>
      <c r="E7928">
        <v>1.50872582917816</v>
      </c>
      <c r="F7928">
        <v>-3.1606081102924701</v>
      </c>
      <c r="G7928" s="1">
        <v>71.493421235090096</v>
      </c>
      <c r="H7928" s="8">
        <v>1.7</v>
      </c>
      <c r="I7928" s="10">
        <f t="shared" si="252"/>
        <v>-1.099120794378905E-13</v>
      </c>
      <c r="K7928" s="9">
        <v>27.970952785744899</v>
      </c>
      <c r="L7928" s="6">
        <v>25.4842280461923</v>
      </c>
      <c r="M7928" s="6">
        <v>86.403090029429706</v>
      </c>
      <c r="N7928" s="8">
        <v>1</v>
      </c>
      <c r="O7928" s="6">
        <v>27.970952785744899</v>
      </c>
      <c r="P7928" s="6">
        <v>25.4842280461923</v>
      </c>
      <c r="Q7928" s="6">
        <v>86.403090029429706</v>
      </c>
      <c r="R7928" s="8">
        <v>1</v>
      </c>
      <c r="S7928" s="10">
        <f t="shared" si="253"/>
        <v>0</v>
      </c>
    </row>
    <row r="7929" spans="1:19">
      <c r="A7929" s="9">
        <v>1.3995829446380399</v>
      </c>
      <c r="B7929" s="2">
        <v>-4.8325460036261898</v>
      </c>
      <c r="C7929" s="1">
        <v>63.734206257832497</v>
      </c>
      <c r="D7929" s="8">
        <v>1.7</v>
      </c>
      <c r="E7929">
        <v>1.39958294463815</v>
      </c>
      <c r="F7929">
        <v>-4.8325460036261898</v>
      </c>
      <c r="G7929" s="1">
        <v>63.734206257831801</v>
      </c>
      <c r="H7929" s="8">
        <v>1.7</v>
      </c>
      <c r="I7929" s="10">
        <f t="shared" si="252"/>
        <v>1.1013412404281553E-13</v>
      </c>
      <c r="K7929" s="9">
        <v>28.0068641816538</v>
      </c>
      <c r="L7929" s="6">
        <v>25.508752609282201</v>
      </c>
      <c r="M7929" s="6">
        <v>86.348498012727703</v>
      </c>
      <c r="N7929" s="8">
        <v>1</v>
      </c>
      <c r="O7929" s="6">
        <v>28.0068641816538</v>
      </c>
      <c r="P7929" s="6">
        <v>25.508752609282201</v>
      </c>
      <c r="Q7929" s="6">
        <v>86.348498012727703</v>
      </c>
      <c r="R7929" s="8">
        <v>1</v>
      </c>
      <c r="S7929" s="10">
        <f t="shared" si="253"/>
        <v>0</v>
      </c>
    </row>
    <row r="7930" spans="1:19">
      <c r="A7930" s="9">
        <v>1.31978051368815</v>
      </c>
      <c r="B7930" s="2">
        <v>-4.2905220317860504</v>
      </c>
      <c r="C7930" s="1">
        <v>66.710690405027407</v>
      </c>
      <c r="D7930" s="8">
        <v>1.1000000000000001</v>
      </c>
      <c r="E7930">
        <v>1.3197805136882099</v>
      </c>
      <c r="F7930">
        <v>-4.2905220317860504</v>
      </c>
      <c r="G7930" s="1">
        <v>66.710690405026696</v>
      </c>
      <c r="H7930" s="8">
        <v>1.1000000000000001</v>
      </c>
      <c r="I7930" s="10">
        <f t="shared" si="252"/>
        <v>5.9952043329758453E-14</v>
      </c>
      <c r="K7930" s="9">
        <v>27.9431469778057</v>
      </c>
      <c r="L7930" s="6">
        <v>25.707112428213399</v>
      </c>
      <c r="M7930" s="6">
        <v>87.699039395069505</v>
      </c>
      <c r="N7930" s="8">
        <v>1</v>
      </c>
      <c r="O7930" s="6">
        <v>27.943146977805799</v>
      </c>
      <c r="P7930" s="6">
        <v>25.707112428213399</v>
      </c>
      <c r="Q7930" s="6">
        <v>87.699039395069207</v>
      </c>
      <c r="R7930" s="8">
        <v>1</v>
      </c>
      <c r="S7930" s="10">
        <f t="shared" si="253"/>
        <v>-9.9475983006414026E-14</v>
      </c>
    </row>
    <row r="7931" spans="1:19">
      <c r="A7931" s="9">
        <v>1.0402787947719501</v>
      </c>
      <c r="B7931" s="2">
        <v>-5.2294004589942702</v>
      </c>
      <c r="C7931" s="1">
        <v>63.514349382224196</v>
      </c>
      <c r="D7931" s="8">
        <v>3.1</v>
      </c>
      <c r="E7931">
        <v>1.04027879477177</v>
      </c>
      <c r="F7931">
        <v>-5.2294004589942702</v>
      </c>
      <c r="G7931" s="1">
        <v>63.514349382225298</v>
      </c>
      <c r="H7931" s="8">
        <v>3.1</v>
      </c>
      <c r="I7931" s="10">
        <f t="shared" si="252"/>
        <v>-1.8007817459420039E-13</v>
      </c>
      <c r="K7931" s="9">
        <v>27.9931721956162</v>
      </c>
      <c r="L7931" s="6">
        <v>25.729252225442899</v>
      </c>
      <c r="M7931" s="6">
        <v>87.558890570270407</v>
      </c>
      <c r="N7931" s="8">
        <v>1</v>
      </c>
      <c r="O7931" s="6">
        <v>27.9931721956163</v>
      </c>
      <c r="P7931" s="6">
        <v>25.729252225442899</v>
      </c>
      <c r="Q7931" s="6">
        <v>87.558890570269497</v>
      </c>
      <c r="R7931" s="8">
        <v>1</v>
      </c>
      <c r="S7931" s="10">
        <f t="shared" si="253"/>
        <v>-9.9475983006414026E-14</v>
      </c>
    </row>
    <row r="7932" spans="1:19">
      <c r="A7932" s="9">
        <v>1.04382680651082</v>
      </c>
      <c r="B7932" s="2">
        <v>-4.9433867280915402</v>
      </c>
      <c r="C7932" s="1">
        <v>64.853534877985496</v>
      </c>
      <c r="D7932" s="8">
        <v>1.7</v>
      </c>
      <c r="E7932">
        <v>1.04382680651036</v>
      </c>
      <c r="F7932">
        <v>-4.9433867280915402</v>
      </c>
      <c r="G7932" s="1">
        <v>64.853534877987798</v>
      </c>
      <c r="H7932" s="8">
        <v>1.7</v>
      </c>
      <c r="I7932" s="10">
        <f t="shared" si="252"/>
        <v>-4.6007642140466487E-13</v>
      </c>
      <c r="K7932" s="9">
        <v>27.993531954949599</v>
      </c>
      <c r="L7932" s="6">
        <v>25.527181738795601</v>
      </c>
      <c r="M7932" s="6">
        <v>86.510513092172005</v>
      </c>
      <c r="N7932" s="8">
        <v>1</v>
      </c>
      <c r="O7932" s="6">
        <v>27.993531954949301</v>
      </c>
      <c r="P7932" s="6">
        <v>25.527181738795601</v>
      </c>
      <c r="Q7932" s="6">
        <v>86.510513092173497</v>
      </c>
      <c r="R7932" s="8">
        <v>1</v>
      </c>
      <c r="S7932" s="10">
        <f t="shared" si="253"/>
        <v>2.9842794901924208E-13</v>
      </c>
    </row>
    <row r="7933" spans="1:19">
      <c r="A7933" s="9">
        <v>1.1763515045764099</v>
      </c>
      <c r="B7933" s="2">
        <v>-6.3957116077452802</v>
      </c>
      <c r="C7933" s="1">
        <v>57.685396295828902</v>
      </c>
      <c r="D7933" s="8">
        <v>1.8999999999999899</v>
      </c>
      <c r="E7933">
        <v>1.17635150457635</v>
      </c>
      <c r="F7933">
        <v>-6.3957116077452802</v>
      </c>
      <c r="G7933" s="1">
        <v>57.685396295829101</v>
      </c>
      <c r="H7933" s="8">
        <v>1.8999999999999899</v>
      </c>
      <c r="I7933" s="10">
        <f t="shared" si="252"/>
        <v>-5.9952043329758453E-14</v>
      </c>
      <c r="K7933" s="9">
        <v>28.4263589391267</v>
      </c>
      <c r="L7933" s="6">
        <v>25.307139660799798</v>
      </c>
      <c r="M7933" s="6">
        <v>83.259932467670595</v>
      </c>
      <c r="N7933" s="8">
        <v>1</v>
      </c>
      <c r="O7933" s="6">
        <v>28.426358939127802</v>
      </c>
      <c r="P7933" s="6">
        <v>25.307139660799798</v>
      </c>
      <c r="Q7933" s="6">
        <v>83.259932467665294</v>
      </c>
      <c r="R7933" s="8">
        <v>1</v>
      </c>
      <c r="S7933" s="10">
        <f t="shared" si="253"/>
        <v>-1.1013412404281553E-12</v>
      </c>
    </row>
    <row r="7934" spans="1:19">
      <c r="A7934" s="9">
        <v>1.36499588588361</v>
      </c>
      <c r="B7934" s="2">
        <v>-6.2021557165933796</v>
      </c>
      <c r="C7934" s="1">
        <v>57.732988944120997</v>
      </c>
      <c r="D7934" s="8">
        <v>1.8999999999999899</v>
      </c>
      <c r="E7934">
        <v>1.36499588588361</v>
      </c>
      <c r="F7934">
        <v>-6.2021557165933796</v>
      </c>
      <c r="G7934" s="1">
        <v>57.732988944120997</v>
      </c>
      <c r="H7934" s="8">
        <v>1.8999999999999899</v>
      </c>
      <c r="I7934" s="10">
        <f t="shared" si="252"/>
        <v>0</v>
      </c>
      <c r="K7934" s="9">
        <v>29.322601930689299</v>
      </c>
      <c r="L7934" s="6">
        <v>25.080129658972901</v>
      </c>
      <c r="M7934" s="6">
        <v>77.9858672833724</v>
      </c>
      <c r="N7934" s="8">
        <v>1.5</v>
      </c>
      <c r="O7934" s="6">
        <v>29.322601930689999</v>
      </c>
      <c r="P7934" s="6">
        <v>25.080129658972901</v>
      </c>
      <c r="Q7934" s="6">
        <v>77.985867283368506</v>
      </c>
      <c r="R7934" s="8">
        <v>1.5</v>
      </c>
      <c r="S7934" s="10">
        <f t="shared" si="253"/>
        <v>-6.9988459472369868E-13</v>
      </c>
    </row>
    <row r="7935" spans="1:19">
      <c r="A7935" s="9">
        <v>1.7384280796181799</v>
      </c>
      <c r="B7935" s="2">
        <v>-6.1917547787564198</v>
      </c>
      <c r="C7935" s="1">
        <v>56.250574936958799</v>
      </c>
      <c r="D7935" s="8">
        <v>2.5</v>
      </c>
      <c r="E7935">
        <v>1.7384280796183</v>
      </c>
      <c r="F7935">
        <v>-6.1917547787564198</v>
      </c>
      <c r="G7935" s="1">
        <v>56.2505749369586</v>
      </c>
      <c r="H7935" s="8">
        <v>2.5</v>
      </c>
      <c r="I7935" s="10">
        <f t="shared" si="252"/>
        <v>1.2012613126444194E-13</v>
      </c>
      <c r="K7935" s="9">
        <v>29.896464776380402</v>
      </c>
      <c r="L7935" s="6">
        <v>25.9525374884992</v>
      </c>
      <c r="M7935" s="6">
        <v>79.475436714943697</v>
      </c>
      <c r="N7935" s="8">
        <v>1.5</v>
      </c>
      <c r="O7935" s="6">
        <v>29.896464776381901</v>
      </c>
      <c r="P7935" s="6">
        <v>25.9525374884992</v>
      </c>
      <c r="Q7935" s="6">
        <v>79.475436714936606</v>
      </c>
      <c r="R7935" s="8">
        <v>1.5</v>
      </c>
      <c r="S7935" s="10">
        <f t="shared" si="253"/>
        <v>-1.4992451724538114E-12</v>
      </c>
    </row>
    <row r="7936" spans="1:19">
      <c r="A7936" s="9">
        <v>2.5366055260328699</v>
      </c>
      <c r="B7936" s="2">
        <v>-5.0897289686399798</v>
      </c>
      <c r="C7936" s="1">
        <v>57.654248880796899</v>
      </c>
      <c r="D7936" s="8">
        <v>1.8999999999999899</v>
      </c>
      <c r="E7936">
        <v>2.5366055260320701</v>
      </c>
      <c r="F7936">
        <v>-5.0897289686399798</v>
      </c>
      <c r="G7936" s="1">
        <v>57.654248880799798</v>
      </c>
      <c r="H7936" s="8">
        <v>1.8999999999999899</v>
      </c>
      <c r="I7936" s="10">
        <f t="shared" si="252"/>
        <v>-7.9980466693996277E-13</v>
      </c>
      <c r="K7936" s="9">
        <v>30.1858099859184</v>
      </c>
      <c r="L7936" s="6">
        <v>25.080129629487899</v>
      </c>
      <c r="M7936" s="6">
        <v>74.208864621699803</v>
      </c>
      <c r="N7936" s="8">
        <v>2.1</v>
      </c>
      <c r="O7936" s="6">
        <v>30.185809985920599</v>
      </c>
      <c r="P7936" s="6">
        <v>25.080129629487899</v>
      </c>
      <c r="Q7936" s="6">
        <v>74.2088646216895</v>
      </c>
      <c r="R7936" s="8">
        <v>2.1</v>
      </c>
      <c r="S7936" s="10">
        <f t="shared" si="253"/>
        <v>-2.1991297671775101E-12</v>
      </c>
    </row>
    <row r="7937" spans="1:19">
      <c r="A7937" s="9">
        <v>3.1765671325898599</v>
      </c>
      <c r="B7937" s="2">
        <v>-5.2423457164033902</v>
      </c>
      <c r="C7937" s="1">
        <v>54.476672052624401</v>
      </c>
      <c r="D7937" s="8">
        <v>3.1</v>
      </c>
      <c r="E7937">
        <v>3.1765671325897999</v>
      </c>
      <c r="F7937">
        <v>-5.2423457164033902</v>
      </c>
      <c r="G7937" s="1">
        <v>54.4766720526247</v>
      </c>
      <c r="H7937" s="8">
        <v>3.1</v>
      </c>
      <c r="I7937" s="10">
        <f t="shared" si="252"/>
        <v>-5.9952043329758453E-14</v>
      </c>
      <c r="K7937" s="9">
        <v>30.093325011368101</v>
      </c>
      <c r="L7937" s="6">
        <v>24.6283715657508</v>
      </c>
      <c r="M7937" s="6">
        <v>72.612946597804495</v>
      </c>
      <c r="N7937" s="8">
        <v>1.5</v>
      </c>
      <c r="O7937" s="6">
        <v>30.093325011368599</v>
      </c>
      <c r="P7937" s="6">
        <v>24.6283715657508</v>
      </c>
      <c r="Q7937" s="6">
        <v>72.612946597801894</v>
      </c>
      <c r="R7937" s="8">
        <v>1.5</v>
      </c>
      <c r="S7937" s="10">
        <f t="shared" si="253"/>
        <v>-4.9737991503207013E-13</v>
      </c>
    </row>
    <row r="7938" spans="1:19">
      <c r="A7938" s="9">
        <v>3.2576721327688398</v>
      </c>
      <c r="B7938" s="2">
        <v>-5.2814459046226601</v>
      </c>
      <c r="C7938" s="1">
        <v>54.008610172488197</v>
      </c>
      <c r="D7938" s="8">
        <v>2.5</v>
      </c>
      <c r="E7938">
        <v>3.2576721327682701</v>
      </c>
      <c r="F7938">
        <v>-5.2814459046226601</v>
      </c>
      <c r="G7938" s="1">
        <v>54.008610172489902</v>
      </c>
      <c r="H7938" s="8">
        <v>2.5</v>
      </c>
      <c r="I7938" s="10">
        <f t="shared" si="252"/>
        <v>-5.6976645623763034E-13</v>
      </c>
      <c r="K7938" s="9">
        <v>30.681521871641198</v>
      </c>
      <c r="L7938" s="6">
        <v>23.9033685400392</v>
      </c>
      <c r="M7938" s="6">
        <v>67.213684328546407</v>
      </c>
      <c r="N7938" s="8">
        <v>2.1</v>
      </c>
      <c r="O7938" s="6">
        <v>30.681521871642001</v>
      </c>
      <c r="P7938" s="6">
        <v>23.9033685400392</v>
      </c>
      <c r="Q7938" s="6">
        <v>67.213684328542996</v>
      </c>
      <c r="R7938" s="8">
        <v>2.1</v>
      </c>
      <c r="S7938" s="10">
        <f t="shared" si="253"/>
        <v>-8.0291329140891321E-13</v>
      </c>
    </row>
    <row r="7939" spans="1:19">
      <c r="A7939" s="9">
        <v>3.2758844075929101</v>
      </c>
      <c r="B7939" s="2">
        <v>-6.0688474066401801</v>
      </c>
      <c r="C7939" s="1">
        <v>50.882690696567103</v>
      </c>
      <c r="D7939" s="8">
        <v>1.8999999999999899</v>
      </c>
      <c r="E7939">
        <v>3.2758844075921698</v>
      </c>
      <c r="F7939">
        <v>-6.0688474066401401</v>
      </c>
      <c r="G7939" s="1">
        <v>50.882690696569398</v>
      </c>
      <c r="H7939" s="8">
        <v>1.8999999999999899</v>
      </c>
      <c r="I7939" s="10">
        <f t="shared" si="252"/>
        <v>-7.4029671282005438E-13</v>
      </c>
      <c r="K7939" s="9">
        <v>30.605118742665201</v>
      </c>
      <c r="L7939" s="6">
        <v>23.930731727976799</v>
      </c>
      <c r="M7939" s="6">
        <v>67.619178049228793</v>
      </c>
      <c r="N7939" s="8">
        <v>3.1</v>
      </c>
      <c r="O7939" s="6">
        <v>30.605118742666601</v>
      </c>
      <c r="P7939" s="6">
        <v>23.930731727976799</v>
      </c>
      <c r="Q7939" s="6">
        <v>67.619178049224203</v>
      </c>
      <c r="R7939" s="8">
        <v>3.1</v>
      </c>
      <c r="S7939" s="10">
        <f t="shared" si="253"/>
        <v>-1.3997691894473974E-12</v>
      </c>
    </row>
    <row r="7940" spans="1:19">
      <c r="A7940" s="9">
        <v>2.6332237389918798</v>
      </c>
      <c r="B7940" s="2">
        <v>-5.4879470719673602</v>
      </c>
      <c r="C7940" s="1">
        <v>55.598295997298997</v>
      </c>
      <c r="D7940" s="8">
        <v>3.6</v>
      </c>
      <c r="E7940">
        <v>2.63322373899137</v>
      </c>
      <c r="F7940">
        <v>-5.4879470719673602</v>
      </c>
      <c r="G7940" s="1">
        <v>55.598295997300603</v>
      </c>
      <c r="H7940" s="8">
        <v>3.6</v>
      </c>
      <c r="I7940" s="10">
        <f t="shared" ref="I7940:I8003" si="254">E7940-A7940</f>
        <v>-5.0981441290787188E-13</v>
      </c>
      <c r="K7940" s="9">
        <v>30.387616268851101</v>
      </c>
      <c r="L7940" s="6">
        <v>24.638349077816802</v>
      </c>
      <c r="M7940" s="6">
        <v>71.441445390404894</v>
      </c>
      <c r="N7940" s="8">
        <v>1</v>
      </c>
      <c r="O7940" s="6">
        <v>30.387616268853801</v>
      </c>
      <c r="P7940" s="6">
        <v>24.638349077816802</v>
      </c>
      <c r="Q7940" s="6">
        <v>71.441445390393795</v>
      </c>
      <c r="R7940" s="8">
        <v>1</v>
      </c>
      <c r="S7940" s="10">
        <f t="shared" ref="S7940:S8003" si="255">K7940-O7940</f>
        <v>-2.7000623958883807E-12</v>
      </c>
    </row>
    <row r="7941" spans="1:19">
      <c r="A7941" s="9">
        <v>2.2949502581824301</v>
      </c>
      <c r="B7941" s="2">
        <v>-4.67753322311441</v>
      </c>
      <c r="C7941" s="1">
        <v>60.465961193163402</v>
      </c>
      <c r="D7941" s="8">
        <v>3.1</v>
      </c>
      <c r="E7941">
        <v>2.2949502581818102</v>
      </c>
      <c r="F7941">
        <v>-4.67753322311441</v>
      </c>
      <c r="G7941" s="1">
        <v>60.465961193166997</v>
      </c>
      <c r="H7941" s="8">
        <v>3.1</v>
      </c>
      <c r="I7941" s="10">
        <f t="shared" si="254"/>
        <v>-6.1994853695068741E-13</v>
      </c>
      <c r="K7941" s="9">
        <v>29.711691855216799</v>
      </c>
      <c r="L7941" s="6">
        <v>25.0295383567674</v>
      </c>
      <c r="M7941" s="6">
        <v>76.026878483979999</v>
      </c>
      <c r="N7941" s="8">
        <v>3.1</v>
      </c>
      <c r="O7941" s="6">
        <v>29.711691855219101</v>
      </c>
      <c r="P7941" s="6">
        <v>25.0295383567674</v>
      </c>
      <c r="Q7941" s="6">
        <v>76.026878483969796</v>
      </c>
      <c r="R7941" s="8">
        <v>3.1</v>
      </c>
      <c r="S7941" s="10">
        <f t="shared" si="255"/>
        <v>-2.3021584638627246E-12</v>
      </c>
    </row>
    <row r="7942" spans="1:19">
      <c r="A7942" s="9">
        <v>2.0492653461187098</v>
      </c>
      <c r="B7942" s="2">
        <v>-5.5513574250023199</v>
      </c>
      <c r="C7942" s="1">
        <v>57.689500774256501</v>
      </c>
      <c r="D7942" s="8">
        <v>3.6</v>
      </c>
      <c r="E7942">
        <v>2.04926534611843</v>
      </c>
      <c r="F7942">
        <v>-5.5513574250023199</v>
      </c>
      <c r="G7942" s="1">
        <v>57.689500774257297</v>
      </c>
      <c r="H7942" s="8">
        <v>3.6</v>
      </c>
      <c r="I7942" s="10">
        <f t="shared" si="254"/>
        <v>-2.7977620220553945E-13</v>
      </c>
      <c r="K7942" s="9">
        <v>28.904049171429701</v>
      </c>
      <c r="L7942" s="6">
        <v>24.810814697248802</v>
      </c>
      <c r="M7942" s="6">
        <v>78.618281631166198</v>
      </c>
      <c r="N7942" s="8">
        <v>1.8</v>
      </c>
      <c r="O7942" s="6">
        <v>28.9040491714313</v>
      </c>
      <c r="P7942" s="6">
        <v>24.810814697248802</v>
      </c>
      <c r="Q7942" s="6">
        <v>78.618281631159803</v>
      </c>
      <c r="R7942" s="8">
        <v>1.8</v>
      </c>
      <c r="S7942" s="10">
        <f t="shared" si="255"/>
        <v>-1.5987211554602254E-12</v>
      </c>
    </row>
    <row r="7943" spans="1:19">
      <c r="A7943" s="9">
        <v>1.7552746352856701</v>
      </c>
      <c r="B7943" s="2">
        <v>-4.6620469657439596</v>
      </c>
      <c r="C7943" s="1">
        <v>62.914797976620697</v>
      </c>
      <c r="D7943" s="8">
        <v>4.2</v>
      </c>
      <c r="E7943">
        <v>1.75527463528601</v>
      </c>
      <c r="F7943">
        <v>-4.6620469657439596</v>
      </c>
      <c r="G7943" s="1">
        <v>62.914797976620001</v>
      </c>
      <c r="H7943" s="8">
        <v>4.2</v>
      </c>
      <c r="I7943" s="10">
        <f t="shared" si="254"/>
        <v>3.3995029014022293E-13</v>
      </c>
      <c r="K7943" s="9">
        <v>28.690153614793498</v>
      </c>
      <c r="L7943" s="6">
        <v>24.760130580440801</v>
      </c>
      <c r="M7943" s="6">
        <v>79.357155876767493</v>
      </c>
      <c r="N7943" s="8">
        <v>1</v>
      </c>
      <c r="O7943" s="6">
        <v>28.690153614795499</v>
      </c>
      <c r="P7943" s="6">
        <v>24.760130580440801</v>
      </c>
      <c r="Q7943" s="6">
        <v>79.357155876759293</v>
      </c>
      <c r="R7943" s="8">
        <v>1</v>
      </c>
      <c r="S7943" s="10">
        <f t="shared" si="255"/>
        <v>-2.000177801164682E-12</v>
      </c>
    </row>
    <row r="7944" spans="1:19">
      <c r="A7944" s="9">
        <v>1.78004575610088</v>
      </c>
      <c r="B7944" s="2">
        <v>-5.5513574281063001</v>
      </c>
      <c r="C7944" s="1">
        <v>58.8109630623619</v>
      </c>
      <c r="D7944" s="8">
        <v>3.6</v>
      </c>
      <c r="E7944">
        <v>1.78004575610111</v>
      </c>
      <c r="F7944">
        <v>-5.5513574281063001</v>
      </c>
      <c r="G7944" s="1">
        <v>58.810963062361203</v>
      </c>
      <c r="H7944" s="8">
        <v>3.6</v>
      </c>
      <c r="I7944" s="10">
        <f t="shared" si="254"/>
        <v>2.3003821070233244E-13</v>
      </c>
      <c r="K7944" s="9">
        <v>28.353566282740701</v>
      </c>
      <c r="L7944" s="6">
        <v>24.7388076563387</v>
      </c>
      <c r="M7944" s="6">
        <v>80.819535680768098</v>
      </c>
      <c r="N7944" s="8">
        <v>1</v>
      </c>
      <c r="O7944" s="6">
        <v>28.353566282742602</v>
      </c>
      <c r="P7944" s="6">
        <v>24.7388076563387</v>
      </c>
      <c r="Q7944" s="6">
        <v>80.819535680759202</v>
      </c>
      <c r="R7944" s="8">
        <v>1</v>
      </c>
      <c r="S7944" s="10">
        <f t="shared" si="255"/>
        <v>-1.900701818158268E-12</v>
      </c>
    </row>
    <row r="7945" spans="1:19">
      <c r="A7945" s="9">
        <v>1.9079000109512601</v>
      </c>
      <c r="B7945" s="2">
        <v>-5.5846826664661702</v>
      </c>
      <c r="C7945" s="1">
        <v>58.131761287956301</v>
      </c>
      <c r="D7945" s="8">
        <v>3.6</v>
      </c>
      <c r="E7945">
        <v>1.9079000109502899</v>
      </c>
      <c r="F7945">
        <v>-5.5846826664661702</v>
      </c>
      <c r="G7945" s="1">
        <v>58.131761287960202</v>
      </c>
      <c r="H7945" s="8">
        <v>3.6</v>
      </c>
      <c r="I7945" s="10">
        <f t="shared" si="254"/>
        <v>-9.7011287891746179E-13</v>
      </c>
      <c r="K7945" s="9">
        <v>27.978001413077202</v>
      </c>
      <c r="L7945" s="6">
        <v>24.8883744025946</v>
      </c>
      <c r="M7945" s="6">
        <v>83.348765261783399</v>
      </c>
      <c r="N7945" s="8">
        <v>1</v>
      </c>
      <c r="O7945" s="6">
        <v>27.978001413078601</v>
      </c>
      <c r="P7945" s="6">
        <v>24.8883744025946</v>
      </c>
      <c r="Q7945" s="6">
        <v>83.348765261776606</v>
      </c>
      <c r="R7945" s="8">
        <v>1</v>
      </c>
      <c r="S7945" s="10">
        <f t="shared" si="255"/>
        <v>-1.3997691894473974E-12</v>
      </c>
    </row>
    <row r="7946" spans="1:19">
      <c r="A7946" s="9">
        <v>2.08212092723846</v>
      </c>
      <c r="B7946" s="2">
        <v>-4.7195026059324201</v>
      </c>
      <c r="C7946" s="1">
        <v>61.201657039407699</v>
      </c>
      <c r="D7946" s="8">
        <v>4.2</v>
      </c>
      <c r="E7946">
        <v>2.0821209272367498</v>
      </c>
      <c r="F7946">
        <v>-4.7195026059324201</v>
      </c>
      <c r="G7946" s="1">
        <v>61.201657039415302</v>
      </c>
      <c r="H7946" s="8">
        <v>4.2</v>
      </c>
      <c r="I7946" s="10">
        <f t="shared" si="254"/>
        <v>-1.7101875471325911E-12</v>
      </c>
      <c r="K7946" s="9">
        <v>27.652289330454899</v>
      </c>
      <c r="L7946" s="6">
        <v>24.860987744659901</v>
      </c>
      <c r="M7946" s="6">
        <v>84.8090196137303</v>
      </c>
      <c r="N7946" s="8">
        <v>1</v>
      </c>
      <c r="O7946" s="6">
        <v>27.652289330456401</v>
      </c>
      <c r="P7946" s="6">
        <v>24.860987744659901</v>
      </c>
      <c r="Q7946" s="6">
        <v>84.809019613723095</v>
      </c>
      <c r="R7946" s="8">
        <v>1</v>
      </c>
      <c r="S7946" s="10">
        <f t="shared" si="255"/>
        <v>-1.5027978861326119E-12</v>
      </c>
    </row>
    <row r="7947" spans="1:19">
      <c r="A7947" s="9">
        <v>2.0115501008008301</v>
      </c>
      <c r="B7947" s="2">
        <v>-6.19175478376778</v>
      </c>
      <c r="C7947" s="1">
        <v>55.162190321553602</v>
      </c>
      <c r="D7947" s="8">
        <v>6.0999999999999899</v>
      </c>
      <c r="E7947">
        <v>2.0115501008016801</v>
      </c>
      <c r="F7947">
        <v>-6.19175478376778</v>
      </c>
      <c r="G7947" s="1">
        <v>55.162190321550497</v>
      </c>
      <c r="H7947" s="8">
        <v>6.0999999999999899</v>
      </c>
      <c r="I7947" s="10">
        <f t="shared" si="254"/>
        <v>8.4998674765301985E-13</v>
      </c>
      <c r="K7947" s="9">
        <v>27.438081504665799</v>
      </c>
      <c r="L7947" s="6">
        <v>24.860987715665502</v>
      </c>
      <c r="M7947" s="6">
        <v>85.878005516248606</v>
      </c>
      <c r="N7947" s="8">
        <v>1</v>
      </c>
      <c r="O7947" s="6">
        <v>27.4380815046671</v>
      </c>
      <c r="P7947" s="6">
        <v>24.860987715665502</v>
      </c>
      <c r="Q7947" s="6">
        <v>85.878005516241799</v>
      </c>
      <c r="R7947" s="8">
        <v>1</v>
      </c>
      <c r="S7947" s="10">
        <f t="shared" si="255"/>
        <v>-1.3002932064409833E-12</v>
      </c>
    </row>
    <row r="7948" spans="1:19">
      <c r="A7948" s="9">
        <v>1.87051550303556</v>
      </c>
      <c r="B7948" s="2">
        <v>-5.45444604711453</v>
      </c>
      <c r="C7948" s="1">
        <v>58.852037515982403</v>
      </c>
      <c r="D7948" s="8">
        <v>5.5999999999999899</v>
      </c>
      <c r="E7948">
        <v>1.87051550303675</v>
      </c>
      <c r="F7948">
        <v>-5.45444604711453</v>
      </c>
      <c r="G7948" s="1">
        <v>58.852037515977202</v>
      </c>
      <c r="H7948" s="8">
        <v>5.5999999999999899</v>
      </c>
      <c r="I7948" s="10">
        <f t="shared" si="254"/>
        <v>1.1899370377932428E-12</v>
      </c>
      <c r="K7948" s="9">
        <v>27.237500309526801</v>
      </c>
      <c r="L7948" s="6">
        <v>24.761550834113599</v>
      </c>
      <c r="M7948" s="6">
        <v>86.376922094785101</v>
      </c>
      <c r="N7948" s="8">
        <v>1</v>
      </c>
      <c r="O7948" s="6">
        <v>27.237500309528201</v>
      </c>
      <c r="P7948" s="6">
        <v>24.761550834113599</v>
      </c>
      <c r="Q7948" s="6">
        <v>86.376922094777996</v>
      </c>
      <c r="R7948" s="8">
        <v>1</v>
      </c>
      <c r="S7948" s="10">
        <f t="shared" si="255"/>
        <v>-1.3997691894473974E-12</v>
      </c>
    </row>
    <row r="7949" spans="1:19">
      <c r="A7949" s="9">
        <v>1.5208398952551601</v>
      </c>
      <c r="B7949" s="2">
        <v>-2.5270736828914302</v>
      </c>
      <c r="C7949" s="1">
        <v>74.808449486366897</v>
      </c>
      <c r="D7949" s="8">
        <v>7.7999999999999901</v>
      </c>
      <c r="E7949">
        <v>1.52083989525795</v>
      </c>
      <c r="F7949">
        <v>-2.5270736828914302</v>
      </c>
      <c r="G7949" s="1">
        <v>74.808449486352103</v>
      </c>
      <c r="H7949" s="8">
        <v>7.7999999999999901</v>
      </c>
      <c r="I7949" s="10">
        <f t="shared" si="254"/>
        <v>2.7899904608830184E-12</v>
      </c>
      <c r="K7949" s="9">
        <v>27.0582300730565</v>
      </c>
      <c r="L7949" s="6">
        <v>24.761550805256299</v>
      </c>
      <c r="M7949" s="6">
        <v>87.289913718965096</v>
      </c>
      <c r="N7949" s="8">
        <v>1</v>
      </c>
      <c r="O7949" s="6">
        <v>27.058230073057999</v>
      </c>
      <c r="P7949" s="6">
        <v>24.761550805256299</v>
      </c>
      <c r="Q7949" s="6">
        <v>87.289913718958303</v>
      </c>
      <c r="R7949" s="8">
        <v>1</v>
      </c>
      <c r="S7949" s="10">
        <f t="shared" si="255"/>
        <v>-1.4992451724538114E-12</v>
      </c>
    </row>
    <row r="7950" spans="1:19">
      <c r="A7950" s="9">
        <v>1.36819985933169</v>
      </c>
      <c r="B7950" s="2">
        <v>-2.1924818504767001</v>
      </c>
      <c r="C7950" s="1">
        <v>77.495247730950197</v>
      </c>
      <c r="D7950" s="8">
        <v>6.0999999999999899</v>
      </c>
      <c r="E7950">
        <v>1.36819985933169</v>
      </c>
      <c r="F7950">
        <v>-2.1924818504767001</v>
      </c>
      <c r="G7950" s="1">
        <v>77.495247730950197</v>
      </c>
      <c r="H7950" s="8">
        <v>6.0999999999999899</v>
      </c>
      <c r="I7950" s="10">
        <f t="shared" si="254"/>
        <v>0</v>
      </c>
      <c r="K7950" s="9">
        <v>26.899612105035299</v>
      </c>
      <c r="L7950" s="6">
        <v>24.761550805256299</v>
      </c>
      <c r="M7950" s="6">
        <v>88.106818471742898</v>
      </c>
      <c r="N7950" s="8">
        <v>1</v>
      </c>
      <c r="O7950" s="6">
        <v>26.899612105036599</v>
      </c>
      <c r="P7950" s="6">
        <v>24.761550805256299</v>
      </c>
      <c r="Q7950" s="6">
        <v>88.106818471735707</v>
      </c>
      <c r="R7950" s="8">
        <v>1</v>
      </c>
      <c r="S7950" s="10">
        <f t="shared" si="255"/>
        <v>-1.3002932064409833E-12</v>
      </c>
    </row>
    <row r="7951" spans="1:19">
      <c r="A7951" s="9">
        <v>0.93588156058524397</v>
      </c>
      <c r="B7951" s="2">
        <v>-4.3407372979815602</v>
      </c>
      <c r="C7951" s="1">
        <v>68.326957257624997</v>
      </c>
      <c r="D7951" s="8">
        <v>6.0999999999999899</v>
      </c>
      <c r="E7951">
        <v>0.93588156058581196</v>
      </c>
      <c r="F7951">
        <v>-4.3407372979815602</v>
      </c>
      <c r="G7951" s="1">
        <v>68.326957257622098</v>
      </c>
      <c r="H7951" s="8">
        <v>6.0999999999999899</v>
      </c>
      <c r="I7951" s="10">
        <f t="shared" si="254"/>
        <v>5.6799009939823009E-13</v>
      </c>
      <c r="K7951" s="9">
        <v>26.759180356906398</v>
      </c>
      <c r="L7951" s="6">
        <v>24.7615507763417</v>
      </c>
      <c r="M7951" s="6">
        <v>88.837269045826801</v>
      </c>
      <c r="N7951" s="8">
        <v>1</v>
      </c>
      <c r="O7951" s="6">
        <v>26.759180356907802</v>
      </c>
      <c r="P7951" s="6">
        <v>24.7615507763417</v>
      </c>
      <c r="Q7951" s="6">
        <v>88.837269045819596</v>
      </c>
      <c r="R7951" s="8">
        <v>1</v>
      </c>
      <c r="S7951" s="10">
        <f t="shared" si="255"/>
        <v>-1.4033219031261979E-12</v>
      </c>
    </row>
    <row r="7952" spans="1:19">
      <c r="A7952" s="9">
        <v>0.89344168093839404</v>
      </c>
      <c r="B7952" s="2">
        <v>-1.5806701372846601</v>
      </c>
      <c r="C7952" s="1">
        <v>83.826249451672595</v>
      </c>
      <c r="D7952" s="8">
        <v>7.7999999999999901</v>
      </c>
      <c r="E7952">
        <v>0.89344168093703002</v>
      </c>
      <c r="F7952">
        <v>-1.5806701372846601</v>
      </c>
      <c r="G7952" s="1">
        <v>83.826249451680596</v>
      </c>
      <c r="H7952" s="8">
        <v>7.7999999999999901</v>
      </c>
      <c r="I7952" s="10">
        <f t="shared" si="254"/>
        <v>-1.3640200080544673E-12</v>
      </c>
      <c r="K7952" s="9">
        <v>26.655137662797198</v>
      </c>
      <c r="L7952" s="6">
        <v>24.761550747369601</v>
      </c>
      <c r="M7952" s="6">
        <v>89.382851905627106</v>
      </c>
      <c r="N7952" s="8">
        <v>1</v>
      </c>
      <c r="O7952" s="6">
        <v>26.655137662798602</v>
      </c>
      <c r="P7952" s="6">
        <v>24.761550747369601</v>
      </c>
      <c r="Q7952" s="6">
        <v>89.382851905619205</v>
      </c>
      <c r="R7952" s="8">
        <v>1</v>
      </c>
      <c r="S7952" s="10">
        <f t="shared" si="255"/>
        <v>-1.4033219031261979E-12</v>
      </c>
    </row>
    <row r="7953" spans="1:19">
      <c r="A7953" s="9">
        <v>0.80410803193706204</v>
      </c>
      <c r="B7953" s="2">
        <v>-1.0442426066564501</v>
      </c>
      <c r="C7953" s="1">
        <v>87.702468836404094</v>
      </c>
      <c r="D7953" s="8">
        <v>8.3000000000000007</v>
      </c>
      <c r="E7953">
        <v>0.80410803193723202</v>
      </c>
      <c r="F7953">
        <v>-1.0442426066564501</v>
      </c>
      <c r="G7953" s="1">
        <v>87.702468836404094</v>
      </c>
      <c r="H7953" s="8">
        <v>8.3000000000000007</v>
      </c>
      <c r="I7953" s="10">
        <f t="shared" si="254"/>
        <v>1.6997514507011147E-13</v>
      </c>
      <c r="K7953" s="9">
        <v>26.7125557235751</v>
      </c>
      <c r="L7953" s="6">
        <v>24.6897613096531</v>
      </c>
      <c r="M7953" s="6">
        <v>88.698903828657606</v>
      </c>
      <c r="N7953" s="8">
        <v>1</v>
      </c>
      <c r="O7953" s="6">
        <v>26.712555723576401</v>
      </c>
      <c r="P7953" s="6">
        <v>24.6897613096531</v>
      </c>
      <c r="Q7953" s="6">
        <v>88.6989038286506</v>
      </c>
      <c r="R7953" s="8">
        <v>1</v>
      </c>
      <c r="S7953" s="10">
        <f t="shared" si="255"/>
        <v>-1.3002932064409833E-12</v>
      </c>
    </row>
    <row r="7954" spans="1:19">
      <c r="A7954" s="9">
        <v>0.96899044112296895</v>
      </c>
      <c r="B7954" s="2">
        <v>-8.3451220050333105E-2</v>
      </c>
      <c r="C7954" s="1">
        <v>92.866515906694602</v>
      </c>
      <c r="D7954" s="8">
        <v>8.5999999999999908</v>
      </c>
      <c r="E7954">
        <v>0.96899044112331001</v>
      </c>
      <c r="F7954">
        <v>-8.3451220050333105E-2</v>
      </c>
      <c r="G7954" s="1">
        <v>92.866515906691902</v>
      </c>
      <c r="H7954" s="8">
        <v>8.5999999999999908</v>
      </c>
      <c r="I7954" s="10">
        <f t="shared" si="254"/>
        <v>3.4106051316484809E-13</v>
      </c>
      <c r="K7954" s="9">
        <v>26.597838947894299</v>
      </c>
      <c r="L7954" s="6">
        <v>24.616163845858601</v>
      </c>
      <c r="M7954" s="6">
        <v>88.906766837051094</v>
      </c>
      <c r="N7954" s="8">
        <v>1.2</v>
      </c>
      <c r="O7954" s="6">
        <v>26.5978389478955</v>
      </c>
      <c r="P7954" s="6">
        <v>24.616163845858601</v>
      </c>
      <c r="Q7954" s="6">
        <v>88.906766837044401</v>
      </c>
      <c r="R7954" s="8">
        <v>1.2</v>
      </c>
      <c r="S7954" s="10">
        <f t="shared" si="255"/>
        <v>-1.2008172234345693E-12</v>
      </c>
    </row>
    <row r="7955" spans="1:19">
      <c r="A7955" s="9">
        <v>1.3240862918649401</v>
      </c>
      <c r="B7955" s="2">
        <v>1.8580655835642602E-2</v>
      </c>
      <c r="C7955" s="1">
        <v>91.187976785649198</v>
      </c>
      <c r="D7955" s="8">
        <v>10.3</v>
      </c>
      <c r="E7955">
        <v>1.3240862918657299</v>
      </c>
      <c r="F7955">
        <v>1.8580655835642602E-2</v>
      </c>
      <c r="G7955" s="1">
        <v>91.187976785643698</v>
      </c>
      <c r="H7955" s="8">
        <v>10.3</v>
      </c>
      <c r="I7955" s="10">
        <f t="shared" si="254"/>
        <v>7.8981265971833636E-13</v>
      </c>
      <c r="K7955" s="9">
        <v>26.593813436596601</v>
      </c>
      <c r="L7955" s="6">
        <v>24.715338294503098</v>
      </c>
      <c r="M7955" s="6">
        <v>89.458151318127904</v>
      </c>
      <c r="N7955" s="8">
        <v>1.5</v>
      </c>
      <c r="O7955" s="6">
        <v>26.593813436597198</v>
      </c>
      <c r="P7955" s="6">
        <v>24.715338294503098</v>
      </c>
      <c r="Q7955" s="6">
        <v>89.458151318125303</v>
      </c>
      <c r="R7955" s="8">
        <v>1.5</v>
      </c>
      <c r="S7955" s="10">
        <f t="shared" si="255"/>
        <v>-5.9685589803848416E-13</v>
      </c>
    </row>
    <row r="7956" spans="1:19">
      <c r="A7956" s="9">
        <v>1.3385721306231</v>
      </c>
      <c r="B7956" s="2">
        <v>1.85806480119927E-2</v>
      </c>
      <c r="C7956" s="1">
        <v>91.093108584311096</v>
      </c>
      <c r="D7956" s="8">
        <v>11.4</v>
      </c>
      <c r="E7956">
        <v>1.3385721306231</v>
      </c>
      <c r="F7956">
        <v>1.85806480119927E-2</v>
      </c>
      <c r="G7956" s="1">
        <v>91.093108584311096</v>
      </c>
      <c r="H7956" s="8">
        <v>11.4</v>
      </c>
      <c r="I7956" s="10">
        <f t="shared" si="254"/>
        <v>0</v>
      </c>
      <c r="K7956" s="9">
        <v>26.690721614868998</v>
      </c>
      <c r="L7956" s="6">
        <v>25.007809776124901</v>
      </c>
      <c r="M7956" s="6">
        <v>90.520181304904099</v>
      </c>
      <c r="N7956" s="8">
        <v>1.5</v>
      </c>
      <c r="O7956" s="6">
        <v>26.690721614869901</v>
      </c>
      <c r="P7956" s="6">
        <v>25.007809776124901</v>
      </c>
      <c r="Q7956" s="6">
        <v>90.520181304899893</v>
      </c>
      <c r="R7956" s="8">
        <v>1.5</v>
      </c>
      <c r="S7956" s="10">
        <f t="shared" si="255"/>
        <v>-9.0238927441532724E-13</v>
      </c>
    </row>
    <row r="7957" spans="1:19">
      <c r="A7957" s="9">
        <v>1.61234868294718</v>
      </c>
      <c r="B7957" s="2">
        <v>0.47082901637020103</v>
      </c>
      <c r="C7957" s="1">
        <v>92.258763561509497</v>
      </c>
      <c r="D7957" s="8">
        <v>11.9</v>
      </c>
      <c r="E7957">
        <v>1.6123486829468401</v>
      </c>
      <c r="F7957">
        <v>0.47082901637020103</v>
      </c>
      <c r="G7957" s="1">
        <v>92.258763561512097</v>
      </c>
      <c r="H7957" s="8">
        <v>11.9</v>
      </c>
      <c r="I7957" s="10">
        <f t="shared" si="254"/>
        <v>-3.3995029014022293E-13</v>
      </c>
      <c r="K7957" s="9">
        <v>27.336789807956301</v>
      </c>
      <c r="L7957" s="6">
        <v>25.337292239711601</v>
      </c>
      <c r="M7957" s="6">
        <v>88.882692119525004</v>
      </c>
      <c r="N7957" s="8">
        <v>1.5</v>
      </c>
      <c r="O7957" s="6">
        <v>27.336789807956499</v>
      </c>
      <c r="P7957" s="6">
        <v>25.337292239711601</v>
      </c>
      <c r="Q7957" s="6">
        <v>88.882692119525004</v>
      </c>
      <c r="R7957" s="8">
        <v>1.5</v>
      </c>
      <c r="S7957" s="10">
        <f t="shared" si="255"/>
        <v>-1.9895196601282805E-13</v>
      </c>
    </row>
    <row r="7958" spans="1:19">
      <c r="A7958" s="9">
        <v>1.81155812309299</v>
      </c>
      <c r="B7958" s="2">
        <v>0.52021684959801895</v>
      </c>
      <c r="C7958" s="1">
        <v>91.273099770908601</v>
      </c>
      <c r="D7958" s="8">
        <v>12.1999999999999</v>
      </c>
      <c r="E7958">
        <v>1.81155812309305</v>
      </c>
      <c r="F7958">
        <v>0.52021684959801795</v>
      </c>
      <c r="G7958" s="1">
        <v>91.273099770907905</v>
      </c>
      <c r="H7958" s="8">
        <v>12.1999999999999</v>
      </c>
      <c r="I7958" s="10">
        <f t="shared" si="254"/>
        <v>5.9952043329758453E-14</v>
      </c>
      <c r="K7958" s="9">
        <v>28.3264746185707</v>
      </c>
      <c r="L7958" s="6">
        <v>25.5011917382385</v>
      </c>
      <c r="M7958" s="6">
        <v>84.7189403049139</v>
      </c>
      <c r="N7958" s="8">
        <v>1.5</v>
      </c>
      <c r="O7958" s="6">
        <v>28.326474618569399</v>
      </c>
      <c r="P7958" s="6">
        <v>25.5011917382385</v>
      </c>
      <c r="Q7958" s="6">
        <v>84.718940304920494</v>
      </c>
      <c r="R7958" s="8">
        <v>1.5</v>
      </c>
      <c r="S7958" s="10">
        <f t="shared" si="255"/>
        <v>1.3002932064409833E-12</v>
      </c>
    </row>
    <row r="7959" spans="1:19">
      <c r="A7959" s="9">
        <v>2.3899244411912801</v>
      </c>
      <c r="B7959" s="2">
        <v>2.0118603092578899</v>
      </c>
      <c r="C7959" s="1">
        <v>97.379430887951202</v>
      </c>
      <c r="D7959" s="8">
        <v>10.3</v>
      </c>
      <c r="E7959">
        <v>2.3899244411909901</v>
      </c>
      <c r="F7959">
        <v>2.0118603092579002</v>
      </c>
      <c r="G7959" s="1">
        <v>97.379430887953205</v>
      </c>
      <c r="H7959" s="8">
        <v>10.3</v>
      </c>
      <c r="I7959" s="10">
        <f t="shared" si="254"/>
        <v>-2.8999025403209089E-13</v>
      </c>
      <c r="K7959" s="9">
        <v>29.270788873411401</v>
      </c>
      <c r="L7959" s="6">
        <v>25.468990289635801</v>
      </c>
      <c r="M7959" s="6">
        <v>80.055568436610699</v>
      </c>
      <c r="N7959" s="8">
        <v>2.5</v>
      </c>
      <c r="O7959" s="6">
        <v>29.2707888734116</v>
      </c>
      <c r="P7959" s="6">
        <v>25.468990289635801</v>
      </c>
      <c r="Q7959" s="6">
        <v>80.055568436609903</v>
      </c>
      <c r="R7959" s="8">
        <v>2.5</v>
      </c>
      <c r="S7959" s="10">
        <f t="shared" si="255"/>
        <v>-1.9895196601282805E-13</v>
      </c>
    </row>
    <row r="7960" spans="1:19">
      <c r="A7960" s="9">
        <v>3.0668454333502302</v>
      </c>
      <c r="B7960" s="2">
        <v>2.5711581503397798</v>
      </c>
      <c r="C7960" s="1">
        <v>96.546990302033393</v>
      </c>
      <c r="D7960" s="8">
        <v>10.3</v>
      </c>
      <c r="E7960">
        <v>3.0668454333505699</v>
      </c>
      <c r="F7960">
        <v>2.5711581503397798</v>
      </c>
      <c r="G7960" s="1">
        <v>96.546990302031105</v>
      </c>
      <c r="H7960" s="8">
        <v>10.3</v>
      </c>
      <c r="I7960" s="10">
        <f t="shared" si="254"/>
        <v>3.397282455352979E-13</v>
      </c>
      <c r="K7960" s="9">
        <v>29.896736032340701</v>
      </c>
      <c r="L7960" s="6">
        <v>25.109510888200301</v>
      </c>
      <c r="M7960" s="6">
        <v>75.582772720511102</v>
      </c>
      <c r="N7960" s="8">
        <v>3.6</v>
      </c>
      <c r="O7960" s="6">
        <v>29.896736032340101</v>
      </c>
      <c r="P7960" s="6">
        <v>25.109510888200301</v>
      </c>
      <c r="Q7960" s="6">
        <v>75.582772720513205</v>
      </c>
      <c r="R7960" s="8">
        <v>3.6</v>
      </c>
      <c r="S7960" s="10">
        <f t="shared" si="255"/>
        <v>6.0040861171728466E-13</v>
      </c>
    </row>
    <row r="7961" spans="1:19">
      <c r="A7961" s="9">
        <v>3.5720844944422598</v>
      </c>
      <c r="B7961" s="2">
        <v>3.0736720398259099</v>
      </c>
      <c r="C7961" s="1">
        <v>96.513162385395304</v>
      </c>
      <c r="D7961" s="8">
        <v>11.4</v>
      </c>
      <c r="E7961">
        <v>3.57208449444345</v>
      </c>
      <c r="F7961">
        <v>3.0736720398259099</v>
      </c>
      <c r="G7961" s="1">
        <v>96.513162385387801</v>
      </c>
      <c r="H7961" s="8">
        <v>11.4</v>
      </c>
      <c r="I7961" s="10">
        <f t="shared" si="254"/>
        <v>1.1901590823981678E-12</v>
      </c>
      <c r="K7961" s="9">
        <v>30.393480946374599</v>
      </c>
      <c r="L7961" s="6">
        <v>24.820076417373901</v>
      </c>
      <c r="M7961" s="6">
        <v>72.199408939282307</v>
      </c>
      <c r="N7961" s="8">
        <v>4.5999999999999899</v>
      </c>
      <c r="O7961" s="6">
        <v>30.393480946373501</v>
      </c>
      <c r="P7961" s="6">
        <v>24.820076417373901</v>
      </c>
      <c r="Q7961" s="6">
        <v>72.199408939286897</v>
      </c>
      <c r="R7961" s="8">
        <v>4.5999999999999899</v>
      </c>
      <c r="S7961" s="10">
        <f t="shared" si="255"/>
        <v>1.0977885267493548E-12</v>
      </c>
    </row>
    <row r="7962" spans="1:19">
      <c r="A7962" s="9">
        <v>3.6170540789584602</v>
      </c>
      <c r="B7962" s="2">
        <v>3.50775788295313</v>
      </c>
      <c r="C7962" s="1">
        <v>99.182971010295901</v>
      </c>
      <c r="D7962" s="8">
        <v>10.3</v>
      </c>
      <c r="E7962">
        <v>3.61705407895874</v>
      </c>
      <c r="F7962">
        <v>3.5077578829531202</v>
      </c>
      <c r="G7962" s="1">
        <v>99.182971010294395</v>
      </c>
      <c r="H7962" s="8">
        <v>10.3</v>
      </c>
      <c r="I7962" s="10">
        <f t="shared" si="254"/>
        <v>2.7977620220553945E-13</v>
      </c>
      <c r="K7962" s="9">
        <v>29.934519979318399</v>
      </c>
      <c r="L7962" s="6">
        <v>24.985431342753301</v>
      </c>
      <c r="M7962" s="6">
        <v>74.861610926248304</v>
      </c>
      <c r="N7962" s="8">
        <v>3.6</v>
      </c>
      <c r="O7962" s="6">
        <v>29.934519979317301</v>
      </c>
      <c r="P7962" s="6">
        <v>24.985431342753301</v>
      </c>
      <c r="Q7962" s="6">
        <v>74.861610926253405</v>
      </c>
      <c r="R7962" s="8">
        <v>3.6</v>
      </c>
      <c r="S7962" s="10">
        <f t="shared" si="255"/>
        <v>1.0977885267493548E-12</v>
      </c>
    </row>
    <row r="7963" spans="1:19">
      <c r="A7963" s="9">
        <v>4.1705404549334704</v>
      </c>
      <c r="B7963" s="2">
        <v>3.0757116882462201</v>
      </c>
      <c r="C7963" s="1">
        <v>92.545558512501501</v>
      </c>
      <c r="D7963" s="8">
        <v>8.5999999999999908</v>
      </c>
      <c r="E7963">
        <v>4.1705404549326701</v>
      </c>
      <c r="F7963">
        <v>3.0757116882462201</v>
      </c>
      <c r="G7963" s="1">
        <v>92.545558512506801</v>
      </c>
      <c r="H7963" s="8">
        <v>8.5999999999999908</v>
      </c>
      <c r="I7963" s="10">
        <f t="shared" si="254"/>
        <v>-8.0024875614981283E-13</v>
      </c>
      <c r="K7963" s="9">
        <v>29.593965912249299</v>
      </c>
      <c r="L7963" s="6">
        <v>24.888717872964701</v>
      </c>
      <c r="M7963" s="6">
        <v>75.901724144074507</v>
      </c>
      <c r="N7963" s="8">
        <v>2</v>
      </c>
      <c r="O7963" s="6">
        <v>29.5939659122512</v>
      </c>
      <c r="P7963" s="6">
        <v>24.888717872964701</v>
      </c>
      <c r="Q7963" s="6">
        <v>75.901724144065895</v>
      </c>
      <c r="R7963" s="8">
        <v>2</v>
      </c>
      <c r="S7963" s="10">
        <f t="shared" si="255"/>
        <v>-1.900701818158268E-12</v>
      </c>
    </row>
    <row r="7964" spans="1:19">
      <c r="A7964" s="9">
        <v>4.4016719460200298</v>
      </c>
      <c r="B7964" s="2">
        <v>3.5791458972449401</v>
      </c>
      <c r="C7964" s="1">
        <v>94.330487276328697</v>
      </c>
      <c r="D7964" s="8">
        <v>8.5999999999999908</v>
      </c>
      <c r="E7964">
        <v>4.4016719460199702</v>
      </c>
      <c r="F7964">
        <v>3.5791458972449401</v>
      </c>
      <c r="G7964" s="1">
        <v>94.330487276328995</v>
      </c>
      <c r="H7964" s="8">
        <v>8.5999999999999908</v>
      </c>
      <c r="I7964" s="10">
        <f t="shared" si="254"/>
        <v>-5.9507954119908391E-14</v>
      </c>
      <c r="K7964" s="9">
        <v>29.455678924621498</v>
      </c>
      <c r="L7964" s="6">
        <v>24.888717872964701</v>
      </c>
      <c r="M7964" s="6">
        <v>76.508826678009498</v>
      </c>
      <c r="N7964" s="8">
        <v>1</v>
      </c>
      <c r="O7964" s="6">
        <v>29.4556789246238</v>
      </c>
      <c r="P7964" s="6">
        <v>24.888717872964701</v>
      </c>
      <c r="Q7964" s="6">
        <v>76.508826677999195</v>
      </c>
      <c r="R7964" s="8">
        <v>1</v>
      </c>
      <c r="S7964" s="10">
        <f t="shared" si="255"/>
        <v>-2.3021584638627246E-12</v>
      </c>
    </row>
    <row r="7965" spans="1:19">
      <c r="A7965" s="9">
        <v>4.8607757803616201</v>
      </c>
      <c r="B7965" s="2">
        <v>4.2298172634152804</v>
      </c>
      <c r="C7965" s="1">
        <v>95.5987255979406</v>
      </c>
      <c r="D7965" s="8">
        <v>8.5999999999999908</v>
      </c>
      <c r="E7965">
        <v>4.86077578036224</v>
      </c>
      <c r="F7965">
        <v>4.2298172634152804</v>
      </c>
      <c r="G7965" s="1">
        <v>95.598725597936905</v>
      </c>
      <c r="H7965" s="8">
        <v>8.5999999999999908</v>
      </c>
      <c r="I7965" s="10">
        <f t="shared" si="254"/>
        <v>6.1994853695068741E-13</v>
      </c>
      <c r="K7965" s="9">
        <v>29.327199258669101</v>
      </c>
      <c r="L7965" s="6">
        <v>25.040843008436799</v>
      </c>
      <c r="M7965" s="6">
        <v>77.782328445932293</v>
      </c>
      <c r="N7965" s="8">
        <v>1</v>
      </c>
      <c r="O7965" s="6">
        <v>29.327199258670198</v>
      </c>
      <c r="P7965" s="6">
        <v>25.040843008436799</v>
      </c>
      <c r="Q7965" s="6">
        <v>77.782328445927604</v>
      </c>
      <c r="R7965" s="8">
        <v>1</v>
      </c>
      <c r="S7965" s="10">
        <f t="shared" si="255"/>
        <v>-1.0977885267493548E-12</v>
      </c>
    </row>
    <row r="7966" spans="1:19">
      <c r="A7966" s="9">
        <v>5.4275664735242204</v>
      </c>
      <c r="B7966" s="2">
        <v>4.6799638750132502</v>
      </c>
      <c r="C7966" s="1">
        <v>94.8234299948423</v>
      </c>
      <c r="D7966" s="8">
        <v>5.5999999999999899</v>
      </c>
      <c r="E7966">
        <v>5.4275664735243296</v>
      </c>
      <c r="F7966">
        <v>4.6799638750132502</v>
      </c>
      <c r="G7966" s="1">
        <v>94.8234299948423</v>
      </c>
      <c r="H7966" s="8">
        <v>5.5999999999999899</v>
      </c>
      <c r="I7966" s="10">
        <f t="shared" si="254"/>
        <v>1.092459456231154E-13</v>
      </c>
      <c r="K7966" s="9">
        <v>29.246679021446798</v>
      </c>
      <c r="L7966" s="6">
        <v>24.6531561038273</v>
      </c>
      <c r="M7966" s="6">
        <v>76.351803181147403</v>
      </c>
      <c r="N7966" s="8">
        <v>1</v>
      </c>
      <c r="O7966" s="6">
        <v>29.2466790214478</v>
      </c>
      <c r="P7966" s="6">
        <v>24.6531561038273</v>
      </c>
      <c r="Q7966" s="6">
        <v>76.351803181142998</v>
      </c>
      <c r="R7966" s="8">
        <v>1</v>
      </c>
      <c r="S7966" s="10">
        <f t="shared" si="255"/>
        <v>-1.0018652574217413E-12</v>
      </c>
    </row>
    <row r="7967" spans="1:19">
      <c r="A7967" s="9">
        <v>5.9194300872326799</v>
      </c>
      <c r="B7967" s="2">
        <v>5.6292608914561901</v>
      </c>
      <c r="C7967" s="1">
        <v>97.873716574558799</v>
      </c>
      <c r="D7967" s="8">
        <v>6.7</v>
      </c>
      <c r="E7967">
        <v>5.9194300872321701</v>
      </c>
      <c r="F7967">
        <v>5.6292608914561901</v>
      </c>
      <c r="G7967" s="1">
        <v>97.873716574562295</v>
      </c>
      <c r="H7967" s="8">
        <v>6.7</v>
      </c>
      <c r="I7967" s="10">
        <f t="shared" si="254"/>
        <v>-5.0981441290787188E-13</v>
      </c>
      <c r="K7967" s="9">
        <v>28.8952904596308</v>
      </c>
      <c r="L7967" s="6">
        <v>24.0673341125073</v>
      </c>
      <c r="M7967" s="6">
        <v>75.223294483476707</v>
      </c>
      <c r="N7967" s="8">
        <v>1</v>
      </c>
      <c r="O7967" s="6">
        <v>28.895290459631699</v>
      </c>
      <c r="P7967" s="6">
        <v>24.0673341125073</v>
      </c>
      <c r="Q7967" s="6">
        <v>75.223294483472699</v>
      </c>
      <c r="R7967" s="8">
        <v>1</v>
      </c>
      <c r="S7967" s="10">
        <f t="shared" si="255"/>
        <v>-8.9883656073652674E-13</v>
      </c>
    </row>
    <row r="7968" spans="1:19">
      <c r="A7968" s="9">
        <v>6.0726596430965198</v>
      </c>
      <c r="B7968" s="2">
        <v>5.1798083876574497</v>
      </c>
      <c r="C7968" s="1">
        <v>93.877096002231895</v>
      </c>
      <c r="D7968" s="8">
        <v>1.8999999999999899</v>
      </c>
      <c r="E7968">
        <v>6.07265964309686</v>
      </c>
      <c r="F7968">
        <v>5.1798083876574497</v>
      </c>
      <c r="G7968" s="1">
        <v>93.877096002230601</v>
      </c>
      <c r="H7968" s="8">
        <v>1.8999999999999899</v>
      </c>
      <c r="I7968" s="10">
        <f t="shared" si="254"/>
        <v>3.4017233474514796E-13</v>
      </c>
      <c r="K7968" s="9">
        <v>28.600592586671699</v>
      </c>
      <c r="L7968" s="6">
        <v>24.3502983321988</v>
      </c>
      <c r="M7968" s="6">
        <v>77.832706328490701</v>
      </c>
      <c r="N7968" s="8">
        <v>1</v>
      </c>
      <c r="O7968" s="6">
        <v>28.600592586672398</v>
      </c>
      <c r="P7968" s="6">
        <v>24.3502983321988</v>
      </c>
      <c r="Q7968" s="6">
        <v>77.832706328487902</v>
      </c>
      <c r="R7968" s="8">
        <v>1</v>
      </c>
      <c r="S7968" s="10">
        <f t="shared" si="255"/>
        <v>-6.9988459472369868E-13</v>
      </c>
    </row>
    <row r="7969" spans="1:19">
      <c r="A7969" s="9">
        <v>6.6478313883075604</v>
      </c>
      <c r="B7969" s="2">
        <v>6.2309197626598198</v>
      </c>
      <c r="C7969" s="1">
        <v>97.015426453127006</v>
      </c>
      <c r="D7969" s="8">
        <v>3.6</v>
      </c>
      <c r="E7969">
        <v>6.6478313883076696</v>
      </c>
      <c r="F7969">
        <v>6.2309197626598198</v>
      </c>
      <c r="G7969" s="1">
        <v>97.015426453127006</v>
      </c>
      <c r="H7969" s="8">
        <v>3.6</v>
      </c>
      <c r="I7969" s="10">
        <f t="shared" si="254"/>
        <v>1.092459456231154E-13</v>
      </c>
      <c r="K7969" s="9">
        <v>28.230539137733</v>
      </c>
      <c r="L7969" s="6">
        <v>24.515323439679602</v>
      </c>
      <c r="M7969" s="6">
        <v>80.316114503197795</v>
      </c>
      <c r="N7969" s="8">
        <v>1</v>
      </c>
      <c r="O7969" s="6">
        <v>28.230539137733899</v>
      </c>
      <c r="P7969" s="6">
        <v>24.515323439679602</v>
      </c>
      <c r="Q7969" s="6">
        <v>80.316114503193901</v>
      </c>
      <c r="R7969" s="8">
        <v>1</v>
      </c>
      <c r="S7969" s="10">
        <f t="shared" si="255"/>
        <v>-8.9883656073652674E-13</v>
      </c>
    </row>
    <row r="7970" spans="1:19">
      <c r="A7970" s="9">
        <v>6.5519785900876801</v>
      </c>
      <c r="B7970" s="2">
        <v>5.3714978778731703</v>
      </c>
      <c r="C7970" s="1">
        <v>92.036143030262707</v>
      </c>
      <c r="D7970" s="8">
        <v>4.7</v>
      </c>
      <c r="E7970">
        <v>6.5519785900866001</v>
      </c>
      <c r="F7970">
        <v>5.3714978778731703</v>
      </c>
      <c r="G7970" s="1">
        <v>92.036143030269201</v>
      </c>
      <c r="H7970" s="8">
        <v>4.7</v>
      </c>
      <c r="I7970" s="10">
        <f t="shared" si="254"/>
        <v>-1.0800249583553523E-12</v>
      </c>
      <c r="K7970" s="9">
        <v>27.914603134868202</v>
      </c>
      <c r="L7970" s="6">
        <v>24.760130609295299</v>
      </c>
      <c r="M7970" s="6">
        <v>83.017455289344795</v>
      </c>
      <c r="N7970" s="8">
        <v>1</v>
      </c>
      <c r="O7970" s="6">
        <v>27.914603134868901</v>
      </c>
      <c r="P7970" s="6">
        <v>24.760130609295299</v>
      </c>
      <c r="Q7970" s="6">
        <v>83.017455289340703</v>
      </c>
      <c r="R7970" s="8">
        <v>1</v>
      </c>
      <c r="S7970" s="10">
        <f t="shared" si="255"/>
        <v>-6.9988459472369868E-13</v>
      </c>
    </row>
    <row r="7971" spans="1:19">
      <c r="A7971" s="9">
        <v>5.2865738424141497</v>
      </c>
      <c r="B7971" s="2">
        <v>-0.42651750210417799</v>
      </c>
      <c r="C7971" s="1">
        <v>66.738586388092202</v>
      </c>
      <c r="D7971" s="8">
        <v>4.7</v>
      </c>
      <c r="E7971">
        <v>5.2865738424141</v>
      </c>
      <c r="F7971">
        <v>-0.42651750210417799</v>
      </c>
      <c r="G7971" s="1">
        <v>66.738586388092202</v>
      </c>
      <c r="H7971" s="8">
        <v>4.7</v>
      </c>
      <c r="I7971" s="10">
        <f t="shared" si="254"/>
        <v>-4.9737991503207013E-14</v>
      </c>
      <c r="K7971" s="9">
        <v>27.716670772552298</v>
      </c>
      <c r="L7971" s="6">
        <v>24.760130580440801</v>
      </c>
      <c r="M7971" s="6">
        <v>83.981910165042706</v>
      </c>
      <c r="N7971" s="8">
        <v>1</v>
      </c>
      <c r="O7971" s="6">
        <v>27.7166707725527</v>
      </c>
      <c r="P7971" s="6">
        <v>24.760130580440801</v>
      </c>
      <c r="Q7971" s="6">
        <v>83.981910165040006</v>
      </c>
      <c r="R7971" s="8">
        <v>1</v>
      </c>
      <c r="S7971" s="10">
        <f t="shared" si="255"/>
        <v>-4.0145664570445661E-13</v>
      </c>
    </row>
    <row r="7972" spans="1:19">
      <c r="A7972" s="9">
        <v>4.3066791169327399</v>
      </c>
      <c r="B7972" s="2">
        <v>-0.98382685415460402</v>
      </c>
      <c r="C7972" s="1">
        <v>68.656634204514106</v>
      </c>
      <c r="D7972" s="8">
        <v>3.6</v>
      </c>
      <c r="E7972">
        <v>4.3066791169327896</v>
      </c>
      <c r="F7972">
        <v>-0.98382685415460402</v>
      </c>
      <c r="G7972" s="1">
        <v>68.656634204513793</v>
      </c>
      <c r="H7972" s="8">
        <v>3.6</v>
      </c>
      <c r="I7972" s="10">
        <f t="shared" si="254"/>
        <v>4.9737991503207013E-14</v>
      </c>
      <c r="K7972" s="9">
        <v>27.529934594269701</v>
      </c>
      <c r="L7972" s="6">
        <v>24.6612228280202</v>
      </c>
      <c r="M7972" s="6">
        <v>84.401643605755396</v>
      </c>
      <c r="N7972" s="8">
        <v>1</v>
      </c>
      <c r="O7972" s="6">
        <v>27.529934594270301</v>
      </c>
      <c r="P7972" s="6">
        <v>24.6612228280202</v>
      </c>
      <c r="Q7972" s="6">
        <v>84.401643605752099</v>
      </c>
      <c r="R7972" s="8">
        <v>1</v>
      </c>
      <c r="S7972" s="10">
        <f t="shared" si="255"/>
        <v>-6.0040861171728466E-13</v>
      </c>
    </row>
    <row r="7973" spans="1:19">
      <c r="A7973" s="9">
        <v>3.5385850302777699</v>
      </c>
      <c r="B7973" s="2">
        <v>-2.4283300407121802</v>
      </c>
      <c r="C7973" s="1">
        <v>65.270344026669406</v>
      </c>
      <c r="D7973" s="8">
        <v>3.1</v>
      </c>
      <c r="E7973">
        <v>3.5385850302781101</v>
      </c>
      <c r="F7973">
        <v>-2.4283300407121802</v>
      </c>
      <c r="G7973" s="1">
        <v>65.270344026667999</v>
      </c>
      <c r="H7973" s="8">
        <v>3.1</v>
      </c>
      <c r="I7973" s="10">
        <f t="shared" si="254"/>
        <v>3.4017233474514796E-13</v>
      </c>
      <c r="K7973" s="9">
        <v>27.370705681930101</v>
      </c>
      <c r="L7973" s="6">
        <v>24.6612227993011</v>
      </c>
      <c r="M7973" s="6">
        <v>85.191741032780996</v>
      </c>
      <c r="N7973" s="8">
        <v>1</v>
      </c>
      <c r="O7973" s="6">
        <v>27.370705681930598</v>
      </c>
      <c r="P7973" s="6">
        <v>24.6612227993011</v>
      </c>
      <c r="Q7973" s="6">
        <v>85.191741032778594</v>
      </c>
      <c r="R7973" s="8">
        <v>1</v>
      </c>
      <c r="S7973" s="10">
        <f t="shared" si="255"/>
        <v>-4.9737991503207013E-13</v>
      </c>
    </row>
    <row r="7974" spans="1:19">
      <c r="A7974" s="9">
        <v>2.9656234593464301</v>
      </c>
      <c r="B7974" s="2">
        <v>-3.0650898019275501</v>
      </c>
      <c r="C7974" s="1">
        <v>64.888155566287395</v>
      </c>
      <c r="D7974" s="8">
        <v>4.2</v>
      </c>
      <c r="E7974">
        <v>2.96562345934688</v>
      </c>
      <c r="F7974">
        <v>-3.0650898019275501</v>
      </c>
      <c r="G7974" s="1">
        <v>64.888155566285405</v>
      </c>
      <c r="H7974" s="8">
        <v>4.2</v>
      </c>
      <c r="I7974" s="10">
        <f t="shared" si="254"/>
        <v>4.4986236957811343E-13</v>
      </c>
      <c r="K7974" s="9">
        <v>27.112166256679</v>
      </c>
      <c r="L7974" s="6">
        <v>23.968876079076999</v>
      </c>
      <c r="M7974" s="6">
        <v>82.966608038154902</v>
      </c>
      <c r="N7974" s="8">
        <v>1</v>
      </c>
      <c r="O7974" s="6">
        <v>27.112166256679401</v>
      </c>
      <c r="P7974" s="6">
        <v>23.968876079076999</v>
      </c>
      <c r="Q7974" s="6">
        <v>82.966608038154305</v>
      </c>
      <c r="R7974" s="8">
        <v>1</v>
      </c>
      <c r="S7974" s="10">
        <f t="shared" si="255"/>
        <v>-4.0145664570445661E-13</v>
      </c>
    </row>
    <row r="7975" spans="1:19">
      <c r="A7975" s="9">
        <v>2.5682723367784699</v>
      </c>
      <c r="B7975" s="2">
        <v>-3.8691523442387901</v>
      </c>
      <c r="C7975" s="1">
        <v>62.931325907083199</v>
      </c>
      <c r="D7975" s="8">
        <v>4.2</v>
      </c>
      <c r="E7975">
        <v>2.5682723367792102</v>
      </c>
      <c r="F7975">
        <v>-3.8691523442387901</v>
      </c>
      <c r="G7975" s="1">
        <v>62.931325907079398</v>
      </c>
      <c r="H7975" s="8">
        <v>4.2</v>
      </c>
      <c r="I7975" s="10">
        <f t="shared" si="254"/>
        <v>7.4029671282005438E-13</v>
      </c>
      <c r="K7975" s="9">
        <v>26.926216948895</v>
      </c>
      <c r="L7975" s="6">
        <v>24.144562146715302</v>
      </c>
      <c r="M7975" s="6">
        <v>84.769604738680499</v>
      </c>
      <c r="N7975" s="8">
        <v>1</v>
      </c>
      <c r="O7975" s="6">
        <v>26.926216948895199</v>
      </c>
      <c r="P7975" s="6">
        <v>24.144562146715302</v>
      </c>
      <c r="Q7975" s="6">
        <v>84.769604738679902</v>
      </c>
      <c r="R7975" s="8">
        <v>1</v>
      </c>
      <c r="S7975" s="10">
        <f t="shared" si="255"/>
        <v>-1.9895196601282805E-13</v>
      </c>
    </row>
    <row r="7976" spans="1:19">
      <c r="A7976" s="9">
        <v>2.3288623270712998</v>
      </c>
      <c r="B7976" s="2">
        <v>-4.06422956202299</v>
      </c>
      <c r="C7976" s="1">
        <v>63.103396505728199</v>
      </c>
      <c r="D7976" s="8">
        <v>3.1</v>
      </c>
      <c r="E7976">
        <v>2.3288623270719802</v>
      </c>
      <c r="F7976">
        <v>-4.06422956202299</v>
      </c>
      <c r="G7976" s="1">
        <v>63.103396505725001</v>
      </c>
      <c r="H7976" s="8">
        <v>3.1</v>
      </c>
      <c r="I7976" s="10">
        <f t="shared" si="254"/>
        <v>6.8034466949029593E-13</v>
      </c>
      <c r="K7976" s="9">
        <v>26.7722797440262</v>
      </c>
      <c r="L7976" s="6">
        <v>24.417816262348701</v>
      </c>
      <c r="M7976" s="6">
        <v>86.957238651975103</v>
      </c>
      <c r="N7976" s="8">
        <v>1.5</v>
      </c>
      <c r="O7976" s="6">
        <v>26.772279744026701</v>
      </c>
      <c r="P7976" s="6">
        <v>24.417816262348701</v>
      </c>
      <c r="Q7976" s="6">
        <v>86.957238651972901</v>
      </c>
      <c r="R7976" s="8">
        <v>1.5</v>
      </c>
      <c r="S7976" s="10">
        <f t="shared" si="255"/>
        <v>-5.0093262871087063E-13</v>
      </c>
    </row>
    <row r="7977" spans="1:19">
      <c r="A7977" s="9">
        <v>2.2880129919860202</v>
      </c>
      <c r="B7977" s="2">
        <v>-2.9687823785086902</v>
      </c>
      <c r="C7977" s="1">
        <v>68.571206760024893</v>
      </c>
      <c r="D7977" s="8">
        <v>2.5</v>
      </c>
      <c r="E7977">
        <v>2.2880129919868701</v>
      </c>
      <c r="F7977">
        <v>-2.9687823785086902</v>
      </c>
      <c r="G7977" s="1">
        <v>68.571206760020203</v>
      </c>
      <c r="H7977" s="8">
        <v>2.5</v>
      </c>
      <c r="I7977" s="10">
        <f t="shared" si="254"/>
        <v>8.4998674765301985E-13</v>
      </c>
      <c r="K7977" s="9">
        <v>26.810752808887401</v>
      </c>
      <c r="L7977" s="6">
        <v>24.1445621745011</v>
      </c>
      <c r="M7977" s="6">
        <v>85.346843420217297</v>
      </c>
      <c r="N7977" s="8">
        <v>1</v>
      </c>
      <c r="O7977" s="6">
        <v>26.810752808887599</v>
      </c>
      <c r="P7977" s="6">
        <v>24.1445621745011</v>
      </c>
      <c r="Q7977" s="6">
        <v>85.3468434202167</v>
      </c>
      <c r="R7977" s="8">
        <v>1</v>
      </c>
      <c r="S7977" s="10">
        <f t="shared" si="255"/>
        <v>-1.9895196601282805E-13</v>
      </c>
    </row>
    <row r="7978" spans="1:19">
      <c r="A7978" s="9">
        <v>2.1989950876117001</v>
      </c>
      <c r="B7978" s="2">
        <v>-2.96878237732572</v>
      </c>
      <c r="C7978" s="1">
        <v>69.007949886241207</v>
      </c>
      <c r="D7978" s="8">
        <v>3.1</v>
      </c>
      <c r="E7978">
        <v>2.1989950876120399</v>
      </c>
      <c r="F7978">
        <v>-2.96878237732572</v>
      </c>
      <c r="G7978" s="1">
        <v>69.007949886239899</v>
      </c>
      <c r="H7978" s="8">
        <v>3.1</v>
      </c>
      <c r="I7978" s="10">
        <f t="shared" si="254"/>
        <v>3.397282455352979E-13</v>
      </c>
      <c r="K7978" s="9">
        <v>26.675077303236801</v>
      </c>
      <c r="L7978" s="6">
        <v>23.9688761064786</v>
      </c>
      <c r="M7978" s="6">
        <v>85.125216001914893</v>
      </c>
      <c r="N7978" s="8">
        <v>1</v>
      </c>
      <c r="O7978" s="6">
        <v>26.675077303237</v>
      </c>
      <c r="P7978" s="6">
        <v>23.9688761064786</v>
      </c>
      <c r="Q7978" s="6">
        <v>85.125216001913699</v>
      </c>
      <c r="R7978" s="8">
        <v>1</v>
      </c>
      <c r="S7978" s="10">
        <f t="shared" si="255"/>
        <v>-1.9895196601282805E-13</v>
      </c>
    </row>
    <row r="7979" spans="1:19">
      <c r="A7979" s="9">
        <v>2.1827872843484202</v>
      </c>
      <c r="B7979" s="2">
        <v>-3.66400987644165</v>
      </c>
      <c r="C7979" s="1">
        <v>65.663694119805797</v>
      </c>
      <c r="D7979" s="8">
        <v>5.2999999999999901</v>
      </c>
      <c r="E7979">
        <v>2.1827872843489802</v>
      </c>
      <c r="F7979">
        <v>-3.66400987644165</v>
      </c>
      <c r="G7979" s="1">
        <v>65.663694119803395</v>
      </c>
      <c r="H7979" s="8">
        <v>5.2999999999999901</v>
      </c>
      <c r="I7979" s="10">
        <f t="shared" si="254"/>
        <v>5.5999649362092896E-13</v>
      </c>
      <c r="K7979" s="9">
        <v>26.908143478018498</v>
      </c>
      <c r="L7979" s="6">
        <v>24.779267071489102</v>
      </c>
      <c r="M7979" s="6">
        <v>88.156167629029596</v>
      </c>
      <c r="N7979" s="8">
        <v>1</v>
      </c>
      <c r="O7979" s="6">
        <v>26.908143478018399</v>
      </c>
      <c r="P7979" s="6">
        <v>24.779267071489102</v>
      </c>
      <c r="Q7979" s="6">
        <v>88.156167629029895</v>
      </c>
      <c r="R7979" s="8">
        <v>1</v>
      </c>
      <c r="S7979" s="10">
        <f t="shared" si="255"/>
        <v>9.9475983006414026E-14</v>
      </c>
    </row>
    <row r="7980" spans="1:19">
      <c r="A7980" s="9">
        <v>2.3308685113182701</v>
      </c>
      <c r="B7980" s="2">
        <v>-3.6741780207994199</v>
      </c>
      <c r="C7980" s="1">
        <v>64.925523168474598</v>
      </c>
      <c r="D7980" s="8">
        <v>4.2</v>
      </c>
      <c r="E7980">
        <v>2.3308685113183198</v>
      </c>
      <c r="F7980">
        <v>-3.6741780207994199</v>
      </c>
      <c r="G7980" s="1">
        <v>64.925523168474598</v>
      </c>
      <c r="H7980" s="8">
        <v>4.2</v>
      </c>
      <c r="I7980" s="10">
        <f t="shared" si="254"/>
        <v>4.9737991503207013E-14</v>
      </c>
      <c r="K7980" s="9">
        <v>27.025033741750601</v>
      </c>
      <c r="L7980" s="6">
        <v>24.845773526739301</v>
      </c>
      <c r="M7980" s="6">
        <v>87.902420095017703</v>
      </c>
      <c r="N7980" s="8">
        <v>1.2</v>
      </c>
      <c r="O7980" s="6">
        <v>27.025033741750502</v>
      </c>
      <c r="P7980" s="6">
        <v>24.845773526739301</v>
      </c>
      <c r="Q7980" s="6">
        <v>87.9024200950183</v>
      </c>
      <c r="R7980" s="8">
        <v>1.2</v>
      </c>
      <c r="S7980" s="10">
        <f t="shared" si="255"/>
        <v>9.9475983006414026E-14</v>
      </c>
    </row>
    <row r="7981" spans="1:19">
      <c r="A7981" s="9">
        <v>2.2840811554459002</v>
      </c>
      <c r="B7981" s="2">
        <v>-2.9671383103418401</v>
      </c>
      <c r="C7981" s="1">
        <v>68.598661097439702</v>
      </c>
      <c r="D7981" s="8">
        <v>5.2999999999999901</v>
      </c>
      <c r="E7981">
        <v>2.28408115544527</v>
      </c>
      <c r="F7981">
        <v>-2.9671383103418401</v>
      </c>
      <c r="G7981" s="1">
        <v>68.598661097443397</v>
      </c>
      <c r="H7981" s="8">
        <v>5.2999999999999901</v>
      </c>
      <c r="I7981" s="10">
        <f t="shared" si="254"/>
        <v>-6.3016258877723885E-13</v>
      </c>
      <c r="K7981" s="9">
        <v>27.831442870670099</v>
      </c>
      <c r="L7981" s="6">
        <v>25.229991713335998</v>
      </c>
      <c r="M7981" s="6">
        <v>85.798266348685203</v>
      </c>
      <c r="N7981" s="8">
        <v>1.8999999999999899</v>
      </c>
      <c r="O7981" s="6">
        <v>27.831442870668099</v>
      </c>
      <c r="P7981" s="6">
        <v>25.229991713335998</v>
      </c>
      <c r="Q7981" s="6">
        <v>85.798266348695606</v>
      </c>
      <c r="R7981" s="8">
        <v>1.8999999999999899</v>
      </c>
      <c r="S7981" s="10">
        <f t="shared" si="255"/>
        <v>2.000177801164682E-12</v>
      </c>
    </row>
    <row r="7982" spans="1:19">
      <c r="A7982" s="9">
        <v>2.2263040759844999</v>
      </c>
      <c r="B7982" s="2">
        <v>-1.75461969372369</v>
      </c>
      <c r="C7982" s="1">
        <v>75.230310447384497</v>
      </c>
      <c r="D7982" s="8">
        <v>4.2</v>
      </c>
      <c r="E7982">
        <v>2.22630407598461</v>
      </c>
      <c r="F7982">
        <v>-1.75461969372369</v>
      </c>
      <c r="G7982" s="1">
        <v>75.230310447383701</v>
      </c>
      <c r="H7982" s="8">
        <v>4.2</v>
      </c>
      <c r="I7982" s="10">
        <f t="shared" si="254"/>
        <v>1.1013412404281553E-13</v>
      </c>
      <c r="K7982" s="9">
        <v>29.043487696210601</v>
      </c>
      <c r="L7982" s="6">
        <v>25.351905927344198</v>
      </c>
      <c r="M7982" s="6">
        <v>80.549583753618407</v>
      </c>
      <c r="N7982" s="8">
        <v>2.6</v>
      </c>
      <c r="O7982" s="6">
        <v>29.043487696210398</v>
      </c>
      <c r="P7982" s="6">
        <v>25.351905927344198</v>
      </c>
      <c r="Q7982" s="6">
        <v>80.549583753619601</v>
      </c>
      <c r="R7982" s="8">
        <v>2.6</v>
      </c>
      <c r="S7982" s="10">
        <f t="shared" si="255"/>
        <v>2.0250467969162855E-13</v>
      </c>
    </row>
    <row r="7983" spans="1:19">
      <c r="A7983" s="9">
        <v>2.20764805022338</v>
      </c>
      <c r="B7983" s="2">
        <v>-1.75461969675731</v>
      </c>
      <c r="C7983" s="1">
        <v>75.3305000094213</v>
      </c>
      <c r="D7983" s="8">
        <v>4.2</v>
      </c>
      <c r="E7983">
        <v>2.2076480502238298</v>
      </c>
      <c r="F7983">
        <v>-1.75461969675731</v>
      </c>
      <c r="G7983" s="1">
        <v>75.330500009419097</v>
      </c>
      <c r="H7983" s="8">
        <v>4.2</v>
      </c>
      <c r="I7983" s="10">
        <f t="shared" si="254"/>
        <v>4.4986236957811343E-13</v>
      </c>
      <c r="K7983" s="9">
        <v>30.022160105152601</v>
      </c>
      <c r="L7983" s="6">
        <v>25.9525374884992</v>
      </c>
      <c r="M7983" s="6">
        <v>78.903868734717307</v>
      </c>
      <c r="N7983" s="8">
        <v>4.5999999999999899</v>
      </c>
      <c r="O7983" s="6">
        <v>30.022160105153201</v>
      </c>
      <c r="P7983" s="6">
        <v>25.9525374884992</v>
      </c>
      <c r="Q7983" s="6">
        <v>78.903868734715303</v>
      </c>
      <c r="R7983" s="8">
        <v>4.5999999999999899</v>
      </c>
      <c r="S7983" s="10">
        <f t="shared" si="255"/>
        <v>-6.0040861171728466E-13</v>
      </c>
    </row>
    <row r="7984" spans="1:19">
      <c r="A7984" s="9">
        <v>2.19122548325503</v>
      </c>
      <c r="B7984" s="2">
        <v>-1.7546196980587601</v>
      </c>
      <c r="C7984" s="1">
        <v>75.418818171453495</v>
      </c>
      <c r="D7984" s="8">
        <v>5.2999999999999901</v>
      </c>
      <c r="E7984">
        <v>2.1912254832548599</v>
      </c>
      <c r="F7984">
        <v>-1.7546196980587601</v>
      </c>
      <c r="G7984" s="1">
        <v>75.418818171454305</v>
      </c>
      <c r="H7984" s="8">
        <v>5.2999999999999901</v>
      </c>
      <c r="I7984" s="10">
        <f t="shared" si="254"/>
        <v>-1.7008616737257398E-13</v>
      </c>
      <c r="K7984" s="9">
        <v>30.429484445390901</v>
      </c>
      <c r="L7984" s="6">
        <v>25.494408296711999</v>
      </c>
      <c r="M7984" s="6">
        <v>75.011787654653702</v>
      </c>
      <c r="N7984" s="8">
        <v>4.0999999999999899</v>
      </c>
      <c r="O7984" s="6">
        <v>30.429484445389601</v>
      </c>
      <c r="P7984" s="6">
        <v>25.494408296711999</v>
      </c>
      <c r="Q7984" s="6">
        <v>75.011787654658704</v>
      </c>
      <c r="R7984" s="8">
        <v>4.0999999999999899</v>
      </c>
      <c r="S7984" s="10">
        <f t="shared" si="255"/>
        <v>1.3002932064409833E-12</v>
      </c>
    </row>
    <row r="7985" spans="1:19">
      <c r="A7985" s="9">
        <v>2.4270046521275499</v>
      </c>
      <c r="B7985" s="2">
        <v>-1.8220574568485599</v>
      </c>
      <c r="C7985" s="1">
        <v>73.800296338216597</v>
      </c>
      <c r="D7985" s="8">
        <v>5.2999999999999901</v>
      </c>
      <c r="E7985">
        <v>2.4270046521280002</v>
      </c>
      <c r="F7985">
        <v>-1.8220574568485599</v>
      </c>
      <c r="G7985" s="1">
        <v>73.800296338213997</v>
      </c>
      <c r="H7985" s="8">
        <v>5.2999999999999901</v>
      </c>
      <c r="I7985" s="10">
        <f t="shared" si="254"/>
        <v>4.5030645878796349E-13</v>
      </c>
      <c r="K7985" s="9">
        <v>30.736012663055899</v>
      </c>
      <c r="L7985" s="6">
        <v>25.107243081420599</v>
      </c>
      <c r="M7985" s="6">
        <v>72.026074195117701</v>
      </c>
      <c r="N7985" s="8">
        <v>3.6</v>
      </c>
      <c r="O7985" s="6">
        <v>30.736012663057199</v>
      </c>
      <c r="P7985" s="6">
        <v>25.107243081420599</v>
      </c>
      <c r="Q7985" s="6">
        <v>72.026074195111804</v>
      </c>
      <c r="R7985" s="8">
        <v>3.6</v>
      </c>
      <c r="S7985" s="10">
        <f t="shared" si="255"/>
        <v>-1.3002932064409833E-12</v>
      </c>
    </row>
    <row r="7986" spans="1:19">
      <c r="A7986" s="9">
        <v>2.0423025723481998</v>
      </c>
      <c r="B7986" s="2">
        <v>-1.15325413786734</v>
      </c>
      <c r="C7986" s="1">
        <v>79.613039457164405</v>
      </c>
      <c r="D7986" s="8">
        <v>8.3000000000000007</v>
      </c>
      <c r="E7986">
        <v>2.0423025723481998</v>
      </c>
      <c r="F7986">
        <v>-1.15325413786734</v>
      </c>
      <c r="G7986" s="1">
        <v>79.613039457164405</v>
      </c>
      <c r="H7986" s="8">
        <v>8.3000000000000007</v>
      </c>
      <c r="I7986" s="10">
        <f t="shared" si="254"/>
        <v>0</v>
      </c>
      <c r="K7986" s="9">
        <v>30.568604183805</v>
      </c>
      <c r="L7986" s="6">
        <v>24.855707044252899</v>
      </c>
      <c r="M7986" s="6">
        <v>71.632460137372306</v>
      </c>
      <c r="N7986" s="8">
        <v>3.1</v>
      </c>
      <c r="O7986" s="6">
        <v>30.568604183805199</v>
      </c>
      <c r="P7986" s="6">
        <v>24.855707044252899</v>
      </c>
      <c r="Q7986" s="6">
        <v>71.632460137371595</v>
      </c>
      <c r="R7986" s="8">
        <v>3.1</v>
      </c>
      <c r="S7986" s="10">
        <f t="shared" si="255"/>
        <v>-1.9895196601282805E-13</v>
      </c>
    </row>
    <row r="7987" spans="1:19">
      <c r="A7987" s="9">
        <v>1.7770046095664001</v>
      </c>
      <c r="B7987" s="2">
        <v>-2.5117121811968102</v>
      </c>
      <c r="C7987" s="1">
        <v>73.529706961743301</v>
      </c>
      <c r="D7987" s="8">
        <v>7.2</v>
      </c>
      <c r="E7987">
        <v>1.77700460956839</v>
      </c>
      <c r="F7987">
        <v>-2.5117121811968102</v>
      </c>
      <c r="G7987" s="1">
        <v>73.529706961733098</v>
      </c>
      <c r="H7987" s="8">
        <v>7.2</v>
      </c>
      <c r="I7987" s="10">
        <f t="shared" si="254"/>
        <v>1.9899637493381306E-12</v>
      </c>
      <c r="K7987" s="9">
        <v>30.2772570375258</v>
      </c>
      <c r="L7987" s="6">
        <v>24.820829802768301</v>
      </c>
      <c r="M7987" s="6">
        <v>72.684783633415094</v>
      </c>
      <c r="N7987" s="8">
        <v>2.6</v>
      </c>
      <c r="O7987" s="6">
        <v>30.277257037528699</v>
      </c>
      <c r="P7987" s="6">
        <v>24.820829802768301</v>
      </c>
      <c r="Q7987" s="6">
        <v>72.6847836334032</v>
      </c>
      <c r="R7987" s="8">
        <v>2.6</v>
      </c>
      <c r="S7987" s="10">
        <f t="shared" si="255"/>
        <v>-2.8990143619012088E-12</v>
      </c>
    </row>
    <row r="7988" spans="1:19">
      <c r="A7988" s="9">
        <v>1.39294464650959</v>
      </c>
      <c r="B7988" s="2">
        <v>-2.19248190709459</v>
      </c>
      <c r="C7988" s="1">
        <v>77.357633261851603</v>
      </c>
      <c r="D7988" s="8">
        <v>7.2</v>
      </c>
      <c r="E7988">
        <v>1.3929446465087301</v>
      </c>
      <c r="F7988">
        <v>-2.19248190709459</v>
      </c>
      <c r="G7988" s="1">
        <v>77.357633261857401</v>
      </c>
      <c r="H7988" s="8">
        <v>7.2</v>
      </c>
      <c r="I7988" s="10">
        <f t="shared" si="254"/>
        <v>-8.5997875487464626E-13</v>
      </c>
      <c r="K7988" s="9">
        <v>29.973617212309001</v>
      </c>
      <c r="L7988" s="6">
        <v>24.676035746298599</v>
      </c>
      <c r="M7988" s="6">
        <v>73.322765439621506</v>
      </c>
      <c r="N7988" s="8">
        <v>2.1</v>
      </c>
      <c r="O7988" s="6">
        <v>29.973617212311598</v>
      </c>
      <c r="P7988" s="6">
        <v>24.676035746298599</v>
      </c>
      <c r="Q7988" s="6">
        <v>73.322765439609995</v>
      </c>
      <c r="R7988" s="8">
        <v>2.1</v>
      </c>
      <c r="S7988" s="10">
        <f t="shared" si="255"/>
        <v>-2.5970336992031662E-12</v>
      </c>
    </row>
    <row r="7989" spans="1:19">
      <c r="A7989" s="9">
        <v>1.21580438942595</v>
      </c>
      <c r="B7989" s="2">
        <v>-2.2916063785637002</v>
      </c>
      <c r="C7989" s="1">
        <v>77.786548283554694</v>
      </c>
      <c r="D7989" s="8">
        <v>8.3000000000000007</v>
      </c>
      <c r="E7989">
        <v>1.21580438942595</v>
      </c>
      <c r="F7989">
        <v>-2.2916063785637002</v>
      </c>
      <c r="G7989" s="1">
        <v>77.786548283554694</v>
      </c>
      <c r="H7989" s="8">
        <v>8.3000000000000007</v>
      </c>
      <c r="I7989" s="10">
        <f t="shared" si="254"/>
        <v>0</v>
      </c>
      <c r="K7989" s="9">
        <v>29.6928638559097</v>
      </c>
      <c r="L7989" s="6">
        <v>24.614707132367499</v>
      </c>
      <c r="M7989" s="6">
        <v>74.242048371202202</v>
      </c>
      <c r="N7989" s="8">
        <v>1.5</v>
      </c>
      <c r="O7989" s="6">
        <v>29.692863855911401</v>
      </c>
      <c r="P7989" s="6">
        <v>24.614707132367499</v>
      </c>
      <c r="Q7989" s="6">
        <v>74.242048371194002</v>
      </c>
      <c r="R7989" s="8">
        <v>1.5</v>
      </c>
      <c r="S7989" s="10">
        <f t="shared" si="255"/>
        <v>-1.7017498521454399E-12</v>
      </c>
    </row>
    <row r="7990" spans="1:19">
      <c r="A7990" s="9">
        <v>0.83274156634047303</v>
      </c>
      <c r="B7990" s="2">
        <v>-2.34479910591826</v>
      </c>
      <c r="C7990" s="1">
        <v>79.654353803503298</v>
      </c>
      <c r="D7990" s="8">
        <v>8.5999999999999908</v>
      </c>
      <c r="E7990">
        <v>0.83274156634052998</v>
      </c>
      <c r="F7990">
        <v>-2.34479910591826</v>
      </c>
      <c r="G7990" s="1">
        <v>79.654353803503298</v>
      </c>
      <c r="H7990" s="8">
        <v>8.5999999999999908</v>
      </c>
      <c r="I7990" s="10">
        <f t="shared" si="254"/>
        <v>5.6954441163270531E-14</v>
      </c>
      <c r="K7990" s="9">
        <v>29.6286992693305</v>
      </c>
      <c r="L7990" s="6">
        <v>24.743316622666399</v>
      </c>
      <c r="M7990" s="6">
        <v>75.093415938335397</v>
      </c>
      <c r="N7990" s="8">
        <v>1</v>
      </c>
      <c r="O7990" s="6">
        <v>29.628699269331499</v>
      </c>
      <c r="P7990" s="6">
        <v>24.743316622666399</v>
      </c>
      <c r="Q7990" s="6">
        <v>75.093415938331205</v>
      </c>
      <c r="R7990" s="8">
        <v>1</v>
      </c>
      <c r="S7990" s="10">
        <f t="shared" si="255"/>
        <v>-9.9831254374294076E-13</v>
      </c>
    </row>
    <row r="7991" spans="1:19">
      <c r="A7991" s="9">
        <v>0.210782489801602</v>
      </c>
      <c r="B7991" s="2">
        <v>-2.94180352873996</v>
      </c>
      <c r="C7991" s="1">
        <v>79.7746704707681</v>
      </c>
      <c r="D7991" s="8">
        <v>10.3</v>
      </c>
      <c r="E7991">
        <v>0.21078248980313599</v>
      </c>
      <c r="F7991">
        <v>-2.94180352873996</v>
      </c>
      <c r="G7991" s="1">
        <v>79.774670470758807</v>
      </c>
      <c r="H7991" s="8">
        <v>10.3</v>
      </c>
      <c r="I7991" s="10">
        <f t="shared" si="254"/>
        <v>1.5339951531245788E-12</v>
      </c>
      <c r="K7991" s="9">
        <v>29.3124093430275</v>
      </c>
      <c r="L7991" s="6">
        <v>24.6531561038273</v>
      </c>
      <c r="M7991" s="6">
        <v>76.062695562528802</v>
      </c>
      <c r="N7991" s="8">
        <v>1</v>
      </c>
      <c r="O7991" s="6">
        <v>29.3124093430283</v>
      </c>
      <c r="P7991" s="6">
        <v>24.6531561038273</v>
      </c>
      <c r="Q7991" s="6">
        <v>76.062695562525306</v>
      </c>
      <c r="R7991" s="8">
        <v>1</v>
      </c>
      <c r="S7991" s="10">
        <f t="shared" si="255"/>
        <v>-7.9936057773011271E-13</v>
      </c>
    </row>
    <row r="7992" spans="1:19">
      <c r="A7992" s="9">
        <v>-0.18592478079182201</v>
      </c>
      <c r="B7992" s="2">
        <v>-4.5719653107436402</v>
      </c>
      <c r="C7992" s="1">
        <v>72.859435509455807</v>
      </c>
      <c r="D7992" s="8">
        <v>9.1999999999999904</v>
      </c>
      <c r="E7992">
        <v>-0.18592478079006</v>
      </c>
      <c r="F7992">
        <v>-4.5719653107436304</v>
      </c>
      <c r="G7992" s="1">
        <v>72.859435509445902</v>
      </c>
      <c r="H7992" s="8">
        <v>9.1999999999999904</v>
      </c>
      <c r="I7992" s="10">
        <f t="shared" si="254"/>
        <v>1.7620072068069703E-12</v>
      </c>
      <c r="K7992" s="9">
        <v>29.0089928495713</v>
      </c>
      <c r="L7992" s="6">
        <v>24.065968784428701</v>
      </c>
      <c r="M7992" s="6">
        <v>74.723906447183396</v>
      </c>
      <c r="N7992" s="8">
        <v>1</v>
      </c>
      <c r="O7992" s="6">
        <v>29.0089928495725</v>
      </c>
      <c r="P7992" s="6">
        <v>24.065968784428701</v>
      </c>
      <c r="Q7992" s="6">
        <v>74.723906447178706</v>
      </c>
      <c r="R7992" s="8">
        <v>1</v>
      </c>
      <c r="S7992" s="10">
        <f t="shared" si="255"/>
        <v>-1.2008172234345693E-12</v>
      </c>
    </row>
    <row r="7993" spans="1:19">
      <c r="A7993" s="9">
        <v>0.13313580461851801</v>
      </c>
      <c r="B7993" s="2">
        <v>-4.3613466648932704</v>
      </c>
      <c r="C7993" s="1">
        <v>72.301802397654896</v>
      </c>
      <c r="D7993" s="8">
        <v>9.1999999999999904</v>
      </c>
      <c r="E7993">
        <v>0.13313580461959801</v>
      </c>
      <c r="F7993">
        <v>-4.3613466648932704</v>
      </c>
      <c r="G7993" s="1">
        <v>72.301802397649695</v>
      </c>
      <c r="H7993" s="8">
        <v>9.1999999999999904</v>
      </c>
      <c r="I7993" s="10">
        <f t="shared" si="254"/>
        <v>1.0799972027797367E-12</v>
      </c>
      <c r="K7993" s="9">
        <v>28.720424587287798</v>
      </c>
      <c r="L7993" s="6">
        <v>25.029538445096101</v>
      </c>
      <c r="M7993" s="6">
        <v>80.505591940369598</v>
      </c>
      <c r="N7993" s="8">
        <v>1</v>
      </c>
      <c r="O7993" s="6">
        <v>28.720424587288701</v>
      </c>
      <c r="P7993" s="6">
        <v>25.029538445096101</v>
      </c>
      <c r="Q7993" s="6">
        <v>80.505591940365306</v>
      </c>
      <c r="R7993" s="8">
        <v>1</v>
      </c>
      <c r="S7993" s="10">
        <f t="shared" si="255"/>
        <v>-9.0238927441532724E-13</v>
      </c>
    </row>
    <row r="7994" spans="1:19">
      <c r="A7994" s="9">
        <v>0.33849736929653301</v>
      </c>
      <c r="B7994" s="2">
        <v>-4.3515055253159201</v>
      </c>
      <c r="C7994" s="1">
        <v>71.284804598936006</v>
      </c>
      <c r="D7994" s="8">
        <v>9.1999999999999904</v>
      </c>
      <c r="E7994">
        <v>0.33849736929721502</v>
      </c>
      <c r="F7994">
        <v>-4.3515055253159201</v>
      </c>
      <c r="G7994" s="1">
        <v>71.284804598932197</v>
      </c>
      <c r="H7994" s="8">
        <v>9.1999999999999904</v>
      </c>
      <c r="I7994" s="10">
        <f t="shared" si="254"/>
        <v>6.8201000402723366E-13</v>
      </c>
      <c r="K7994" s="9">
        <v>28.412334232445499</v>
      </c>
      <c r="L7994" s="6">
        <v>24.2581966356903</v>
      </c>
      <c r="M7994" s="6">
        <v>78.253509960181901</v>
      </c>
      <c r="N7994" s="8">
        <v>1</v>
      </c>
      <c r="O7994" s="6">
        <v>28.412334232446401</v>
      </c>
      <c r="P7994" s="6">
        <v>24.2581966356904</v>
      </c>
      <c r="Q7994" s="6">
        <v>78.253509960177993</v>
      </c>
      <c r="R7994" s="8">
        <v>1</v>
      </c>
      <c r="S7994" s="10">
        <f t="shared" si="255"/>
        <v>-9.0238927441532724E-13</v>
      </c>
    </row>
    <row r="7995" spans="1:19">
      <c r="A7995" s="9">
        <v>0.14898329149269701</v>
      </c>
      <c r="B7995" s="2">
        <v>-4.5487828307720202</v>
      </c>
      <c r="C7995" s="1">
        <v>71.229412348208299</v>
      </c>
      <c r="D7995" s="8">
        <v>10.8</v>
      </c>
      <c r="E7995">
        <v>0.14898329149286799</v>
      </c>
      <c r="F7995">
        <v>-4.5487828307720202</v>
      </c>
      <c r="G7995" s="1">
        <v>71.229412348207006</v>
      </c>
      <c r="H7995" s="8">
        <v>10.8</v>
      </c>
      <c r="I7995" s="10">
        <f t="shared" si="254"/>
        <v>1.7097434579227411E-13</v>
      </c>
      <c r="K7995" s="9">
        <v>28.2136832065687</v>
      </c>
      <c r="L7995" s="6">
        <v>24.3502983883842</v>
      </c>
      <c r="M7995" s="6">
        <v>79.602041843890703</v>
      </c>
      <c r="N7995" s="8">
        <v>1</v>
      </c>
      <c r="O7995" s="6">
        <v>28.21368320657</v>
      </c>
      <c r="P7995" s="6">
        <v>24.3502983883842</v>
      </c>
      <c r="Q7995" s="6">
        <v>79.602041843885402</v>
      </c>
      <c r="R7995" s="8">
        <v>1</v>
      </c>
      <c r="S7995" s="10">
        <f t="shared" si="255"/>
        <v>-1.3002932064409833E-12</v>
      </c>
    </row>
    <row r="7996" spans="1:19">
      <c r="A7996" s="9">
        <v>-0.40949847595499</v>
      </c>
      <c r="B7996" s="2">
        <v>-3.2061855693701098</v>
      </c>
      <c r="C7996" s="1">
        <v>81.859141329415095</v>
      </c>
      <c r="D7996" s="8">
        <v>10.3</v>
      </c>
      <c r="E7996">
        <v>-0.40949847595453498</v>
      </c>
      <c r="F7996">
        <v>-3.2061855693701098</v>
      </c>
      <c r="G7996" s="1">
        <v>81.859141329411898</v>
      </c>
      <c r="H7996" s="8">
        <v>10.3</v>
      </c>
      <c r="I7996" s="10">
        <f t="shared" si="254"/>
        <v>4.5502490664262041E-13</v>
      </c>
      <c r="K7996" s="9">
        <v>28.020205811850701</v>
      </c>
      <c r="L7996" s="6">
        <v>24.342024548191901</v>
      </c>
      <c r="M7996" s="6">
        <v>80.463802430406403</v>
      </c>
      <c r="N7996" s="8">
        <v>1</v>
      </c>
      <c r="O7996" s="6">
        <v>28.020205811851898</v>
      </c>
      <c r="P7996" s="6">
        <v>24.342024548191901</v>
      </c>
      <c r="Q7996" s="6">
        <v>80.463802430400705</v>
      </c>
      <c r="R7996" s="8">
        <v>1</v>
      </c>
      <c r="S7996" s="10">
        <f t="shared" si="255"/>
        <v>-1.1972645097557688E-12</v>
      </c>
    </row>
    <row r="7997" spans="1:19">
      <c r="A7997" s="9">
        <v>-0.81015229273776801</v>
      </c>
      <c r="B7997" s="2">
        <v>-3.7714600364168498</v>
      </c>
      <c r="C7997" s="1">
        <v>80.873045043549695</v>
      </c>
      <c r="D7997" s="8">
        <v>9.6999999999999904</v>
      </c>
      <c r="E7997">
        <v>-0.81015229273720002</v>
      </c>
      <c r="F7997">
        <v>-3.7714600364168498</v>
      </c>
      <c r="G7997" s="1">
        <v>80.873045043545702</v>
      </c>
      <c r="H7997" s="8">
        <v>9.6999999999999904</v>
      </c>
      <c r="I7997" s="10">
        <f t="shared" si="254"/>
        <v>5.6799009939823009E-13</v>
      </c>
      <c r="K7997" s="9">
        <v>27.842292799851201</v>
      </c>
      <c r="L7997" s="6">
        <v>24.4297101910037</v>
      </c>
      <c r="M7997" s="6">
        <v>81.732264293856602</v>
      </c>
      <c r="N7997" s="8">
        <v>1</v>
      </c>
      <c r="O7997" s="6">
        <v>27.842292799852</v>
      </c>
      <c r="P7997" s="6">
        <v>24.4297101910037</v>
      </c>
      <c r="Q7997" s="6">
        <v>81.732264293853106</v>
      </c>
      <c r="R7997" s="8">
        <v>1</v>
      </c>
      <c r="S7997" s="10">
        <f t="shared" si="255"/>
        <v>-7.9936057773011271E-13</v>
      </c>
    </row>
    <row r="7998" spans="1:19">
      <c r="A7998" s="9">
        <v>-0.48388233503675299</v>
      </c>
      <c r="B7998" s="2">
        <v>-4.2300822081708498</v>
      </c>
      <c r="C7998" s="1">
        <v>76.354604982961902</v>
      </c>
      <c r="D7998" s="8">
        <v>9.6999999999999904</v>
      </c>
      <c r="E7998">
        <v>-0.48388233503504802</v>
      </c>
      <c r="F7998">
        <v>-4.2300822081708498</v>
      </c>
      <c r="G7998" s="1">
        <v>76.354604982951898</v>
      </c>
      <c r="H7998" s="8">
        <v>9.6999999999999904</v>
      </c>
      <c r="I7998" s="10">
        <f t="shared" si="254"/>
        <v>1.7049694989168529E-12</v>
      </c>
      <c r="K7998" s="9">
        <v>27.626591100278102</v>
      </c>
      <c r="L7998" s="6">
        <v>24.219832999097701</v>
      </c>
      <c r="M7998" s="6">
        <v>81.730610541438807</v>
      </c>
      <c r="N7998" s="8">
        <v>1</v>
      </c>
      <c r="O7998" s="6">
        <v>27.626591100278901</v>
      </c>
      <c r="P7998" s="6">
        <v>24.219832999097701</v>
      </c>
      <c r="Q7998" s="6">
        <v>81.730610541434999</v>
      </c>
      <c r="R7998" s="8">
        <v>1</v>
      </c>
      <c r="S7998" s="10">
        <f t="shared" si="255"/>
        <v>-7.9936057773011271E-13</v>
      </c>
    </row>
    <row r="7999" spans="1:19">
      <c r="A7999" s="9">
        <v>-0.61904297264720698</v>
      </c>
      <c r="B7999" s="2">
        <v>-4.0799520543355898</v>
      </c>
      <c r="C7999" s="1">
        <v>77.966653223308995</v>
      </c>
      <c r="D7999" s="8">
        <v>8.5999999999999908</v>
      </c>
      <c r="E7999">
        <v>-0.61904297264675201</v>
      </c>
      <c r="F7999">
        <v>-4.0799520543355898</v>
      </c>
      <c r="G7999" s="1">
        <v>77.966653223306196</v>
      </c>
      <c r="H7999" s="8">
        <v>8.5999999999999908</v>
      </c>
      <c r="I7999" s="10">
        <f t="shared" si="254"/>
        <v>4.5496939549138915E-13</v>
      </c>
      <c r="K7999" s="9">
        <v>27.399509093238802</v>
      </c>
      <c r="L7999" s="6">
        <v>24.0070961230244</v>
      </c>
      <c r="M7999" s="6">
        <v>81.769337746618802</v>
      </c>
      <c r="N7999" s="8">
        <v>1</v>
      </c>
      <c r="O7999" s="6">
        <v>27.3995090932398</v>
      </c>
      <c r="P7999" s="6">
        <v>24.0070961230244</v>
      </c>
      <c r="Q7999" s="6">
        <v>81.769337746614099</v>
      </c>
      <c r="R7999" s="8">
        <v>1</v>
      </c>
      <c r="S7999" s="10">
        <f t="shared" si="255"/>
        <v>-9.9831254374294076E-13</v>
      </c>
    </row>
    <row r="8000" spans="1:19">
      <c r="A8000" s="9">
        <v>-0.44015327304350599</v>
      </c>
      <c r="B8000" s="2">
        <v>-4.5877979074466504</v>
      </c>
      <c r="C8000" s="1">
        <v>74.134590838076093</v>
      </c>
      <c r="D8000" s="8">
        <v>7.7999999999999901</v>
      </c>
      <c r="E8000">
        <v>-0.44015327304248297</v>
      </c>
      <c r="F8000">
        <v>-4.5877979074466504</v>
      </c>
      <c r="G8000" s="1">
        <v>74.134590838070295</v>
      </c>
      <c r="H8000" s="8">
        <v>7.7999999999999901</v>
      </c>
      <c r="I8000" s="10">
        <f t="shared" si="254"/>
        <v>1.0230150060408505E-12</v>
      </c>
      <c r="K8000" s="9">
        <v>27.184909883353601</v>
      </c>
      <c r="L8000" s="6">
        <v>23.791552334664999</v>
      </c>
      <c r="M8000" s="6">
        <v>81.734523328945102</v>
      </c>
      <c r="N8000" s="8">
        <v>1</v>
      </c>
      <c r="O8000" s="6">
        <v>27.1849098833545</v>
      </c>
      <c r="P8000" s="6">
        <v>23.791552334664999</v>
      </c>
      <c r="Q8000" s="6">
        <v>81.734523328940199</v>
      </c>
      <c r="R8000" s="8">
        <v>1</v>
      </c>
      <c r="S8000" s="10">
        <f t="shared" si="255"/>
        <v>-8.9883656073652674E-13</v>
      </c>
    </row>
    <row r="8001" spans="1:19">
      <c r="A8001" s="9">
        <v>-0.90441190887247502</v>
      </c>
      <c r="B8001" s="2">
        <v>-4.6514800122843596</v>
      </c>
      <c r="C8001" s="1">
        <v>76.332968020185902</v>
      </c>
      <c r="D8001" s="8">
        <v>7.2</v>
      </c>
      <c r="E8001">
        <v>-0.90441190887412404</v>
      </c>
      <c r="F8001">
        <v>-4.6514800122843596</v>
      </c>
      <c r="G8001" s="1">
        <v>76.3329680201945</v>
      </c>
      <c r="H8001" s="8">
        <v>7.2</v>
      </c>
      <c r="I8001" s="10">
        <f t="shared" si="254"/>
        <v>-1.649014258475745E-12</v>
      </c>
      <c r="K8001" s="9">
        <v>27.152194444388599</v>
      </c>
      <c r="L8001" s="6">
        <v>23.968876079076999</v>
      </c>
      <c r="M8001" s="6">
        <v>82.772033168908607</v>
      </c>
      <c r="N8001" s="8">
        <v>1</v>
      </c>
      <c r="O8001" s="6">
        <v>27.152194444389401</v>
      </c>
      <c r="P8001" s="6">
        <v>23.968876079076999</v>
      </c>
      <c r="Q8001" s="6">
        <v>82.772033168904798</v>
      </c>
      <c r="R8001" s="8">
        <v>1</v>
      </c>
      <c r="S8001" s="10">
        <f t="shared" si="255"/>
        <v>-8.0291329140891321E-13</v>
      </c>
    </row>
    <row r="8002" spans="1:19">
      <c r="A8002" s="9">
        <v>-1.30104696729341</v>
      </c>
      <c r="B8002" s="2">
        <v>-4.7068183366916401</v>
      </c>
      <c r="C8002" s="1">
        <v>78.265276620123302</v>
      </c>
      <c r="D8002" s="8">
        <v>7.2</v>
      </c>
      <c r="E8002">
        <v>-1.3010469672937499</v>
      </c>
      <c r="F8002">
        <v>-4.7068183366916401</v>
      </c>
      <c r="G8002" s="1">
        <v>78.265276620125505</v>
      </c>
      <c r="H8002" s="8">
        <v>7.2</v>
      </c>
      <c r="I8002" s="10">
        <f t="shared" si="254"/>
        <v>-3.3995029014022293E-13</v>
      </c>
      <c r="K8002" s="9">
        <v>27.083583243835999</v>
      </c>
      <c r="L8002" s="6">
        <v>23.924342628900298</v>
      </c>
      <c r="M8002" s="6">
        <v>82.883052909690505</v>
      </c>
      <c r="N8002" s="8">
        <v>1</v>
      </c>
      <c r="O8002" s="6">
        <v>27.0835832438366</v>
      </c>
      <c r="P8002" s="6">
        <v>23.924342628900298</v>
      </c>
      <c r="Q8002" s="6">
        <v>82.883052909686299</v>
      </c>
      <c r="R8002" s="8">
        <v>1</v>
      </c>
      <c r="S8002" s="10">
        <f t="shared" si="255"/>
        <v>-6.0040861171728466E-13</v>
      </c>
    </row>
    <row r="8003" spans="1:19">
      <c r="A8003" s="9">
        <v>-1.3120864587052601</v>
      </c>
      <c r="B8003" s="2">
        <v>-4.3714296602002802</v>
      </c>
      <c r="C8003" s="1">
        <v>80.286965826756401</v>
      </c>
      <c r="D8003" s="8">
        <v>6.0999999999999899</v>
      </c>
      <c r="E8003">
        <v>-1.3120864587041801</v>
      </c>
      <c r="F8003">
        <v>-4.3714296602002802</v>
      </c>
      <c r="G8003" s="1">
        <v>80.286965826750404</v>
      </c>
      <c r="H8003" s="8">
        <v>6.0999999999999899</v>
      </c>
      <c r="I8003" s="10">
        <f t="shared" si="254"/>
        <v>1.0800249583553523E-12</v>
      </c>
      <c r="K8003" s="9">
        <v>27.213351772628499</v>
      </c>
      <c r="L8003" s="6">
        <v>23.9580014929039</v>
      </c>
      <c r="M8003" s="6">
        <v>82.421701234903296</v>
      </c>
      <c r="N8003" s="8">
        <v>1</v>
      </c>
      <c r="O8003" s="6">
        <v>27.213351772628901</v>
      </c>
      <c r="P8003" s="6">
        <v>23.9580014929039</v>
      </c>
      <c r="Q8003" s="6">
        <v>82.421701234901306</v>
      </c>
      <c r="R8003" s="8">
        <v>1</v>
      </c>
      <c r="S8003" s="10">
        <f t="shared" si="255"/>
        <v>-4.0145664570445661E-13</v>
      </c>
    </row>
    <row r="8004" spans="1:19">
      <c r="A8004" s="9">
        <v>-1.4448509878253599</v>
      </c>
      <c r="B8004" s="2">
        <v>-4.7068183356702598</v>
      </c>
      <c r="C8004" s="1">
        <v>79.096572552600307</v>
      </c>
      <c r="D8004" s="8">
        <v>9.6999999999999904</v>
      </c>
      <c r="E8004">
        <v>-1.44485098782666</v>
      </c>
      <c r="F8004">
        <v>-4.7068183356702598</v>
      </c>
      <c r="G8004" s="1">
        <v>79.096572552608194</v>
      </c>
      <c r="H8004" s="8">
        <v>9.6999999999999904</v>
      </c>
      <c r="I8004" s="10">
        <f t="shared" ref="I8004:I8067" si="256">E8004-A8004</f>
        <v>-1.3000711618360583E-12</v>
      </c>
      <c r="K8004" s="9">
        <v>27.335963859053201</v>
      </c>
      <c r="L8004" s="6">
        <v>23.851689076720898</v>
      </c>
      <c r="M8004" s="6">
        <v>81.308724200379302</v>
      </c>
      <c r="N8004" s="8">
        <v>1</v>
      </c>
      <c r="O8004" s="6">
        <v>27.3359638590534</v>
      </c>
      <c r="P8004" s="6">
        <v>23.851689076720898</v>
      </c>
      <c r="Q8004" s="6">
        <v>81.308724200378194</v>
      </c>
      <c r="R8004" s="8">
        <v>1</v>
      </c>
      <c r="S8004" s="10">
        <f t="shared" ref="S8004:S8067" si="257">K8004-O8004</f>
        <v>-1.9895196601282805E-13</v>
      </c>
    </row>
    <row r="8005" spans="1:19">
      <c r="A8005" s="9">
        <v>-1.18331548572342</v>
      </c>
      <c r="B8005" s="2">
        <v>-6.4069064346514804</v>
      </c>
      <c r="C8005" s="1">
        <v>68.4154620622149</v>
      </c>
      <c r="D8005" s="8">
        <v>11.4</v>
      </c>
      <c r="E8005">
        <v>-1.1833154857211501</v>
      </c>
      <c r="F8005">
        <v>-6.4069064346514697</v>
      </c>
      <c r="G8005" s="1">
        <v>68.415462062203801</v>
      </c>
      <c r="H8005" s="8">
        <v>11.4</v>
      </c>
      <c r="I8005" s="10">
        <f t="shared" si="256"/>
        <v>2.2699619961485951E-12</v>
      </c>
      <c r="K8005" s="9">
        <v>27.999093130299201</v>
      </c>
      <c r="L8005" s="6">
        <v>24.147210073855401</v>
      </c>
      <c r="M8005" s="6">
        <v>79.624386218256703</v>
      </c>
      <c r="N8005" s="8">
        <v>1</v>
      </c>
      <c r="O8005" s="6">
        <v>27.999093130298402</v>
      </c>
      <c r="P8005" s="6">
        <v>24.147210073855401</v>
      </c>
      <c r="Q8005" s="6">
        <v>79.624386218260099</v>
      </c>
      <c r="R8005" s="8">
        <v>1</v>
      </c>
      <c r="S8005" s="10">
        <f t="shared" si="257"/>
        <v>7.9936057773011271E-13</v>
      </c>
    </row>
    <row r="8006" spans="1:19">
      <c r="A8006" s="9">
        <v>-1.0497151000664</v>
      </c>
      <c r="B8006" s="2">
        <v>-5.36466799819953</v>
      </c>
      <c r="C8006" s="1">
        <v>73.193165449209999</v>
      </c>
      <c r="D8006" s="8">
        <v>10.3</v>
      </c>
      <c r="E8006">
        <v>-1.0497151000637901</v>
      </c>
      <c r="F8006">
        <v>-5.36466799819953</v>
      </c>
      <c r="G8006" s="1">
        <v>73.193165449195703</v>
      </c>
      <c r="H8006" s="8">
        <v>10.3</v>
      </c>
      <c r="I8006" s="10">
        <f t="shared" si="256"/>
        <v>2.609912286288818E-12</v>
      </c>
      <c r="K8006" s="9">
        <v>29.010785691610899</v>
      </c>
      <c r="L8006" s="6">
        <v>24.025943406557101</v>
      </c>
      <c r="M8006" s="6">
        <v>74.536231890980702</v>
      </c>
      <c r="N8006" s="8">
        <v>1</v>
      </c>
      <c r="O8006" s="6">
        <v>29.0107856916113</v>
      </c>
      <c r="P8006" s="6">
        <v>24.025943406557101</v>
      </c>
      <c r="Q8006" s="6">
        <v>74.536231890978797</v>
      </c>
      <c r="R8006" s="8">
        <v>1</v>
      </c>
      <c r="S8006" s="10">
        <f t="shared" si="257"/>
        <v>-4.0145664570445661E-13</v>
      </c>
    </row>
    <row r="8007" spans="1:19">
      <c r="A8007" s="9">
        <v>-1.1920918828537299</v>
      </c>
      <c r="B8007" s="2">
        <v>-5.7467998718648303</v>
      </c>
      <c r="C8007" s="1">
        <v>71.8981004982098</v>
      </c>
      <c r="D8007" s="8">
        <v>9.1999999999999904</v>
      </c>
      <c r="E8007">
        <v>-1.1920918828546401</v>
      </c>
      <c r="F8007">
        <v>-5.7467998718648303</v>
      </c>
      <c r="G8007" s="1">
        <v>71.898100498214404</v>
      </c>
      <c r="H8007" s="8">
        <v>9.1999999999999904</v>
      </c>
      <c r="I8007" s="10">
        <f t="shared" si="256"/>
        <v>-9.1016083558770333E-13</v>
      </c>
      <c r="K8007" s="9">
        <v>29.703360569289501</v>
      </c>
      <c r="L8007" s="6">
        <v>23.930731837408501</v>
      </c>
      <c r="M8007" s="6">
        <v>71.207446478638204</v>
      </c>
      <c r="N8007" s="8">
        <v>1.2</v>
      </c>
      <c r="O8007" s="6">
        <v>29.703360569290702</v>
      </c>
      <c r="P8007" s="6">
        <v>23.930731837408501</v>
      </c>
      <c r="Q8007" s="6">
        <v>71.207446478633301</v>
      </c>
      <c r="R8007" s="8">
        <v>1.2</v>
      </c>
      <c r="S8007" s="10">
        <f t="shared" si="257"/>
        <v>-1.2008172234345693E-12</v>
      </c>
    </row>
    <row r="8008" spans="1:19">
      <c r="A8008" s="9">
        <v>-1.7292354548533799</v>
      </c>
      <c r="B8008" s="2">
        <v>-5.8994369435041003</v>
      </c>
      <c r="C8008" s="1">
        <v>73.952761953821806</v>
      </c>
      <c r="D8008" s="8">
        <v>7.2</v>
      </c>
      <c r="E8008">
        <v>-1.7292354548542299</v>
      </c>
      <c r="F8008">
        <v>-5.8994369435041003</v>
      </c>
      <c r="G8008" s="1">
        <v>73.9527619538257</v>
      </c>
      <c r="H8008" s="8">
        <v>7.2</v>
      </c>
      <c r="I8008" s="10">
        <f t="shared" si="256"/>
        <v>-8.4998674765301985E-13</v>
      </c>
      <c r="K8008" s="9">
        <v>30.066054896745801</v>
      </c>
      <c r="L8008" s="6">
        <v>23.930731810131999</v>
      </c>
      <c r="M8008" s="6">
        <v>69.738945021307401</v>
      </c>
      <c r="N8008" s="8">
        <v>1.5</v>
      </c>
      <c r="O8008" s="6">
        <v>30.066054896748401</v>
      </c>
      <c r="P8008" s="6">
        <v>23.930731810131999</v>
      </c>
      <c r="Q8008" s="6">
        <v>69.738945021296502</v>
      </c>
      <c r="R8008" s="8">
        <v>1.5</v>
      </c>
      <c r="S8008" s="10">
        <f t="shared" si="257"/>
        <v>-2.6005864128819667E-12</v>
      </c>
    </row>
    <row r="8009" spans="1:19">
      <c r="A8009" s="9">
        <v>-2.2123859824678198</v>
      </c>
      <c r="B8009" s="2">
        <v>-6.2982883482782999</v>
      </c>
      <c r="C8009" s="1">
        <v>74.402195031737804</v>
      </c>
      <c r="D8009" s="8">
        <v>8.3000000000000007</v>
      </c>
      <c r="E8009">
        <v>-2.21238598246895</v>
      </c>
      <c r="F8009">
        <v>-6.2982883482782999</v>
      </c>
      <c r="G8009" s="1">
        <v>74.4021950317441</v>
      </c>
      <c r="H8009" s="8">
        <v>8.3000000000000007</v>
      </c>
      <c r="I8009" s="10">
        <f t="shared" si="256"/>
        <v>-1.1302070390684094E-12</v>
      </c>
      <c r="K8009" s="9">
        <v>30.4998386761491</v>
      </c>
      <c r="L8009" s="6">
        <v>24.406774961033701</v>
      </c>
      <c r="M8009" s="6">
        <v>70.004465470454306</v>
      </c>
      <c r="N8009" s="8">
        <v>2.1</v>
      </c>
      <c r="O8009" s="6">
        <v>30.499838676149398</v>
      </c>
      <c r="P8009" s="6">
        <v>24.406774961033701</v>
      </c>
      <c r="Q8009" s="6">
        <v>70.004465470453297</v>
      </c>
      <c r="R8009" s="8">
        <v>2.1</v>
      </c>
      <c r="S8009" s="10">
        <f t="shared" si="257"/>
        <v>-2.9842794901924208E-13</v>
      </c>
    </row>
    <row r="8010" spans="1:19">
      <c r="A8010" s="9">
        <v>-2.4968332109889899</v>
      </c>
      <c r="B8010" s="2">
        <v>-4.8740201845491802</v>
      </c>
      <c r="C8010" s="1">
        <v>84.437890584237607</v>
      </c>
      <c r="D8010" s="8">
        <v>5.2999999999999901</v>
      </c>
      <c r="E8010">
        <v>-2.4968332109871101</v>
      </c>
      <c r="F8010">
        <v>-4.8740201845491802</v>
      </c>
      <c r="G8010" s="1">
        <v>84.437890584226807</v>
      </c>
      <c r="H8010" s="8">
        <v>5.2999999999999901</v>
      </c>
      <c r="I8010" s="10">
        <f t="shared" si="256"/>
        <v>1.8798296252953151E-12</v>
      </c>
      <c r="K8010" s="9">
        <v>29.042513972430601</v>
      </c>
      <c r="L8010" s="6">
        <v>26.011711858580099</v>
      </c>
      <c r="M8010" s="6">
        <v>83.778498277259999</v>
      </c>
      <c r="N8010" s="8">
        <v>6.2</v>
      </c>
      <c r="O8010" s="6">
        <v>29.0425139724308</v>
      </c>
      <c r="P8010" s="6">
        <v>26.011711858580099</v>
      </c>
      <c r="Q8010" s="6">
        <v>83.778498277258905</v>
      </c>
      <c r="R8010" s="8">
        <v>6.2</v>
      </c>
      <c r="S8010" s="10">
        <f t="shared" si="257"/>
        <v>-1.9895196601282805E-13</v>
      </c>
    </row>
    <row r="8011" spans="1:19">
      <c r="A8011" s="9">
        <v>-2.85329453537679</v>
      </c>
      <c r="B8011" s="2">
        <v>-5.5504316702224399</v>
      </c>
      <c r="C8011" s="1">
        <v>82.475791342367401</v>
      </c>
      <c r="D8011" s="8">
        <v>8.3000000000000007</v>
      </c>
      <c r="E8011">
        <v>-2.85329453537735</v>
      </c>
      <c r="F8011">
        <v>-5.5504316702224399</v>
      </c>
      <c r="G8011" s="1">
        <v>82.475791342371494</v>
      </c>
      <c r="H8011" s="8">
        <v>8.3000000000000007</v>
      </c>
      <c r="I8011" s="10">
        <f t="shared" si="256"/>
        <v>-5.5999649362092896E-13</v>
      </c>
      <c r="K8011" s="9">
        <v>28.6189531342247</v>
      </c>
      <c r="L8011" s="6">
        <v>24.065968701679299</v>
      </c>
      <c r="M8011" s="6">
        <v>76.431173432124794</v>
      </c>
      <c r="N8011" s="8">
        <v>1.5</v>
      </c>
      <c r="O8011" s="6">
        <v>28.6189531342247</v>
      </c>
      <c r="P8011" s="6">
        <v>24.065968701679299</v>
      </c>
      <c r="Q8011" s="6">
        <v>76.431173432124794</v>
      </c>
      <c r="R8011" s="8">
        <v>1.5</v>
      </c>
      <c r="S8011" s="10">
        <f t="shared" si="257"/>
        <v>0</v>
      </c>
    </row>
    <row r="8012" spans="1:19">
      <c r="A8012" s="9">
        <v>-3.0044065371422999</v>
      </c>
      <c r="B8012" s="2">
        <v>-6.5780620722543803</v>
      </c>
      <c r="C8012" s="1">
        <v>77.282220061831396</v>
      </c>
      <c r="D8012" s="8">
        <v>7.2</v>
      </c>
      <c r="E8012">
        <v>-3.0044065371412199</v>
      </c>
      <c r="F8012">
        <v>-6.5780620722543697</v>
      </c>
      <c r="G8012" s="1">
        <v>77.282220061824802</v>
      </c>
      <c r="H8012" s="8">
        <v>7.2</v>
      </c>
      <c r="I8012" s="10">
        <f t="shared" si="256"/>
        <v>1.0800249583553523E-12</v>
      </c>
      <c r="K8012" s="9">
        <v>28.405400758572299</v>
      </c>
      <c r="L8012" s="6">
        <v>24.650897434223801</v>
      </c>
      <c r="M8012" s="6">
        <v>80.153022716742896</v>
      </c>
      <c r="N8012" s="8">
        <v>1</v>
      </c>
      <c r="O8012" s="6">
        <v>28.405400758572</v>
      </c>
      <c r="P8012" s="6">
        <v>24.650897434223801</v>
      </c>
      <c r="Q8012" s="6">
        <v>80.153022716744005</v>
      </c>
      <c r="R8012" s="8">
        <v>1</v>
      </c>
      <c r="S8012" s="10">
        <f t="shared" si="257"/>
        <v>2.9842794901924208E-13</v>
      </c>
    </row>
    <row r="8013" spans="1:19">
      <c r="A8013" s="9">
        <v>-3.2352889948903099</v>
      </c>
      <c r="B8013" s="2">
        <v>-5.0211039167742202</v>
      </c>
      <c r="C8013" s="1">
        <v>88.242880171288206</v>
      </c>
      <c r="D8013" s="8">
        <v>7.7999999999999901</v>
      </c>
      <c r="E8013">
        <v>-3.2352889948920098</v>
      </c>
      <c r="F8013">
        <v>-5.0211039167742202</v>
      </c>
      <c r="G8013" s="1">
        <v>88.242880171299205</v>
      </c>
      <c r="H8013" s="8">
        <v>7.7999999999999901</v>
      </c>
      <c r="I8013" s="10">
        <f t="shared" si="256"/>
        <v>-1.6999734953060397E-12</v>
      </c>
      <c r="K8013" s="9">
        <v>28.248082239197402</v>
      </c>
      <c r="L8013" s="6">
        <v>24.555027444110401</v>
      </c>
      <c r="M8013" s="6">
        <v>80.425596130911401</v>
      </c>
      <c r="N8013" s="8">
        <v>1</v>
      </c>
      <c r="O8013" s="6">
        <v>28.248082239198201</v>
      </c>
      <c r="P8013" s="6">
        <v>24.555027444110401</v>
      </c>
      <c r="Q8013" s="6">
        <v>80.425596130907707</v>
      </c>
      <c r="R8013" s="8">
        <v>1</v>
      </c>
      <c r="S8013" s="10">
        <f t="shared" si="257"/>
        <v>-7.9936057773011271E-13</v>
      </c>
    </row>
    <row r="8014" spans="1:19">
      <c r="A8014" s="9">
        <v>-2.65068466274254</v>
      </c>
      <c r="B8014" s="2">
        <v>-6.59774451065259</v>
      </c>
      <c r="C8014" s="1">
        <v>75.165739470084901</v>
      </c>
      <c r="D8014" s="8">
        <v>6.7</v>
      </c>
      <c r="E8014">
        <v>-2.65068466274175</v>
      </c>
      <c r="F8014">
        <v>-6.59774451065259</v>
      </c>
      <c r="G8014" s="1">
        <v>75.165739470080595</v>
      </c>
      <c r="H8014" s="8">
        <v>6.7</v>
      </c>
      <c r="I8014" s="10">
        <f t="shared" si="256"/>
        <v>7.9003470432326139E-13</v>
      </c>
      <c r="K8014" s="9">
        <v>28.231690728336702</v>
      </c>
      <c r="L8014" s="6">
        <v>24.538457042877798</v>
      </c>
      <c r="M8014" s="6">
        <v>80.422312093013204</v>
      </c>
      <c r="N8014" s="8">
        <v>1</v>
      </c>
      <c r="O8014" s="6">
        <v>28.231690728337899</v>
      </c>
      <c r="P8014" s="6">
        <v>24.538457042877798</v>
      </c>
      <c r="Q8014" s="6">
        <v>80.422312093007804</v>
      </c>
      <c r="R8014" s="8">
        <v>1</v>
      </c>
      <c r="S8014" s="10">
        <f t="shared" si="257"/>
        <v>-1.1972645097557688E-12</v>
      </c>
    </row>
    <row r="8015" spans="1:19">
      <c r="A8015" s="9">
        <v>-2.3994798044578198</v>
      </c>
      <c r="B8015" s="2">
        <v>-6.2222179989481701</v>
      </c>
      <c r="C8015" s="1">
        <v>75.867698264581406</v>
      </c>
      <c r="D8015" s="8">
        <v>6.7</v>
      </c>
      <c r="E8015">
        <v>-2.39947980445839</v>
      </c>
      <c r="F8015">
        <v>-6.2222179989481701</v>
      </c>
      <c r="G8015" s="1">
        <v>75.867698264584106</v>
      </c>
      <c r="H8015" s="8">
        <v>6.7</v>
      </c>
      <c r="I8015" s="10">
        <f t="shared" si="256"/>
        <v>-5.702105454474804E-13</v>
      </c>
      <c r="K8015" s="9">
        <v>27.965921684384298</v>
      </c>
      <c r="L8015" s="6">
        <v>24.440240823571401</v>
      </c>
      <c r="M8015" s="6">
        <v>81.196456992094596</v>
      </c>
      <c r="N8015" s="8">
        <v>1</v>
      </c>
      <c r="O8015" s="6">
        <v>27.9659216843854</v>
      </c>
      <c r="P8015" s="6">
        <v>24.440240823571401</v>
      </c>
      <c r="Q8015" s="6">
        <v>81.196456992089097</v>
      </c>
      <c r="R8015" s="8">
        <v>1</v>
      </c>
      <c r="S8015" s="10">
        <f t="shared" si="257"/>
        <v>-1.1013412404281553E-12</v>
      </c>
    </row>
    <row r="8016" spans="1:19">
      <c r="A8016" s="9">
        <v>-2.1154461126070001</v>
      </c>
      <c r="B8016" s="2">
        <v>-5.7486395927713296</v>
      </c>
      <c r="C8016" s="1">
        <v>76.946587976040902</v>
      </c>
      <c r="D8016" s="8">
        <v>6.0999999999999899</v>
      </c>
      <c r="E8016">
        <v>-2.1154461126071702</v>
      </c>
      <c r="F8016">
        <v>-5.7486395927713296</v>
      </c>
      <c r="G8016" s="1">
        <v>76.946587976042593</v>
      </c>
      <c r="H8016" s="8">
        <v>6.0999999999999899</v>
      </c>
      <c r="I8016" s="10">
        <f t="shared" si="256"/>
        <v>-1.7008616737257398E-13</v>
      </c>
      <c r="K8016" s="9">
        <v>27.728366399976601</v>
      </c>
      <c r="L8016" s="6">
        <v>24.429710162787501</v>
      </c>
      <c r="M8016" s="6">
        <v>82.277578791472493</v>
      </c>
      <c r="N8016" s="8">
        <v>1</v>
      </c>
      <c r="O8016" s="6">
        <v>27.728366399977801</v>
      </c>
      <c r="P8016" s="6">
        <v>24.429710162787501</v>
      </c>
      <c r="Q8016" s="6">
        <v>82.277578791467604</v>
      </c>
      <c r="R8016" s="8">
        <v>1</v>
      </c>
      <c r="S8016" s="10">
        <f t="shared" si="257"/>
        <v>-1.2008172234345693E-12</v>
      </c>
    </row>
    <row r="8017" spans="1:19">
      <c r="A8017" s="9">
        <v>-1.87066428350641</v>
      </c>
      <c r="B8017" s="2">
        <v>-5.10658801061326</v>
      </c>
      <c r="C8017" s="1">
        <v>79.2443338890738</v>
      </c>
      <c r="D8017" s="8">
        <v>8.5999999999999908</v>
      </c>
      <c r="E8017">
        <v>-1.8706642835060701</v>
      </c>
      <c r="F8017">
        <v>-5.10658801061326</v>
      </c>
      <c r="G8017" s="1">
        <v>79.244333889071598</v>
      </c>
      <c r="H8017" s="8">
        <v>8.5999999999999908</v>
      </c>
      <c r="I8017" s="10">
        <f t="shared" si="256"/>
        <v>3.3995029014022293E-13</v>
      </c>
      <c r="K8017" s="9">
        <v>27.463062941236402</v>
      </c>
      <c r="L8017" s="6">
        <v>24.429710162787501</v>
      </c>
      <c r="M8017" s="6">
        <v>83.5634646569453</v>
      </c>
      <c r="N8017" s="8">
        <v>1</v>
      </c>
      <c r="O8017" s="6">
        <v>27.4630629412374</v>
      </c>
      <c r="P8017" s="6">
        <v>24.429710162787501</v>
      </c>
      <c r="Q8017" s="6">
        <v>83.563464656940297</v>
      </c>
      <c r="R8017" s="8">
        <v>1</v>
      </c>
      <c r="S8017" s="10">
        <f t="shared" si="257"/>
        <v>-9.9831254374294076E-13</v>
      </c>
    </row>
    <row r="8018" spans="1:19">
      <c r="A8018" s="9">
        <v>-1.2351412960127199</v>
      </c>
      <c r="B8018" s="2">
        <v>-4.0713272170708397</v>
      </c>
      <c r="C8018" s="1">
        <v>81.615087161177897</v>
      </c>
      <c r="D8018" s="8">
        <v>8.3000000000000007</v>
      </c>
      <c r="E8018">
        <v>-1.23514129601267</v>
      </c>
      <c r="F8018">
        <v>-4.0713272170708397</v>
      </c>
      <c r="G8018" s="1">
        <v>81.615087161177101</v>
      </c>
      <c r="H8018" s="8">
        <v>8.3000000000000007</v>
      </c>
      <c r="I8018" s="10">
        <f t="shared" si="256"/>
        <v>4.9960036108132044E-14</v>
      </c>
      <c r="K8018" s="9">
        <v>27.2550083672593</v>
      </c>
      <c r="L8018" s="6">
        <v>24.4297101910037</v>
      </c>
      <c r="M8018" s="6">
        <v>84.587758525583894</v>
      </c>
      <c r="N8018" s="8">
        <v>1</v>
      </c>
      <c r="O8018" s="6">
        <v>27.255008367260299</v>
      </c>
      <c r="P8018" s="6">
        <v>24.4297101910037</v>
      </c>
      <c r="Q8018" s="6">
        <v>84.587758525579105</v>
      </c>
      <c r="R8018" s="8">
        <v>1</v>
      </c>
      <c r="S8018" s="10">
        <f t="shared" si="257"/>
        <v>-9.9831254374294076E-13</v>
      </c>
    </row>
    <row r="8019" spans="1:19">
      <c r="A8019" s="9">
        <v>-0.48046450197563201</v>
      </c>
      <c r="B8019" s="2">
        <v>-2.4605522251633798</v>
      </c>
      <c r="C8019" s="1">
        <v>86.880986082645506</v>
      </c>
      <c r="D8019" s="8">
        <v>6.7</v>
      </c>
      <c r="E8019">
        <v>-0.48046450197625701</v>
      </c>
      <c r="F8019">
        <v>-2.4605522251633798</v>
      </c>
      <c r="G8019" s="1">
        <v>86.8809860826495</v>
      </c>
      <c r="H8019" s="8">
        <v>6.7</v>
      </c>
      <c r="I8019" s="10">
        <f t="shared" si="256"/>
        <v>-6.2500005171273187E-13</v>
      </c>
      <c r="K8019" s="9">
        <v>27.136717022335599</v>
      </c>
      <c r="L8019" s="6">
        <v>24.243808161536101</v>
      </c>
      <c r="M8019" s="6">
        <v>84.230043601131499</v>
      </c>
      <c r="N8019" s="8">
        <v>1</v>
      </c>
      <c r="O8019" s="6">
        <v>27.136717022336502</v>
      </c>
      <c r="P8019" s="6">
        <v>24.243808161536101</v>
      </c>
      <c r="Q8019" s="6">
        <v>84.230043601126098</v>
      </c>
      <c r="R8019" s="8">
        <v>1</v>
      </c>
      <c r="S8019" s="10">
        <f t="shared" si="257"/>
        <v>-9.0238927441532724E-13</v>
      </c>
    </row>
    <row r="8020" spans="1:19">
      <c r="A8020" s="9">
        <v>0.223377295590523</v>
      </c>
      <c r="B8020" s="2">
        <v>-0.93672237213446996</v>
      </c>
      <c r="C8020" s="1">
        <v>92.177259380105596</v>
      </c>
      <c r="D8020" s="8">
        <v>1</v>
      </c>
      <c r="E8020">
        <v>0.22337729559058001</v>
      </c>
      <c r="F8020">
        <v>-0.93672237213446996</v>
      </c>
      <c r="G8020" s="1">
        <v>92.177259380105298</v>
      </c>
      <c r="H8020" s="8">
        <v>1</v>
      </c>
      <c r="I8020" s="10">
        <f t="shared" si="256"/>
        <v>5.7009952314501788E-14</v>
      </c>
      <c r="K8020" s="9">
        <v>26.759751725851</v>
      </c>
      <c r="L8020" s="6">
        <v>24.154150356676901</v>
      </c>
      <c r="M8020" s="6">
        <v>85.652641125577901</v>
      </c>
      <c r="N8020" s="8">
        <v>4.0999999999999899</v>
      </c>
      <c r="O8020" s="6">
        <v>26.759751725851402</v>
      </c>
      <c r="P8020" s="6">
        <v>24.154150356676901</v>
      </c>
      <c r="Q8020" s="6">
        <v>85.652641125576096</v>
      </c>
      <c r="R8020" s="8">
        <v>4.0999999999999899</v>
      </c>
      <c r="S8020" s="10">
        <f t="shared" si="257"/>
        <v>-4.0145664570445661E-13</v>
      </c>
    </row>
    <row r="8021" spans="1:19">
      <c r="A8021" s="9">
        <v>0.79692897216420899</v>
      </c>
      <c r="B8021" s="2">
        <v>0.16950524991843599</v>
      </c>
      <c r="C8021" s="1">
        <v>95.745890672972195</v>
      </c>
      <c r="D8021" s="8">
        <v>1</v>
      </c>
      <c r="E8021">
        <v>0.79692897216352698</v>
      </c>
      <c r="F8021">
        <v>0.16950524991843499</v>
      </c>
      <c r="G8021" s="1">
        <v>95.745890672976998</v>
      </c>
      <c r="H8021" s="8">
        <v>1</v>
      </c>
      <c r="I8021" s="10">
        <f t="shared" si="256"/>
        <v>-6.8201000402723366E-13</v>
      </c>
      <c r="K8021" s="9">
        <v>26.631159119963701</v>
      </c>
      <c r="L8021" s="6">
        <v>23.964405338462001</v>
      </c>
      <c r="M8021" s="6">
        <v>85.322597354056398</v>
      </c>
      <c r="N8021" s="8">
        <v>3.3999999999999901</v>
      </c>
      <c r="O8021" s="6">
        <v>26.631159119963598</v>
      </c>
      <c r="P8021" s="6">
        <v>23.964405338462001</v>
      </c>
      <c r="Q8021" s="6">
        <v>85.322597354056697</v>
      </c>
      <c r="R8021" s="8">
        <v>3.3999999999999901</v>
      </c>
      <c r="S8021" s="10">
        <f t="shared" si="257"/>
        <v>1.0302869668521453E-13</v>
      </c>
    </row>
    <row r="8022" spans="1:19">
      <c r="A8022" s="9">
        <v>1.31987416636826</v>
      </c>
      <c r="B8022" s="2">
        <v>0.82154362011008997</v>
      </c>
      <c r="C8022" s="1">
        <v>96.604495342569507</v>
      </c>
      <c r="D8022" s="8">
        <v>1</v>
      </c>
      <c r="E8022">
        <v>1.3198741663676901</v>
      </c>
      <c r="F8022">
        <v>0.82154362011008997</v>
      </c>
      <c r="G8022" s="1">
        <v>96.604495342574296</v>
      </c>
      <c r="H8022" s="8">
        <v>1</v>
      </c>
      <c r="I8022" s="10">
        <f t="shared" si="256"/>
        <v>-5.6998850084255537E-13</v>
      </c>
      <c r="K8022" s="9">
        <v>26.571656988821999</v>
      </c>
      <c r="L8022" s="6">
        <v>23.964405338462001</v>
      </c>
      <c r="M8022" s="6">
        <v>85.622119815485505</v>
      </c>
      <c r="N8022" s="8">
        <v>2.6</v>
      </c>
      <c r="O8022" s="6">
        <v>26.571656988821999</v>
      </c>
      <c r="P8022" s="6">
        <v>23.964405338462001</v>
      </c>
      <c r="Q8022" s="6">
        <v>85.622119815485505</v>
      </c>
      <c r="R8022" s="8">
        <v>2.6</v>
      </c>
      <c r="S8022" s="10">
        <f t="shared" si="257"/>
        <v>0</v>
      </c>
    </row>
    <row r="8023" spans="1:19">
      <c r="A8023" s="9">
        <v>1.7751189325841701</v>
      </c>
      <c r="B8023" s="2">
        <v>1.3183725601512</v>
      </c>
      <c r="C8023" s="1">
        <v>96.867155901291</v>
      </c>
      <c r="D8023" s="8">
        <v>3.6</v>
      </c>
      <c r="E8023">
        <v>1.7751189325835499</v>
      </c>
      <c r="F8023">
        <v>1.3183725601512</v>
      </c>
      <c r="G8023" s="1">
        <v>96.867155901294794</v>
      </c>
      <c r="H8023" s="8">
        <v>3.6</v>
      </c>
      <c r="I8023" s="10">
        <f t="shared" si="256"/>
        <v>-6.2017058155561244E-13</v>
      </c>
      <c r="K8023" s="9">
        <v>26.443184331952999</v>
      </c>
      <c r="L8023" s="6">
        <v>23.86647427466</v>
      </c>
      <c r="M8023" s="6">
        <v>85.764933580750807</v>
      </c>
      <c r="N8023" s="8">
        <v>3.6</v>
      </c>
      <c r="O8023" s="6">
        <v>26.443184331952398</v>
      </c>
      <c r="P8023" s="6">
        <v>23.86647427466</v>
      </c>
      <c r="Q8023" s="6">
        <v>85.764933580754402</v>
      </c>
      <c r="R8023" s="8">
        <v>3.6</v>
      </c>
      <c r="S8023" s="10">
        <f t="shared" si="257"/>
        <v>6.0040861171728466E-13</v>
      </c>
    </row>
    <row r="8024" spans="1:19">
      <c r="A8024" s="9">
        <v>2.06193793796586</v>
      </c>
      <c r="B8024" s="2">
        <v>1.31837256068124</v>
      </c>
      <c r="C8024" s="1">
        <v>94.900546007297507</v>
      </c>
      <c r="D8024" s="8">
        <v>1</v>
      </c>
      <c r="E8024">
        <v>2.0619379379654599</v>
      </c>
      <c r="F8024">
        <v>1.31837256068124</v>
      </c>
      <c r="G8024" s="1">
        <v>94.9005460072988</v>
      </c>
      <c r="H8024" s="8">
        <v>1</v>
      </c>
      <c r="I8024" s="10">
        <f t="shared" si="256"/>
        <v>-4.0012437807490642E-13</v>
      </c>
      <c r="K8024" s="9">
        <v>26.406126262137398</v>
      </c>
      <c r="L8024" s="6">
        <v>23.9580014929039</v>
      </c>
      <c r="M8024" s="6">
        <v>86.428263394249996</v>
      </c>
      <c r="N8024" s="8">
        <v>2.6</v>
      </c>
      <c r="O8024" s="6">
        <v>26.406126262137601</v>
      </c>
      <c r="P8024" s="6">
        <v>23.9580014929039</v>
      </c>
      <c r="Q8024" s="6">
        <v>86.428263394248503</v>
      </c>
      <c r="R8024" s="8">
        <v>2.6</v>
      </c>
      <c r="S8024" s="10">
        <f t="shared" si="257"/>
        <v>-2.0250467969162855E-13</v>
      </c>
    </row>
    <row r="8025" spans="1:19">
      <c r="A8025" s="9">
        <v>2.1231768399405202</v>
      </c>
      <c r="B8025" s="2">
        <v>1.3183725612111801</v>
      </c>
      <c r="C8025" s="1">
        <v>94.486441952818396</v>
      </c>
      <c r="D8025" s="8">
        <v>1.3999999999999899</v>
      </c>
      <c r="E8025">
        <v>2.1231768399408102</v>
      </c>
      <c r="F8025">
        <v>1.3183725612111801</v>
      </c>
      <c r="G8025" s="1">
        <v>94.486441952815994</v>
      </c>
      <c r="H8025" s="8">
        <v>1.3999999999999899</v>
      </c>
      <c r="I8025" s="10">
        <f t="shared" si="256"/>
        <v>2.8999025403209089E-13</v>
      </c>
      <c r="K8025" s="9">
        <v>26.444058715344099</v>
      </c>
      <c r="L8025" s="6">
        <v>23.859926702733699</v>
      </c>
      <c r="M8025" s="6">
        <v>85.726645876544197</v>
      </c>
      <c r="N8025" s="8">
        <v>3.1</v>
      </c>
      <c r="O8025" s="6">
        <v>26.444058715344202</v>
      </c>
      <c r="P8025" s="6">
        <v>23.859926702733699</v>
      </c>
      <c r="Q8025" s="6">
        <v>85.726645876543898</v>
      </c>
      <c r="R8025" s="8">
        <v>3.1</v>
      </c>
      <c r="S8025" s="10">
        <f t="shared" si="257"/>
        <v>-1.0302869668521453E-13</v>
      </c>
    </row>
    <row r="8026" spans="1:19">
      <c r="A8026" s="9">
        <v>2.16384304660789</v>
      </c>
      <c r="B8026" s="2">
        <v>1.1170855321003199</v>
      </c>
      <c r="C8026" s="1">
        <v>92.873399914470994</v>
      </c>
      <c r="D8026" s="8">
        <v>1</v>
      </c>
      <c r="E8026">
        <v>2.16384304660806</v>
      </c>
      <c r="F8026">
        <v>1.1170855321003199</v>
      </c>
      <c r="G8026" s="1">
        <v>92.873399914469999</v>
      </c>
      <c r="H8026" s="8">
        <v>1</v>
      </c>
      <c r="I8026" s="10">
        <f t="shared" si="256"/>
        <v>1.7008616737257398E-13</v>
      </c>
      <c r="K8026" s="9">
        <v>26.524161199251601</v>
      </c>
      <c r="L8026" s="6">
        <v>23.579137743285301</v>
      </c>
      <c r="M8026" s="6">
        <v>83.888219101767902</v>
      </c>
      <c r="N8026" s="8">
        <v>3.1</v>
      </c>
      <c r="O8026" s="6">
        <v>26.524161199252301</v>
      </c>
      <c r="P8026" s="6">
        <v>23.579137743285301</v>
      </c>
      <c r="Q8026" s="6">
        <v>83.888219101763696</v>
      </c>
      <c r="R8026" s="8">
        <v>3.1</v>
      </c>
      <c r="S8026" s="10">
        <f t="shared" si="257"/>
        <v>-6.9988459472369868E-13</v>
      </c>
    </row>
    <row r="8027" spans="1:19">
      <c r="A8027" s="9">
        <v>2.0369068104007999</v>
      </c>
      <c r="B8027" s="2">
        <v>0.52021691838897699</v>
      </c>
      <c r="C8027" s="1">
        <v>89.814074011473494</v>
      </c>
      <c r="D8027" s="8">
        <v>2.2000000000000002</v>
      </c>
      <c r="E8027">
        <v>2.03690681040041</v>
      </c>
      <c r="F8027">
        <v>0.52021691838897699</v>
      </c>
      <c r="G8027" s="1">
        <v>89.814074011475995</v>
      </c>
      <c r="H8027" s="8">
        <v>2.2000000000000002</v>
      </c>
      <c r="I8027" s="10">
        <f t="shared" si="256"/>
        <v>-3.8991032624835498E-13</v>
      </c>
      <c r="K8027" s="9">
        <v>26.8656507954266</v>
      </c>
      <c r="L8027" s="6">
        <v>23.773498162139202</v>
      </c>
      <c r="M8027" s="6">
        <v>83.190151534842698</v>
      </c>
      <c r="N8027" s="8">
        <v>3.1</v>
      </c>
      <c r="O8027" s="6">
        <v>26.8656507954265</v>
      </c>
      <c r="P8027" s="6">
        <v>23.773498162139202</v>
      </c>
      <c r="Q8027" s="6">
        <v>83.190151534842997</v>
      </c>
      <c r="R8027" s="8">
        <v>3.1</v>
      </c>
      <c r="S8027" s="10">
        <f t="shared" si="257"/>
        <v>9.9475983006414026E-14</v>
      </c>
    </row>
    <row r="8028" spans="1:19">
      <c r="A8028" s="9">
        <v>2.3812181953412002</v>
      </c>
      <c r="B8028" s="2">
        <v>1.62017372816052</v>
      </c>
      <c r="C8028" s="1">
        <v>94.772954813663603</v>
      </c>
      <c r="D8028" s="8">
        <v>1</v>
      </c>
      <c r="E8028">
        <v>2.38121819534165</v>
      </c>
      <c r="F8028">
        <v>1.62017372816052</v>
      </c>
      <c r="G8028" s="1">
        <v>94.772954813660505</v>
      </c>
      <c r="H8028" s="8">
        <v>1</v>
      </c>
      <c r="I8028" s="10">
        <f t="shared" si="256"/>
        <v>4.4986236957811343E-13</v>
      </c>
      <c r="K8028" s="9">
        <v>27.936961644577899</v>
      </c>
      <c r="L8028" s="6">
        <v>24.018266432118899</v>
      </c>
      <c r="M8028" s="6">
        <v>79.295143367077202</v>
      </c>
      <c r="N8028" s="8">
        <v>7.2</v>
      </c>
      <c r="O8028" s="6">
        <v>27.936961644578901</v>
      </c>
      <c r="P8028" s="6">
        <v>24.018266432118899</v>
      </c>
      <c r="Q8028" s="6">
        <v>79.295143367072697</v>
      </c>
      <c r="R8028" s="8">
        <v>7.2</v>
      </c>
      <c r="S8028" s="10">
        <f t="shared" si="257"/>
        <v>-1.0018652574217413E-12</v>
      </c>
    </row>
    <row r="8029" spans="1:19">
      <c r="A8029" s="9">
        <v>3.0396302342785999</v>
      </c>
      <c r="B8029" s="2">
        <v>2.8727121648060501</v>
      </c>
      <c r="C8029" s="1">
        <v>98.809864724983996</v>
      </c>
      <c r="D8029" s="8">
        <v>2.7999999999999901</v>
      </c>
      <c r="E8029">
        <v>3.0396302342802999</v>
      </c>
      <c r="F8029">
        <v>2.8727121648060501</v>
      </c>
      <c r="G8029" s="1">
        <v>98.8098647249724</v>
      </c>
      <c r="H8029" s="8">
        <v>2.7999999999999901</v>
      </c>
      <c r="I8029" s="10">
        <f t="shared" si="256"/>
        <v>1.6999734953060397E-12</v>
      </c>
      <c r="K8029" s="9">
        <v>29.0295913771028</v>
      </c>
      <c r="L8029" s="6">
        <v>23.8967168256852</v>
      </c>
      <c r="M8029" s="6">
        <v>73.877506751752406</v>
      </c>
      <c r="N8029" s="8">
        <v>6.7</v>
      </c>
      <c r="O8029" s="6">
        <v>29.029591377102498</v>
      </c>
      <c r="P8029" s="6">
        <v>23.8967168256852</v>
      </c>
      <c r="Q8029" s="6">
        <v>73.877506751753998</v>
      </c>
      <c r="R8029" s="8">
        <v>6.7</v>
      </c>
      <c r="S8029" s="10">
        <f t="shared" si="257"/>
        <v>3.0198066269804258E-13</v>
      </c>
    </row>
    <row r="8030" spans="1:19">
      <c r="A8030" s="9">
        <v>4.6230803244385399</v>
      </c>
      <c r="B8030" s="2">
        <v>2.77519440000499</v>
      </c>
      <c r="C8030" s="1">
        <v>87.781177853387902</v>
      </c>
      <c r="D8030" s="8">
        <v>3.8999999999999901</v>
      </c>
      <c r="E8030">
        <v>4.6230803244395702</v>
      </c>
      <c r="F8030">
        <v>2.77519440000499</v>
      </c>
      <c r="G8030" s="1">
        <v>87.781177853380996</v>
      </c>
      <c r="H8030" s="8">
        <v>3.8999999999999901</v>
      </c>
      <c r="I8030" s="10">
        <f t="shared" si="256"/>
        <v>1.0302869668521453E-12</v>
      </c>
      <c r="K8030" s="9">
        <v>29.200635126245199</v>
      </c>
      <c r="L8030" s="6">
        <v>23.8008114720087</v>
      </c>
      <c r="M8030" s="6">
        <v>72.728859350968307</v>
      </c>
      <c r="N8030" s="8">
        <v>6.7</v>
      </c>
      <c r="O8030" s="6">
        <v>29.2006351262451</v>
      </c>
      <c r="P8030" s="6">
        <v>23.8008114720087</v>
      </c>
      <c r="Q8030" s="6">
        <v>72.728859350968904</v>
      </c>
      <c r="R8030" s="8">
        <v>6.7</v>
      </c>
      <c r="S8030" s="10">
        <f t="shared" si="257"/>
        <v>9.9475983006414026E-14</v>
      </c>
    </row>
    <row r="8031" spans="1:19">
      <c r="A8031" s="9">
        <v>6.1958219924617302</v>
      </c>
      <c r="B8031" s="2">
        <v>3.32637225089394</v>
      </c>
      <c r="C8031" s="1">
        <v>81.798423326425507</v>
      </c>
      <c r="D8031" s="8">
        <v>4.4000000000000004</v>
      </c>
      <c r="E8031">
        <v>6.1958219924634301</v>
      </c>
      <c r="F8031">
        <v>3.32637225089394</v>
      </c>
      <c r="G8031" s="1">
        <v>81.798423326415104</v>
      </c>
      <c r="H8031" s="8">
        <v>4.4000000000000004</v>
      </c>
      <c r="I8031" s="10">
        <f t="shared" si="256"/>
        <v>1.6999734953060397E-12</v>
      </c>
      <c r="K8031" s="9">
        <v>30.8683560823143</v>
      </c>
      <c r="L8031" s="6">
        <v>23.903368621879</v>
      </c>
      <c r="M8031" s="6">
        <v>66.5007821858309</v>
      </c>
      <c r="N8031" s="8">
        <v>6.2</v>
      </c>
      <c r="O8031" s="6">
        <v>30.8683560823129</v>
      </c>
      <c r="P8031" s="6">
        <v>23.903368621879</v>
      </c>
      <c r="Q8031" s="6">
        <v>66.500782185836599</v>
      </c>
      <c r="R8031" s="8">
        <v>6.2</v>
      </c>
      <c r="S8031" s="10">
        <f t="shared" si="257"/>
        <v>1.3997691894473974E-12</v>
      </c>
    </row>
    <row r="8032" spans="1:19">
      <c r="A8032" s="9">
        <v>6.9624627218703896</v>
      </c>
      <c r="B8032" s="2">
        <v>3.263846497052</v>
      </c>
      <c r="C8032" s="1">
        <v>77.252555328602298</v>
      </c>
      <c r="D8032" s="8">
        <v>3.6</v>
      </c>
      <c r="E8032">
        <v>6.9624627218702804</v>
      </c>
      <c r="F8032">
        <v>3.263846497052</v>
      </c>
      <c r="G8032" s="1">
        <v>77.252555328602796</v>
      </c>
      <c r="H8032" s="8">
        <v>3.6</v>
      </c>
      <c r="I8032" s="10">
        <f t="shared" si="256"/>
        <v>-1.092459456231154E-13</v>
      </c>
      <c r="K8032" s="9">
        <v>30.524902618795899</v>
      </c>
      <c r="L8032" s="6">
        <v>23.930731810131999</v>
      </c>
      <c r="M8032" s="6">
        <v>67.929948467775105</v>
      </c>
      <c r="N8032" s="8">
        <v>5.7</v>
      </c>
      <c r="O8032" s="6">
        <v>30.5249026187944</v>
      </c>
      <c r="P8032" s="6">
        <v>23.930731810131999</v>
      </c>
      <c r="Q8032" s="6">
        <v>67.929948467780903</v>
      </c>
      <c r="R8032" s="8">
        <v>5.7</v>
      </c>
      <c r="S8032" s="10">
        <f t="shared" si="257"/>
        <v>1.4992451724538114E-12</v>
      </c>
    </row>
    <row r="8033" spans="1:19">
      <c r="A8033" s="9">
        <v>7.5960845076046404</v>
      </c>
      <c r="B8033" s="2">
        <v>2.8790157908999299</v>
      </c>
      <c r="C8033" s="1">
        <v>71.998953805781099</v>
      </c>
      <c r="D8033" s="8">
        <v>3.8999999999999901</v>
      </c>
      <c r="E8033">
        <v>7.5960845076044103</v>
      </c>
      <c r="F8033">
        <v>2.8790157908999299</v>
      </c>
      <c r="G8033" s="1">
        <v>71.998953805782094</v>
      </c>
      <c r="H8033" s="8">
        <v>3.8999999999999901</v>
      </c>
      <c r="I8033" s="10">
        <f t="shared" si="256"/>
        <v>-2.3003821070233244E-13</v>
      </c>
      <c r="K8033" s="9">
        <v>28.8303987284568</v>
      </c>
      <c r="L8033" s="6">
        <v>24.9379876043227</v>
      </c>
      <c r="M8033" s="6">
        <v>79.557509190819303</v>
      </c>
      <c r="N8033" s="8">
        <v>7.7</v>
      </c>
      <c r="O8033" s="6">
        <v>28.830398728457698</v>
      </c>
      <c r="P8033" s="6">
        <v>24.9379876043227</v>
      </c>
      <c r="Q8033" s="6">
        <v>79.557509190814201</v>
      </c>
      <c r="R8033" s="8">
        <v>7.7</v>
      </c>
      <c r="S8033" s="10">
        <f t="shared" si="257"/>
        <v>-8.9883656073652674E-13</v>
      </c>
    </row>
    <row r="8034" spans="1:19">
      <c r="A8034" s="9">
        <v>7.5218464140756902</v>
      </c>
      <c r="B8034" s="2">
        <v>2.8843324604623199</v>
      </c>
      <c r="C8034" s="1">
        <v>72.392128432970196</v>
      </c>
      <c r="D8034" s="8">
        <v>3.6</v>
      </c>
      <c r="E8034">
        <v>7.5218464140764896</v>
      </c>
      <c r="F8034">
        <v>2.8843324604623199</v>
      </c>
      <c r="G8034" s="1">
        <v>72.392128432966402</v>
      </c>
      <c r="H8034" s="8">
        <v>3.6</v>
      </c>
      <c r="I8034" s="10">
        <f t="shared" si="256"/>
        <v>7.9936057773011271E-13</v>
      </c>
      <c r="K8034" s="9">
        <v>29.282243992794001</v>
      </c>
      <c r="L8034" s="6">
        <v>24.985431342753301</v>
      </c>
      <c r="M8034" s="6">
        <v>77.726428672481603</v>
      </c>
      <c r="N8034" s="8">
        <v>7.7</v>
      </c>
      <c r="O8034" s="6">
        <v>29.282243992794101</v>
      </c>
      <c r="P8034" s="6">
        <v>24.985431342753301</v>
      </c>
      <c r="Q8034" s="6">
        <v>77.726428672481305</v>
      </c>
      <c r="R8034" s="8">
        <v>7.7</v>
      </c>
      <c r="S8034" s="10">
        <f t="shared" si="257"/>
        <v>-9.9475983006414026E-14</v>
      </c>
    </row>
    <row r="8035" spans="1:19">
      <c r="A8035" s="9">
        <v>7.4385744127297304</v>
      </c>
      <c r="B8035" s="2">
        <v>1.0522033735213201</v>
      </c>
      <c r="C8035" s="1">
        <v>63.950701323742798</v>
      </c>
      <c r="D8035" s="8">
        <v>4.4000000000000004</v>
      </c>
      <c r="E8035">
        <v>7.4385744127312101</v>
      </c>
      <c r="F8035">
        <v>1.0522033735213201</v>
      </c>
      <c r="G8035" s="1">
        <v>63.950701323736901</v>
      </c>
      <c r="H8035" s="8">
        <v>4.4000000000000004</v>
      </c>
      <c r="I8035" s="10">
        <f t="shared" si="256"/>
        <v>1.4797052472204086E-12</v>
      </c>
      <c r="K8035" s="9">
        <v>30.168066283498302</v>
      </c>
      <c r="L8035" s="6">
        <v>22.958449809357798</v>
      </c>
      <c r="M8035" s="6">
        <v>65.370277212537104</v>
      </c>
      <c r="N8035" s="8">
        <v>7.7</v>
      </c>
      <c r="O8035" s="6">
        <v>30.168066283499002</v>
      </c>
      <c r="P8035" s="6">
        <v>22.958449809357798</v>
      </c>
      <c r="Q8035" s="6">
        <v>65.3702772125352</v>
      </c>
      <c r="R8035" s="8">
        <v>7.7</v>
      </c>
      <c r="S8035" s="10">
        <f t="shared" si="257"/>
        <v>-6.9988459472369868E-13</v>
      </c>
    </row>
    <row r="8036" spans="1:19">
      <c r="A8036" s="9">
        <v>6.7428697208238697</v>
      </c>
      <c r="B8036" s="2">
        <v>1.0298053185490601</v>
      </c>
      <c r="C8036" s="1">
        <v>66.968811703536304</v>
      </c>
      <c r="D8036" s="8">
        <v>4.4000000000000004</v>
      </c>
      <c r="E8036">
        <v>6.7428697208242099</v>
      </c>
      <c r="F8036">
        <v>1.0298053185490601</v>
      </c>
      <c r="G8036" s="1">
        <v>66.968811703534101</v>
      </c>
      <c r="H8036" s="8">
        <v>4.4000000000000004</v>
      </c>
      <c r="I8036" s="10">
        <f t="shared" si="256"/>
        <v>3.4017233474514796E-13</v>
      </c>
      <c r="K8036" s="9">
        <v>29.481174375698</v>
      </c>
      <c r="L8036" s="6">
        <v>23.896716743882401</v>
      </c>
      <c r="M8036" s="6">
        <v>71.9765219496757</v>
      </c>
      <c r="N8036" s="8">
        <v>7.2</v>
      </c>
      <c r="O8036" s="6">
        <v>29.481174375698501</v>
      </c>
      <c r="P8036" s="6">
        <v>23.896716743882401</v>
      </c>
      <c r="Q8036" s="6">
        <v>71.976521949673398</v>
      </c>
      <c r="R8036" s="8">
        <v>7.2</v>
      </c>
      <c r="S8036" s="10">
        <f t="shared" si="257"/>
        <v>-5.0093262871087063E-13</v>
      </c>
    </row>
    <row r="8037" spans="1:19">
      <c r="A8037" s="9">
        <v>6.5182343240258502</v>
      </c>
      <c r="B8037" s="2">
        <v>1.62022800072902</v>
      </c>
      <c r="C8037" s="1">
        <v>70.927137867850604</v>
      </c>
      <c r="D8037" s="8">
        <v>3.6</v>
      </c>
      <c r="E8037">
        <v>6.5182343240257401</v>
      </c>
      <c r="F8037">
        <v>1.62022800072902</v>
      </c>
      <c r="G8037" s="1">
        <v>70.9271378678513</v>
      </c>
      <c r="H8037" s="8">
        <v>3.6</v>
      </c>
      <c r="I8037" s="10">
        <f t="shared" si="256"/>
        <v>-1.1013412404281553E-13</v>
      </c>
      <c r="K8037" s="9">
        <v>28.550767160177799</v>
      </c>
      <c r="L8037" s="6">
        <v>22.026145244799999</v>
      </c>
      <c r="M8037" s="6">
        <v>67.797186633657901</v>
      </c>
      <c r="N8037" s="8">
        <v>6.7</v>
      </c>
      <c r="O8037" s="6">
        <v>28.550767160177301</v>
      </c>
      <c r="P8037" s="6">
        <v>22.026145244799999</v>
      </c>
      <c r="Q8037" s="6">
        <v>67.797186633659393</v>
      </c>
      <c r="R8037" s="8">
        <v>6.7</v>
      </c>
      <c r="S8037" s="10">
        <f t="shared" si="257"/>
        <v>4.9737991503207013E-13</v>
      </c>
    </row>
    <row r="8038" spans="1:19">
      <c r="A8038" s="9">
        <v>6.1369612660892496</v>
      </c>
      <c r="B8038" s="2">
        <v>1.6997674370192299</v>
      </c>
      <c r="C8038" s="1">
        <v>73.229753887019896</v>
      </c>
      <c r="D8038" s="8">
        <v>3.6</v>
      </c>
      <c r="E8038">
        <v>6.13696126608908</v>
      </c>
      <c r="F8038">
        <v>1.6997674370192299</v>
      </c>
      <c r="G8038" s="1">
        <v>73.229753887021005</v>
      </c>
      <c r="H8038" s="8">
        <v>3.6</v>
      </c>
      <c r="I8038" s="10">
        <f t="shared" si="256"/>
        <v>-1.6964207816272392E-13</v>
      </c>
      <c r="K8038" s="9">
        <v>28.416500670847299</v>
      </c>
      <c r="L8038" s="6">
        <v>22.9376029472288</v>
      </c>
      <c r="M8038" s="6">
        <v>72.232230958353696</v>
      </c>
      <c r="N8038" s="8">
        <v>4.5999999999999899</v>
      </c>
      <c r="O8038" s="6">
        <v>28.416500670846801</v>
      </c>
      <c r="P8038" s="6">
        <v>22.9376029472288</v>
      </c>
      <c r="Q8038" s="6">
        <v>72.2322309583557</v>
      </c>
      <c r="R8038" s="8">
        <v>4.5999999999999899</v>
      </c>
      <c r="S8038" s="10">
        <f t="shared" si="257"/>
        <v>4.9737991503207013E-13</v>
      </c>
    </row>
    <row r="8039" spans="1:19">
      <c r="A8039" s="9">
        <v>5.7542598047652902</v>
      </c>
      <c r="B8039" s="2">
        <v>0.51061199228448195</v>
      </c>
      <c r="C8039" s="1">
        <v>69.092885833634</v>
      </c>
      <c r="D8039" s="8">
        <v>1</v>
      </c>
      <c r="E8039">
        <v>5.7542598047654101</v>
      </c>
      <c r="F8039">
        <v>0.51061199228448295</v>
      </c>
      <c r="G8039" s="1">
        <v>69.092885833633602</v>
      </c>
      <c r="H8039" s="8">
        <v>1</v>
      </c>
      <c r="I8039" s="10">
        <f t="shared" si="256"/>
        <v>1.1990408665951691E-13</v>
      </c>
      <c r="K8039" s="9">
        <v>27.855873079599998</v>
      </c>
      <c r="L8039" s="6">
        <v>23.2444747616664</v>
      </c>
      <c r="M8039" s="6">
        <v>76.031305171678198</v>
      </c>
      <c r="N8039" s="8">
        <v>4.0999999999999899</v>
      </c>
      <c r="O8039" s="6">
        <v>27.8558730796003</v>
      </c>
      <c r="P8039" s="6">
        <v>23.2444747616664</v>
      </c>
      <c r="Q8039" s="6">
        <v>76.031305171676607</v>
      </c>
      <c r="R8039" s="8">
        <v>4.0999999999999899</v>
      </c>
      <c r="S8039" s="10">
        <f t="shared" si="257"/>
        <v>-3.0198066269804258E-13</v>
      </c>
    </row>
    <row r="8040" spans="1:19">
      <c r="A8040" s="9">
        <v>5.29884639374625</v>
      </c>
      <c r="B8040" s="2">
        <v>0.52021690186923697</v>
      </c>
      <c r="C8040" s="1">
        <v>71.3619579739362</v>
      </c>
      <c r="D8040" s="8">
        <v>1</v>
      </c>
      <c r="E8040">
        <v>5.2988463937465999</v>
      </c>
      <c r="F8040">
        <v>0.52021690186923697</v>
      </c>
      <c r="G8040" s="1">
        <v>71.361957973934594</v>
      </c>
      <c r="H8040" s="8">
        <v>1</v>
      </c>
      <c r="I8040" s="10">
        <f t="shared" si="256"/>
        <v>3.4994229736184934E-13</v>
      </c>
      <c r="K8040" s="9">
        <v>27.5937326359522</v>
      </c>
      <c r="L8040" s="6">
        <v>23.051016745987699</v>
      </c>
      <c r="M8040" s="6">
        <v>76.303489949896104</v>
      </c>
      <c r="N8040" s="8">
        <v>3.1</v>
      </c>
      <c r="O8040" s="6">
        <v>27.5937326359522</v>
      </c>
      <c r="P8040" s="6">
        <v>23.051016745987699</v>
      </c>
      <c r="Q8040" s="6">
        <v>76.303489949896104</v>
      </c>
      <c r="R8040" s="8">
        <v>3.1</v>
      </c>
      <c r="S8040" s="10">
        <f t="shared" si="257"/>
        <v>0</v>
      </c>
    </row>
    <row r="8041" spans="1:19">
      <c r="A8041" s="9">
        <v>4.9192435438673101</v>
      </c>
      <c r="B8041" s="2">
        <v>0.51279768774769696</v>
      </c>
      <c r="C8041" s="1">
        <v>73.235930814566103</v>
      </c>
      <c r="D8041" s="8">
        <v>1</v>
      </c>
      <c r="E8041">
        <v>4.9192435438674202</v>
      </c>
      <c r="F8041">
        <v>0.51279768774769696</v>
      </c>
      <c r="G8041" s="1">
        <v>73.235930814565293</v>
      </c>
      <c r="H8041" s="8">
        <v>1</v>
      </c>
      <c r="I8041" s="10">
        <f t="shared" si="256"/>
        <v>1.1013412404281553E-13</v>
      </c>
      <c r="K8041" s="9">
        <v>27.449211596817499</v>
      </c>
      <c r="L8041" s="6">
        <v>23.051016771625001</v>
      </c>
      <c r="M8041" s="6">
        <v>76.951172030457002</v>
      </c>
      <c r="N8041" s="8">
        <v>2.1</v>
      </c>
      <c r="O8041" s="6">
        <v>27.4492115968179</v>
      </c>
      <c r="P8041" s="6">
        <v>23.051016771625001</v>
      </c>
      <c r="Q8041" s="6">
        <v>76.951172030455098</v>
      </c>
      <c r="R8041" s="8">
        <v>2.1</v>
      </c>
      <c r="S8041" s="10">
        <f t="shared" si="257"/>
        <v>-4.0145664570445661E-13</v>
      </c>
    </row>
    <row r="8042" spans="1:19">
      <c r="A8042" s="9">
        <v>4.4110925312261298</v>
      </c>
      <c r="B8042" s="2">
        <v>-1.85338152047631</v>
      </c>
      <c r="C8042" s="1">
        <v>64.002898710578805</v>
      </c>
      <c r="D8042" s="8">
        <v>1</v>
      </c>
      <c r="E8042">
        <v>4.4110925312262399</v>
      </c>
      <c r="F8042">
        <v>-1.85338152047631</v>
      </c>
      <c r="G8042" s="1">
        <v>64.002898710578407</v>
      </c>
      <c r="H8042" s="8">
        <v>1</v>
      </c>
      <c r="I8042" s="10">
        <f t="shared" si="256"/>
        <v>1.1013412404281553E-13</v>
      </c>
      <c r="K8042" s="9">
        <v>27.1369039655882</v>
      </c>
      <c r="L8042" s="6">
        <v>23.366505663096198</v>
      </c>
      <c r="M8042" s="6">
        <v>79.8855955266949</v>
      </c>
      <c r="N8042" s="8">
        <v>5.0999999999999899</v>
      </c>
      <c r="O8042" s="6">
        <v>27.136903965587798</v>
      </c>
      <c r="P8042" s="6">
        <v>23.366505663096198</v>
      </c>
      <c r="Q8042" s="6">
        <v>79.885595526696306</v>
      </c>
      <c r="R8042" s="8">
        <v>5.0999999999999899</v>
      </c>
      <c r="S8042" s="10">
        <f t="shared" si="257"/>
        <v>4.0145664570445661E-13</v>
      </c>
    </row>
    <row r="8043" spans="1:19">
      <c r="A8043" s="9">
        <v>4.0060391546100496</v>
      </c>
      <c r="B8043" s="2">
        <v>-1.85338152089352</v>
      </c>
      <c r="C8043" s="1">
        <v>65.848699486393599</v>
      </c>
      <c r="D8043" s="8">
        <v>1</v>
      </c>
      <c r="E8043">
        <v>4.0060391546103302</v>
      </c>
      <c r="F8043">
        <v>-1.85338152089352</v>
      </c>
      <c r="G8043" s="1">
        <v>65.848699486392704</v>
      </c>
      <c r="H8043" s="8">
        <v>1</v>
      </c>
      <c r="I8043" s="10">
        <f t="shared" si="256"/>
        <v>2.8066438062523957E-13</v>
      </c>
      <c r="K8043" s="9">
        <v>27.113345784446398</v>
      </c>
      <c r="L8043" s="6">
        <v>21.9783376012997</v>
      </c>
      <c r="M8043" s="6">
        <v>73.513382259205201</v>
      </c>
      <c r="N8043" s="8">
        <v>5.7</v>
      </c>
      <c r="O8043" s="6">
        <v>27.113345784447102</v>
      </c>
      <c r="P8043" s="6">
        <v>21.9783376012997</v>
      </c>
      <c r="Q8043" s="6">
        <v>73.513382259201506</v>
      </c>
      <c r="R8043" s="8">
        <v>5.7</v>
      </c>
      <c r="S8043" s="10">
        <f t="shared" si="257"/>
        <v>-7.0343730840249918E-13</v>
      </c>
    </row>
    <row r="8044" spans="1:19">
      <c r="A8044" s="9">
        <v>3.6680138590288598</v>
      </c>
      <c r="B8044" s="2">
        <v>-1.85338152089352</v>
      </c>
      <c r="C8044" s="1">
        <v>67.434572011656599</v>
      </c>
      <c r="D8044" s="8">
        <v>1</v>
      </c>
      <c r="E8044">
        <v>3.6680138590290801</v>
      </c>
      <c r="F8044">
        <v>-1.85338152089352</v>
      </c>
      <c r="G8044" s="1">
        <v>67.434572011655902</v>
      </c>
      <c r="H8044" s="8">
        <v>1</v>
      </c>
      <c r="I8044" s="10">
        <f t="shared" si="256"/>
        <v>2.2026824808563106E-13</v>
      </c>
      <c r="K8044" s="9">
        <v>27.0973887100028</v>
      </c>
      <c r="L8044" s="6">
        <v>21.9783376012997</v>
      </c>
      <c r="M8044" s="6">
        <v>73.5822377025262</v>
      </c>
      <c r="N8044" s="8">
        <v>6.2</v>
      </c>
      <c r="O8044" s="6">
        <v>27.0973887100029</v>
      </c>
      <c r="P8044" s="6">
        <v>21.9783376012997</v>
      </c>
      <c r="Q8044" s="6">
        <v>73.582237702525703</v>
      </c>
      <c r="R8044" s="8">
        <v>6.2</v>
      </c>
      <c r="S8044" s="10">
        <f t="shared" si="257"/>
        <v>-9.9475983006414026E-14</v>
      </c>
    </row>
    <row r="8045" spans="1:19">
      <c r="A8045" s="9">
        <v>3.2935583269383502</v>
      </c>
      <c r="B8045" s="2">
        <v>-2.9671462543637102</v>
      </c>
      <c r="C8045" s="1">
        <v>63.853602273810601</v>
      </c>
      <c r="D8045" s="8">
        <v>1</v>
      </c>
      <c r="E8045">
        <v>3.2935583269387498</v>
      </c>
      <c r="F8045">
        <v>-2.9671462543637102</v>
      </c>
      <c r="G8045" s="1">
        <v>63.853602273809699</v>
      </c>
      <c r="H8045" s="8">
        <v>1</v>
      </c>
      <c r="I8045" s="10">
        <f t="shared" si="256"/>
        <v>3.9968028886505635E-13</v>
      </c>
      <c r="K8045" s="9">
        <v>27.2550790820885</v>
      </c>
      <c r="L8045" s="6">
        <v>21.722651884092802</v>
      </c>
      <c r="M8045" s="6">
        <v>71.771857631229494</v>
      </c>
      <c r="N8045" s="8">
        <v>5.7</v>
      </c>
      <c r="O8045" s="6">
        <v>27.255079082088901</v>
      </c>
      <c r="P8045" s="6">
        <v>21.722651884092802</v>
      </c>
      <c r="Q8045" s="6">
        <v>71.771857631228002</v>
      </c>
      <c r="R8045" s="8">
        <v>5.7</v>
      </c>
      <c r="S8045" s="10">
        <f t="shared" si="257"/>
        <v>-4.0145664570445661E-13</v>
      </c>
    </row>
    <row r="8046" spans="1:19">
      <c r="A8046" s="9">
        <v>3.0677344791744101</v>
      </c>
      <c r="B8046" s="2">
        <v>-1.33865248332881</v>
      </c>
      <c r="C8046" s="1">
        <v>73.027510296495805</v>
      </c>
      <c r="D8046" s="8">
        <v>2.2000000000000002</v>
      </c>
      <c r="E8046">
        <v>3.0677344791747001</v>
      </c>
      <c r="F8046">
        <v>-1.33865248332881</v>
      </c>
      <c r="G8046" s="1">
        <v>73.027510296494199</v>
      </c>
      <c r="H8046" s="8">
        <v>2.2000000000000002</v>
      </c>
      <c r="I8046" s="10">
        <f t="shared" si="256"/>
        <v>2.8999025403209089E-13</v>
      </c>
      <c r="K8046" s="9">
        <v>27.204430902965498</v>
      </c>
      <c r="L8046" s="6">
        <v>21.978337577482399</v>
      </c>
      <c r="M8046" s="6">
        <v>73.121735931391797</v>
      </c>
      <c r="N8046" s="8">
        <v>3.6</v>
      </c>
      <c r="O8046" s="6">
        <v>27.2044309029659</v>
      </c>
      <c r="P8046" s="6">
        <v>21.978337577482399</v>
      </c>
      <c r="Q8046" s="6">
        <v>73.121735931390006</v>
      </c>
      <c r="R8046" s="8">
        <v>3.6</v>
      </c>
      <c r="S8046" s="10">
        <f t="shared" si="257"/>
        <v>-4.0145664570445661E-13</v>
      </c>
    </row>
    <row r="8047" spans="1:19">
      <c r="A8047" s="9">
        <v>2.9197529755412002</v>
      </c>
      <c r="B8047" s="2">
        <v>-2.60715247750877</v>
      </c>
      <c r="C8047" s="1">
        <v>67.3099073824458</v>
      </c>
      <c r="D8047" s="8">
        <v>1.3999999999999899</v>
      </c>
      <c r="E8047">
        <v>2.91975297554142</v>
      </c>
      <c r="F8047">
        <v>-2.60715247750877</v>
      </c>
      <c r="G8047" s="1">
        <v>67.309907382444294</v>
      </c>
      <c r="H8047" s="8">
        <v>1.3999999999999899</v>
      </c>
      <c r="I8047" s="10">
        <f t="shared" si="256"/>
        <v>2.19824158875781E-13</v>
      </c>
      <c r="K8047" s="9">
        <v>27.155363525634399</v>
      </c>
      <c r="L8047" s="6">
        <v>23.051016745987699</v>
      </c>
      <c r="M8047" s="6">
        <v>78.287307067731206</v>
      </c>
      <c r="N8047" s="8">
        <v>4.0999999999999899</v>
      </c>
      <c r="O8047" s="6">
        <v>27.155363525633799</v>
      </c>
      <c r="P8047" s="6">
        <v>23.051016745987699</v>
      </c>
      <c r="Q8047" s="6">
        <v>78.287307067733494</v>
      </c>
      <c r="R8047" s="8">
        <v>4.0999999999999899</v>
      </c>
      <c r="S8047" s="10">
        <f t="shared" si="257"/>
        <v>6.0040861171728466E-13</v>
      </c>
    </row>
    <row r="8048" spans="1:19">
      <c r="A8048" s="9">
        <v>2.7590671029570299</v>
      </c>
      <c r="B8048" s="2">
        <v>-2.4037578023587698</v>
      </c>
      <c r="C8048" s="1">
        <v>69.097167113580198</v>
      </c>
      <c r="D8048" s="8">
        <v>1</v>
      </c>
      <c r="E8048">
        <v>2.7590671029574301</v>
      </c>
      <c r="F8048">
        <v>-2.4037578023587698</v>
      </c>
      <c r="G8048" s="1">
        <v>69.097167113577498</v>
      </c>
      <c r="H8048" s="8">
        <v>1</v>
      </c>
      <c r="I8048" s="10">
        <f t="shared" si="256"/>
        <v>4.0012437807490642E-13</v>
      </c>
      <c r="K8048" s="9">
        <v>26.949243659435801</v>
      </c>
      <c r="L8048" s="6">
        <v>22.760821111775801</v>
      </c>
      <c r="M8048" s="6">
        <v>77.855020625137698</v>
      </c>
      <c r="N8048" s="8">
        <v>4.0999999999999899</v>
      </c>
      <c r="O8048" s="6">
        <v>26.949243659435201</v>
      </c>
      <c r="P8048" s="6">
        <v>22.760821111775801</v>
      </c>
      <c r="Q8048" s="6">
        <v>77.855020625140497</v>
      </c>
      <c r="R8048" s="8">
        <v>4.0999999999999899</v>
      </c>
      <c r="S8048" s="10">
        <f t="shared" si="257"/>
        <v>6.0040861171728466E-13</v>
      </c>
    </row>
    <row r="8049" spans="1:19">
      <c r="A8049" s="9">
        <v>2.7746681692963699</v>
      </c>
      <c r="B8049" s="2">
        <v>-1.35901268856647</v>
      </c>
      <c r="C8049" s="1">
        <v>74.451796899988096</v>
      </c>
      <c r="D8049" s="8">
        <v>1</v>
      </c>
      <c r="E8049">
        <v>2.7746681692966599</v>
      </c>
      <c r="F8049">
        <v>-1.35901268856647</v>
      </c>
      <c r="G8049" s="1">
        <v>74.451796899985894</v>
      </c>
      <c r="H8049" s="8">
        <v>1</v>
      </c>
      <c r="I8049" s="10">
        <f t="shared" si="256"/>
        <v>2.8999025403209089E-13</v>
      </c>
      <c r="K8049" s="9">
        <v>27.183586089493101</v>
      </c>
      <c r="L8049" s="6">
        <v>23.051016745987699</v>
      </c>
      <c r="M8049" s="6">
        <v>78.157847765495205</v>
      </c>
      <c r="N8049" s="8">
        <v>5.0999999999999899</v>
      </c>
      <c r="O8049" s="6">
        <v>27.183586089493598</v>
      </c>
      <c r="P8049" s="6">
        <v>23.051016745987699</v>
      </c>
      <c r="Q8049" s="6">
        <v>78.1578477654935</v>
      </c>
      <c r="R8049" s="8">
        <v>5.0999999999999899</v>
      </c>
      <c r="S8049" s="10">
        <f t="shared" si="257"/>
        <v>-4.9737991503207013E-13</v>
      </c>
    </row>
    <row r="8050" spans="1:19">
      <c r="A8050" s="9">
        <v>2.7008996356655</v>
      </c>
      <c r="B8050" s="2">
        <v>-1.35901268639974</v>
      </c>
      <c r="C8050" s="1">
        <v>74.842963473128606</v>
      </c>
      <c r="D8050" s="8">
        <v>1</v>
      </c>
      <c r="E8050">
        <v>2.7008996356655599</v>
      </c>
      <c r="F8050">
        <v>-1.35901268639974</v>
      </c>
      <c r="G8050" s="1">
        <v>74.842963473128606</v>
      </c>
      <c r="H8050" s="8">
        <v>1</v>
      </c>
      <c r="I8050" s="10">
        <f t="shared" si="256"/>
        <v>5.9952043329758453E-14</v>
      </c>
      <c r="K8050" s="9">
        <v>27.155279476582599</v>
      </c>
      <c r="L8050" s="6">
        <v>23.051016745987699</v>
      </c>
      <c r="M8050" s="6">
        <v>78.287692969251907</v>
      </c>
      <c r="N8050" s="8">
        <v>6.2</v>
      </c>
      <c r="O8050" s="6">
        <v>27.155279476582098</v>
      </c>
      <c r="P8050" s="6">
        <v>23.051016745987699</v>
      </c>
      <c r="Q8050" s="6">
        <v>78.287692969254394</v>
      </c>
      <c r="R8050" s="8">
        <v>6.2</v>
      </c>
      <c r="S8050" s="10">
        <f t="shared" si="257"/>
        <v>5.0093262871087063E-13</v>
      </c>
    </row>
    <row r="8051" spans="1:19">
      <c r="A8051" s="9">
        <v>2.6943228364289</v>
      </c>
      <c r="B8051" s="2">
        <v>-1.34546906540569</v>
      </c>
      <c r="C8051" s="1">
        <v>74.951276967927797</v>
      </c>
      <c r="D8051" s="8">
        <v>1</v>
      </c>
      <c r="E8051">
        <v>2.6943228364293601</v>
      </c>
      <c r="F8051">
        <v>-1.34546906540569</v>
      </c>
      <c r="G8051" s="1">
        <v>74.951276967925097</v>
      </c>
      <c r="H8051" s="8">
        <v>1</v>
      </c>
      <c r="I8051" s="10">
        <f t="shared" si="256"/>
        <v>4.6007642140466487E-13</v>
      </c>
      <c r="K8051" s="9">
        <v>27.312463012766202</v>
      </c>
      <c r="L8051" s="6">
        <v>22.937896254686599</v>
      </c>
      <c r="M8051" s="6">
        <v>77.038697408822102</v>
      </c>
      <c r="N8051" s="8">
        <v>5.0999999999999899</v>
      </c>
      <c r="O8051" s="6">
        <v>27.312463012767001</v>
      </c>
      <c r="P8051" s="6">
        <v>22.937896254686599</v>
      </c>
      <c r="Q8051" s="6">
        <v>77.038697408818507</v>
      </c>
      <c r="R8051" s="8">
        <v>5.0999999999999899</v>
      </c>
      <c r="S8051" s="10">
        <f t="shared" si="257"/>
        <v>-7.9936057773011271E-13</v>
      </c>
    </row>
    <row r="8052" spans="1:19">
      <c r="A8052" s="9">
        <v>2.77473819489586</v>
      </c>
      <c r="B8052" s="2">
        <v>-0.10079735326096401</v>
      </c>
      <c r="C8052" s="1">
        <v>81.510788421845504</v>
      </c>
      <c r="D8052" s="8">
        <v>1</v>
      </c>
      <c r="E8052">
        <v>2.7747381948960301</v>
      </c>
      <c r="F8052">
        <v>-0.10079735326096401</v>
      </c>
      <c r="G8052" s="1">
        <v>81.510788421844595</v>
      </c>
      <c r="H8052" s="8">
        <v>1</v>
      </c>
      <c r="I8052" s="10">
        <f t="shared" si="256"/>
        <v>1.7008616737257398E-13</v>
      </c>
      <c r="K8052" s="9">
        <v>27.9449047046215</v>
      </c>
      <c r="L8052" s="6">
        <v>22.937603023697701</v>
      </c>
      <c r="M8052" s="6">
        <v>74.242082864585399</v>
      </c>
      <c r="N8052" s="8">
        <v>5.0999999999999899</v>
      </c>
      <c r="O8052" s="6">
        <v>27.944904704622701</v>
      </c>
      <c r="P8052" s="6">
        <v>22.937603023697701</v>
      </c>
      <c r="Q8052" s="6">
        <v>74.242082864580098</v>
      </c>
      <c r="R8052" s="8">
        <v>5.0999999999999899</v>
      </c>
      <c r="S8052" s="10">
        <f t="shared" si="257"/>
        <v>-1.2008172234345693E-12</v>
      </c>
    </row>
    <row r="8053" spans="1:19">
      <c r="A8053" s="9">
        <v>3.3723683013556598</v>
      </c>
      <c r="B8053" s="2">
        <v>0.50355349997821197</v>
      </c>
      <c r="C8053" s="1">
        <v>81.586141106102204</v>
      </c>
      <c r="D8053" s="8">
        <v>1</v>
      </c>
      <c r="E8053">
        <v>3.3723683013553201</v>
      </c>
      <c r="F8053">
        <v>0.50355349997821197</v>
      </c>
      <c r="G8053" s="1">
        <v>81.586141106105103</v>
      </c>
      <c r="H8053" s="8">
        <v>1</v>
      </c>
      <c r="I8053" s="10">
        <f t="shared" si="256"/>
        <v>-3.397282455352979E-13</v>
      </c>
      <c r="K8053" s="9">
        <v>29.048239305237502</v>
      </c>
      <c r="L8053" s="6">
        <v>22.9785282738432</v>
      </c>
      <c r="M8053" s="6">
        <v>69.808823348027602</v>
      </c>
      <c r="N8053" s="8">
        <v>7.7</v>
      </c>
      <c r="O8053" s="6">
        <v>29.048239305237299</v>
      </c>
      <c r="P8053" s="6">
        <v>22.9785282738432</v>
      </c>
      <c r="Q8053" s="6">
        <v>69.8088233480279</v>
      </c>
      <c r="R8053" s="8">
        <v>7.7</v>
      </c>
      <c r="S8053" s="10">
        <f t="shared" si="257"/>
        <v>2.0250467969162855E-13</v>
      </c>
    </row>
    <row r="8054" spans="1:19">
      <c r="A8054" s="9">
        <v>3.8061378970450002</v>
      </c>
      <c r="B8054" s="2">
        <v>1.0970419015328901</v>
      </c>
      <c r="C8054" s="1">
        <v>82.548211152830106</v>
      </c>
      <c r="D8054" s="8">
        <v>1</v>
      </c>
      <c r="E8054">
        <v>3.8061378970451099</v>
      </c>
      <c r="F8054">
        <v>1.0970419015328901</v>
      </c>
      <c r="G8054" s="1">
        <v>82.548211152830106</v>
      </c>
      <c r="H8054" s="8">
        <v>1</v>
      </c>
      <c r="I8054" s="10">
        <f t="shared" si="256"/>
        <v>1.0969003483296547E-13</v>
      </c>
      <c r="K8054" s="9">
        <v>29.510271177339799</v>
      </c>
      <c r="L8054" s="6">
        <v>21.5371681617743</v>
      </c>
      <c r="M8054" s="6">
        <v>62.244174643611103</v>
      </c>
      <c r="N8054" s="8">
        <v>7.7</v>
      </c>
      <c r="O8054" s="6">
        <v>29.510271177340201</v>
      </c>
      <c r="P8054" s="6">
        <v>21.5371681617743</v>
      </c>
      <c r="Q8054" s="6">
        <v>62.244174643609803</v>
      </c>
      <c r="R8054" s="8">
        <v>7.7</v>
      </c>
      <c r="S8054" s="10">
        <f t="shared" si="257"/>
        <v>-4.0145664570445661E-13</v>
      </c>
    </row>
    <row r="8055" spans="1:19">
      <c r="A8055" s="9">
        <v>4.4775157588422303</v>
      </c>
      <c r="B8055" s="2">
        <v>1.6570409977196101</v>
      </c>
      <c r="C8055" s="1">
        <v>81.9427201390709</v>
      </c>
      <c r="D8055" s="8">
        <v>2.2000000000000002</v>
      </c>
      <c r="E8055">
        <v>4.4775157588423999</v>
      </c>
      <c r="F8055">
        <v>1.6570409977196101</v>
      </c>
      <c r="G8055" s="1">
        <v>81.942720139070602</v>
      </c>
      <c r="H8055" s="8">
        <v>2.2000000000000002</v>
      </c>
      <c r="I8055" s="10">
        <f t="shared" si="256"/>
        <v>1.6964207816272392E-13</v>
      </c>
      <c r="K8055" s="9">
        <v>30.205307738329601</v>
      </c>
      <c r="L8055" s="6">
        <v>22.958449911563399</v>
      </c>
      <c r="M8055" s="6">
        <v>65.2308703301088</v>
      </c>
      <c r="N8055" s="8">
        <v>8.1999999999999904</v>
      </c>
      <c r="O8055" s="6">
        <v>30.2053077383326</v>
      </c>
      <c r="P8055" s="6">
        <v>22.958449911563399</v>
      </c>
      <c r="Q8055" s="6">
        <v>65.230870330097403</v>
      </c>
      <c r="R8055" s="8">
        <v>8.1999999999999904</v>
      </c>
      <c r="S8055" s="10">
        <f t="shared" si="257"/>
        <v>-2.9984903449076228E-12</v>
      </c>
    </row>
    <row r="8056" spans="1:19">
      <c r="A8056" s="9">
        <v>4.8288565665816297</v>
      </c>
      <c r="B8056" s="2">
        <v>2.1834538101946102</v>
      </c>
      <c r="C8056" s="1">
        <v>82.989942406474398</v>
      </c>
      <c r="D8056" s="8">
        <v>1.7</v>
      </c>
      <c r="E8056">
        <v>4.8288565665824796</v>
      </c>
      <c r="F8056">
        <v>2.1834538101946102</v>
      </c>
      <c r="G8056" s="1">
        <v>82.989942406469396</v>
      </c>
      <c r="H8056" s="8">
        <v>1.7</v>
      </c>
      <c r="I8056" s="10">
        <f t="shared" si="256"/>
        <v>8.4998674765301985E-13</v>
      </c>
      <c r="K8056" s="9">
        <v>30.317703838770001</v>
      </c>
      <c r="L8056" s="6">
        <v>21.933274412476798</v>
      </c>
      <c r="M8056" s="6">
        <v>60.884163532282003</v>
      </c>
      <c r="N8056" s="8">
        <v>7.2</v>
      </c>
      <c r="O8056" s="6">
        <v>30.317703838770498</v>
      </c>
      <c r="P8056" s="6">
        <v>21.933274412476798</v>
      </c>
      <c r="Q8056" s="6">
        <v>60.884163532279402</v>
      </c>
      <c r="R8056" s="8">
        <v>7.2</v>
      </c>
      <c r="S8056" s="10">
        <f t="shared" si="257"/>
        <v>-4.9737991503207013E-13</v>
      </c>
    </row>
    <row r="8057" spans="1:19">
      <c r="A8057" s="9">
        <v>5.3221565722532196</v>
      </c>
      <c r="B8057" s="2">
        <v>2.77519438928833</v>
      </c>
      <c r="C8057" s="1">
        <v>83.603100859910199</v>
      </c>
      <c r="D8057" s="8">
        <v>2.2000000000000002</v>
      </c>
      <c r="E8057">
        <v>5.3221565722531601</v>
      </c>
      <c r="F8057">
        <v>2.77519438928833</v>
      </c>
      <c r="G8057" s="1">
        <v>83.603100859910498</v>
      </c>
      <c r="H8057" s="8">
        <v>2.2000000000000002</v>
      </c>
      <c r="I8057" s="10">
        <f t="shared" si="256"/>
        <v>-5.9507954119908391E-14</v>
      </c>
      <c r="K8057" s="9">
        <v>31.091498471214202</v>
      </c>
      <c r="L8057" s="6">
        <v>23.0403052772898</v>
      </c>
      <c r="M8057" s="6">
        <v>62.319731898451401</v>
      </c>
      <c r="N8057" s="8">
        <v>8.1999999999999904</v>
      </c>
      <c r="O8057" s="6">
        <v>31.091498471214901</v>
      </c>
      <c r="P8057" s="6">
        <v>23.0403052772898</v>
      </c>
      <c r="Q8057" s="6">
        <v>62.319731898448701</v>
      </c>
      <c r="R8057" s="8">
        <v>8.1999999999999904</v>
      </c>
      <c r="S8057" s="10">
        <f t="shared" si="257"/>
        <v>-6.9988459472369868E-13</v>
      </c>
    </row>
    <row r="8058" spans="1:19">
      <c r="A8058" s="9">
        <v>5.5966964136508102</v>
      </c>
      <c r="B8058" s="2">
        <v>2.7751943904809702</v>
      </c>
      <c r="C8058" s="1">
        <v>82.023385120662894</v>
      </c>
      <c r="D8058" s="8">
        <v>2.7999999999999901</v>
      </c>
      <c r="E8058">
        <v>5.5966964136504203</v>
      </c>
      <c r="F8058">
        <v>2.7751943904809702</v>
      </c>
      <c r="G8058" s="1">
        <v>82.0233851206644</v>
      </c>
      <c r="H8058" s="8">
        <v>2.7999999999999901</v>
      </c>
      <c r="I8058" s="10">
        <f t="shared" si="256"/>
        <v>-3.8991032624835498E-13</v>
      </c>
      <c r="K8058" s="9">
        <v>30.446875472225301</v>
      </c>
      <c r="L8058" s="6">
        <v>22.958449860561998</v>
      </c>
      <c r="M8058" s="6">
        <v>64.334721143549203</v>
      </c>
      <c r="N8058" s="8">
        <v>8.1999999999999904</v>
      </c>
      <c r="O8058" s="6">
        <v>30.446875472224701</v>
      </c>
      <c r="P8058" s="6">
        <v>22.958449860561998</v>
      </c>
      <c r="Q8058" s="6">
        <v>64.334721143551207</v>
      </c>
      <c r="R8058" s="8">
        <v>8.1999999999999904</v>
      </c>
      <c r="S8058" s="10">
        <f t="shared" si="257"/>
        <v>6.0040861171728466E-13</v>
      </c>
    </row>
    <row r="8059" spans="1:19">
      <c r="A8059" s="9">
        <v>5.7291601522061901</v>
      </c>
      <c r="B8059" s="2">
        <v>2.7751943934605001</v>
      </c>
      <c r="C8059" s="1">
        <v>81.273121465935503</v>
      </c>
      <c r="D8059" s="8">
        <v>3.6</v>
      </c>
      <c r="E8059">
        <v>5.7291601522065303</v>
      </c>
      <c r="F8059">
        <v>2.7751943934605001</v>
      </c>
      <c r="G8059" s="1">
        <v>81.273121465932903</v>
      </c>
      <c r="H8059" s="8">
        <v>3.6</v>
      </c>
      <c r="I8059" s="10">
        <f t="shared" si="256"/>
        <v>3.4017233474514796E-13</v>
      </c>
      <c r="K8059" s="9">
        <v>29.520313896185701</v>
      </c>
      <c r="L8059" s="6">
        <v>22.013321166207401</v>
      </c>
      <c r="M8059" s="6">
        <v>64.050675647387393</v>
      </c>
      <c r="N8059" s="8">
        <v>7.2</v>
      </c>
      <c r="O8059" s="6">
        <v>29.520313896184899</v>
      </c>
      <c r="P8059" s="6">
        <v>22.013321166207401</v>
      </c>
      <c r="Q8059" s="6">
        <v>64.050675647390506</v>
      </c>
      <c r="R8059" s="8">
        <v>7.2</v>
      </c>
      <c r="S8059" s="10">
        <f t="shared" si="257"/>
        <v>8.0291329140891321E-13</v>
      </c>
    </row>
    <row r="8060" spans="1:19">
      <c r="A8060" s="9">
        <v>5.7836264650962903</v>
      </c>
      <c r="B8060" s="2">
        <v>2.7751943952467899</v>
      </c>
      <c r="C8060" s="1">
        <v>80.966854123481696</v>
      </c>
      <c r="D8060" s="8">
        <v>3.6</v>
      </c>
      <c r="E8060">
        <v>5.7836264650965097</v>
      </c>
      <c r="F8060">
        <v>2.7751943952467899</v>
      </c>
      <c r="G8060" s="1">
        <v>80.966854123480502</v>
      </c>
      <c r="H8060" s="8">
        <v>3.6</v>
      </c>
      <c r="I8060" s="10">
        <f t="shared" si="256"/>
        <v>2.1938006966593093E-13</v>
      </c>
      <c r="K8060" s="9">
        <v>29.249820599704101</v>
      </c>
      <c r="L8060" s="6">
        <v>22.4072456543249</v>
      </c>
      <c r="M8060" s="6">
        <v>66.642402699175406</v>
      </c>
      <c r="N8060" s="8">
        <v>6.2</v>
      </c>
      <c r="O8060" s="6">
        <v>29.249820599704801</v>
      </c>
      <c r="P8060" s="6">
        <v>22.4072456543249</v>
      </c>
      <c r="Q8060" s="6">
        <v>66.642402699173104</v>
      </c>
      <c r="R8060" s="8">
        <v>6.2</v>
      </c>
      <c r="S8060" s="10">
        <f t="shared" si="257"/>
        <v>-6.9988459472369868E-13</v>
      </c>
    </row>
    <row r="8061" spans="1:19">
      <c r="A8061" s="9">
        <v>5.4269290985507102</v>
      </c>
      <c r="B8061" s="2">
        <v>2.1834538187277501</v>
      </c>
      <c r="C8061" s="1">
        <v>79.602953051129305</v>
      </c>
      <c r="D8061" s="8">
        <v>3.8999999999999901</v>
      </c>
      <c r="E8061">
        <v>5.4269290985511702</v>
      </c>
      <c r="F8061">
        <v>2.1834538187277501</v>
      </c>
      <c r="G8061" s="1">
        <v>79.602953051126704</v>
      </c>
      <c r="H8061" s="8">
        <v>3.8999999999999901</v>
      </c>
      <c r="I8061" s="10">
        <f t="shared" si="256"/>
        <v>4.6007642140466487E-13</v>
      </c>
      <c r="K8061" s="9">
        <v>28.619691615640701</v>
      </c>
      <c r="L8061" s="6">
        <v>22.937602972769</v>
      </c>
      <c r="M8061" s="6">
        <v>71.3852725119132</v>
      </c>
      <c r="N8061" s="8">
        <v>4.5999999999999899</v>
      </c>
      <c r="O8061" s="6">
        <v>28.619691615643301</v>
      </c>
      <c r="P8061" s="6">
        <v>22.937602972769</v>
      </c>
      <c r="Q8061" s="6">
        <v>71.385272511903395</v>
      </c>
      <c r="R8061" s="8">
        <v>4.5999999999999899</v>
      </c>
      <c r="S8061" s="10">
        <f t="shared" si="257"/>
        <v>-2.6005864128819667E-12</v>
      </c>
    </row>
    <row r="8062" spans="1:19">
      <c r="A8062" s="9">
        <v>5.3043127005796</v>
      </c>
      <c r="B8062" s="2">
        <v>3.34684063648153</v>
      </c>
      <c r="C8062" s="1">
        <v>87.138138387592704</v>
      </c>
      <c r="D8062" s="8">
        <v>3.6</v>
      </c>
      <c r="E8062">
        <v>5.3043127005791399</v>
      </c>
      <c r="F8062">
        <v>3.34684063648153</v>
      </c>
      <c r="G8062" s="1">
        <v>87.138138387596101</v>
      </c>
      <c r="H8062" s="8">
        <v>3.6</v>
      </c>
      <c r="I8062" s="10">
        <f t="shared" si="256"/>
        <v>-4.6007642140466487E-13</v>
      </c>
      <c r="K8062" s="9">
        <v>27.543432059178201</v>
      </c>
      <c r="L8062" s="6">
        <v>23.051016745987699</v>
      </c>
      <c r="M8062" s="6">
        <v>76.528214844272398</v>
      </c>
      <c r="N8062" s="8">
        <v>5.7</v>
      </c>
      <c r="O8062" s="6">
        <v>27.543432059178901</v>
      </c>
      <c r="P8062" s="6">
        <v>23.051016745987699</v>
      </c>
      <c r="Q8062" s="6">
        <v>76.528214844269201</v>
      </c>
      <c r="R8062" s="8">
        <v>5.7</v>
      </c>
      <c r="S8062" s="10">
        <f t="shared" si="257"/>
        <v>-6.9988459472369868E-13</v>
      </c>
    </row>
    <row r="8063" spans="1:19">
      <c r="A8063" s="9">
        <v>5.2694347744380199</v>
      </c>
      <c r="B8063" s="2">
        <v>3.3468406395843799</v>
      </c>
      <c r="C8063" s="1">
        <v>87.349866473827902</v>
      </c>
      <c r="D8063" s="8">
        <v>2.7999999999999901</v>
      </c>
      <c r="E8063">
        <v>5.2694347744380199</v>
      </c>
      <c r="F8063">
        <v>3.3468406395843799</v>
      </c>
      <c r="G8063" s="1">
        <v>87.349866473827902</v>
      </c>
      <c r="H8063" s="8">
        <v>2.7999999999999901</v>
      </c>
      <c r="I8063" s="10">
        <f t="shared" si="256"/>
        <v>0</v>
      </c>
      <c r="K8063" s="9">
        <v>27.379460402427</v>
      </c>
      <c r="L8063" s="6">
        <v>23.7636733035296</v>
      </c>
      <c r="M8063" s="6">
        <v>80.672246864613498</v>
      </c>
      <c r="N8063" s="8">
        <v>5.0999999999999899</v>
      </c>
      <c r="O8063" s="6">
        <v>27.379460402426201</v>
      </c>
      <c r="P8063" s="6">
        <v>23.7636733035296</v>
      </c>
      <c r="Q8063" s="6">
        <v>80.672246864617804</v>
      </c>
      <c r="R8063" s="8">
        <v>5.0999999999999899</v>
      </c>
      <c r="S8063" s="10">
        <f t="shared" si="257"/>
        <v>7.9936057773011271E-13</v>
      </c>
    </row>
    <row r="8064" spans="1:19">
      <c r="A8064" s="9">
        <v>5.2195598771804104</v>
      </c>
      <c r="B8064" s="2">
        <v>2.74998919774605</v>
      </c>
      <c r="C8064" s="1">
        <v>84.052831284473598</v>
      </c>
      <c r="D8064" s="8">
        <v>1</v>
      </c>
      <c r="E8064">
        <v>5.2195598771802398</v>
      </c>
      <c r="F8064">
        <v>2.74998919774605</v>
      </c>
      <c r="G8064" s="1">
        <v>84.052831284475005</v>
      </c>
      <c r="H8064" s="8">
        <v>1</v>
      </c>
      <c r="I8064" s="10">
        <f t="shared" si="256"/>
        <v>-1.7053025658242404E-13</v>
      </c>
      <c r="K8064" s="9">
        <v>27.280750564908899</v>
      </c>
      <c r="L8064" s="6">
        <v>23.051016771625001</v>
      </c>
      <c r="M8064" s="6">
        <v>77.713991013637298</v>
      </c>
      <c r="N8064" s="8">
        <v>4.0999999999999899</v>
      </c>
      <c r="O8064" s="6">
        <v>27.2807505649088</v>
      </c>
      <c r="P8064" s="6">
        <v>23.051016771625001</v>
      </c>
      <c r="Q8064" s="6">
        <v>77.713991013638207</v>
      </c>
      <c r="R8064" s="8">
        <v>4.0999999999999899</v>
      </c>
      <c r="S8064" s="10">
        <f t="shared" si="257"/>
        <v>9.9475983006414026E-14</v>
      </c>
    </row>
    <row r="8065" spans="1:19">
      <c r="A8065" s="9">
        <v>5.1183482540412202</v>
      </c>
      <c r="B8065" s="2">
        <v>2.7499892007061701</v>
      </c>
      <c r="C8065" s="1">
        <v>84.647425685195103</v>
      </c>
      <c r="D8065" s="8">
        <v>1</v>
      </c>
      <c r="E8065">
        <v>5.1183482540411598</v>
      </c>
      <c r="F8065">
        <v>2.7499892007061701</v>
      </c>
      <c r="G8065" s="1">
        <v>84.647425685195103</v>
      </c>
      <c r="H8065" s="8">
        <v>1</v>
      </c>
      <c r="I8065" s="10">
        <f t="shared" si="256"/>
        <v>-6.0396132539608516E-14</v>
      </c>
      <c r="K8065" s="9">
        <v>27.2398930088886</v>
      </c>
      <c r="L8065" s="6">
        <v>23.051016771625001</v>
      </c>
      <c r="M8065" s="6">
        <v>77.900284698990504</v>
      </c>
      <c r="N8065" s="8">
        <v>3.1</v>
      </c>
      <c r="O8065" s="6">
        <v>27.239893008889801</v>
      </c>
      <c r="P8065" s="6">
        <v>23.051016771625001</v>
      </c>
      <c r="Q8065" s="6">
        <v>77.900284698985004</v>
      </c>
      <c r="R8065" s="8">
        <v>3.1</v>
      </c>
      <c r="S8065" s="10">
        <f t="shared" si="257"/>
        <v>-1.2008172234345693E-12</v>
      </c>
    </row>
    <row r="8066" spans="1:19">
      <c r="A8066" s="9">
        <v>4.9741310359085498</v>
      </c>
      <c r="B8066" s="2">
        <v>2.7499892030721398</v>
      </c>
      <c r="C8066" s="1">
        <v>85.502794665705096</v>
      </c>
      <c r="D8066" s="8">
        <v>1.7</v>
      </c>
      <c r="E8066">
        <v>4.97413103590827</v>
      </c>
      <c r="F8066">
        <v>2.7499892030721398</v>
      </c>
      <c r="G8066" s="1">
        <v>85.502794665706602</v>
      </c>
      <c r="H8066" s="8">
        <v>1.7</v>
      </c>
      <c r="I8066" s="10">
        <f t="shared" si="256"/>
        <v>-2.7977620220553945E-13</v>
      </c>
      <c r="K8066" s="9">
        <v>27.019356975199301</v>
      </c>
      <c r="L8066" s="6">
        <v>23.172426224213101</v>
      </c>
      <c r="M8066" s="6">
        <v>79.498038291893906</v>
      </c>
      <c r="N8066" s="8">
        <v>3.6</v>
      </c>
      <c r="O8066" s="6">
        <v>27.019356975199099</v>
      </c>
      <c r="P8066" s="6">
        <v>23.172426224213101</v>
      </c>
      <c r="Q8066" s="6">
        <v>79.498038291894503</v>
      </c>
      <c r="R8066" s="8">
        <v>3.6</v>
      </c>
      <c r="S8066" s="10">
        <f t="shared" si="257"/>
        <v>2.0250467969162855E-13</v>
      </c>
    </row>
    <row r="8067" spans="1:19">
      <c r="A8067" s="9">
        <v>4.8940910442801702</v>
      </c>
      <c r="B8067" s="2">
        <v>2.25218799975762</v>
      </c>
      <c r="C8067" s="1">
        <v>83.015043301239899</v>
      </c>
      <c r="D8067" s="8">
        <v>1</v>
      </c>
      <c r="E8067">
        <v>4.8940910442797696</v>
      </c>
      <c r="F8067">
        <v>2.25218799975762</v>
      </c>
      <c r="G8067" s="1">
        <v>83.015043301241704</v>
      </c>
      <c r="H8067" s="8">
        <v>1</v>
      </c>
      <c r="I8067" s="10">
        <f t="shared" si="256"/>
        <v>-4.0056846728475648E-13</v>
      </c>
      <c r="K8067" s="9">
        <v>27.131419865428001</v>
      </c>
      <c r="L8067" s="6">
        <v>23.051016797211599</v>
      </c>
      <c r="M8067" s="6">
        <v>78.397328747301202</v>
      </c>
      <c r="N8067" s="8">
        <v>3.1</v>
      </c>
      <c r="O8067" s="6">
        <v>27.131419865428001</v>
      </c>
      <c r="P8067" s="6">
        <v>23.051016797211599</v>
      </c>
      <c r="Q8067" s="6">
        <v>78.397328747301799</v>
      </c>
      <c r="R8067" s="8">
        <v>3.1</v>
      </c>
      <c r="S8067" s="10">
        <f t="shared" si="257"/>
        <v>0</v>
      </c>
    </row>
    <row r="8068" spans="1:19">
      <c r="A8068" s="9">
        <v>4.6107143771199004</v>
      </c>
      <c r="B8068" s="2">
        <v>1.6222119232188501</v>
      </c>
      <c r="C8068" s="1">
        <v>80.981925683407496</v>
      </c>
      <c r="D8068" s="8">
        <v>1</v>
      </c>
      <c r="E8068">
        <v>4.6107143771196197</v>
      </c>
      <c r="F8068">
        <v>1.6222119232188501</v>
      </c>
      <c r="G8068" s="1">
        <v>80.981925683408903</v>
      </c>
      <c r="H8068" s="8">
        <v>1</v>
      </c>
      <c r="I8068" s="10">
        <f t="shared" ref="I8068:I8131" si="258">E8068-A8068</f>
        <v>-2.8066438062523957E-13</v>
      </c>
      <c r="K8068" s="9">
        <v>27.1495647695223</v>
      </c>
      <c r="L8068" s="6">
        <v>23.051016771625001</v>
      </c>
      <c r="M8068" s="6">
        <v>78.313936546612794</v>
      </c>
      <c r="N8068" s="8">
        <v>3.6</v>
      </c>
      <c r="O8068" s="6">
        <v>27.149564769522701</v>
      </c>
      <c r="P8068" s="6">
        <v>23.051016771625001</v>
      </c>
      <c r="Q8068" s="6">
        <v>78.313936546610606</v>
      </c>
      <c r="R8068" s="8">
        <v>3.6</v>
      </c>
      <c r="S8068" s="10">
        <f t="shared" ref="S8068:S8131" si="259">K8068-O8068</f>
        <v>-4.0145664570445661E-13</v>
      </c>
    </row>
    <row r="8069" spans="1:19">
      <c r="A8069" s="9">
        <v>4.3521997830806596</v>
      </c>
      <c r="B8069" s="2">
        <v>1.6201737357513</v>
      </c>
      <c r="C8069" s="1">
        <v>82.44956897806</v>
      </c>
      <c r="D8069" s="8">
        <v>1</v>
      </c>
      <c r="E8069">
        <v>4.3521997830802599</v>
      </c>
      <c r="F8069">
        <v>1.6201737357513</v>
      </c>
      <c r="G8069" s="1">
        <v>82.449568978062999</v>
      </c>
      <c r="H8069" s="8">
        <v>1</v>
      </c>
      <c r="I8069" s="10">
        <f t="shared" si="258"/>
        <v>-3.9968028886505635E-13</v>
      </c>
      <c r="K8069" s="9">
        <v>26.883671992272198</v>
      </c>
      <c r="L8069" s="6">
        <v>23.172426198413199</v>
      </c>
      <c r="M8069" s="6">
        <v>80.134160584183903</v>
      </c>
      <c r="N8069" s="8">
        <v>5.0999999999999899</v>
      </c>
      <c r="O8069" s="6">
        <v>26.883671992272902</v>
      </c>
      <c r="P8069" s="6">
        <v>23.172426198413199</v>
      </c>
      <c r="Q8069" s="6">
        <v>80.134160584179895</v>
      </c>
      <c r="R8069" s="8">
        <v>5.0999999999999899</v>
      </c>
      <c r="S8069" s="10">
        <f t="shared" si="259"/>
        <v>-7.0343730840249918E-13</v>
      </c>
    </row>
    <row r="8070" spans="1:19">
      <c r="A8070" s="9">
        <v>4.0754014254592903</v>
      </c>
      <c r="B8070" s="2">
        <v>1.0213899927054</v>
      </c>
      <c r="C8070" s="1">
        <v>80.564272619659803</v>
      </c>
      <c r="D8070" s="8">
        <v>1.7</v>
      </c>
      <c r="E8070">
        <v>4.07540142545911</v>
      </c>
      <c r="F8070">
        <v>1.0213899927054</v>
      </c>
      <c r="G8070" s="1">
        <v>80.564272619660599</v>
      </c>
      <c r="H8070" s="8">
        <v>1.7</v>
      </c>
      <c r="I8070" s="10">
        <f t="shared" si="258"/>
        <v>-1.8030021919912542E-13</v>
      </c>
      <c r="K8070" s="9">
        <v>27.060004610238501</v>
      </c>
      <c r="L8070" s="6">
        <v>23.051016771625001</v>
      </c>
      <c r="M8070" s="6">
        <v>78.726520784296099</v>
      </c>
      <c r="N8070" s="8">
        <v>4.5999999999999899</v>
      </c>
      <c r="O8070" s="6">
        <v>27.060004610238298</v>
      </c>
      <c r="P8070" s="6">
        <v>23.051016771625001</v>
      </c>
      <c r="Q8070" s="6">
        <v>78.726520784296895</v>
      </c>
      <c r="R8070" s="8">
        <v>4.5999999999999899</v>
      </c>
      <c r="S8070" s="10">
        <f t="shared" si="259"/>
        <v>2.0250467969162855E-13</v>
      </c>
    </row>
    <row r="8071" spans="1:19">
      <c r="A8071" s="9">
        <v>4.0401177047417596</v>
      </c>
      <c r="B8071" s="2">
        <v>0.51061201823654401</v>
      </c>
      <c r="C8071" s="1">
        <v>77.874754652098204</v>
      </c>
      <c r="D8071" s="8">
        <v>1.3999999999999899</v>
      </c>
      <c r="E8071">
        <v>4.0401177047413004</v>
      </c>
      <c r="F8071">
        <v>0.51061201823654401</v>
      </c>
      <c r="G8071" s="1">
        <v>77.874754652101203</v>
      </c>
      <c r="H8071" s="8">
        <v>1.3999999999999899</v>
      </c>
      <c r="I8071" s="10">
        <f t="shared" si="258"/>
        <v>-4.5918824298496475E-13</v>
      </c>
      <c r="K8071" s="9">
        <v>27.114942246014198</v>
      </c>
      <c r="L8071" s="6">
        <v>23.051016745987699</v>
      </c>
      <c r="M8071" s="6">
        <v>78.473144777523203</v>
      </c>
      <c r="N8071" s="8">
        <v>4.0999999999999899</v>
      </c>
      <c r="O8071" s="6">
        <v>27.114942246013999</v>
      </c>
      <c r="P8071" s="6">
        <v>23.051016745987699</v>
      </c>
      <c r="Q8071" s="6">
        <v>78.473144777523999</v>
      </c>
      <c r="R8071" s="8">
        <v>4.0999999999999899</v>
      </c>
      <c r="S8071" s="10">
        <f t="shared" si="259"/>
        <v>1.9895196601282805E-13</v>
      </c>
    </row>
    <row r="8072" spans="1:19">
      <c r="A8072" s="9">
        <v>3.9252773075729102</v>
      </c>
      <c r="B8072" s="2">
        <v>0.51061201972557402</v>
      </c>
      <c r="C8072" s="1">
        <v>78.506186254055507</v>
      </c>
      <c r="D8072" s="8">
        <v>1.3999999999999899</v>
      </c>
      <c r="E8072">
        <v>3.92527730757251</v>
      </c>
      <c r="F8072">
        <v>0.51061201972557402</v>
      </c>
      <c r="G8072" s="1">
        <v>78.506186254057496</v>
      </c>
      <c r="H8072" s="8">
        <v>1.3999999999999899</v>
      </c>
      <c r="I8072" s="10">
        <f t="shared" si="258"/>
        <v>-4.0012437807490642E-13</v>
      </c>
      <c r="K8072" s="9">
        <v>26.9873580776332</v>
      </c>
      <c r="L8072" s="6">
        <v>22.881299730985798</v>
      </c>
      <c r="M8072" s="6">
        <v>78.252132531994206</v>
      </c>
      <c r="N8072" s="8">
        <v>2.1</v>
      </c>
      <c r="O8072" s="6">
        <v>26.987358077633498</v>
      </c>
      <c r="P8072" s="6">
        <v>22.881299730985798</v>
      </c>
      <c r="Q8072" s="6">
        <v>78.252132531992501</v>
      </c>
      <c r="R8072" s="8">
        <v>2.1</v>
      </c>
      <c r="S8072" s="10">
        <f t="shared" si="259"/>
        <v>-2.9842794901924208E-13</v>
      </c>
    </row>
    <row r="8073" spans="1:19">
      <c r="A8073" s="9">
        <v>3.4425629484163598</v>
      </c>
      <c r="B8073" s="2">
        <v>-0.74230681302497703</v>
      </c>
      <c r="C8073" s="1">
        <v>74.242686931980799</v>
      </c>
      <c r="D8073" s="8">
        <v>1.7</v>
      </c>
      <c r="E8073">
        <v>3.4425629484161302</v>
      </c>
      <c r="F8073">
        <v>-0.74230681302497703</v>
      </c>
      <c r="G8073" s="1">
        <v>74.242686931981297</v>
      </c>
      <c r="H8073" s="8">
        <v>1.7</v>
      </c>
      <c r="I8073" s="10">
        <f t="shared" si="258"/>
        <v>-2.2959412149248237E-13</v>
      </c>
      <c r="K8073" s="9">
        <v>26.8401913666962</v>
      </c>
      <c r="L8073" s="6">
        <v>23.091045268768401</v>
      </c>
      <c r="M8073" s="6">
        <v>79.9435750136509</v>
      </c>
      <c r="N8073" s="8">
        <v>1.5</v>
      </c>
      <c r="O8073" s="6">
        <v>26.8401913666967</v>
      </c>
      <c r="P8073" s="6">
        <v>23.091045268768401</v>
      </c>
      <c r="Q8073" s="6">
        <v>79.9435750136481</v>
      </c>
      <c r="R8073" s="8">
        <v>1.5</v>
      </c>
      <c r="S8073" s="10">
        <f t="shared" si="259"/>
        <v>-5.0093262871087063E-13</v>
      </c>
    </row>
    <row r="8074" spans="1:19">
      <c r="A8074" s="9">
        <v>3.3510834762342299</v>
      </c>
      <c r="B8074" s="2">
        <v>0.51279772017073499</v>
      </c>
      <c r="C8074" s="1">
        <v>81.762948302791003</v>
      </c>
      <c r="D8074" s="8">
        <v>1</v>
      </c>
      <c r="E8074">
        <v>3.3510834762338302</v>
      </c>
      <c r="F8074">
        <v>0.51279772017073499</v>
      </c>
      <c r="G8074" s="1">
        <v>81.762948302793106</v>
      </c>
      <c r="H8074" s="8">
        <v>1</v>
      </c>
      <c r="I8074" s="10">
        <f t="shared" si="258"/>
        <v>-3.9968028886505635E-13</v>
      </c>
      <c r="K8074" s="9">
        <v>26.6749686762208</v>
      </c>
      <c r="L8074" s="6">
        <v>23.091045268768401</v>
      </c>
      <c r="M8074" s="6">
        <v>80.724345821786002</v>
      </c>
      <c r="N8074" s="8">
        <v>2.1</v>
      </c>
      <c r="O8074" s="6">
        <v>26.674968676221098</v>
      </c>
      <c r="P8074" s="6">
        <v>23.091045268768401</v>
      </c>
      <c r="Q8074" s="6">
        <v>80.724345821784894</v>
      </c>
      <c r="R8074" s="8">
        <v>2.1</v>
      </c>
      <c r="S8074" s="10">
        <f t="shared" si="259"/>
        <v>-2.9842794901924208E-13</v>
      </c>
    </row>
    <row r="8075" spans="1:19">
      <c r="A8075" s="9">
        <v>3.19369723723343</v>
      </c>
      <c r="B8075" s="2">
        <v>0.51279772314249705</v>
      </c>
      <c r="C8075" s="1">
        <v>82.678176700334504</v>
      </c>
      <c r="D8075" s="8">
        <v>1</v>
      </c>
      <c r="E8075">
        <v>3.1936972372329802</v>
      </c>
      <c r="F8075">
        <v>0.51279772314249705</v>
      </c>
      <c r="G8075" s="1">
        <v>82.678176700337701</v>
      </c>
      <c r="H8075" s="8">
        <v>1</v>
      </c>
      <c r="I8075" s="10">
        <f t="shared" si="258"/>
        <v>-4.4986236957811343E-13</v>
      </c>
      <c r="K8075" s="9">
        <v>26.541417517595701</v>
      </c>
      <c r="L8075" s="6">
        <v>23.556288823520401</v>
      </c>
      <c r="M8075" s="6">
        <v>83.687272980419394</v>
      </c>
      <c r="N8075" s="8">
        <v>1.5</v>
      </c>
      <c r="O8075" s="6">
        <v>26.541417517595701</v>
      </c>
      <c r="P8075" s="6">
        <v>23.556288823520401</v>
      </c>
      <c r="Q8075" s="6">
        <v>83.687272980417902</v>
      </c>
      <c r="R8075" s="8">
        <v>1.5</v>
      </c>
      <c r="S8075" s="10">
        <f t="shared" si="259"/>
        <v>0</v>
      </c>
    </row>
    <row r="8076" spans="1:19">
      <c r="A8076" s="9">
        <v>3.0983076343785498</v>
      </c>
      <c r="B8076" s="2">
        <v>-8.1803746586682893E-2</v>
      </c>
      <c r="C8076" s="1">
        <v>79.770173392815494</v>
      </c>
      <c r="D8076" s="8">
        <v>1</v>
      </c>
      <c r="E8076">
        <v>3.09830763437781</v>
      </c>
      <c r="F8076">
        <v>-8.1803746586682893E-2</v>
      </c>
      <c r="G8076" s="1">
        <v>79.770173392819501</v>
      </c>
      <c r="H8076" s="8">
        <v>1</v>
      </c>
      <c r="I8076" s="10">
        <f t="shared" si="258"/>
        <v>-7.3985262361020432E-13</v>
      </c>
      <c r="K8076" s="9">
        <v>26.512654585824599</v>
      </c>
      <c r="L8076" s="6">
        <v>23.091045294425101</v>
      </c>
      <c r="M8076" s="6">
        <v>81.499762316592594</v>
      </c>
      <c r="N8076" s="8">
        <v>2.1</v>
      </c>
      <c r="O8076" s="6">
        <v>26.5126545858251</v>
      </c>
      <c r="P8076" s="6">
        <v>23.091045294425101</v>
      </c>
      <c r="Q8076" s="6">
        <v>81.499762316590605</v>
      </c>
      <c r="R8076" s="8">
        <v>2.1</v>
      </c>
      <c r="S8076" s="10">
        <f t="shared" si="259"/>
        <v>-5.0093262871087063E-13</v>
      </c>
    </row>
    <row r="8077" spans="1:19">
      <c r="A8077" s="9">
        <v>3.4658633693676899</v>
      </c>
      <c r="B8077" s="2">
        <v>0.57428057173392699</v>
      </c>
      <c r="C8077" s="1">
        <v>81.459565702896796</v>
      </c>
      <c r="D8077" s="8">
        <v>1</v>
      </c>
      <c r="E8077">
        <v>3.46586336936763</v>
      </c>
      <c r="F8077">
        <v>0.57428057173392699</v>
      </c>
      <c r="G8077" s="1">
        <v>81.459565702896796</v>
      </c>
      <c r="H8077" s="8">
        <v>1</v>
      </c>
      <c r="I8077" s="10">
        <f t="shared" si="258"/>
        <v>-5.9952043329758453E-14</v>
      </c>
      <c r="K8077" s="9">
        <v>27.5972734381278</v>
      </c>
      <c r="L8077" s="6">
        <v>22.937603049086501</v>
      </c>
      <c r="M8077" s="6">
        <v>75.764081857895803</v>
      </c>
      <c r="N8077" s="8">
        <v>4.0999999999999899</v>
      </c>
      <c r="O8077" s="6">
        <v>27.597273438128099</v>
      </c>
      <c r="P8077" s="6">
        <v>22.937603049086501</v>
      </c>
      <c r="Q8077" s="6">
        <v>75.764081857894794</v>
      </c>
      <c r="R8077" s="8">
        <v>4.0999999999999899</v>
      </c>
      <c r="S8077" s="10">
        <f t="shared" si="259"/>
        <v>-2.9842794901924208E-13</v>
      </c>
    </row>
    <row r="8078" spans="1:19">
      <c r="A8078" s="9">
        <v>4.3534578398406998</v>
      </c>
      <c r="B8078" s="2">
        <v>0.54420237700622798</v>
      </c>
      <c r="C8078" s="1">
        <v>76.363550428374396</v>
      </c>
      <c r="D8078" s="8">
        <v>1.3999999999999899</v>
      </c>
      <c r="E8078">
        <v>4.3534578398411501</v>
      </c>
      <c r="F8078">
        <v>0.54420237700622798</v>
      </c>
      <c r="G8078" s="1">
        <v>76.363550428372207</v>
      </c>
      <c r="H8078" s="8">
        <v>1.3999999999999899</v>
      </c>
      <c r="I8078" s="10">
        <f t="shared" si="258"/>
        <v>4.5030645878796349E-13</v>
      </c>
      <c r="K8078" s="9">
        <v>29.3122969710288</v>
      </c>
      <c r="L8078" s="6">
        <v>23.217089474842101</v>
      </c>
      <c r="M8078" s="6">
        <v>69.754672708197702</v>
      </c>
      <c r="N8078" s="8">
        <v>6.2</v>
      </c>
      <c r="O8078" s="6">
        <v>29.312296971029902</v>
      </c>
      <c r="P8078" s="6">
        <v>23.217089474842101</v>
      </c>
      <c r="Q8078" s="6">
        <v>69.754672708192999</v>
      </c>
      <c r="R8078" s="8">
        <v>6.2</v>
      </c>
      <c r="S8078" s="10">
        <f t="shared" si="259"/>
        <v>-1.1013412404281553E-12</v>
      </c>
    </row>
    <row r="8079" spans="1:19">
      <c r="A8079" s="9">
        <v>5.2701839822770999</v>
      </c>
      <c r="B8079" s="2">
        <v>1.6202280333393899</v>
      </c>
      <c r="C8079" s="1">
        <v>77.329050094265696</v>
      </c>
      <c r="D8079" s="8">
        <v>1.7</v>
      </c>
      <c r="E8079">
        <v>5.2701839822765901</v>
      </c>
      <c r="F8079">
        <v>1.6202280333393899</v>
      </c>
      <c r="G8079" s="1">
        <v>77.3290500942677</v>
      </c>
      <c r="H8079" s="8">
        <v>1.7</v>
      </c>
      <c r="I8079" s="10">
        <f t="shared" si="258"/>
        <v>-5.0981441290787188E-13</v>
      </c>
      <c r="K8079" s="9">
        <v>30.133774938962301</v>
      </c>
      <c r="L8079" s="6">
        <v>22.958449936988401</v>
      </c>
      <c r="M8079" s="6">
        <v>65.498939716382793</v>
      </c>
      <c r="N8079" s="8">
        <v>7.2</v>
      </c>
      <c r="O8079" s="6">
        <v>30.1337749389604</v>
      </c>
      <c r="P8079" s="6">
        <v>22.958449936988401</v>
      </c>
      <c r="Q8079" s="6">
        <v>65.498939716389799</v>
      </c>
      <c r="R8079" s="8">
        <v>7.2</v>
      </c>
      <c r="S8079" s="10">
        <f t="shared" si="259"/>
        <v>1.900701818158268E-12</v>
      </c>
    </row>
    <row r="8080" spans="1:19">
      <c r="A8080" s="9">
        <v>5.9669195170221201</v>
      </c>
      <c r="B8080" s="2">
        <v>1.02980534557443</v>
      </c>
      <c r="C8080" s="1">
        <v>70.6512221587883</v>
      </c>
      <c r="D8080" s="8">
        <v>3.6</v>
      </c>
      <c r="E8080">
        <v>5.9669195170212603</v>
      </c>
      <c r="F8080">
        <v>1.02980534557443</v>
      </c>
      <c r="G8080" s="1">
        <v>70.651222158792805</v>
      </c>
      <c r="H8080" s="8">
        <v>3.6</v>
      </c>
      <c r="I8080" s="10">
        <f t="shared" si="258"/>
        <v>-8.5975671026972122E-13</v>
      </c>
      <c r="K8080" s="9">
        <v>29.535469168767001</v>
      </c>
      <c r="L8080" s="6">
        <v>22.9785282993032</v>
      </c>
      <c r="M8080" s="6">
        <v>67.873244682354894</v>
      </c>
      <c r="N8080" s="8">
        <v>5.7</v>
      </c>
      <c r="O8080" s="6">
        <v>29.535469168766198</v>
      </c>
      <c r="P8080" s="6">
        <v>22.9785282993032</v>
      </c>
      <c r="Q8080" s="6">
        <v>67.873244682358305</v>
      </c>
      <c r="R8080" s="8">
        <v>5.7</v>
      </c>
      <c r="S8080" s="10">
        <f t="shared" si="259"/>
        <v>8.0291329140891321E-13</v>
      </c>
    </row>
    <row r="8081" spans="1:19">
      <c r="A8081" s="9">
        <v>6.7302534398568197</v>
      </c>
      <c r="B8081" s="2">
        <v>2.0965534910942001</v>
      </c>
      <c r="C8081" s="1">
        <v>72.298070817801502</v>
      </c>
      <c r="D8081" s="8">
        <v>2.7999999999999901</v>
      </c>
      <c r="E8081">
        <v>6.7302534398568197</v>
      </c>
      <c r="F8081">
        <v>2.0965534910942001</v>
      </c>
      <c r="G8081" s="1">
        <v>72.298070817801502</v>
      </c>
      <c r="H8081" s="8">
        <v>2.7999999999999901</v>
      </c>
      <c r="I8081" s="10">
        <f t="shared" si="258"/>
        <v>0</v>
      </c>
      <c r="K8081" s="9">
        <v>29.9138784820768</v>
      </c>
      <c r="L8081" s="6">
        <v>23.166240005450099</v>
      </c>
      <c r="M8081" s="6">
        <v>67.172699882609095</v>
      </c>
      <c r="N8081" s="8">
        <v>7.2</v>
      </c>
      <c r="O8081" s="6">
        <v>29.913878482076601</v>
      </c>
      <c r="P8081" s="6">
        <v>23.166240005450099</v>
      </c>
      <c r="Q8081" s="6">
        <v>67.172699882610303</v>
      </c>
      <c r="R8081" s="8">
        <v>7.2</v>
      </c>
      <c r="S8081" s="10">
        <f t="shared" si="259"/>
        <v>1.9895196601282805E-13</v>
      </c>
    </row>
    <row r="8082" spans="1:19">
      <c r="A8082" s="9">
        <v>7.5008553781770999</v>
      </c>
      <c r="B8082" s="2">
        <v>3.2743517236061699</v>
      </c>
      <c r="C8082" s="1">
        <v>74.510324079561201</v>
      </c>
      <c r="D8082" s="8">
        <v>3.8999999999999901</v>
      </c>
      <c r="E8082">
        <v>7.5008553781778398</v>
      </c>
      <c r="F8082">
        <v>3.2743517236061699</v>
      </c>
      <c r="G8082" s="1">
        <v>74.510324079557805</v>
      </c>
      <c r="H8082" s="8">
        <v>3.8999999999999901</v>
      </c>
      <c r="I8082" s="10">
        <f t="shared" si="258"/>
        <v>7.3985262361020432E-13</v>
      </c>
      <c r="K8082" s="9">
        <v>29.5276204275278</v>
      </c>
      <c r="L8082" s="6">
        <v>22.9785282738432</v>
      </c>
      <c r="M8082" s="6">
        <v>67.903939945831496</v>
      </c>
      <c r="N8082" s="8">
        <v>4.5999999999999899</v>
      </c>
      <c r="O8082" s="6">
        <v>29.5276204275299</v>
      </c>
      <c r="P8082" s="6">
        <v>22.9785282738432</v>
      </c>
      <c r="Q8082" s="6">
        <v>67.903939945823495</v>
      </c>
      <c r="R8082" s="8">
        <v>4.5999999999999899</v>
      </c>
      <c r="S8082" s="10">
        <f t="shared" si="259"/>
        <v>-2.099653784171096E-12</v>
      </c>
    </row>
    <row r="8083" spans="1:19">
      <c r="A8083" s="9">
        <v>7.3546529717901796</v>
      </c>
      <c r="B8083" s="2">
        <v>1.62022802576519</v>
      </c>
      <c r="C8083" s="1">
        <v>66.968528994951697</v>
      </c>
      <c r="D8083" s="8">
        <v>3.1</v>
      </c>
      <c r="E8083">
        <v>7.3546529717901796</v>
      </c>
      <c r="F8083">
        <v>1.62022802576519</v>
      </c>
      <c r="G8083" s="1">
        <v>66.968528994951697</v>
      </c>
      <c r="H8083" s="8">
        <v>3.1</v>
      </c>
      <c r="I8083" s="10">
        <f t="shared" si="258"/>
        <v>0</v>
      </c>
      <c r="K8083" s="9">
        <v>29.3218584179928</v>
      </c>
      <c r="L8083" s="6">
        <v>22.013321190129499</v>
      </c>
      <c r="M8083" s="6">
        <v>64.787748012940696</v>
      </c>
      <c r="N8083" s="8">
        <v>6.2</v>
      </c>
      <c r="O8083" s="6">
        <v>29.321858417993699</v>
      </c>
      <c r="P8083" s="6">
        <v>22.013321190129499</v>
      </c>
      <c r="Q8083" s="6">
        <v>64.787748012937996</v>
      </c>
      <c r="R8083" s="8">
        <v>6.2</v>
      </c>
      <c r="S8083" s="10">
        <f t="shared" si="259"/>
        <v>-8.9883656073652674E-13</v>
      </c>
    </row>
    <row r="8084" spans="1:19">
      <c r="A8084" s="9">
        <v>6.2616786497030699</v>
      </c>
      <c r="B8084" s="2">
        <v>1.7620523502138301</v>
      </c>
      <c r="C8084" s="1">
        <v>72.922908777243904</v>
      </c>
      <c r="D8084" s="8">
        <v>3.1</v>
      </c>
      <c r="E8084">
        <v>6.2616786497032404</v>
      </c>
      <c r="F8084">
        <v>1.7620523502138301</v>
      </c>
      <c r="G8084" s="1">
        <v>72.922908777243407</v>
      </c>
      <c r="H8084" s="8">
        <v>3.1</v>
      </c>
      <c r="I8084" s="10">
        <f t="shared" si="258"/>
        <v>1.7053025658242404E-13</v>
      </c>
      <c r="K8084" s="9">
        <v>29.405985501914301</v>
      </c>
      <c r="L8084" s="6">
        <v>22.2023650704033</v>
      </c>
      <c r="M8084" s="6">
        <v>65.223700401782907</v>
      </c>
      <c r="N8084" s="8">
        <v>6.7</v>
      </c>
      <c r="O8084" s="6">
        <v>29.405985501913399</v>
      </c>
      <c r="P8084" s="6">
        <v>22.2023650704033</v>
      </c>
      <c r="Q8084" s="6">
        <v>65.223700401786402</v>
      </c>
      <c r="R8084" s="8">
        <v>6.7</v>
      </c>
      <c r="S8084" s="10">
        <f t="shared" si="259"/>
        <v>9.0238927441532724E-13</v>
      </c>
    </row>
    <row r="8085" spans="1:19">
      <c r="A8085" s="9">
        <v>5.5106797588755301</v>
      </c>
      <c r="B8085" s="2">
        <v>0.57428055976610504</v>
      </c>
      <c r="C8085" s="1">
        <v>70.590879913598798</v>
      </c>
      <c r="D8085" s="8">
        <v>3.6</v>
      </c>
      <c r="E8085">
        <v>5.5106797588753604</v>
      </c>
      <c r="F8085">
        <v>0.57428055976610404</v>
      </c>
      <c r="G8085" s="1">
        <v>70.590879913599494</v>
      </c>
      <c r="H8085" s="8">
        <v>3.6</v>
      </c>
      <c r="I8085" s="10">
        <f t="shared" si="258"/>
        <v>-1.6964207816272392E-13</v>
      </c>
      <c r="K8085" s="9">
        <v>28.611078484488701</v>
      </c>
      <c r="L8085" s="6">
        <v>22.026145316772599</v>
      </c>
      <c r="M8085" s="6">
        <v>67.560360120481405</v>
      </c>
      <c r="N8085" s="8">
        <v>5.7</v>
      </c>
      <c r="O8085" s="6">
        <v>28.611078484488502</v>
      </c>
      <c r="P8085" s="6">
        <v>22.026145316772599</v>
      </c>
      <c r="Q8085" s="6">
        <v>67.560360120481704</v>
      </c>
      <c r="R8085" s="8">
        <v>5.7</v>
      </c>
      <c r="S8085" s="10">
        <f t="shared" si="259"/>
        <v>1.9895196601282805E-13</v>
      </c>
    </row>
    <row r="8086" spans="1:19">
      <c r="A8086" s="9">
        <v>4.8169133866262497</v>
      </c>
      <c r="B8086" s="2">
        <v>-0.687816981187506</v>
      </c>
      <c r="C8086" s="1">
        <v>67.676028287012002</v>
      </c>
      <c r="D8086" s="8">
        <v>3.1</v>
      </c>
      <c r="E8086">
        <v>4.8169133866263598</v>
      </c>
      <c r="F8086">
        <v>-0.687816981187506</v>
      </c>
      <c r="G8086" s="1">
        <v>67.676028287011604</v>
      </c>
      <c r="H8086" s="8">
        <v>3.1</v>
      </c>
      <c r="I8086" s="10">
        <f t="shared" si="258"/>
        <v>1.1013412404281553E-13</v>
      </c>
      <c r="K8086" s="9">
        <v>27.799003813971702</v>
      </c>
      <c r="L8086" s="6">
        <v>23.051016771625001</v>
      </c>
      <c r="M8086" s="6">
        <v>75.3941054787269</v>
      </c>
      <c r="N8086" s="8">
        <v>4.0999999999999899</v>
      </c>
      <c r="O8086" s="6">
        <v>27.799003813972</v>
      </c>
      <c r="P8086" s="6">
        <v>23.051016771625001</v>
      </c>
      <c r="Q8086" s="6">
        <v>75.394105478725805</v>
      </c>
      <c r="R8086" s="8">
        <v>4.0999999999999899</v>
      </c>
      <c r="S8086" s="10">
        <f t="shared" si="259"/>
        <v>-2.9842794901924208E-13</v>
      </c>
    </row>
    <row r="8087" spans="1:19">
      <c r="A8087" s="9">
        <v>4.7093655256680904</v>
      </c>
      <c r="B8087" s="2">
        <v>8.4664624660419005E-3</v>
      </c>
      <c r="C8087" s="1">
        <v>71.683279937279096</v>
      </c>
      <c r="D8087" s="8">
        <v>1.3999999999999899</v>
      </c>
      <c r="E8087">
        <v>4.7093655256682601</v>
      </c>
      <c r="F8087">
        <v>8.4664624660419005E-3</v>
      </c>
      <c r="G8087" s="1">
        <v>71.6832799372783</v>
      </c>
      <c r="H8087" s="8">
        <v>1.3999999999999899</v>
      </c>
      <c r="I8087" s="10">
        <f t="shared" si="258"/>
        <v>1.6964207816272392E-13</v>
      </c>
      <c r="K8087" s="9">
        <v>27.5622289250298</v>
      </c>
      <c r="L8087" s="6">
        <v>22.629267461397099</v>
      </c>
      <c r="M8087" s="6">
        <v>74.508858009172499</v>
      </c>
      <c r="N8087" s="8">
        <v>3.1</v>
      </c>
      <c r="O8087" s="6">
        <v>27.562228925029999</v>
      </c>
      <c r="P8087" s="6">
        <v>22.629267461397099</v>
      </c>
      <c r="Q8087" s="6">
        <v>74.508858009171703</v>
      </c>
      <c r="R8087" s="8">
        <v>3.1</v>
      </c>
      <c r="S8087" s="10">
        <f t="shared" si="259"/>
        <v>-1.9895196601282805E-13</v>
      </c>
    </row>
    <row r="8088" spans="1:19">
      <c r="A8088" s="9">
        <v>4.4066682595571303</v>
      </c>
      <c r="B8088" s="2">
        <v>-1.34546905244987</v>
      </c>
      <c r="C8088" s="1">
        <v>66.420184641843903</v>
      </c>
      <c r="D8088" s="8">
        <v>1</v>
      </c>
      <c r="E8088">
        <v>4.4066682595571898</v>
      </c>
      <c r="F8088">
        <v>-1.34546905244987</v>
      </c>
      <c r="G8088" s="1">
        <v>66.420184641843903</v>
      </c>
      <c r="H8088" s="8">
        <v>1</v>
      </c>
      <c r="I8088" s="10">
        <f t="shared" si="258"/>
        <v>5.9507954119908391E-14</v>
      </c>
      <c r="K8088" s="9">
        <v>27.4931748702165</v>
      </c>
      <c r="L8088" s="6">
        <v>23.051016797211599</v>
      </c>
      <c r="M8088" s="6">
        <v>76.753492778170198</v>
      </c>
      <c r="N8088" s="8">
        <v>2.1</v>
      </c>
      <c r="O8088" s="6">
        <v>27.493174870217299</v>
      </c>
      <c r="P8088" s="6">
        <v>23.051016797211599</v>
      </c>
      <c r="Q8088" s="6">
        <v>76.7534927781671</v>
      </c>
      <c r="R8088" s="8">
        <v>2.1</v>
      </c>
      <c r="S8088" s="10">
        <f t="shared" si="259"/>
        <v>-7.9936057773011271E-13</v>
      </c>
    </row>
    <row r="8089" spans="1:19">
      <c r="A8089" s="9">
        <v>4.0647493942828898</v>
      </c>
      <c r="B8089" s="2">
        <v>-1.3454690563284699</v>
      </c>
      <c r="C8089" s="1">
        <v>68.0331785659491</v>
      </c>
      <c r="D8089" s="8">
        <v>1.7</v>
      </c>
      <c r="E8089">
        <v>4.0647493942830097</v>
      </c>
      <c r="F8089">
        <v>-1.3454690563284699</v>
      </c>
      <c r="G8089" s="1">
        <v>68.033178565948901</v>
      </c>
      <c r="H8089" s="8">
        <v>1.7</v>
      </c>
      <c r="I8089" s="10">
        <f t="shared" si="258"/>
        <v>1.1990408665951691E-13</v>
      </c>
      <c r="K8089" s="9">
        <v>27.409486384326701</v>
      </c>
      <c r="L8089" s="6">
        <v>23.051016822747599</v>
      </c>
      <c r="M8089" s="6">
        <v>77.130289855331199</v>
      </c>
      <c r="N8089" s="8">
        <v>2.1</v>
      </c>
      <c r="O8089" s="6">
        <v>27.409486384326399</v>
      </c>
      <c r="P8089" s="6">
        <v>23.051016822747599</v>
      </c>
      <c r="Q8089" s="6">
        <v>77.130289855332904</v>
      </c>
      <c r="R8089" s="8">
        <v>2.1</v>
      </c>
      <c r="S8089" s="10">
        <f t="shared" si="259"/>
        <v>3.0198066269804258E-13</v>
      </c>
    </row>
    <row r="8090" spans="1:19">
      <c r="A8090" s="9">
        <v>3.99372874568791</v>
      </c>
      <c r="B8090" s="2">
        <v>-0.100797348017428</v>
      </c>
      <c r="C8090" s="1">
        <v>74.783513018969899</v>
      </c>
      <c r="D8090" s="8">
        <v>1</v>
      </c>
      <c r="E8090">
        <v>3.9937287456880299</v>
      </c>
      <c r="F8090">
        <v>-0.100797348017428</v>
      </c>
      <c r="G8090" s="1">
        <v>74.7835130189697</v>
      </c>
      <c r="H8090" s="8">
        <v>1</v>
      </c>
      <c r="I8090" s="10">
        <f t="shared" si="258"/>
        <v>1.1990408665951691E-13</v>
      </c>
      <c r="K8090" s="9">
        <v>27.114361171993799</v>
      </c>
      <c r="L8090" s="6">
        <v>22.888939686915201</v>
      </c>
      <c r="M8090" s="6">
        <v>77.707058813436802</v>
      </c>
      <c r="N8090" s="8">
        <v>2.1</v>
      </c>
      <c r="O8090" s="6">
        <v>27.114361171993998</v>
      </c>
      <c r="P8090" s="6">
        <v>22.888939686915201</v>
      </c>
      <c r="Q8090" s="6">
        <v>77.707058813436305</v>
      </c>
      <c r="R8090" s="8">
        <v>2.1</v>
      </c>
      <c r="S8090" s="10">
        <f t="shared" si="259"/>
        <v>-1.9895196601282805E-13</v>
      </c>
    </row>
    <row r="8091" spans="1:19">
      <c r="A8091" s="9">
        <v>3.84624746308645</v>
      </c>
      <c r="B8091" s="2">
        <v>-0.100797349922834</v>
      </c>
      <c r="C8091" s="1">
        <v>75.563521117595897</v>
      </c>
      <c r="D8091" s="8">
        <v>1</v>
      </c>
      <c r="E8091">
        <v>3.8462474630866201</v>
      </c>
      <c r="F8091">
        <v>-0.100797349922834</v>
      </c>
      <c r="G8091" s="1">
        <v>75.563521117594604</v>
      </c>
      <c r="H8091" s="8">
        <v>1</v>
      </c>
      <c r="I8091" s="10">
        <f t="shared" si="258"/>
        <v>1.7008616737257398E-13</v>
      </c>
      <c r="K8091" s="9">
        <v>26.971057357039001</v>
      </c>
      <c r="L8091" s="6">
        <v>23.0910453200311</v>
      </c>
      <c r="M8091" s="6">
        <v>79.331206283925397</v>
      </c>
      <c r="N8091" s="8">
        <v>1.5</v>
      </c>
      <c r="O8091" s="6">
        <v>26.9710573570393</v>
      </c>
      <c r="P8091" s="6">
        <v>23.0910453200311</v>
      </c>
      <c r="Q8091" s="6">
        <v>79.331206283924601</v>
      </c>
      <c r="R8091" s="8">
        <v>1.5</v>
      </c>
      <c r="S8091" s="10">
        <f t="shared" si="259"/>
        <v>-2.9842794901924208E-13</v>
      </c>
    </row>
    <row r="8092" spans="1:19">
      <c r="A8092" s="9">
        <v>3.6070887388572102</v>
      </c>
      <c r="B8092" s="2">
        <v>0.51279769326431701</v>
      </c>
      <c r="C8092" s="1">
        <v>80.298267269619402</v>
      </c>
      <c r="D8092" s="8">
        <v>1</v>
      </c>
      <c r="E8092">
        <v>3.6070887388574899</v>
      </c>
      <c r="F8092">
        <v>0.51279769326431701</v>
      </c>
      <c r="G8092" s="1">
        <v>80.298267269617696</v>
      </c>
      <c r="H8092" s="8">
        <v>1</v>
      </c>
      <c r="I8092" s="10">
        <f t="shared" si="258"/>
        <v>2.7977620220553945E-13</v>
      </c>
      <c r="K8092" s="9">
        <v>26.5495907828758</v>
      </c>
      <c r="L8092" s="6">
        <v>23.0651947707732</v>
      </c>
      <c r="M8092" s="6">
        <v>81.195090691181903</v>
      </c>
      <c r="N8092" s="8">
        <v>2.1</v>
      </c>
      <c r="O8092" s="6">
        <v>26.5495907828764</v>
      </c>
      <c r="P8092" s="6">
        <v>23.0651947707732</v>
      </c>
      <c r="Q8092" s="6">
        <v>81.1950906911798</v>
      </c>
      <c r="R8092" s="8">
        <v>2.1</v>
      </c>
      <c r="S8092" s="10">
        <f t="shared" si="259"/>
        <v>-6.0040861171728466E-13</v>
      </c>
    </row>
    <row r="8093" spans="1:19">
      <c r="A8093" s="9">
        <v>2.85386405670328</v>
      </c>
      <c r="B8093" s="2">
        <v>-0.70049780562258701</v>
      </c>
      <c r="C8093" s="1">
        <v>77.635786181177806</v>
      </c>
      <c r="D8093" s="8">
        <v>3.6</v>
      </c>
      <c r="E8093">
        <v>2.85386405670334</v>
      </c>
      <c r="F8093">
        <v>-0.70049780562258701</v>
      </c>
      <c r="G8093" s="1">
        <v>77.635786181177806</v>
      </c>
      <c r="H8093" s="8">
        <v>3.6</v>
      </c>
      <c r="I8093" s="10">
        <f t="shared" si="258"/>
        <v>5.9952043329758453E-14</v>
      </c>
      <c r="K8093" s="9">
        <v>26.403062667251699</v>
      </c>
      <c r="L8093" s="6">
        <v>23.0753157190574</v>
      </c>
      <c r="M8093" s="6">
        <v>81.949800440104099</v>
      </c>
      <c r="N8093" s="8">
        <v>1.5</v>
      </c>
      <c r="O8093" s="6">
        <v>26.4030626672516</v>
      </c>
      <c r="P8093" s="6">
        <v>23.0753157190574</v>
      </c>
      <c r="Q8093" s="6">
        <v>81.949800440104099</v>
      </c>
      <c r="R8093" s="8">
        <v>1.5</v>
      </c>
      <c r="S8093" s="10">
        <f t="shared" si="259"/>
        <v>9.9475983006414026E-14</v>
      </c>
    </row>
    <row r="8094" spans="1:19">
      <c r="A8094" s="9">
        <v>3.45336289480678</v>
      </c>
      <c r="B8094" s="2">
        <v>1.65429200040789</v>
      </c>
      <c r="C8094" s="1">
        <v>88.045569516613497</v>
      </c>
      <c r="D8094" s="8">
        <v>5</v>
      </c>
      <c r="E8094">
        <v>3.4533628948066699</v>
      </c>
      <c r="F8094">
        <v>1.65429200040789</v>
      </c>
      <c r="G8094" s="1">
        <v>88.045569516614506</v>
      </c>
      <c r="H8094" s="8">
        <v>5</v>
      </c>
      <c r="I8094" s="10">
        <f t="shared" si="258"/>
        <v>-1.1013412404281553E-13</v>
      </c>
      <c r="K8094" s="9">
        <v>26.230403289290699</v>
      </c>
      <c r="L8094" s="6">
        <v>23.0651947707732</v>
      </c>
      <c r="M8094" s="6">
        <v>82.738346549181799</v>
      </c>
      <c r="N8094" s="8">
        <v>1.5</v>
      </c>
      <c r="O8094" s="6">
        <v>26.230403289290901</v>
      </c>
      <c r="P8094" s="6">
        <v>23.0651947707732</v>
      </c>
      <c r="Q8094" s="6">
        <v>82.738346549181003</v>
      </c>
      <c r="R8094" s="8">
        <v>1.5</v>
      </c>
      <c r="S8094" s="10">
        <f t="shared" si="259"/>
        <v>-2.0250467969162855E-13</v>
      </c>
    </row>
    <row r="8095" spans="1:19">
      <c r="A8095" s="9">
        <v>4.8431842238695104</v>
      </c>
      <c r="B8095" s="2">
        <v>2.85878221058055</v>
      </c>
      <c r="C8095" s="1">
        <v>86.951185343584598</v>
      </c>
      <c r="D8095" s="8">
        <v>6.7</v>
      </c>
      <c r="E8095">
        <v>4.8431842238697396</v>
      </c>
      <c r="F8095">
        <v>2.85878221058055</v>
      </c>
      <c r="G8095" s="1">
        <v>86.951185343584001</v>
      </c>
      <c r="H8095" s="8">
        <v>6.7</v>
      </c>
      <c r="I8095" s="10">
        <f t="shared" si="258"/>
        <v>2.2915003228263231E-13</v>
      </c>
      <c r="K8095" s="9">
        <v>26.100425971530999</v>
      </c>
      <c r="L8095" s="6">
        <v>23.065194745212398</v>
      </c>
      <c r="M8095" s="6">
        <v>83.376242352464303</v>
      </c>
      <c r="N8095" s="8">
        <v>1.5</v>
      </c>
      <c r="O8095" s="6">
        <v>26.100425971531099</v>
      </c>
      <c r="P8095" s="6">
        <v>23.065194745212398</v>
      </c>
      <c r="Q8095" s="6">
        <v>83.376242352464303</v>
      </c>
      <c r="R8095" s="8">
        <v>1.5</v>
      </c>
      <c r="S8095" s="10">
        <f t="shared" si="259"/>
        <v>-9.9475983006414026E-14</v>
      </c>
    </row>
    <row r="8096" spans="1:19">
      <c r="A8096" s="9">
        <v>5.09771125575298</v>
      </c>
      <c r="B8096" s="2">
        <v>3.34684059523161</v>
      </c>
      <c r="C8096" s="1">
        <v>88.400730339707394</v>
      </c>
      <c r="D8096" s="8">
        <v>5.7999999999999901</v>
      </c>
      <c r="E8096">
        <v>5.0977112557528104</v>
      </c>
      <c r="F8096">
        <v>3.34684059523161</v>
      </c>
      <c r="G8096" s="1">
        <v>88.400730339709298</v>
      </c>
      <c r="H8096" s="8">
        <v>5.7999999999999901</v>
      </c>
      <c r="I8096" s="10">
        <f t="shared" si="258"/>
        <v>-1.6964207816272392E-13</v>
      </c>
      <c r="K8096" s="9">
        <v>26.0284404200405</v>
      </c>
      <c r="L8096" s="6">
        <v>23.333359235923702</v>
      </c>
      <c r="M8096" s="6">
        <v>85.104474690190699</v>
      </c>
      <c r="N8096" s="8">
        <v>1</v>
      </c>
      <c r="O8096" s="6">
        <v>26.028440420040599</v>
      </c>
      <c r="P8096" s="6">
        <v>23.333359235923702</v>
      </c>
      <c r="Q8096" s="6">
        <v>85.104474690189207</v>
      </c>
      <c r="R8096" s="8">
        <v>1</v>
      </c>
      <c r="S8096" s="10">
        <f t="shared" si="259"/>
        <v>-9.9475983006414026E-14</v>
      </c>
    </row>
    <row r="8097" spans="1:19">
      <c r="A8097" s="9">
        <v>5.1854436160298203</v>
      </c>
      <c r="B8097" s="2">
        <v>4.43015412527983</v>
      </c>
      <c r="C8097" s="1">
        <v>94.772597589712603</v>
      </c>
      <c r="D8097" s="8">
        <v>5</v>
      </c>
      <c r="E8097">
        <v>5.1854436160297102</v>
      </c>
      <c r="F8097">
        <v>4.43015412527983</v>
      </c>
      <c r="G8097" s="1">
        <v>94.772597589713001</v>
      </c>
      <c r="H8097" s="8">
        <v>5</v>
      </c>
      <c r="I8097" s="10">
        <f t="shared" si="258"/>
        <v>-1.1013412404281553E-13</v>
      </c>
      <c r="K8097" s="9">
        <v>25.997240396372401</v>
      </c>
      <c r="L8097" s="6">
        <v>23.065194745212398</v>
      </c>
      <c r="M8097" s="6">
        <v>83.886603672536594</v>
      </c>
      <c r="N8097" s="8">
        <v>2.1</v>
      </c>
      <c r="O8097" s="6">
        <v>25.997240396372899</v>
      </c>
      <c r="P8097" s="6">
        <v>23.065194745212398</v>
      </c>
      <c r="Q8097" s="6">
        <v>83.886603672532999</v>
      </c>
      <c r="R8097" s="8">
        <v>2.1</v>
      </c>
      <c r="S8097" s="10">
        <f t="shared" si="259"/>
        <v>-4.9737991503207013E-13</v>
      </c>
    </row>
    <row r="8098" spans="1:19">
      <c r="A8098" s="9">
        <v>5.6551727881080698</v>
      </c>
      <c r="B8098" s="2">
        <v>5.0308511618974903</v>
      </c>
      <c r="C8098" s="1">
        <v>95.638506763739997</v>
      </c>
      <c r="D8098" s="8">
        <v>4.4000000000000004</v>
      </c>
      <c r="E8098">
        <v>5.6551727881092102</v>
      </c>
      <c r="F8098">
        <v>5.0308511618974903</v>
      </c>
      <c r="G8098" s="1">
        <v>95.638506763731201</v>
      </c>
      <c r="H8098" s="8">
        <v>4.4000000000000004</v>
      </c>
      <c r="I8098" s="10">
        <f t="shared" si="258"/>
        <v>1.1404210908949608E-12</v>
      </c>
      <c r="K8098" s="9">
        <v>25.9168326235575</v>
      </c>
      <c r="L8098" s="6">
        <v>23.065194745212398</v>
      </c>
      <c r="M8098" s="6">
        <v>84.286748758183904</v>
      </c>
      <c r="N8098" s="8">
        <v>1.5</v>
      </c>
      <c r="O8098" s="6">
        <v>25.9168326235576</v>
      </c>
      <c r="P8098" s="6">
        <v>23.065194745212398</v>
      </c>
      <c r="Q8098" s="6">
        <v>84.286748758182995</v>
      </c>
      <c r="R8098" s="8">
        <v>1.5</v>
      </c>
      <c r="S8098" s="10">
        <f t="shared" si="259"/>
        <v>-9.9475983006414026E-14</v>
      </c>
    </row>
    <row r="8099" spans="1:19">
      <c r="A8099" s="9">
        <v>6.1107849703972104</v>
      </c>
      <c r="B8099" s="2">
        <v>5.6811013881420198</v>
      </c>
      <c r="C8099" s="1">
        <v>96.933118798212405</v>
      </c>
      <c r="D8099" s="8">
        <v>3.8999999999999901</v>
      </c>
      <c r="E8099">
        <v>6.1107849703978401</v>
      </c>
      <c r="F8099">
        <v>5.6811013881420198</v>
      </c>
      <c r="G8099" s="1">
        <v>96.933118798206905</v>
      </c>
      <c r="H8099" s="8">
        <v>3.8999999999999901</v>
      </c>
      <c r="I8099" s="10">
        <f t="shared" si="258"/>
        <v>6.2971849956738879E-13</v>
      </c>
      <c r="K8099" s="9">
        <v>25.898387405742199</v>
      </c>
      <c r="L8099" s="6">
        <v>23.261633580543599</v>
      </c>
      <c r="M8099" s="6">
        <v>85.390128967589902</v>
      </c>
      <c r="N8099" s="8">
        <v>2.1</v>
      </c>
      <c r="O8099" s="6">
        <v>25.898387405742401</v>
      </c>
      <c r="P8099" s="6">
        <v>23.261633580543599</v>
      </c>
      <c r="Q8099" s="6">
        <v>85.390128967589604</v>
      </c>
      <c r="R8099" s="8">
        <v>2.1</v>
      </c>
      <c r="S8099" s="10">
        <f t="shared" si="259"/>
        <v>-2.0250467969162855E-13</v>
      </c>
    </row>
    <row r="8100" spans="1:19">
      <c r="A8100" s="9">
        <v>6.67052511664905</v>
      </c>
      <c r="B8100" s="2">
        <v>6.1309780679198296</v>
      </c>
      <c r="C8100" s="1">
        <v>96.200237618520504</v>
      </c>
      <c r="D8100" s="8">
        <v>5</v>
      </c>
      <c r="E8100">
        <v>6.6705251166485997</v>
      </c>
      <c r="F8100">
        <v>6.1309780679198296</v>
      </c>
      <c r="G8100" s="1">
        <v>96.200237618522493</v>
      </c>
      <c r="H8100" s="8">
        <v>5</v>
      </c>
      <c r="I8100" s="10">
        <f t="shared" si="258"/>
        <v>-4.5030645878796349E-13</v>
      </c>
      <c r="K8100" s="9">
        <v>26.031100308841001</v>
      </c>
      <c r="L8100" s="6">
        <v>24.047375110291899</v>
      </c>
      <c r="M8100" s="6">
        <v>88.841261862423096</v>
      </c>
      <c r="N8100" s="8">
        <v>2.1</v>
      </c>
      <c r="O8100" s="6">
        <v>26.0311003088413</v>
      </c>
      <c r="P8100" s="6">
        <v>24.047375110291899</v>
      </c>
      <c r="Q8100" s="6">
        <v>88.841261862421206</v>
      </c>
      <c r="R8100" s="8">
        <v>2.1</v>
      </c>
      <c r="S8100" s="10">
        <f t="shared" si="259"/>
        <v>-2.9842794901924208E-13</v>
      </c>
    </row>
    <row r="8101" spans="1:19">
      <c r="A8101" s="9">
        <v>7.2129391330196801</v>
      </c>
      <c r="B8101" s="2">
        <v>6.7817381925175502</v>
      </c>
      <c r="C8101" s="1">
        <v>96.919447074050893</v>
      </c>
      <c r="D8101" s="8">
        <v>6.7</v>
      </c>
      <c r="E8101">
        <v>7.2129391330198498</v>
      </c>
      <c r="F8101">
        <v>6.7817381925175502</v>
      </c>
      <c r="G8101" s="1">
        <v>96.919447074049103</v>
      </c>
      <c r="H8101" s="8">
        <v>6.7</v>
      </c>
      <c r="I8101" s="10">
        <f t="shared" si="258"/>
        <v>1.6964207816272392E-13</v>
      </c>
      <c r="K8101" s="9">
        <v>27.226823848209399</v>
      </c>
      <c r="L8101" s="6">
        <v>25.040843184356099</v>
      </c>
      <c r="M8101" s="6">
        <v>87.887689953265706</v>
      </c>
      <c r="N8101" s="8">
        <v>2.6</v>
      </c>
      <c r="O8101" s="6">
        <v>27.226823848207101</v>
      </c>
      <c r="P8101" s="6">
        <v>25.040843184356099</v>
      </c>
      <c r="Q8101" s="6">
        <v>87.887689953278198</v>
      </c>
      <c r="R8101" s="8">
        <v>2.6</v>
      </c>
      <c r="S8101" s="10">
        <f t="shared" si="259"/>
        <v>2.2986057501839241E-12</v>
      </c>
    </row>
    <row r="8102" spans="1:19">
      <c r="A8102" s="9">
        <v>8.5049623004978692</v>
      </c>
      <c r="B8102" s="2">
        <v>8.32728391554806</v>
      </c>
      <c r="C8102" s="1">
        <v>98.607417871924298</v>
      </c>
      <c r="D8102" s="8">
        <v>3.8999999999999901</v>
      </c>
      <c r="E8102">
        <v>8.5049623004980504</v>
      </c>
      <c r="F8102">
        <v>8.32728391554806</v>
      </c>
      <c r="G8102" s="1">
        <v>98.607417871924</v>
      </c>
      <c r="H8102" s="8">
        <v>3.8999999999999901</v>
      </c>
      <c r="I8102" s="10">
        <f t="shared" si="258"/>
        <v>1.8118839761882555E-13</v>
      </c>
      <c r="K8102" s="9">
        <v>28.927057362262602</v>
      </c>
      <c r="L8102" s="6">
        <v>23.307686184052201</v>
      </c>
      <c r="M8102" s="6">
        <v>71.717596593061401</v>
      </c>
      <c r="N8102" s="8">
        <v>5.7</v>
      </c>
      <c r="O8102" s="6">
        <v>28.927057362261401</v>
      </c>
      <c r="P8102" s="6">
        <v>23.307686184052201</v>
      </c>
      <c r="Q8102" s="6">
        <v>71.717596593066006</v>
      </c>
      <c r="R8102" s="8">
        <v>5.7</v>
      </c>
      <c r="S8102" s="10">
        <f t="shared" si="259"/>
        <v>1.2008172234345693E-12</v>
      </c>
    </row>
    <row r="8103" spans="1:19">
      <c r="A8103" s="9">
        <v>11.587694528001901</v>
      </c>
      <c r="B8103" s="2">
        <v>9.9618404704589008</v>
      </c>
      <c r="C8103" s="1">
        <v>89.551539923081506</v>
      </c>
      <c r="D8103" s="8">
        <v>6.7</v>
      </c>
      <c r="E8103">
        <v>11.587694528001499</v>
      </c>
      <c r="F8103">
        <v>9.9618404704589008</v>
      </c>
      <c r="G8103" s="1">
        <v>89.551539923083396</v>
      </c>
      <c r="H8103" s="8">
        <v>6.7</v>
      </c>
      <c r="I8103" s="10">
        <f t="shared" si="258"/>
        <v>-4.0145664570445661E-13</v>
      </c>
      <c r="K8103" s="9">
        <v>30.0528745326395</v>
      </c>
      <c r="L8103" s="6">
        <v>22.958449962363201</v>
      </c>
      <c r="M8103" s="6">
        <v>65.803616336336006</v>
      </c>
      <c r="N8103" s="8">
        <v>6.2</v>
      </c>
      <c r="O8103" s="6">
        <v>30.052874532639098</v>
      </c>
      <c r="P8103" s="6">
        <v>22.958449962363201</v>
      </c>
      <c r="Q8103" s="6">
        <v>65.803616336337001</v>
      </c>
      <c r="R8103" s="8">
        <v>6.2</v>
      </c>
      <c r="S8103" s="10">
        <f t="shared" si="259"/>
        <v>4.0145664570445661E-13</v>
      </c>
    </row>
    <row r="8104" spans="1:19">
      <c r="A8104" s="9">
        <v>13.022320260890099</v>
      </c>
      <c r="B8104" s="2">
        <v>10.6889534661511</v>
      </c>
      <c r="C8104" s="1">
        <v>85.542746899400797</v>
      </c>
      <c r="D8104" s="8">
        <v>6.7</v>
      </c>
      <c r="E8104">
        <v>13.0223202608904</v>
      </c>
      <c r="F8104">
        <v>10.6889534661511</v>
      </c>
      <c r="G8104" s="1">
        <v>85.542746899399305</v>
      </c>
      <c r="H8104" s="8">
        <v>6.7</v>
      </c>
      <c r="I8104" s="10">
        <f t="shared" si="258"/>
        <v>3.0020430585864233E-13</v>
      </c>
      <c r="K8104" s="9">
        <v>30.6904045381496</v>
      </c>
      <c r="L8104" s="6">
        <v>22.923507404854501</v>
      </c>
      <c r="M8104" s="6">
        <v>63.310820321554502</v>
      </c>
      <c r="N8104" s="8">
        <v>6.2</v>
      </c>
      <c r="O8104" s="6">
        <v>30.690404538149402</v>
      </c>
      <c r="P8104" s="6">
        <v>22.923507404854501</v>
      </c>
      <c r="Q8104" s="6">
        <v>63.310820321555603</v>
      </c>
      <c r="R8104" s="8">
        <v>6.2</v>
      </c>
      <c r="S8104" s="10">
        <f t="shared" si="259"/>
        <v>1.9895196601282805E-13</v>
      </c>
    </row>
    <row r="8105" spans="1:19">
      <c r="A8105" s="9">
        <v>12.8435817225553</v>
      </c>
      <c r="B8105" s="2">
        <v>11.0664624063718</v>
      </c>
      <c r="C8105" s="1">
        <v>88.751167241702504</v>
      </c>
      <c r="D8105" s="8">
        <v>6.7</v>
      </c>
      <c r="E8105">
        <v>12.843581722554401</v>
      </c>
      <c r="F8105">
        <v>11.0664624063718</v>
      </c>
      <c r="G8105" s="1">
        <v>88.751167241706597</v>
      </c>
      <c r="H8105" s="8">
        <v>6.7</v>
      </c>
      <c r="I8105" s="10">
        <f t="shared" si="258"/>
        <v>-8.9883656073652674E-13</v>
      </c>
      <c r="K8105" s="9">
        <v>31.2981031573328</v>
      </c>
      <c r="L8105" s="6">
        <v>22.964471255526298</v>
      </c>
      <c r="M8105" s="6">
        <v>61.308505043348298</v>
      </c>
      <c r="N8105" s="8">
        <v>6.2</v>
      </c>
      <c r="O8105" s="6">
        <v>31.2981031573343</v>
      </c>
      <c r="P8105" s="6">
        <v>22.964471255526298</v>
      </c>
      <c r="Q8105" s="6">
        <v>61.308505043342997</v>
      </c>
      <c r="R8105" s="8">
        <v>6.2</v>
      </c>
      <c r="S8105" s="10">
        <f t="shared" si="259"/>
        <v>-1.4992451724538114E-12</v>
      </c>
    </row>
    <row r="8106" spans="1:19">
      <c r="A8106" s="9">
        <v>12.8261929469528</v>
      </c>
      <c r="B8106" s="2">
        <v>11.729655618620701</v>
      </c>
      <c r="C8106" s="1">
        <v>92.845683554834906</v>
      </c>
      <c r="D8106" s="8">
        <v>6.7</v>
      </c>
      <c r="E8106">
        <v>12.826192946955601</v>
      </c>
      <c r="F8106">
        <v>11.729655618620701</v>
      </c>
      <c r="G8106" s="1">
        <v>92.845683554817697</v>
      </c>
      <c r="H8106" s="8">
        <v>6.7</v>
      </c>
      <c r="I8106" s="10">
        <f t="shared" si="258"/>
        <v>2.801314735734195E-12</v>
      </c>
      <c r="K8106" s="9">
        <v>30.3027109168737</v>
      </c>
      <c r="L8106" s="6">
        <v>22.9785282738432</v>
      </c>
      <c r="M8106" s="6">
        <v>64.947002614944097</v>
      </c>
      <c r="N8106" s="8">
        <v>4.5999999999999899</v>
      </c>
      <c r="O8106" s="6">
        <v>30.302710916874499</v>
      </c>
      <c r="P8106" s="6">
        <v>22.9785282738432</v>
      </c>
      <c r="Q8106" s="6">
        <v>64.947002614941795</v>
      </c>
      <c r="R8106" s="8">
        <v>4.5999999999999899</v>
      </c>
      <c r="S8106" s="10">
        <f t="shared" si="259"/>
        <v>-7.9936057773011271E-13</v>
      </c>
    </row>
    <row r="8107" spans="1:19">
      <c r="A8107" s="9">
        <v>12.3497818845306</v>
      </c>
      <c r="B8107" s="2">
        <v>11.77051557241</v>
      </c>
      <c r="C8107" s="1">
        <v>96.054026576385496</v>
      </c>
      <c r="D8107" s="8">
        <v>6.4</v>
      </c>
      <c r="E8107">
        <v>12.349781884532</v>
      </c>
      <c r="F8107">
        <v>11.77051557241</v>
      </c>
      <c r="G8107" s="1">
        <v>96.054026576376003</v>
      </c>
      <c r="H8107" s="8">
        <v>6.4</v>
      </c>
      <c r="I8107" s="10">
        <f t="shared" si="258"/>
        <v>1.3997691894473974E-12</v>
      </c>
      <c r="K8107" s="9">
        <v>29.688817126290399</v>
      </c>
      <c r="L8107" s="6">
        <v>22.9785282738432</v>
      </c>
      <c r="M8107" s="6">
        <v>67.2766569703616</v>
      </c>
      <c r="N8107" s="8">
        <v>3.6</v>
      </c>
      <c r="O8107" s="6">
        <v>29.6888171262888</v>
      </c>
      <c r="P8107" s="6">
        <v>22.9785282738432</v>
      </c>
      <c r="Q8107" s="6">
        <v>67.276656970367497</v>
      </c>
      <c r="R8107" s="8">
        <v>3.6</v>
      </c>
      <c r="S8107" s="10">
        <f t="shared" si="259"/>
        <v>1.5987211554602254E-12</v>
      </c>
    </row>
    <row r="8108" spans="1:19">
      <c r="A8108" s="9">
        <v>12.762504339932301</v>
      </c>
      <c r="B8108" s="2">
        <v>11.729655590701499</v>
      </c>
      <c r="C8108" s="1">
        <v>93.233988505297006</v>
      </c>
      <c r="D8108" s="8">
        <v>8.0999999999999908</v>
      </c>
      <c r="E8108">
        <v>12.762504339933701</v>
      </c>
      <c r="F8108">
        <v>11.729655590701499</v>
      </c>
      <c r="G8108" s="1">
        <v>93.233988505288394</v>
      </c>
      <c r="H8108" s="8">
        <v>8.0999999999999908</v>
      </c>
      <c r="I8108" s="10">
        <f t="shared" si="258"/>
        <v>1.3997691894473974E-12</v>
      </c>
      <c r="K8108" s="9">
        <v>29.504824179019199</v>
      </c>
      <c r="L8108" s="6">
        <v>23.538757504390802</v>
      </c>
      <c r="M8108" s="6">
        <v>70.341351923342501</v>
      </c>
      <c r="N8108" s="8">
        <v>3.6</v>
      </c>
      <c r="O8108" s="6">
        <v>29.5048241790182</v>
      </c>
      <c r="P8108" s="6">
        <v>23.538757504390802</v>
      </c>
      <c r="Q8108" s="6">
        <v>70.341351923346494</v>
      </c>
      <c r="R8108" s="8">
        <v>3.6</v>
      </c>
      <c r="S8108" s="10">
        <f t="shared" si="259"/>
        <v>9.9831254374294076E-13</v>
      </c>
    </row>
    <row r="8109" spans="1:19">
      <c r="A8109" s="9">
        <v>12.283118782277</v>
      </c>
      <c r="B8109" s="2">
        <v>11.7705155480123</v>
      </c>
      <c r="C8109" s="1">
        <v>96.476147377455504</v>
      </c>
      <c r="D8109" s="8">
        <v>8.9</v>
      </c>
      <c r="E8109">
        <v>12.283118782277</v>
      </c>
      <c r="F8109">
        <v>11.7705155480123</v>
      </c>
      <c r="G8109" s="1">
        <v>96.476147377455504</v>
      </c>
      <c r="H8109" s="8">
        <v>8.9</v>
      </c>
      <c r="I8109" s="10">
        <f t="shared" si="258"/>
        <v>0</v>
      </c>
      <c r="K8109" s="9">
        <v>29.351542345273501</v>
      </c>
      <c r="L8109" s="6">
        <v>22.9785282738432</v>
      </c>
      <c r="M8109" s="6">
        <v>68.596699043304895</v>
      </c>
      <c r="N8109" s="8">
        <v>4.5999999999999899</v>
      </c>
      <c r="O8109" s="6">
        <v>29.351542345273099</v>
      </c>
      <c r="P8109" s="6">
        <v>22.9785282738432</v>
      </c>
      <c r="Q8109" s="6">
        <v>68.596699043306401</v>
      </c>
      <c r="R8109" s="8">
        <v>4.5999999999999899</v>
      </c>
      <c r="S8109" s="10">
        <f t="shared" si="259"/>
        <v>4.0145664570445661E-13</v>
      </c>
    </row>
    <row r="8110" spans="1:19">
      <c r="A8110" s="9">
        <v>12.2517630047585</v>
      </c>
      <c r="B8110" s="2">
        <v>11.7705155345511</v>
      </c>
      <c r="C8110" s="1">
        <v>96.675415157799193</v>
      </c>
      <c r="D8110" s="8">
        <v>7.2</v>
      </c>
      <c r="E8110">
        <v>12.2517630047605</v>
      </c>
      <c r="F8110">
        <v>11.7705155345511</v>
      </c>
      <c r="G8110" s="1">
        <v>96.675415157787199</v>
      </c>
      <c r="H8110" s="8">
        <v>7.2</v>
      </c>
      <c r="I8110" s="10">
        <f t="shared" si="258"/>
        <v>2.000177801164682E-12</v>
      </c>
      <c r="K8110" s="9">
        <v>28.848092044995798</v>
      </c>
      <c r="L8110" s="6">
        <v>22.937603023697701</v>
      </c>
      <c r="M8110" s="6">
        <v>70.446599587406993</v>
      </c>
      <c r="N8110" s="8">
        <v>3.6</v>
      </c>
      <c r="O8110" s="6">
        <v>28.848092044994999</v>
      </c>
      <c r="P8110" s="6">
        <v>22.937603023697701</v>
      </c>
      <c r="Q8110" s="6">
        <v>70.446599587411299</v>
      </c>
      <c r="R8110" s="8">
        <v>3.6</v>
      </c>
      <c r="S8110" s="10">
        <f t="shared" si="259"/>
        <v>7.9936057773011271E-13</v>
      </c>
    </row>
    <row r="8111" spans="1:19">
      <c r="A8111" s="9">
        <v>12.738127748420601</v>
      </c>
      <c r="B8111" s="2">
        <v>12.2106056665189</v>
      </c>
      <c r="C8111" s="1">
        <v>96.395447288708993</v>
      </c>
      <c r="D8111" s="8">
        <v>6.7</v>
      </c>
      <c r="E8111">
        <v>12.7381277484196</v>
      </c>
      <c r="F8111">
        <v>12.2106056665189</v>
      </c>
      <c r="G8111" s="1">
        <v>96.395447288715204</v>
      </c>
      <c r="H8111" s="8">
        <v>6.7</v>
      </c>
      <c r="I8111" s="10">
        <f t="shared" si="258"/>
        <v>-1.000088900582341E-12</v>
      </c>
      <c r="K8111" s="9">
        <v>28.7220873243493</v>
      </c>
      <c r="L8111" s="6">
        <v>24.0552374016283</v>
      </c>
      <c r="M8111" s="6">
        <v>75.926399362462703</v>
      </c>
      <c r="N8111" s="8">
        <v>1.5</v>
      </c>
      <c r="O8111" s="6">
        <v>28.722087324348202</v>
      </c>
      <c r="P8111" s="6">
        <v>24.0552374016283</v>
      </c>
      <c r="Q8111" s="6">
        <v>75.926399362467194</v>
      </c>
      <c r="R8111" s="8">
        <v>1.5</v>
      </c>
      <c r="S8111" s="10">
        <f t="shared" si="259"/>
        <v>1.0977885267493548E-12</v>
      </c>
    </row>
    <row r="8112" spans="1:19">
      <c r="A8112" s="9">
        <v>12.802102523946999</v>
      </c>
      <c r="B8112" s="2">
        <v>12.2106056512759</v>
      </c>
      <c r="C8112" s="1">
        <v>95.992097926720405</v>
      </c>
      <c r="D8112" s="8">
        <v>8.0999999999999908</v>
      </c>
      <c r="E8112">
        <v>12.8021025239452</v>
      </c>
      <c r="F8112">
        <v>12.2106056512759</v>
      </c>
      <c r="G8112" s="1">
        <v>95.992097926732697</v>
      </c>
      <c r="H8112" s="8">
        <v>8.0999999999999908</v>
      </c>
      <c r="I8112" s="10">
        <f t="shared" si="258"/>
        <v>-1.7994494783124537E-12</v>
      </c>
      <c r="K8112" s="9">
        <v>28.230565358827899</v>
      </c>
      <c r="L8112" s="6">
        <v>24.0659688393221</v>
      </c>
      <c r="M8112" s="6">
        <v>78.175128948023001</v>
      </c>
      <c r="N8112" s="8">
        <v>2.6</v>
      </c>
      <c r="O8112" s="6">
        <v>28.2305653588265</v>
      </c>
      <c r="P8112" s="6">
        <v>24.0659688393221</v>
      </c>
      <c r="Q8112" s="6">
        <v>78.175128948029098</v>
      </c>
      <c r="R8112" s="8">
        <v>2.6</v>
      </c>
      <c r="S8112" s="10">
        <f t="shared" si="259"/>
        <v>1.3997691894473974E-12</v>
      </c>
    </row>
    <row r="8113" spans="1:19">
      <c r="A8113" s="9">
        <v>12.8143540976419</v>
      </c>
      <c r="B8113" s="2">
        <v>12.210605632169401</v>
      </c>
      <c r="C8113" s="1">
        <v>95.9150698257518</v>
      </c>
      <c r="D8113" s="8">
        <v>7.2</v>
      </c>
      <c r="E8113">
        <v>12.814354097643101</v>
      </c>
      <c r="F8113">
        <v>12.210605632169401</v>
      </c>
      <c r="G8113" s="1">
        <v>95.915069825744297</v>
      </c>
      <c r="H8113" s="8">
        <v>7.2</v>
      </c>
      <c r="I8113" s="10">
        <f t="shared" si="258"/>
        <v>1.2008172234345693E-12</v>
      </c>
      <c r="K8113" s="9">
        <v>27.765965203163301</v>
      </c>
      <c r="L8113" s="6">
        <v>24.047375110291899</v>
      </c>
      <c r="M8113" s="6">
        <v>80.230718905976701</v>
      </c>
      <c r="N8113" s="8">
        <v>2.1</v>
      </c>
      <c r="O8113" s="6">
        <v>27.765965203161901</v>
      </c>
      <c r="P8113" s="6">
        <v>24.047375110291899</v>
      </c>
      <c r="Q8113" s="6">
        <v>80.230718905983196</v>
      </c>
      <c r="R8113" s="8">
        <v>2.1</v>
      </c>
      <c r="S8113" s="10">
        <f t="shared" si="259"/>
        <v>1.3997691894473974E-12</v>
      </c>
    </row>
    <row r="8114" spans="1:19">
      <c r="A8114" s="9">
        <v>12.820874111413101</v>
      </c>
      <c r="B8114" s="2">
        <v>12.2106056104441</v>
      </c>
      <c r="C8114" s="1">
        <v>95.874105357130702</v>
      </c>
      <c r="D8114" s="8">
        <v>6.7</v>
      </c>
      <c r="E8114">
        <v>12.8208741114139</v>
      </c>
      <c r="F8114">
        <v>12.2106056104441</v>
      </c>
      <c r="G8114" s="1">
        <v>95.874105357124904</v>
      </c>
      <c r="H8114" s="8">
        <v>6.7</v>
      </c>
      <c r="I8114" s="10">
        <f t="shared" si="258"/>
        <v>7.9936057773011271E-13</v>
      </c>
      <c r="K8114" s="9">
        <v>27.4958235492455</v>
      </c>
      <c r="L8114" s="6">
        <v>23.958001601888402</v>
      </c>
      <c r="M8114" s="6">
        <v>81.069545459932797</v>
      </c>
      <c r="N8114" s="8">
        <v>2.1</v>
      </c>
      <c r="O8114" s="6">
        <v>27.495823549244498</v>
      </c>
      <c r="P8114" s="6">
        <v>23.958001601888402</v>
      </c>
      <c r="Q8114" s="6">
        <v>81.069545459937402</v>
      </c>
      <c r="R8114" s="8">
        <v>2.1</v>
      </c>
      <c r="S8114" s="10">
        <f t="shared" si="259"/>
        <v>1.0018652574217413E-12</v>
      </c>
    </row>
    <row r="8115" spans="1:19">
      <c r="A8115" s="9">
        <v>12.3140154069358</v>
      </c>
      <c r="B8115" s="2">
        <v>11.1350001679647</v>
      </c>
      <c r="C8115" s="1">
        <v>92.309930370642505</v>
      </c>
      <c r="D8115" s="8">
        <v>7.5</v>
      </c>
      <c r="E8115">
        <v>12.314015406935001</v>
      </c>
      <c r="F8115">
        <v>11.1350001679647</v>
      </c>
      <c r="G8115" s="1">
        <v>92.309930370647805</v>
      </c>
      <c r="H8115" s="8">
        <v>7.5</v>
      </c>
      <c r="I8115" s="10">
        <f t="shared" si="258"/>
        <v>-7.9936057773011271E-13</v>
      </c>
      <c r="K8115" s="9">
        <v>27.276350333021998</v>
      </c>
      <c r="L8115" s="6">
        <v>24.047375110291899</v>
      </c>
      <c r="M8115" s="6">
        <v>82.561380454854202</v>
      </c>
      <c r="N8115" s="8">
        <v>2.1</v>
      </c>
      <c r="O8115" s="6">
        <v>27.276350333021099</v>
      </c>
      <c r="P8115" s="6">
        <v>24.047375110291899</v>
      </c>
      <c r="Q8115" s="6">
        <v>82.561380454858906</v>
      </c>
      <c r="R8115" s="8">
        <v>2.1</v>
      </c>
      <c r="S8115" s="10">
        <f t="shared" si="259"/>
        <v>8.9883656073652674E-13</v>
      </c>
    </row>
    <row r="8116" spans="1:19">
      <c r="A8116" s="9">
        <v>11.7965127396151</v>
      </c>
      <c r="B8116" s="2">
        <v>11.1163913469143</v>
      </c>
      <c r="C8116" s="1">
        <v>95.395044224593704</v>
      </c>
      <c r="D8116" s="8">
        <v>8.9</v>
      </c>
      <c r="E8116">
        <v>11.796512739613499</v>
      </c>
      <c r="F8116">
        <v>11.1163913469143</v>
      </c>
      <c r="G8116" s="1">
        <v>95.395044224604206</v>
      </c>
      <c r="H8116" s="8">
        <v>8.9</v>
      </c>
      <c r="I8116" s="10">
        <f t="shared" si="258"/>
        <v>-1.6004975122996257E-12</v>
      </c>
      <c r="K8116" s="9">
        <v>26.940782934453999</v>
      </c>
      <c r="L8116" s="6">
        <v>24.047375110291899</v>
      </c>
      <c r="M8116" s="6">
        <v>84.202891079876395</v>
      </c>
      <c r="N8116" s="8">
        <v>3.1</v>
      </c>
      <c r="O8116" s="6">
        <v>26.940782934453399</v>
      </c>
      <c r="P8116" s="6">
        <v>24.047375110291899</v>
      </c>
      <c r="Q8116" s="6">
        <v>84.202891079880303</v>
      </c>
      <c r="R8116" s="8">
        <v>3.1</v>
      </c>
      <c r="S8116" s="10">
        <f t="shared" si="259"/>
        <v>6.0040861171728466E-13</v>
      </c>
    </row>
    <row r="8117" spans="1:19">
      <c r="A8117" s="9">
        <v>10.182537795412699</v>
      </c>
      <c r="B8117" s="2">
        <v>9.4237354270118594</v>
      </c>
      <c r="C8117" s="1">
        <v>94.839199985911407</v>
      </c>
      <c r="D8117" s="8">
        <v>10.8</v>
      </c>
      <c r="E8117">
        <v>10.182537795412401</v>
      </c>
      <c r="F8117">
        <v>9.4237354270118594</v>
      </c>
      <c r="G8117" s="1">
        <v>94.839199985913098</v>
      </c>
      <c r="H8117" s="8">
        <v>10.8</v>
      </c>
      <c r="I8117" s="10">
        <f t="shared" si="258"/>
        <v>-2.9842794901924208E-13</v>
      </c>
      <c r="K8117" s="9">
        <v>26.6931651679669</v>
      </c>
      <c r="L8117" s="6">
        <v>23.556288823520401</v>
      </c>
      <c r="M8117" s="6">
        <v>82.942777894609605</v>
      </c>
      <c r="N8117" s="8">
        <v>2.1</v>
      </c>
      <c r="O8117" s="6">
        <v>26.6931651679661</v>
      </c>
      <c r="P8117" s="6">
        <v>23.556288823520401</v>
      </c>
      <c r="Q8117" s="6">
        <v>82.942777894613201</v>
      </c>
      <c r="R8117" s="8">
        <v>2.1</v>
      </c>
      <c r="S8117" s="10">
        <f t="shared" si="259"/>
        <v>7.9936057773011271E-13</v>
      </c>
    </row>
    <row r="8118" spans="1:19">
      <c r="A8118" s="9">
        <v>8.0485170398440502</v>
      </c>
      <c r="B8118" s="2">
        <v>4.9402940741111099</v>
      </c>
      <c r="C8118" s="1">
        <v>80.628012667471907</v>
      </c>
      <c r="D8118" s="8">
        <v>11.0999999999999</v>
      </c>
      <c r="E8118">
        <v>8.0485170398458692</v>
      </c>
      <c r="F8118">
        <v>4.9402940741111099</v>
      </c>
      <c r="G8118" s="1">
        <v>80.628012667461903</v>
      </c>
      <c r="H8118" s="8">
        <v>11.0999999999999</v>
      </c>
      <c r="I8118" s="10">
        <f t="shared" si="258"/>
        <v>1.8189894035458565E-12</v>
      </c>
      <c r="K8118" s="9">
        <v>26.5284518713189</v>
      </c>
      <c r="L8118" s="6">
        <v>23.065194745212398</v>
      </c>
      <c r="M8118" s="6">
        <v>81.296285722563596</v>
      </c>
      <c r="N8118" s="8">
        <v>1</v>
      </c>
      <c r="O8118" s="6">
        <v>26.528451871318499</v>
      </c>
      <c r="P8118" s="6">
        <v>23.065194745212398</v>
      </c>
      <c r="Q8118" s="6">
        <v>81.296285722565102</v>
      </c>
      <c r="R8118" s="8">
        <v>1</v>
      </c>
      <c r="S8118" s="10">
        <f t="shared" si="259"/>
        <v>4.0145664570445661E-13</v>
      </c>
    </row>
    <row r="8119" spans="1:19">
      <c r="A8119" s="9">
        <v>7.3188434263175797</v>
      </c>
      <c r="B8119" s="2">
        <v>2.8843323021181</v>
      </c>
      <c r="C8119" s="1">
        <v>73.404266405786004</v>
      </c>
      <c r="D8119" s="8">
        <v>13.3</v>
      </c>
      <c r="E8119">
        <v>7.3188434263188897</v>
      </c>
      <c r="F8119">
        <v>2.8843323021181</v>
      </c>
      <c r="G8119" s="1">
        <v>73.404266405779197</v>
      </c>
      <c r="H8119" s="8">
        <v>13.3</v>
      </c>
      <c r="I8119" s="10">
        <f t="shared" si="258"/>
        <v>1.3100631690576847E-12</v>
      </c>
      <c r="K8119" s="9">
        <v>26.367525126263999</v>
      </c>
      <c r="L8119" s="6">
        <v>23.065194745212398</v>
      </c>
      <c r="M8119" s="6">
        <v>82.071349408080806</v>
      </c>
      <c r="N8119" s="8">
        <v>1</v>
      </c>
      <c r="O8119" s="6">
        <v>26.367525126263502</v>
      </c>
      <c r="P8119" s="6">
        <v>23.065194745212398</v>
      </c>
      <c r="Q8119" s="6">
        <v>82.071349408084004</v>
      </c>
      <c r="R8119" s="8">
        <v>1</v>
      </c>
      <c r="S8119" s="10">
        <f t="shared" si="259"/>
        <v>4.9737991503207013E-13</v>
      </c>
    </row>
    <row r="8120" spans="1:19">
      <c r="A8120" s="9">
        <v>5.8127058458444996</v>
      </c>
      <c r="B8120" s="2">
        <v>1.6997672994216799</v>
      </c>
      <c r="C8120" s="1">
        <v>74.891390231197093</v>
      </c>
      <c r="D8120" s="8">
        <v>11.6999999999999</v>
      </c>
      <c r="E8120">
        <v>5.8127058458423999</v>
      </c>
      <c r="F8120">
        <v>1.6997672994216799</v>
      </c>
      <c r="G8120" s="1">
        <v>74.891390231208305</v>
      </c>
      <c r="H8120" s="8">
        <v>11.6999999999999</v>
      </c>
      <c r="I8120" s="10">
        <f t="shared" si="258"/>
        <v>-2.099653784171096E-12</v>
      </c>
      <c r="K8120" s="9">
        <v>26.1320870700577</v>
      </c>
      <c r="L8120" s="6">
        <v>23.333359209838701</v>
      </c>
      <c r="M8120" s="6">
        <v>84.584520855694606</v>
      </c>
      <c r="N8120" s="8">
        <v>2.1</v>
      </c>
      <c r="O8120" s="6">
        <v>26.132087070056599</v>
      </c>
      <c r="P8120" s="6">
        <v>23.333359209838701</v>
      </c>
      <c r="Q8120" s="6">
        <v>84.584520855699694</v>
      </c>
      <c r="R8120" s="8">
        <v>2.1</v>
      </c>
      <c r="S8120" s="10">
        <f t="shared" si="259"/>
        <v>1.1013412404281553E-12</v>
      </c>
    </row>
    <row r="8121" spans="1:19">
      <c r="A8121" s="9">
        <v>4.5810837481928903</v>
      </c>
      <c r="B8121" s="2">
        <v>0.52385006829417002</v>
      </c>
      <c r="C8121" s="1">
        <v>75.046486139642795</v>
      </c>
      <c r="D8121" s="8">
        <v>13.3</v>
      </c>
      <c r="E8121">
        <v>4.5810837481929996</v>
      </c>
      <c r="F8121">
        <v>0.52385006829417102</v>
      </c>
      <c r="G8121" s="1">
        <v>75.046486139641999</v>
      </c>
      <c r="H8121" s="8">
        <v>13.3</v>
      </c>
      <c r="I8121" s="10">
        <f t="shared" si="258"/>
        <v>1.092459456231154E-13</v>
      </c>
      <c r="K8121" s="9">
        <v>25.969730780401498</v>
      </c>
      <c r="L8121" s="6">
        <v>23.065194719600999</v>
      </c>
      <c r="M8121" s="6">
        <v>84.023262017667804</v>
      </c>
      <c r="N8121" s="8">
        <v>3.1</v>
      </c>
      <c r="O8121" s="6">
        <v>25.969730780400401</v>
      </c>
      <c r="P8121" s="6">
        <v>23.065194719600999</v>
      </c>
      <c r="Q8121" s="6">
        <v>84.023262017673503</v>
      </c>
      <c r="R8121" s="8">
        <v>3.1</v>
      </c>
      <c r="S8121" s="10">
        <f t="shared" si="259"/>
        <v>1.0977885267493548E-12</v>
      </c>
    </row>
    <row r="8122" spans="1:19">
      <c r="A8122" s="9">
        <v>3.4705661783506199</v>
      </c>
      <c r="B8122" s="2">
        <v>-1.7256387170065599E-2</v>
      </c>
      <c r="C8122" s="1">
        <v>78.057924145566503</v>
      </c>
      <c r="D8122" s="8">
        <v>14.1999999999999</v>
      </c>
      <c r="E8122">
        <v>3.47056617835517</v>
      </c>
      <c r="F8122">
        <v>-1.7256387170065599E-2</v>
      </c>
      <c r="G8122" s="1">
        <v>78.057924145541307</v>
      </c>
      <c r="H8122" s="8">
        <v>14.1999999999999</v>
      </c>
      <c r="I8122" s="10">
        <f t="shared" si="258"/>
        <v>4.5501380441237416E-12</v>
      </c>
      <c r="K8122" s="9">
        <v>25.967546734216299</v>
      </c>
      <c r="L8122" s="6">
        <v>23.065194745212398</v>
      </c>
      <c r="M8122" s="6">
        <v>84.034122509422801</v>
      </c>
      <c r="N8122" s="8">
        <v>1</v>
      </c>
      <c r="O8122" s="6">
        <v>25.9675467342155</v>
      </c>
      <c r="P8122" s="6">
        <v>23.065194745212398</v>
      </c>
      <c r="Q8122" s="6">
        <v>84.034122509426098</v>
      </c>
      <c r="R8122" s="8">
        <v>1</v>
      </c>
      <c r="S8122" s="10">
        <f t="shared" si="259"/>
        <v>7.9936057773011271E-13</v>
      </c>
    </row>
    <row r="8123" spans="1:19">
      <c r="A8123" s="9">
        <v>2.31452495459166</v>
      </c>
      <c r="B8123" s="2">
        <v>-2.57657999776344</v>
      </c>
      <c r="C8123" s="1">
        <v>70.426425196517897</v>
      </c>
      <c r="D8123" s="8">
        <v>18.899999999999899</v>
      </c>
      <c r="E8123">
        <v>2.3145249545925699</v>
      </c>
      <c r="F8123">
        <v>-2.57657999776344</v>
      </c>
      <c r="G8123" s="1">
        <v>70.426425196513094</v>
      </c>
      <c r="H8123" s="8">
        <v>18.899999999999899</v>
      </c>
      <c r="I8123" s="10">
        <f t="shared" si="258"/>
        <v>9.099387909827783E-13</v>
      </c>
      <c r="K8123" s="9">
        <v>26.0206635951333</v>
      </c>
      <c r="L8123" s="6">
        <v>23.458070752717401</v>
      </c>
      <c r="M8123" s="6">
        <v>85.7889088521421</v>
      </c>
      <c r="N8123" s="8">
        <v>1.5</v>
      </c>
      <c r="O8123" s="6">
        <v>26.0206635951325</v>
      </c>
      <c r="P8123" s="6">
        <v>23.458070752717401</v>
      </c>
      <c r="Q8123" s="6">
        <v>85.788908852145198</v>
      </c>
      <c r="R8123" s="8">
        <v>1.5</v>
      </c>
      <c r="S8123" s="10">
        <f t="shared" si="259"/>
        <v>7.9936057773011271E-13</v>
      </c>
    </row>
    <row r="8124" spans="1:19">
      <c r="A8124" s="9">
        <v>1.89201648501818</v>
      </c>
      <c r="B8124" s="2">
        <v>-2.49911520324049</v>
      </c>
      <c r="C8124" s="1">
        <v>72.993894680420695</v>
      </c>
      <c r="D8124" s="8">
        <v>11.6999999999999</v>
      </c>
      <c r="E8124">
        <v>1.8920164850186401</v>
      </c>
      <c r="F8124">
        <v>-2.49911520324049</v>
      </c>
      <c r="G8124" s="1">
        <v>72.993894680418407</v>
      </c>
      <c r="H8124" s="8">
        <v>11.6999999999999</v>
      </c>
      <c r="I8124" s="10">
        <f t="shared" si="258"/>
        <v>4.6007642140466487E-13</v>
      </c>
      <c r="K8124" s="9">
        <v>26.520822352780101</v>
      </c>
      <c r="L8124" s="6">
        <v>24.0659688393221</v>
      </c>
      <c r="M8124" s="6">
        <v>86.406093209384807</v>
      </c>
      <c r="N8124" s="8">
        <v>2.6</v>
      </c>
      <c r="O8124" s="6">
        <v>26.520822352781099</v>
      </c>
      <c r="P8124" s="6">
        <v>24.0659688393221</v>
      </c>
      <c r="Q8124" s="6">
        <v>86.406093209379307</v>
      </c>
      <c r="R8124" s="8">
        <v>2.6</v>
      </c>
      <c r="S8124" s="10">
        <f t="shared" si="259"/>
        <v>-9.9831254374294076E-13</v>
      </c>
    </row>
    <row r="8125" spans="1:19">
      <c r="A8125" s="9">
        <v>1.83731549057142</v>
      </c>
      <c r="B8125" s="2">
        <v>-1.95211239160809</v>
      </c>
      <c r="C8125" s="1">
        <v>76.250931250067595</v>
      </c>
      <c r="D8125" s="8">
        <v>11.6999999999999</v>
      </c>
      <c r="E8125">
        <v>1.83731549057193</v>
      </c>
      <c r="F8125">
        <v>-1.95211239160809</v>
      </c>
      <c r="G8125" s="1">
        <v>76.250931250064596</v>
      </c>
      <c r="H8125" s="8">
        <v>11.6999999999999</v>
      </c>
      <c r="I8125" s="10">
        <f t="shared" si="258"/>
        <v>5.1003645751279691E-13</v>
      </c>
      <c r="K8125" s="9">
        <v>27.622456901267</v>
      </c>
      <c r="L8125" s="6">
        <v>24.018266486834602</v>
      </c>
      <c r="M8125" s="6">
        <v>80.764304422420196</v>
      </c>
      <c r="N8125" s="8">
        <v>3.6</v>
      </c>
      <c r="O8125" s="6">
        <v>27.6224569012677</v>
      </c>
      <c r="P8125" s="6">
        <v>24.018266486834602</v>
      </c>
      <c r="Q8125" s="6">
        <v>80.764304422416799</v>
      </c>
      <c r="R8125" s="8">
        <v>3.6</v>
      </c>
      <c r="S8125" s="10">
        <f t="shared" si="259"/>
        <v>-6.9988459472369868E-13</v>
      </c>
    </row>
    <row r="8126" spans="1:19">
      <c r="A8126" s="9">
        <v>1.8280817118863399</v>
      </c>
      <c r="B8126" s="2">
        <v>-3.2610660554398199</v>
      </c>
      <c r="C8126" s="1">
        <v>69.364850849640902</v>
      </c>
      <c r="D8126" s="8">
        <v>13.3</v>
      </c>
      <c r="E8126">
        <v>1.8280817118850901</v>
      </c>
      <c r="F8126">
        <v>-3.2610660554398199</v>
      </c>
      <c r="G8126" s="1">
        <v>69.364850849647098</v>
      </c>
      <c r="H8126" s="8">
        <v>13.3</v>
      </c>
      <c r="I8126" s="10">
        <f t="shared" si="258"/>
        <v>-1.2498890811230012E-12</v>
      </c>
      <c r="K8126" s="9">
        <v>27.481991796471402</v>
      </c>
      <c r="L8126" s="6">
        <v>23.051016797211599</v>
      </c>
      <c r="M8126" s="6">
        <v>76.803722659572003</v>
      </c>
      <c r="N8126" s="8">
        <v>4.0999999999999899</v>
      </c>
      <c r="O8126" s="6">
        <v>27.481991796472901</v>
      </c>
      <c r="P8126" s="6">
        <v>23.051016797211599</v>
      </c>
      <c r="Q8126" s="6">
        <v>76.8037226595644</v>
      </c>
      <c r="R8126" s="8">
        <v>4.0999999999999899</v>
      </c>
      <c r="S8126" s="10">
        <f t="shared" si="259"/>
        <v>-1.4992451724538114E-12</v>
      </c>
    </row>
    <row r="8127" spans="1:19">
      <c r="A8127" s="9">
        <v>1.2651186718659899</v>
      </c>
      <c r="B8127" s="2">
        <v>-2.5451360001766101</v>
      </c>
      <c r="C8127" s="1">
        <v>76.094966238503304</v>
      </c>
      <c r="D8127" s="8">
        <v>13.3</v>
      </c>
      <c r="E8127">
        <v>1.26511867186695</v>
      </c>
      <c r="F8127">
        <v>-2.5451360001766101</v>
      </c>
      <c r="G8127" s="1">
        <v>76.094966238498699</v>
      </c>
      <c r="H8127" s="8">
        <v>13.3</v>
      </c>
      <c r="I8127" s="10">
        <f t="shared" si="258"/>
        <v>9.6012087169583538E-13</v>
      </c>
      <c r="K8127" s="9">
        <v>27.2920454711278</v>
      </c>
      <c r="L8127" s="6">
        <v>25.118213009177399</v>
      </c>
      <c r="M8127" s="6">
        <v>87.958161377643506</v>
      </c>
      <c r="N8127" s="8">
        <v>3.6</v>
      </c>
      <c r="O8127" s="6">
        <v>27.292045471127</v>
      </c>
      <c r="P8127" s="6">
        <v>25.118213009177399</v>
      </c>
      <c r="Q8127" s="6">
        <v>87.958161377647301</v>
      </c>
      <c r="R8127" s="8">
        <v>3.6</v>
      </c>
      <c r="S8127" s="10">
        <f t="shared" si="259"/>
        <v>7.9936057773011271E-13</v>
      </c>
    </row>
    <row r="8128" spans="1:19">
      <c r="A8128" s="9">
        <v>1.2130049333475701</v>
      </c>
      <c r="B8128" s="2">
        <v>-2.54513599895103</v>
      </c>
      <c r="C8128" s="1">
        <v>76.380669650627596</v>
      </c>
      <c r="D8128" s="8">
        <v>14.1999999999999</v>
      </c>
      <c r="E8128">
        <v>1.2130049333486499</v>
      </c>
      <c r="F8128">
        <v>-2.54513599895103</v>
      </c>
      <c r="G8128" s="1">
        <v>76.380669650620504</v>
      </c>
      <c r="H8128" s="8">
        <v>14.1999999999999</v>
      </c>
      <c r="I8128" s="10">
        <f t="shared" si="258"/>
        <v>1.0798029137504273E-12</v>
      </c>
      <c r="K8128" s="9">
        <v>27.139013507954399</v>
      </c>
      <c r="L8128" s="6">
        <v>24.9579472267692</v>
      </c>
      <c r="M8128" s="6">
        <v>87.904556811805193</v>
      </c>
      <c r="N8128" s="8">
        <v>1.5</v>
      </c>
      <c r="O8128" s="6">
        <v>27.139013507954701</v>
      </c>
      <c r="P8128" s="6">
        <v>24.9579472267692</v>
      </c>
      <c r="Q8128" s="6">
        <v>87.904556811803303</v>
      </c>
      <c r="R8128" s="8">
        <v>1.5</v>
      </c>
      <c r="S8128" s="10">
        <f t="shared" si="259"/>
        <v>-3.0198066269804258E-13</v>
      </c>
    </row>
    <row r="8129" spans="1:19">
      <c r="A8129" s="9">
        <v>0.74819547167004397</v>
      </c>
      <c r="B8129" s="2">
        <v>-3.7692074424534199</v>
      </c>
      <c r="C8129" s="1">
        <v>72.226655165033804</v>
      </c>
      <c r="D8129" s="8">
        <v>14.6999999999999</v>
      </c>
      <c r="E8129">
        <v>0.74819547167004397</v>
      </c>
      <c r="F8129">
        <v>-3.7692074424534199</v>
      </c>
      <c r="G8129" s="1">
        <v>72.226655165033804</v>
      </c>
      <c r="H8129" s="8">
        <v>14.6999999999999</v>
      </c>
      <c r="I8129" s="10">
        <f t="shared" si="258"/>
        <v>0</v>
      </c>
      <c r="K8129" s="9">
        <v>27.148061981693999</v>
      </c>
      <c r="L8129" s="6">
        <v>25.118213009177399</v>
      </c>
      <c r="M8129" s="6">
        <v>88.703685370918095</v>
      </c>
      <c r="N8129" s="8">
        <v>3.6</v>
      </c>
      <c r="O8129" s="6">
        <v>27.148061981696099</v>
      </c>
      <c r="P8129" s="6">
        <v>25.118213009177399</v>
      </c>
      <c r="Q8129" s="6">
        <v>88.703685370906996</v>
      </c>
      <c r="R8129" s="8">
        <v>3.6</v>
      </c>
      <c r="S8129" s="10">
        <f t="shared" si="259"/>
        <v>-2.099653784171096E-12</v>
      </c>
    </row>
    <row r="8130" spans="1:19">
      <c r="A8130" s="9">
        <v>0.73357297428083201</v>
      </c>
      <c r="B8130" s="2">
        <v>-4.5362826135991003</v>
      </c>
      <c r="C8130" s="1">
        <v>68.341148712509707</v>
      </c>
      <c r="D8130" s="8">
        <v>14.1999999999999</v>
      </c>
      <c r="E8130">
        <v>0.73357297428134405</v>
      </c>
      <c r="F8130">
        <v>-4.5362826135991003</v>
      </c>
      <c r="G8130" s="1">
        <v>68.341148712507703</v>
      </c>
      <c r="H8130" s="8">
        <v>14.1999999999999</v>
      </c>
      <c r="I8130" s="10">
        <f t="shared" si="258"/>
        <v>5.120348589571222E-13</v>
      </c>
      <c r="K8130" s="9">
        <v>26.549946382690202</v>
      </c>
      <c r="L8130" s="6">
        <v>24.047375055576101</v>
      </c>
      <c r="M8130" s="6">
        <v>86.161388403674493</v>
      </c>
      <c r="N8130" s="8">
        <v>5.7</v>
      </c>
      <c r="O8130" s="6">
        <v>26.549946382691299</v>
      </c>
      <c r="P8130" s="6">
        <v>24.047375055576101</v>
      </c>
      <c r="Q8130" s="6">
        <v>86.161388403669307</v>
      </c>
      <c r="R8130" s="8">
        <v>5.7</v>
      </c>
      <c r="S8130" s="10">
        <f t="shared" si="259"/>
        <v>-1.0977885267493548E-12</v>
      </c>
    </row>
    <row r="8131" spans="1:19">
      <c r="A8131" s="9">
        <v>0.728116146014542</v>
      </c>
      <c r="B8131" s="2">
        <v>-5.7677545638911001</v>
      </c>
      <c r="C8131" s="1">
        <v>62.423033932123097</v>
      </c>
      <c r="D8131" s="8">
        <v>14.1999999999999</v>
      </c>
      <c r="E8131">
        <v>0.72811614601266605</v>
      </c>
      <c r="F8131">
        <v>-5.7677545638911001</v>
      </c>
      <c r="G8131" s="1">
        <v>62.423033932131602</v>
      </c>
      <c r="H8131" s="8">
        <v>14.1999999999999</v>
      </c>
      <c r="I8131" s="10">
        <f t="shared" si="258"/>
        <v>-1.875943844709127E-12</v>
      </c>
      <c r="K8131" s="9">
        <v>25.736388760120199</v>
      </c>
      <c r="L8131" s="6">
        <v>24.999531269679899</v>
      </c>
      <c r="M8131" s="6">
        <v>95.721982146187003</v>
      </c>
      <c r="N8131" s="8">
        <v>5.0999999999999899</v>
      </c>
      <c r="O8131" s="6">
        <v>25.736388760120999</v>
      </c>
      <c r="P8131" s="6">
        <v>24.999531269679899</v>
      </c>
      <c r="Q8131" s="6">
        <v>95.721982146181901</v>
      </c>
      <c r="R8131" s="8">
        <v>5.0999999999999899</v>
      </c>
      <c r="S8131" s="10">
        <f t="shared" si="259"/>
        <v>-7.9936057773011271E-13</v>
      </c>
    </row>
    <row r="8132" spans="1:19">
      <c r="A8132" s="9">
        <v>0.74043768754796702</v>
      </c>
      <c r="B8132" s="2">
        <v>-3.7692074321101598</v>
      </c>
      <c r="C8132" s="1">
        <v>72.267123110217</v>
      </c>
      <c r="D8132" s="8">
        <v>11.6999999999999</v>
      </c>
      <c r="E8132">
        <v>0.74043768754842099</v>
      </c>
      <c r="F8132">
        <v>-3.7692074321101598</v>
      </c>
      <c r="G8132" s="1">
        <v>72.267123110214101</v>
      </c>
      <c r="H8132" s="8">
        <v>11.6999999999999</v>
      </c>
      <c r="I8132" s="10">
        <f t="shared" ref="I8132:I8195" si="260">E8132-A8132</f>
        <v>4.5397019476922651E-13</v>
      </c>
      <c r="K8132" s="9">
        <v>25.301289175645699</v>
      </c>
      <c r="L8132" s="6">
        <v>23.692781461059301</v>
      </c>
      <c r="M8132" s="6">
        <v>90.808219304689999</v>
      </c>
      <c r="N8132" s="8">
        <v>6.7</v>
      </c>
      <c r="O8132" s="6">
        <v>25.301289175647</v>
      </c>
      <c r="P8132" s="6">
        <v>23.692781461059301</v>
      </c>
      <c r="Q8132" s="6">
        <v>90.808219304682595</v>
      </c>
      <c r="R8132" s="8">
        <v>6.7</v>
      </c>
      <c r="S8132" s="10">
        <f t="shared" ref="S8132:S8195" si="261">K8132-O8132</f>
        <v>-1.3002932064409833E-12</v>
      </c>
    </row>
    <row r="8133" spans="1:19">
      <c r="A8133" s="9">
        <v>1.2052089635814101</v>
      </c>
      <c r="B8133" s="2">
        <v>-5.0673110325020696</v>
      </c>
      <c r="C8133" s="1">
        <v>63.5208444864885</v>
      </c>
      <c r="D8133" s="8">
        <v>9.6999999999999904</v>
      </c>
      <c r="E8133">
        <v>1.20520896358067</v>
      </c>
      <c r="F8133">
        <v>-5.0673110325020696</v>
      </c>
      <c r="G8133" s="1">
        <v>63.520844486491697</v>
      </c>
      <c r="H8133" s="8">
        <v>9.6999999999999904</v>
      </c>
      <c r="I8133" s="10">
        <f t="shared" si="260"/>
        <v>-7.4007466821512935E-13</v>
      </c>
      <c r="K8133" s="9">
        <v>25.2889724993234</v>
      </c>
      <c r="L8133" s="6">
        <v>23.968876133826001</v>
      </c>
      <c r="M8133" s="6">
        <v>92.401330926249301</v>
      </c>
      <c r="N8133" s="8">
        <v>2.6</v>
      </c>
      <c r="O8133" s="6">
        <v>25.2889724993227</v>
      </c>
      <c r="P8133" s="6">
        <v>23.968876133826001</v>
      </c>
      <c r="Q8133" s="6">
        <v>92.401330926254303</v>
      </c>
      <c r="R8133" s="8">
        <v>2.6</v>
      </c>
      <c r="S8133" s="10">
        <f t="shared" si="261"/>
        <v>6.9988459472369868E-13</v>
      </c>
    </row>
    <row r="8134" spans="1:19">
      <c r="A8134" s="9">
        <v>1.2185743066666499</v>
      </c>
      <c r="B8134" s="2">
        <v>-2.5451359814663799</v>
      </c>
      <c r="C8134" s="1">
        <v>76.350079795883204</v>
      </c>
      <c r="D8134" s="8">
        <v>11.6999999999999</v>
      </c>
      <c r="E8134">
        <v>1.21857430666824</v>
      </c>
      <c r="F8134">
        <v>-2.5451359814663799</v>
      </c>
      <c r="G8134" s="1">
        <v>76.350079795875303</v>
      </c>
      <c r="H8134" s="8">
        <v>11.6999999999999</v>
      </c>
      <c r="I8134" s="10">
        <f t="shared" si="260"/>
        <v>1.5900614158681492E-12</v>
      </c>
      <c r="K8134" s="9">
        <v>25.9776690821881</v>
      </c>
      <c r="L8134" s="6">
        <v>24.047375055576101</v>
      </c>
      <c r="M8134" s="6">
        <v>89.122538113620195</v>
      </c>
      <c r="N8134" s="8">
        <v>2.6</v>
      </c>
      <c r="O8134" s="6">
        <v>25.9776690821881</v>
      </c>
      <c r="P8134" s="6">
        <v>24.047375055576101</v>
      </c>
      <c r="Q8134" s="6">
        <v>89.122538113620195</v>
      </c>
      <c r="R8134" s="8">
        <v>2.6</v>
      </c>
      <c r="S8134" s="10">
        <f t="shared" si="261"/>
        <v>0</v>
      </c>
    </row>
    <row r="8135" spans="1:19">
      <c r="A8135" s="9">
        <v>0.75224445968410603</v>
      </c>
      <c r="B8135" s="2">
        <v>-4.5362826007631698</v>
      </c>
      <c r="C8135" s="1">
        <v>68.249076861417507</v>
      </c>
      <c r="D8135" s="8">
        <v>11.6999999999999</v>
      </c>
      <c r="E8135">
        <v>0.75224445968484499</v>
      </c>
      <c r="F8135">
        <v>-4.5362826007631698</v>
      </c>
      <c r="G8135" s="1">
        <v>68.2490768614134</v>
      </c>
      <c r="H8135" s="8">
        <v>11.6999999999999</v>
      </c>
      <c r="I8135" s="10">
        <f t="shared" si="260"/>
        <v>7.3896444519050419E-13</v>
      </c>
      <c r="K8135" s="9">
        <v>27.088406772736999</v>
      </c>
      <c r="L8135" s="6">
        <v>24.018266459503799</v>
      </c>
      <c r="M8135" s="6">
        <v>83.329998496452504</v>
      </c>
      <c r="N8135" s="8">
        <v>1.5</v>
      </c>
      <c r="O8135" s="6">
        <v>27.0884067727375</v>
      </c>
      <c r="P8135" s="6">
        <v>24.018266459503799</v>
      </c>
      <c r="Q8135" s="6">
        <v>83.329998496451296</v>
      </c>
      <c r="R8135" s="8">
        <v>1.5</v>
      </c>
      <c r="S8135" s="10">
        <f t="shared" si="261"/>
        <v>-5.0093262871087063E-13</v>
      </c>
    </row>
    <row r="8136" spans="1:19">
      <c r="A8136" s="9">
        <v>0.17673878825911499</v>
      </c>
      <c r="B8136" s="2">
        <v>-5.1258977458208603</v>
      </c>
      <c r="C8136" s="1">
        <v>68.124207143415703</v>
      </c>
      <c r="D8136" s="8">
        <v>10.8</v>
      </c>
      <c r="E8136">
        <v>0.17673878825860301</v>
      </c>
      <c r="F8136">
        <v>-5.1258977458208603</v>
      </c>
      <c r="G8136" s="1">
        <v>68.124207143418104</v>
      </c>
      <c r="H8136" s="8">
        <v>10.8</v>
      </c>
      <c r="I8136" s="10">
        <f t="shared" si="260"/>
        <v>-5.1197934780589094E-13</v>
      </c>
      <c r="K8136" s="9">
        <v>26.738057166387598</v>
      </c>
      <c r="L8136" s="6">
        <v>23.968876188358401</v>
      </c>
      <c r="M8136" s="6">
        <v>84.810310224844301</v>
      </c>
      <c r="N8136" s="8">
        <v>1</v>
      </c>
      <c r="O8136" s="6">
        <v>26.738057166387101</v>
      </c>
      <c r="P8136" s="6">
        <v>23.968876188358401</v>
      </c>
      <c r="Q8136" s="6">
        <v>84.810310224846702</v>
      </c>
      <c r="R8136" s="8">
        <v>1</v>
      </c>
      <c r="S8136" s="10">
        <f t="shared" si="261"/>
        <v>4.9737991503207013E-13</v>
      </c>
    </row>
    <row r="8137" spans="1:19">
      <c r="A8137" s="9">
        <v>0.19444203491815401</v>
      </c>
      <c r="B8137" s="2">
        <v>-5.1258977445025797</v>
      </c>
      <c r="C8137" s="1">
        <v>68.036785136253101</v>
      </c>
      <c r="D8137" s="8">
        <v>7.2</v>
      </c>
      <c r="E8137">
        <v>0.19444203491895001</v>
      </c>
      <c r="F8137">
        <v>-5.1258977445025797</v>
      </c>
      <c r="G8137" s="1">
        <v>68.036785136249506</v>
      </c>
      <c r="H8137" s="8">
        <v>7.2</v>
      </c>
      <c r="I8137" s="10">
        <f t="shared" si="260"/>
        <v>7.9600215308062161E-13</v>
      </c>
      <c r="K8137" s="9">
        <v>26.285858012589902</v>
      </c>
      <c r="L8137" s="6">
        <v>23.7111923024578</v>
      </c>
      <c r="M8137" s="6">
        <v>85.757198987540704</v>
      </c>
      <c r="N8137" s="8">
        <v>1.8</v>
      </c>
      <c r="O8137" s="6">
        <v>26.285858012589401</v>
      </c>
      <c r="P8137" s="6">
        <v>23.7111923024578</v>
      </c>
      <c r="Q8137" s="6">
        <v>85.757198987542793</v>
      </c>
      <c r="R8137" s="8">
        <v>1.8</v>
      </c>
      <c r="S8137" s="10">
        <f t="shared" si="261"/>
        <v>5.0093262871087063E-13</v>
      </c>
    </row>
    <row r="8138" spans="1:19">
      <c r="A8138" s="9">
        <v>-0.27493497214021501</v>
      </c>
      <c r="B8138" s="2">
        <v>-6.3154604053921597</v>
      </c>
      <c r="C8138" s="1">
        <v>64.457830302934795</v>
      </c>
      <c r="D8138" s="8">
        <v>6.4</v>
      </c>
      <c r="E8138">
        <v>-0.27493497213907803</v>
      </c>
      <c r="F8138">
        <v>-6.3154604053921597</v>
      </c>
      <c r="G8138" s="1">
        <v>64.457830302929807</v>
      </c>
      <c r="H8138" s="8">
        <v>6.4</v>
      </c>
      <c r="I8138" s="10">
        <f t="shared" si="260"/>
        <v>1.1369793995186228E-12</v>
      </c>
      <c r="K8138" s="9">
        <v>25.985279449082999</v>
      </c>
      <c r="L8138" s="6">
        <v>23.809826981293899</v>
      </c>
      <c r="M8138" s="6">
        <v>87.815636879835495</v>
      </c>
      <c r="N8138" s="8">
        <v>2.6</v>
      </c>
      <c r="O8138" s="6">
        <v>25.985279449082299</v>
      </c>
      <c r="P8138" s="6">
        <v>23.809826981293899</v>
      </c>
      <c r="Q8138" s="6">
        <v>87.815636879838607</v>
      </c>
      <c r="R8138" s="8">
        <v>2.6</v>
      </c>
      <c r="S8138" s="10">
        <f t="shared" si="261"/>
        <v>6.9988459472369868E-13</v>
      </c>
    </row>
    <row r="8139" spans="1:19">
      <c r="A8139" s="9">
        <v>-0.69036579391547503</v>
      </c>
      <c r="B8139" s="2">
        <v>-4.3788055395541701</v>
      </c>
      <c r="C8139" s="1">
        <v>76.6711713783112</v>
      </c>
      <c r="D8139" s="8">
        <v>5.2999999999999901</v>
      </c>
      <c r="E8139">
        <v>-0.69036579391519104</v>
      </c>
      <c r="F8139">
        <v>-4.3788055395541701</v>
      </c>
      <c r="G8139" s="1">
        <v>76.671171378309793</v>
      </c>
      <c r="H8139" s="8">
        <v>5.2999999999999901</v>
      </c>
      <c r="I8139" s="10">
        <f t="shared" si="260"/>
        <v>2.8399504969911504E-13</v>
      </c>
      <c r="K8139" s="9">
        <v>25.862159412824798</v>
      </c>
      <c r="L8139" s="6">
        <v>23.968876188358401</v>
      </c>
      <c r="M8139" s="6">
        <v>89.310614127029396</v>
      </c>
      <c r="N8139" s="8">
        <v>1.5</v>
      </c>
      <c r="O8139" s="6">
        <v>25.862159412824202</v>
      </c>
      <c r="P8139" s="6">
        <v>23.968876188358401</v>
      </c>
      <c r="Q8139" s="6">
        <v>89.310614127033205</v>
      </c>
      <c r="R8139" s="8">
        <v>1.5</v>
      </c>
      <c r="S8139" s="10">
        <f t="shared" si="261"/>
        <v>5.9685589803848416E-13</v>
      </c>
    </row>
    <row r="8140" spans="1:19">
      <c r="A8140" s="9">
        <v>-0.80834054327226501</v>
      </c>
      <c r="B8140" s="2">
        <v>-6.8068939388911698</v>
      </c>
      <c r="C8140" s="1">
        <v>64.609149327887494</v>
      </c>
      <c r="D8140" s="8">
        <v>5.2999999999999901</v>
      </c>
      <c r="E8140">
        <v>-0.80834054327226501</v>
      </c>
      <c r="F8140">
        <v>-6.8068939388911698</v>
      </c>
      <c r="G8140" s="1">
        <v>64.609149327887494</v>
      </c>
      <c r="H8140" s="8">
        <v>5.2999999999999901</v>
      </c>
      <c r="I8140" s="10">
        <f t="shared" si="260"/>
        <v>0</v>
      </c>
      <c r="K8140" s="9">
        <v>25.712076780368399</v>
      </c>
      <c r="L8140" s="6">
        <v>23.968876188358401</v>
      </c>
      <c r="M8140" s="6">
        <v>90.108460739299005</v>
      </c>
      <c r="N8140" s="8">
        <v>2.1</v>
      </c>
      <c r="O8140" s="6">
        <v>25.712076780367902</v>
      </c>
      <c r="P8140" s="6">
        <v>23.968876188358401</v>
      </c>
      <c r="Q8140" s="6">
        <v>90.108460739301606</v>
      </c>
      <c r="R8140" s="8">
        <v>2.1</v>
      </c>
      <c r="S8140" s="10">
        <f t="shared" si="261"/>
        <v>4.9737991503207013E-13</v>
      </c>
    </row>
    <row r="8141" spans="1:19">
      <c r="A8141" s="9">
        <v>-0.83955852311174695</v>
      </c>
      <c r="B8141" s="2">
        <v>-4.9043487058741801</v>
      </c>
      <c r="C8141" s="1">
        <v>74.568477774436005</v>
      </c>
      <c r="D8141" s="8">
        <v>5.2999999999999901</v>
      </c>
      <c r="E8141">
        <v>-0.83955852311180401</v>
      </c>
      <c r="F8141">
        <v>-4.9043487058741801</v>
      </c>
      <c r="G8141" s="1">
        <v>74.568477774436303</v>
      </c>
      <c r="H8141" s="8">
        <v>5.2999999999999901</v>
      </c>
      <c r="I8141" s="10">
        <f t="shared" si="260"/>
        <v>-5.7065463465733046E-14</v>
      </c>
      <c r="K8141" s="9">
        <v>25.659451736993599</v>
      </c>
      <c r="L8141" s="6">
        <v>23.791552442636199</v>
      </c>
      <c r="M8141" s="6">
        <v>89.428524097170694</v>
      </c>
      <c r="N8141" s="8">
        <v>1</v>
      </c>
      <c r="O8141" s="6">
        <v>25.659451736993201</v>
      </c>
      <c r="P8141" s="6">
        <v>23.791552442636199</v>
      </c>
      <c r="Q8141" s="6">
        <v>89.428524097171902</v>
      </c>
      <c r="R8141" s="8">
        <v>1</v>
      </c>
      <c r="S8141" s="10">
        <f t="shared" si="261"/>
        <v>3.979039320256561E-13</v>
      </c>
    </row>
    <row r="8142" spans="1:19">
      <c r="A8142" s="9">
        <v>-0.88802290031838904</v>
      </c>
      <c r="B8142" s="2">
        <v>-5.6357740618610404</v>
      </c>
      <c r="C8142" s="1">
        <v>70.894757511296504</v>
      </c>
      <c r="D8142" s="8">
        <v>6.4</v>
      </c>
      <c r="E8142">
        <v>-0.88802290031674103</v>
      </c>
      <c r="F8142">
        <v>-5.6357740618610404</v>
      </c>
      <c r="G8142" s="1">
        <v>70.894757511287693</v>
      </c>
      <c r="H8142" s="8">
        <v>6.4</v>
      </c>
      <c r="I8142" s="10">
        <f t="shared" si="260"/>
        <v>1.6480150577535824E-12</v>
      </c>
      <c r="K8142" s="9">
        <v>25.5652621788381</v>
      </c>
      <c r="L8142" s="6">
        <v>23.968876161119201</v>
      </c>
      <c r="M8142" s="6">
        <v>90.896722050658894</v>
      </c>
      <c r="N8142" s="8">
        <v>1.5</v>
      </c>
      <c r="O8142" s="6">
        <v>25.565262178837902</v>
      </c>
      <c r="P8142" s="6">
        <v>23.968876161119201</v>
      </c>
      <c r="Q8142" s="6">
        <v>90.896722050659903</v>
      </c>
      <c r="R8142" s="8">
        <v>1.5</v>
      </c>
      <c r="S8142" s="10">
        <f t="shared" si="261"/>
        <v>1.9895196601282805E-13</v>
      </c>
    </row>
    <row r="8143" spans="1:19">
      <c r="A8143" s="9">
        <v>-1.23060035000338</v>
      </c>
      <c r="B8143" s="2">
        <v>-5.50105802660243</v>
      </c>
      <c r="C8143" s="1">
        <v>73.425811236476505</v>
      </c>
      <c r="D8143" s="8">
        <v>4.4000000000000004</v>
      </c>
      <c r="E8143">
        <v>-1.2306003500035501</v>
      </c>
      <c r="F8143">
        <v>-5.50105802660243</v>
      </c>
      <c r="G8143" s="1">
        <v>73.425811236477799</v>
      </c>
      <c r="H8143" s="8">
        <v>4.4000000000000004</v>
      </c>
      <c r="I8143" s="10">
        <f t="shared" si="260"/>
        <v>-1.7008616737257398E-13</v>
      </c>
      <c r="K8143" s="9">
        <v>25.332253924742101</v>
      </c>
      <c r="L8143" s="6">
        <v>24.002615439314098</v>
      </c>
      <c r="M8143" s="6">
        <v>92.351375696450205</v>
      </c>
      <c r="N8143" s="8">
        <v>1.5</v>
      </c>
      <c r="O8143" s="6">
        <v>25.332253924741501</v>
      </c>
      <c r="P8143" s="6">
        <v>24.002615439314098</v>
      </c>
      <c r="Q8143" s="6">
        <v>92.3513756964538</v>
      </c>
      <c r="R8143" s="8">
        <v>1.5</v>
      </c>
      <c r="S8143" s="10">
        <f t="shared" si="261"/>
        <v>6.0040861171728466E-13</v>
      </c>
    </row>
    <row r="8144" spans="1:19">
      <c r="A8144" s="9">
        <v>-1.35102734163422</v>
      </c>
      <c r="B8144" s="2">
        <v>-5.5010580256449702</v>
      </c>
      <c r="C8144" s="1">
        <v>74.077918107530806</v>
      </c>
      <c r="D8144" s="8">
        <v>4.4000000000000004</v>
      </c>
      <c r="E8144">
        <v>-1.35102734163444</v>
      </c>
      <c r="F8144">
        <v>-5.5010580256449702</v>
      </c>
      <c r="G8144" s="1">
        <v>74.077918107532199</v>
      </c>
      <c r="H8144" s="8">
        <v>4.4000000000000004</v>
      </c>
      <c r="I8144" s="10">
        <f t="shared" si="260"/>
        <v>-2.2004620348070603E-13</v>
      </c>
      <c r="K8144" s="9">
        <v>25.2566311268391</v>
      </c>
      <c r="L8144" s="6">
        <v>23.8666425789127</v>
      </c>
      <c r="M8144" s="6">
        <v>92.010340901184804</v>
      </c>
      <c r="N8144" s="8">
        <v>1</v>
      </c>
      <c r="O8144" s="6">
        <v>25.256631126839</v>
      </c>
      <c r="P8144" s="6">
        <v>23.8666425789127</v>
      </c>
      <c r="Q8144" s="6">
        <v>92.010340901185103</v>
      </c>
      <c r="R8144" s="8">
        <v>1</v>
      </c>
      <c r="S8144" s="10">
        <f t="shared" si="261"/>
        <v>9.9475983006414026E-14</v>
      </c>
    </row>
    <row r="8145" spans="1:19">
      <c r="A8145" s="9">
        <v>-1.64974012559082</v>
      </c>
      <c r="B8145" s="2">
        <v>-4.8080405630849397</v>
      </c>
      <c r="C8145" s="1">
        <v>79.701097353267102</v>
      </c>
      <c r="D8145" s="8">
        <v>3.6</v>
      </c>
      <c r="E8145">
        <v>-1.64974012559071</v>
      </c>
      <c r="F8145">
        <v>-4.8080405630849397</v>
      </c>
      <c r="G8145" s="1">
        <v>79.701097353267102</v>
      </c>
      <c r="H8145" s="8">
        <v>3.6</v>
      </c>
      <c r="I8145" s="10">
        <f t="shared" si="260"/>
        <v>1.099120794378905E-13</v>
      </c>
      <c r="K8145" s="9">
        <v>25.101934964247199</v>
      </c>
      <c r="L8145" s="6">
        <v>24.0026154119582</v>
      </c>
      <c r="M8145" s="6">
        <v>93.626014968922405</v>
      </c>
      <c r="N8145" s="8">
        <v>2.6</v>
      </c>
      <c r="O8145" s="6">
        <v>25.101934964247199</v>
      </c>
      <c r="P8145" s="6">
        <v>24.0026154119582</v>
      </c>
      <c r="Q8145" s="6">
        <v>93.626014968922405</v>
      </c>
      <c r="R8145" s="8">
        <v>2.6</v>
      </c>
      <c r="S8145" s="10">
        <f t="shared" si="261"/>
        <v>0</v>
      </c>
    </row>
    <row r="8146" spans="1:19">
      <c r="A8146" s="9">
        <v>-1.8316438528696</v>
      </c>
      <c r="B8146" s="2">
        <v>-4.1685617014018197</v>
      </c>
      <c r="C8146" s="1">
        <v>84.669569404274</v>
      </c>
      <c r="D8146" s="8">
        <v>5.2999999999999901</v>
      </c>
      <c r="E8146">
        <v>-1.83164385287091</v>
      </c>
      <c r="F8146">
        <v>-4.1685617014018197</v>
      </c>
      <c r="G8146" s="1">
        <v>84.6695694042821</v>
      </c>
      <c r="H8146" s="8">
        <v>5.2999999999999901</v>
      </c>
      <c r="I8146" s="10">
        <f t="shared" si="260"/>
        <v>-1.3100631690576847E-12</v>
      </c>
      <c r="K8146" s="9">
        <v>25.049097920487799</v>
      </c>
      <c r="L8146" s="6">
        <v>24.002615439314098</v>
      </c>
      <c r="M8146" s="6">
        <v>93.921218107429496</v>
      </c>
      <c r="N8146" s="8">
        <v>1</v>
      </c>
      <c r="O8146" s="6">
        <v>25.049097920487199</v>
      </c>
      <c r="P8146" s="6">
        <v>24.002615439314098</v>
      </c>
      <c r="Q8146" s="6">
        <v>93.921218107433205</v>
      </c>
      <c r="R8146" s="8">
        <v>1</v>
      </c>
      <c r="S8146" s="10">
        <f t="shared" si="261"/>
        <v>6.0040861171728466E-13</v>
      </c>
    </row>
    <row r="8147" spans="1:19">
      <c r="A8147" s="9">
        <v>-2.3586629160439498</v>
      </c>
      <c r="B8147" s="2">
        <v>-4.77315899562333</v>
      </c>
      <c r="C8147" s="1">
        <v>84.201541221382499</v>
      </c>
      <c r="D8147" s="8">
        <v>5.7999999999999901</v>
      </c>
      <c r="E8147">
        <v>-2.3586629160458301</v>
      </c>
      <c r="F8147">
        <v>-4.77315899562333</v>
      </c>
      <c r="G8147" s="1">
        <v>84.201541221394805</v>
      </c>
      <c r="H8147" s="8">
        <v>5.7999999999999901</v>
      </c>
      <c r="I8147" s="10">
        <f t="shared" si="260"/>
        <v>-1.8802737145051651E-12</v>
      </c>
      <c r="K8147" s="9">
        <v>24.9874320222922</v>
      </c>
      <c r="L8147" s="6">
        <v>23.8032392470848</v>
      </c>
      <c r="M8147" s="6">
        <v>93.140465345760703</v>
      </c>
      <c r="N8147" s="8">
        <v>1</v>
      </c>
      <c r="O8147" s="6">
        <v>24.987432022291699</v>
      </c>
      <c r="P8147" s="6">
        <v>23.8032392470848</v>
      </c>
      <c r="Q8147" s="6">
        <v>93.140465345763104</v>
      </c>
      <c r="R8147" s="8">
        <v>1</v>
      </c>
      <c r="S8147" s="10">
        <f t="shared" si="261"/>
        <v>5.0093262871087063E-13</v>
      </c>
    </row>
    <row r="8148" spans="1:19">
      <c r="A8148" s="9">
        <v>-1.58425699805786</v>
      </c>
      <c r="B8148" s="2">
        <v>-4.3788055419996201</v>
      </c>
      <c r="C8148" s="1">
        <v>81.865197679474804</v>
      </c>
      <c r="D8148" s="8">
        <v>3.6</v>
      </c>
      <c r="E8148">
        <v>-1.58425699805729</v>
      </c>
      <c r="F8148">
        <v>-4.3788055419996201</v>
      </c>
      <c r="G8148" s="1">
        <v>81.8651976794701</v>
      </c>
      <c r="H8148" s="8">
        <v>3.6</v>
      </c>
      <c r="I8148" s="10">
        <f t="shared" si="260"/>
        <v>5.6998850084255537E-13</v>
      </c>
      <c r="K8148" s="9">
        <v>25.0334080413683</v>
      </c>
      <c r="L8148" s="6">
        <v>24.002615466615801</v>
      </c>
      <c r="M8148" s="6">
        <v>94.009080348654095</v>
      </c>
      <c r="N8148" s="8">
        <v>1</v>
      </c>
      <c r="O8148" s="6">
        <v>25.033408041367601</v>
      </c>
      <c r="P8148" s="6">
        <v>24.002615466615801</v>
      </c>
      <c r="Q8148" s="6">
        <v>94.009080348657506</v>
      </c>
      <c r="R8148" s="8">
        <v>1</v>
      </c>
      <c r="S8148" s="10">
        <f t="shared" si="261"/>
        <v>6.9988459472369868E-13</v>
      </c>
    </row>
    <row r="8149" spans="1:19">
      <c r="A8149" s="9">
        <v>-0.23338903475115499</v>
      </c>
      <c r="B8149" s="2">
        <v>-5.7267342178539096</v>
      </c>
      <c r="C8149" s="1">
        <v>67.133399606055704</v>
      </c>
      <c r="D8149" s="8">
        <v>5.7999999999999901</v>
      </c>
      <c r="E8149">
        <v>-0.233389034750416</v>
      </c>
      <c r="F8149">
        <v>-5.7267342178539096</v>
      </c>
      <c r="G8149" s="1">
        <v>67.133399606052606</v>
      </c>
      <c r="H8149" s="8">
        <v>5.7999999999999901</v>
      </c>
      <c r="I8149" s="10">
        <f t="shared" si="260"/>
        <v>7.3899220076611982E-13</v>
      </c>
      <c r="K8149" s="9">
        <v>24.765160609714801</v>
      </c>
      <c r="L8149" s="6">
        <v>24.002615466615801</v>
      </c>
      <c r="M8149" s="6">
        <v>95.525675442788597</v>
      </c>
      <c r="N8149" s="8">
        <v>1</v>
      </c>
      <c r="O8149" s="6">
        <v>24.7651606097137</v>
      </c>
      <c r="P8149" s="6">
        <v>24.002615466615801</v>
      </c>
      <c r="Q8149" s="6">
        <v>95.525675442794693</v>
      </c>
      <c r="R8149" s="8">
        <v>1</v>
      </c>
      <c r="S8149" s="10">
        <f t="shared" si="261"/>
        <v>1.1013412404281553E-12</v>
      </c>
    </row>
    <row r="8150" spans="1:19">
      <c r="A8150" s="9">
        <v>1.3514147636702201</v>
      </c>
      <c r="B8150" s="2">
        <v>-4.4828078141021104</v>
      </c>
      <c r="C8150" s="1">
        <v>65.6243868025295</v>
      </c>
      <c r="D8150" s="8">
        <v>5.7999999999999901</v>
      </c>
      <c r="E8150">
        <v>1.3514147636693601</v>
      </c>
      <c r="F8150">
        <v>-4.4828078141021104</v>
      </c>
      <c r="G8150" s="1">
        <v>65.624386802533195</v>
      </c>
      <c r="H8150" s="8">
        <v>5.7999999999999901</v>
      </c>
      <c r="I8150" s="10">
        <f t="shared" si="260"/>
        <v>-8.5997875487464626E-13</v>
      </c>
      <c r="K8150" s="9">
        <v>24.786369421134602</v>
      </c>
      <c r="L8150" s="6">
        <v>24.264374942034799</v>
      </c>
      <c r="M8150" s="6">
        <v>96.919987935699197</v>
      </c>
      <c r="N8150" s="8">
        <v>2.1</v>
      </c>
      <c r="O8150" s="6">
        <v>24.7863694211335</v>
      </c>
      <c r="P8150" s="6">
        <v>24.264374942034799</v>
      </c>
      <c r="Q8150" s="6">
        <v>96.919987935705095</v>
      </c>
      <c r="R8150" s="8">
        <v>2.1</v>
      </c>
      <c r="S8150" s="10">
        <f t="shared" si="261"/>
        <v>1.1013412404281553E-12</v>
      </c>
    </row>
    <row r="8151" spans="1:19">
      <c r="A8151" s="9">
        <v>3.6679151313539902</v>
      </c>
      <c r="B8151" s="2">
        <v>-1.9238238814439499</v>
      </c>
      <c r="C8151" s="1">
        <v>67.091497698464593</v>
      </c>
      <c r="D8151" s="8">
        <v>6.7</v>
      </c>
      <c r="E8151">
        <v>3.66791513135342</v>
      </c>
      <c r="F8151">
        <v>-1.9238238814439499</v>
      </c>
      <c r="G8151" s="1">
        <v>67.091497698467194</v>
      </c>
      <c r="H8151" s="8">
        <v>6.7</v>
      </c>
      <c r="I8151" s="10">
        <f t="shared" si="260"/>
        <v>-5.702105454474804E-13</v>
      </c>
      <c r="K8151" s="9">
        <v>25.031533759379698</v>
      </c>
      <c r="L8151" s="6">
        <v>23.968876188358401</v>
      </c>
      <c r="M8151" s="6">
        <v>93.8286039470172</v>
      </c>
      <c r="N8151" s="8">
        <v>2.6</v>
      </c>
      <c r="O8151" s="6">
        <v>25.0315337593781</v>
      </c>
      <c r="P8151" s="6">
        <v>23.968876188358401</v>
      </c>
      <c r="Q8151" s="6">
        <v>93.828603947026195</v>
      </c>
      <c r="R8151" s="8">
        <v>2.6</v>
      </c>
      <c r="S8151" s="10">
        <f t="shared" si="261"/>
        <v>1.5987211554602254E-12</v>
      </c>
    </row>
    <row r="8152" spans="1:19">
      <c r="A8152" s="9">
        <v>4.4375991295352701</v>
      </c>
      <c r="B8152" s="2">
        <v>-3.9417107130021698</v>
      </c>
      <c r="C8152" s="1">
        <v>54.858357902371097</v>
      </c>
      <c r="D8152" s="8">
        <v>10.3</v>
      </c>
      <c r="E8152">
        <v>4.4375991295353803</v>
      </c>
      <c r="F8152">
        <v>-3.9417107130021698</v>
      </c>
      <c r="G8152" s="1">
        <v>54.858357902370102</v>
      </c>
      <c r="H8152" s="8">
        <v>10.3</v>
      </c>
      <c r="I8152" s="10">
        <f t="shared" si="260"/>
        <v>1.1013412404281553E-13</v>
      </c>
      <c r="K8152" s="9">
        <v>25.148265958517101</v>
      </c>
      <c r="L8152" s="6">
        <v>23.968876161119201</v>
      </c>
      <c r="M8152" s="6">
        <v>93.178367605816007</v>
      </c>
      <c r="N8152" s="8">
        <v>1</v>
      </c>
      <c r="O8152" s="6">
        <v>25.1482659585159</v>
      </c>
      <c r="P8152" s="6">
        <v>23.968876161119201</v>
      </c>
      <c r="Q8152" s="6">
        <v>93.178367605822302</v>
      </c>
      <c r="R8152" s="8">
        <v>1</v>
      </c>
      <c r="S8152" s="10">
        <f t="shared" si="261"/>
        <v>1.2008172234345693E-12</v>
      </c>
    </row>
    <row r="8153" spans="1:19">
      <c r="A8153" s="9">
        <v>5.9946360768576001</v>
      </c>
      <c r="B8153" s="2">
        <v>-2.5738771197772699</v>
      </c>
      <c r="C8153" s="1">
        <v>54.397952335282199</v>
      </c>
      <c r="D8153" s="8">
        <v>7.5</v>
      </c>
      <c r="E8153">
        <v>5.9946360768585603</v>
      </c>
      <c r="F8153">
        <v>-2.5738771197772699</v>
      </c>
      <c r="G8153" s="1">
        <v>54.397952335278902</v>
      </c>
      <c r="H8153" s="8">
        <v>7.5</v>
      </c>
      <c r="I8153" s="10">
        <f t="shared" si="260"/>
        <v>9.6012087169583538E-13</v>
      </c>
      <c r="K8153" s="9">
        <v>25.006712762677399</v>
      </c>
      <c r="L8153" s="6">
        <v>23.7236104411251</v>
      </c>
      <c r="M8153" s="6">
        <v>92.587316979029197</v>
      </c>
      <c r="N8153" s="8">
        <v>2.6</v>
      </c>
      <c r="O8153" s="6">
        <v>25.006712762676401</v>
      </c>
      <c r="P8153" s="6">
        <v>23.7236104411251</v>
      </c>
      <c r="Q8153" s="6">
        <v>92.587316979035805</v>
      </c>
      <c r="R8153" s="8">
        <v>2.6</v>
      </c>
      <c r="S8153" s="10">
        <f t="shared" si="261"/>
        <v>9.9831254374294076E-13</v>
      </c>
    </row>
    <row r="8154" spans="1:19">
      <c r="A8154" s="9">
        <v>5.7146184151122803</v>
      </c>
      <c r="B8154" s="2">
        <v>-3.8301375162230298</v>
      </c>
      <c r="C8154" s="1">
        <v>50.598917100124403</v>
      </c>
      <c r="D8154" s="8">
        <v>10.3</v>
      </c>
      <c r="E8154">
        <v>5.7146184151127901</v>
      </c>
      <c r="F8154">
        <v>-3.8301375162230298</v>
      </c>
      <c r="G8154" s="1">
        <v>50.598917100122399</v>
      </c>
      <c r="H8154" s="8">
        <v>10.3</v>
      </c>
      <c r="I8154" s="10">
        <f t="shared" si="260"/>
        <v>5.0981441290787188E-13</v>
      </c>
      <c r="K8154" s="9">
        <v>24.854761272965799</v>
      </c>
      <c r="L8154" s="6">
        <v>24.0026154119582</v>
      </c>
      <c r="M8154" s="6">
        <v>95.016050968893694</v>
      </c>
      <c r="N8154" s="8">
        <v>1</v>
      </c>
      <c r="O8154" s="6">
        <v>24.854761272965799</v>
      </c>
      <c r="P8154" s="6">
        <v>24.0026154119582</v>
      </c>
      <c r="Q8154" s="6">
        <v>95.016050968893694</v>
      </c>
      <c r="R8154" s="8">
        <v>1</v>
      </c>
      <c r="S8154" s="10">
        <f t="shared" si="261"/>
        <v>0</v>
      </c>
    </row>
    <row r="8155" spans="1:19">
      <c r="A8155" s="9">
        <v>5.2251772411323101</v>
      </c>
      <c r="B8155" s="2">
        <v>-4.3984836217973902</v>
      </c>
      <c r="C8155" s="1">
        <v>50.208856360943699</v>
      </c>
      <c r="D8155" s="8">
        <v>7.5</v>
      </c>
      <c r="E8155">
        <v>5.2251772411316297</v>
      </c>
      <c r="F8155">
        <v>-4.3984836217973902</v>
      </c>
      <c r="G8155" s="1">
        <v>50.208856360945603</v>
      </c>
      <c r="H8155" s="8">
        <v>7.5</v>
      </c>
      <c r="I8155" s="10">
        <f t="shared" si="260"/>
        <v>-6.8034466949029593E-13</v>
      </c>
      <c r="K8155" s="9">
        <v>24.941212509199701</v>
      </c>
      <c r="L8155" s="6">
        <v>23.9688761064786</v>
      </c>
      <c r="M8155" s="6">
        <v>94.335234266248605</v>
      </c>
      <c r="N8155" s="8">
        <v>1</v>
      </c>
      <c r="O8155" s="6">
        <v>24.941212509199399</v>
      </c>
      <c r="P8155" s="6">
        <v>23.9688761064786</v>
      </c>
      <c r="Q8155" s="6">
        <v>94.335234266249302</v>
      </c>
      <c r="R8155" s="8">
        <v>1</v>
      </c>
      <c r="S8155" s="10">
        <f t="shared" si="261"/>
        <v>3.0198066269804258E-13</v>
      </c>
    </row>
    <row r="8156" spans="1:19">
      <c r="A8156" s="9">
        <v>4.2422391185669897</v>
      </c>
      <c r="B8156" s="2">
        <v>-4.4195846455867596</v>
      </c>
      <c r="C8156" s="1">
        <v>53.696086995341297</v>
      </c>
      <c r="D8156" s="8">
        <v>7.2</v>
      </c>
      <c r="E8156">
        <v>4.2422391185660802</v>
      </c>
      <c r="F8156">
        <v>-4.4195846455867596</v>
      </c>
      <c r="G8156" s="1">
        <v>53.696086995345098</v>
      </c>
      <c r="H8156" s="8">
        <v>7.2</v>
      </c>
      <c r="I8156" s="10">
        <f t="shared" si="260"/>
        <v>-9.0949470177292824E-13</v>
      </c>
      <c r="K8156" s="9">
        <v>25.252841954426</v>
      </c>
      <c r="L8156" s="6">
        <v>24.3841792026275</v>
      </c>
      <c r="M8156" s="6">
        <v>94.943568243048304</v>
      </c>
      <c r="N8156" s="8">
        <v>1</v>
      </c>
      <c r="O8156" s="6">
        <v>25.2528419544267</v>
      </c>
      <c r="P8156" s="6">
        <v>24.3841792026275</v>
      </c>
      <c r="Q8156" s="6">
        <v>94.943568243043899</v>
      </c>
      <c r="R8156" s="8">
        <v>1</v>
      </c>
      <c r="S8156" s="10">
        <f t="shared" si="261"/>
        <v>-6.9988459472369868E-13</v>
      </c>
    </row>
    <row r="8157" spans="1:19">
      <c r="A8157" s="9">
        <v>4.4933422670069296</v>
      </c>
      <c r="B8157" s="2">
        <v>-3.9417107254524701</v>
      </c>
      <c r="C8157" s="1">
        <v>54.644578225981498</v>
      </c>
      <c r="D8157" s="8">
        <v>7.2</v>
      </c>
      <c r="E8157">
        <v>4.4933422670077903</v>
      </c>
      <c r="F8157">
        <v>-3.9417107254524701</v>
      </c>
      <c r="G8157" s="1">
        <v>54.644578225977803</v>
      </c>
      <c r="H8157" s="8">
        <v>7.2</v>
      </c>
      <c r="I8157" s="10">
        <f t="shared" si="260"/>
        <v>8.6064488868942135E-13</v>
      </c>
      <c r="K8157" s="9">
        <v>25.700644530370699</v>
      </c>
      <c r="L8157" s="6">
        <v>23.9688761064786</v>
      </c>
      <c r="M8157" s="6">
        <v>90.169563496501496</v>
      </c>
      <c r="N8157" s="8">
        <v>1</v>
      </c>
      <c r="O8157" s="6">
        <v>25.700644530371498</v>
      </c>
      <c r="P8157" s="6">
        <v>23.9688761064786</v>
      </c>
      <c r="Q8157" s="6">
        <v>90.169563496497005</v>
      </c>
      <c r="R8157" s="8">
        <v>1</v>
      </c>
      <c r="S8157" s="10">
        <f t="shared" si="261"/>
        <v>-7.9936057773011271E-13</v>
      </c>
    </row>
    <row r="8158" spans="1:19">
      <c r="A8158" s="9">
        <v>4.5037353563000098</v>
      </c>
      <c r="B8158" s="2">
        <v>-3.2164242523377999</v>
      </c>
      <c r="C8158" s="1">
        <v>57.583266792165603</v>
      </c>
      <c r="D8158" s="8">
        <v>8.9</v>
      </c>
      <c r="E8158">
        <v>4.5037353562981304</v>
      </c>
      <c r="F8158">
        <v>-3.2164242523377999</v>
      </c>
      <c r="G8158" s="1">
        <v>57.583266792173099</v>
      </c>
      <c r="H8158" s="8">
        <v>8.9</v>
      </c>
      <c r="I8158" s="10">
        <f t="shared" si="260"/>
        <v>-1.879385536085465E-12</v>
      </c>
      <c r="K8158" s="9">
        <v>25.486474762123802</v>
      </c>
      <c r="L8158" s="6">
        <v>23.968876133826001</v>
      </c>
      <c r="M8158" s="6">
        <v>91.322944250374405</v>
      </c>
      <c r="N8158" s="8">
        <v>1.5</v>
      </c>
      <c r="O8158" s="6">
        <v>25.486474762123599</v>
      </c>
      <c r="P8158" s="6">
        <v>23.968876133826001</v>
      </c>
      <c r="Q8158" s="6">
        <v>91.3229442503754</v>
      </c>
      <c r="R8158" s="8">
        <v>1.5</v>
      </c>
      <c r="S8158" s="10">
        <f t="shared" si="261"/>
        <v>2.0250467969162855E-13</v>
      </c>
    </row>
    <row r="8159" spans="1:19">
      <c r="A8159" s="9">
        <v>2.6257088113134102</v>
      </c>
      <c r="B8159" s="2">
        <v>1.0213898652231099</v>
      </c>
      <c r="C8159" s="1">
        <v>89.257343003537201</v>
      </c>
      <c r="D8159" s="8">
        <v>8.5999999999999908</v>
      </c>
      <c r="E8159">
        <v>2.6257088113140901</v>
      </c>
      <c r="F8159">
        <v>1.0213898652231099</v>
      </c>
      <c r="G8159" s="1">
        <v>89.257343003532498</v>
      </c>
      <c r="H8159" s="8">
        <v>8.5999999999999908</v>
      </c>
      <c r="I8159" s="10">
        <f t="shared" si="260"/>
        <v>6.7990058028044587E-13</v>
      </c>
      <c r="K8159" s="9">
        <v>25.4301302935739</v>
      </c>
      <c r="L8159" s="6">
        <v>24.067782224184899</v>
      </c>
      <c r="M8159" s="6">
        <v>92.176801485548907</v>
      </c>
      <c r="N8159" s="8">
        <v>2.1</v>
      </c>
      <c r="O8159" s="6">
        <v>25.430130293573999</v>
      </c>
      <c r="P8159" s="6">
        <v>24.067782224184899</v>
      </c>
      <c r="Q8159" s="6">
        <v>92.176801485549205</v>
      </c>
      <c r="R8159" s="8">
        <v>2.1</v>
      </c>
      <c r="S8159" s="10">
        <f t="shared" si="261"/>
        <v>-9.9475983006414026E-14</v>
      </c>
    </row>
    <row r="8160" spans="1:19">
      <c r="A8160" s="9">
        <v>1.9410003513587499</v>
      </c>
      <c r="B8160" s="2">
        <v>0.52021680459017094</v>
      </c>
      <c r="C8160" s="1">
        <v>90.431821689585604</v>
      </c>
      <c r="D8160" s="8">
        <v>8.5999999999999908</v>
      </c>
      <c r="E8160">
        <v>1.9410003513587499</v>
      </c>
      <c r="F8160">
        <v>0.52021680459017094</v>
      </c>
      <c r="G8160" s="1">
        <v>90.431821689585604</v>
      </c>
      <c r="H8160" s="8">
        <v>8.5999999999999908</v>
      </c>
      <c r="I8160" s="10">
        <f t="shared" si="260"/>
        <v>0</v>
      </c>
      <c r="K8160" s="9">
        <v>25.484482034456001</v>
      </c>
      <c r="L8160" s="6">
        <v>23.968876161119201</v>
      </c>
      <c r="M8160" s="6">
        <v>91.333753804146596</v>
      </c>
      <c r="N8160" s="8">
        <v>1</v>
      </c>
      <c r="O8160" s="6">
        <v>25.484482034455802</v>
      </c>
      <c r="P8160" s="6">
        <v>23.968876161119201</v>
      </c>
      <c r="Q8160" s="6">
        <v>91.333753804147605</v>
      </c>
      <c r="R8160" s="8">
        <v>1</v>
      </c>
      <c r="S8160" s="10">
        <f t="shared" si="261"/>
        <v>1.9895196601282805E-13</v>
      </c>
    </row>
    <row r="8161" spans="1:19">
      <c r="A8161" s="9">
        <v>2.2975281184418401</v>
      </c>
      <c r="B8161" s="2">
        <v>0.55654133005971196</v>
      </c>
      <c r="C8161" s="1">
        <v>88.388035091963005</v>
      </c>
      <c r="D8161" s="8">
        <v>8.9</v>
      </c>
      <c r="E8161">
        <v>2.29752811844258</v>
      </c>
      <c r="F8161">
        <v>0.55654133005971196</v>
      </c>
      <c r="G8161" s="1">
        <v>88.388035091958301</v>
      </c>
      <c r="H8161" s="8">
        <v>8.9</v>
      </c>
      <c r="I8161" s="10">
        <f t="shared" si="260"/>
        <v>7.3985262361020432E-13</v>
      </c>
      <c r="K8161" s="9">
        <v>25.329496733548201</v>
      </c>
      <c r="L8161" s="6">
        <v>23.968876161119201</v>
      </c>
      <c r="M8161" s="6">
        <v>92.178897810034897</v>
      </c>
      <c r="N8161" s="8">
        <v>1</v>
      </c>
      <c r="O8161" s="6">
        <v>25.329496733548002</v>
      </c>
      <c r="P8161" s="6">
        <v>23.968876161119201</v>
      </c>
      <c r="Q8161" s="6">
        <v>92.178897810036503</v>
      </c>
      <c r="R8161" s="8">
        <v>1</v>
      </c>
      <c r="S8161" s="10">
        <f t="shared" si="261"/>
        <v>1.9895196601282805E-13</v>
      </c>
    </row>
    <row r="8162" spans="1:19">
      <c r="A8162" s="9">
        <v>2.3529863436352199</v>
      </c>
      <c r="B8162" s="2">
        <v>0.55654132848773696</v>
      </c>
      <c r="C8162" s="1">
        <v>88.039345333368303</v>
      </c>
      <c r="D8162" s="8">
        <v>7.5</v>
      </c>
      <c r="E8162">
        <v>2.3529863436355001</v>
      </c>
      <c r="F8162">
        <v>0.55654132848773696</v>
      </c>
      <c r="G8162" s="1">
        <v>88.039345333368004</v>
      </c>
      <c r="H8162" s="8">
        <v>7.5</v>
      </c>
      <c r="I8162" s="10">
        <f t="shared" si="260"/>
        <v>2.8022029141538951E-13</v>
      </c>
      <c r="K8162" s="9">
        <v>25.212843096376201</v>
      </c>
      <c r="L8162" s="6">
        <v>23.791552415723601</v>
      </c>
      <c r="M8162" s="6">
        <v>91.833382060412802</v>
      </c>
      <c r="N8162" s="8">
        <v>1</v>
      </c>
      <c r="O8162" s="6">
        <v>25.212843096376101</v>
      </c>
      <c r="P8162" s="6">
        <v>23.791552415723601</v>
      </c>
      <c r="Q8162" s="6">
        <v>91.833382060413101</v>
      </c>
      <c r="R8162" s="8">
        <v>1</v>
      </c>
      <c r="S8162" s="10">
        <f t="shared" si="261"/>
        <v>9.9475983006414026E-14</v>
      </c>
    </row>
    <row r="8163" spans="1:19">
      <c r="A8163" s="9">
        <v>2.8625401640463699</v>
      </c>
      <c r="B8163" s="2">
        <v>0.51061188937633295</v>
      </c>
      <c r="C8163" s="1">
        <v>84.628235119087506</v>
      </c>
      <c r="D8163" s="8">
        <v>7.2</v>
      </c>
      <c r="E8163">
        <v>2.8625401640473398</v>
      </c>
      <c r="F8163">
        <v>0.51061188937633195</v>
      </c>
      <c r="G8163" s="1">
        <v>84.628235119081793</v>
      </c>
      <c r="H8163" s="8">
        <v>7.2</v>
      </c>
      <c r="I8163" s="10">
        <f t="shared" si="260"/>
        <v>9.6989083431253675E-13</v>
      </c>
      <c r="K8163" s="9">
        <v>25.1900563410262</v>
      </c>
      <c r="L8163" s="6">
        <v>23.968876161119201</v>
      </c>
      <c r="M8163" s="6">
        <v>92.9468181200386</v>
      </c>
      <c r="N8163" s="8">
        <v>1</v>
      </c>
      <c r="O8163" s="6">
        <v>25.190056341025901</v>
      </c>
      <c r="P8163" s="6">
        <v>23.968876161119201</v>
      </c>
      <c r="Q8163" s="6">
        <v>92.946818120040604</v>
      </c>
      <c r="R8163" s="8">
        <v>1</v>
      </c>
      <c r="S8163" s="10">
        <f t="shared" si="261"/>
        <v>2.9842794901924208E-13</v>
      </c>
    </row>
    <row r="8164" spans="1:19">
      <c r="A8164" s="9">
        <v>2.4182332749725699</v>
      </c>
      <c r="B8164" s="2">
        <v>0.55654132586564198</v>
      </c>
      <c r="C8164" s="1">
        <v>87.631071150303796</v>
      </c>
      <c r="D8164" s="8">
        <v>7.5</v>
      </c>
      <c r="E8164">
        <v>2.4182332749717199</v>
      </c>
      <c r="F8164">
        <v>0.55654132586564198</v>
      </c>
      <c r="G8164" s="1">
        <v>87.631071150308799</v>
      </c>
      <c r="H8164" s="8">
        <v>7.5</v>
      </c>
      <c r="I8164" s="10">
        <f t="shared" si="260"/>
        <v>-8.4998674765301985E-13</v>
      </c>
      <c r="K8164" s="9">
        <v>24.955467216546399</v>
      </c>
      <c r="L8164" s="6">
        <v>24.002615439314098</v>
      </c>
      <c r="M8164" s="6">
        <v>94.446918794456593</v>
      </c>
      <c r="N8164" s="8">
        <v>1</v>
      </c>
      <c r="O8164" s="6">
        <v>24.9554672165462</v>
      </c>
      <c r="P8164" s="6">
        <v>24.002615439314098</v>
      </c>
      <c r="Q8164" s="6">
        <v>94.446918794457602</v>
      </c>
      <c r="R8164" s="8">
        <v>1</v>
      </c>
      <c r="S8164" s="10">
        <f t="shared" si="261"/>
        <v>1.9895196601282805E-13</v>
      </c>
    </row>
    <row r="8165" spans="1:19">
      <c r="A8165" s="9">
        <v>2.86610662149655</v>
      </c>
      <c r="B8165" s="2">
        <v>0.51061188780836197</v>
      </c>
      <c r="C8165" s="1">
        <v>84.606819686746206</v>
      </c>
      <c r="D8165" s="8">
        <v>10.3</v>
      </c>
      <c r="E8165">
        <v>2.8661066214977402</v>
      </c>
      <c r="F8165">
        <v>0.51061188780836197</v>
      </c>
      <c r="G8165" s="1">
        <v>84.606819686739897</v>
      </c>
      <c r="H8165" s="8">
        <v>10.3</v>
      </c>
      <c r="I8165" s="10">
        <f t="shared" si="260"/>
        <v>1.1901590823981678E-12</v>
      </c>
      <c r="K8165" s="9">
        <v>24.967473594060301</v>
      </c>
      <c r="L8165" s="6">
        <v>23.67215859149</v>
      </c>
      <c r="M8165" s="6">
        <v>92.516216166692004</v>
      </c>
      <c r="N8165" s="8">
        <v>1.5</v>
      </c>
      <c r="O8165" s="6">
        <v>24.9674735940599</v>
      </c>
      <c r="P8165" s="6">
        <v>23.67215859149</v>
      </c>
      <c r="Q8165" s="6">
        <v>92.516216166694306</v>
      </c>
      <c r="R8165" s="8">
        <v>1.5</v>
      </c>
      <c r="S8165" s="10">
        <f t="shared" si="261"/>
        <v>4.0145664570445661E-13</v>
      </c>
    </row>
    <row r="8166" spans="1:19">
      <c r="A8166" s="9">
        <v>2.3690772138949598</v>
      </c>
      <c r="B8166" s="2">
        <v>-8.5997699657748297E-2</v>
      </c>
      <c r="C8166" s="1">
        <v>83.986173166989701</v>
      </c>
      <c r="D8166" s="8">
        <v>9.6999999999999904</v>
      </c>
      <c r="E8166">
        <v>2.3690772138951899</v>
      </c>
      <c r="F8166">
        <v>-8.5997699657748297E-2</v>
      </c>
      <c r="G8166" s="1">
        <v>83.986173166988195</v>
      </c>
      <c r="H8166" s="8">
        <v>9.6999999999999904</v>
      </c>
      <c r="I8166" s="10">
        <f t="shared" si="260"/>
        <v>2.3003821070233244E-13</v>
      </c>
      <c r="K8166" s="9">
        <v>25.072241576033001</v>
      </c>
      <c r="L8166" s="6">
        <v>23.968876133826001</v>
      </c>
      <c r="M8166" s="6">
        <v>93.601268583125901</v>
      </c>
      <c r="N8166" s="8">
        <v>1.5</v>
      </c>
      <c r="O8166" s="6">
        <v>25.072241576032599</v>
      </c>
      <c r="P8166" s="6">
        <v>23.968876133826001</v>
      </c>
      <c r="Q8166" s="6">
        <v>93.6012685831288</v>
      </c>
      <c r="R8166" s="8">
        <v>1.5</v>
      </c>
      <c r="S8166" s="10">
        <f t="shared" si="261"/>
        <v>4.0145664570445661E-13</v>
      </c>
    </row>
    <row r="8167" spans="1:19">
      <c r="A8167" s="9">
        <v>1.8417491289471799</v>
      </c>
      <c r="B8167" s="2">
        <v>-0.100797460608941</v>
      </c>
      <c r="C8167" s="1">
        <v>87.116274306794907</v>
      </c>
      <c r="D8167" s="8">
        <v>11.6999999999999</v>
      </c>
      <c r="E8167">
        <v>1.84174912894758</v>
      </c>
      <c r="F8167">
        <v>-0.100797460608941</v>
      </c>
      <c r="G8167" s="1">
        <v>87.116274306792505</v>
      </c>
      <c r="H8167" s="8">
        <v>11.6999999999999</v>
      </c>
      <c r="I8167" s="10">
        <f t="shared" si="260"/>
        <v>4.0012437807490642E-13</v>
      </c>
      <c r="K8167" s="9">
        <v>25.106651924269499</v>
      </c>
      <c r="L8167" s="6">
        <v>23.065194693938899</v>
      </c>
      <c r="M8167" s="6">
        <v>88.440999243147601</v>
      </c>
      <c r="N8167" s="8">
        <v>2.1</v>
      </c>
      <c r="O8167" s="6">
        <v>25.106651924269901</v>
      </c>
      <c r="P8167" s="6">
        <v>23.065194693938899</v>
      </c>
      <c r="Q8167" s="6">
        <v>88.440999243145995</v>
      </c>
      <c r="R8167" s="8">
        <v>2.1</v>
      </c>
      <c r="S8167" s="10">
        <f t="shared" si="261"/>
        <v>-4.0145664570445661E-13</v>
      </c>
    </row>
    <row r="8168" spans="1:19">
      <c r="A8168" s="9">
        <v>1.86232725376714</v>
      </c>
      <c r="B8168" s="2">
        <v>-0.74814472229131201</v>
      </c>
      <c r="C8168" s="1">
        <v>83.034096709531894</v>
      </c>
      <c r="D8168" s="8">
        <v>8.0999999999999908</v>
      </c>
      <c r="E8168">
        <v>1.86232725376885</v>
      </c>
      <c r="F8168">
        <v>-0.74814472229131201</v>
      </c>
      <c r="G8168" s="1">
        <v>83.034096709521293</v>
      </c>
      <c r="H8168" s="8">
        <v>8.0999999999999908</v>
      </c>
      <c r="I8168" s="10">
        <f t="shared" si="260"/>
        <v>1.7099655025276661E-12</v>
      </c>
      <c r="K8168" s="9">
        <v>24.921987940176098</v>
      </c>
      <c r="L8168" s="6">
        <v>23.326925830855402</v>
      </c>
      <c r="M8168" s="6">
        <v>90.850274733730402</v>
      </c>
      <c r="N8168" s="8">
        <v>1.5</v>
      </c>
      <c r="O8168" s="6">
        <v>24.921987940176301</v>
      </c>
      <c r="P8168" s="6">
        <v>23.326925830855402</v>
      </c>
      <c r="Q8168" s="6">
        <v>90.850274733729705</v>
      </c>
      <c r="R8168" s="8">
        <v>1.5</v>
      </c>
      <c r="S8168" s="10">
        <f t="shared" si="261"/>
        <v>-2.0250467969162855E-13</v>
      </c>
    </row>
    <row r="8169" spans="1:19">
      <c r="A8169" s="9">
        <v>1.82077866144402</v>
      </c>
      <c r="B8169" s="2">
        <v>-0.748144720396272</v>
      </c>
      <c r="C8169" s="1">
        <v>83.281332657420094</v>
      </c>
      <c r="D8169" s="8">
        <v>11.6999999999999</v>
      </c>
      <c r="E8169">
        <v>1.8207786614449299</v>
      </c>
      <c r="F8169">
        <v>-0.748144720396272</v>
      </c>
      <c r="G8169" s="1">
        <v>83.281332657415106</v>
      </c>
      <c r="H8169" s="8">
        <v>11.6999999999999</v>
      </c>
      <c r="I8169" s="10">
        <f t="shared" si="260"/>
        <v>9.099387909827783E-13</v>
      </c>
      <c r="K8169" s="9">
        <v>24.859028209620099</v>
      </c>
      <c r="L8169" s="6">
        <v>22.979817542961499</v>
      </c>
      <c r="M8169" s="6">
        <v>89.2923556556877</v>
      </c>
      <c r="N8169" s="8">
        <v>2.6</v>
      </c>
      <c r="O8169" s="6">
        <v>24.85902820962</v>
      </c>
      <c r="P8169" s="6">
        <v>22.979817542961499</v>
      </c>
      <c r="Q8169" s="6">
        <v>89.292355655688695</v>
      </c>
      <c r="R8169" s="8">
        <v>2.6</v>
      </c>
      <c r="S8169" s="10">
        <f t="shared" si="261"/>
        <v>9.9475983006414026E-14</v>
      </c>
    </row>
    <row r="8170" spans="1:19">
      <c r="A8170" s="9">
        <v>2.2923690589349199</v>
      </c>
      <c r="B8170" s="2">
        <v>-0.75676486089659301</v>
      </c>
      <c r="C8170" s="1">
        <v>80.472638485929295</v>
      </c>
      <c r="D8170" s="8">
        <v>10.8</v>
      </c>
      <c r="E8170">
        <v>2.29236905893571</v>
      </c>
      <c r="F8170">
        <v>-0.75676486089659301</v>
      </c>
      <c r="G8170" s="1">
        <v>80.472638485924705</v>
      </c>
      <c r="H8170" s="8">
        <v>10.8</v>
      </c>
      <c r="I8170" s="10">
        <f t="shared" si="260"/>
        <v>7.9003470432326139E-13</v>
      </c>
      <c r="K8170" s="9">
        <v>24.663047655548901</v>
      </c>
      <c r="L8170" s="6">
        <v>22.979817568524801</v>
      </c>
      <c r="M8170" s="6">
        <v>90.343622487213594</v>
      </c>
      <c r="N8170" s="8">
        <v>2.1</v>
      </c>
      <c r="O8170" s="6">
        <v>24.663047655548699</v>
      </c>
      <c r="P8170" s="6">
        <v>22.979817568524801</v>
      </c>
      <c r="Q8170" s="6">
        <v>90.3436224872152</v>
      </c>
      <c r="R8170" s="8">
        <v>2.1</v>
      </c>
      <c r="S8170" s="10">
        <f t="shared" si="261"/>
        <v>2.0250467969162855E-13</v>
      </c>
    </row>
    <row r="8171" spans="1:19">
      <c r="A8171" s="9">
        <v>1.8440123762985601</v>
      </c>
      <c r="B8171" s="2">
        <v>-1.9521123997719201</v>
      </c>
      <c r="C8171" s="1">
        <v>76.214399478748206</v>
      </c>
      <c r="D8171" s="8">
        <v>11.9</v>
      </c>
      <c r="E8171">
        <v>1.8440123762984499</v>
      </c>
      <c r="F8171">
        <v>-1.9521123997719201</v>
      </c>
      <c r="G8171" s="1">
        <v>76.214399478749002</v>
      </c>
      <c r="H8171" s="8">
        <v>11.9</v>
      </c>
      <c r="I8171" s="10">
        <f t="shared" si="260"/>
        <v>-1.1013412404281553E-13</v>
      </c>
      <c r="K8171" s="9">
        <v>24.751765412476701</v>
      </c>
      <c r="L8171" s="6">
        <v>23.451286350591801</v>
      </c>
      <c r="M8171" s="6">
        <v>92.471674949465495</v>
      </c>
      <c r="N8171" s="8">
        <v>2.1</v>
      </c>
      <c r="O8171" s="6">
        <v>24.7517654124768</v>
      </c>
      <c r="P8171" s="6">
        <v>23.451286350591801</v>
      </c>
      <c r="Q8171" s="6">
        <v>92.471674949465196</v>
      </c>
      <c r="R8171" s="8">
        <v>2.1</v>
      </c>
      <c r="S8171" s="10">
        <f t="shared" si="261"/>
        <v>-9.9475983006414026E-14</v>
      </c>
    </row>
    <row r="8172" spans="1:19">
      <c r="A8172" s="9">
        <v>1.8507086078531001</v>
      </c>
      <c r="B8172" s="2">
        <v>-1.9521123963306499</v>
      </c>
      <c r="C8172" s="1">
        <v>76.177890837213297</v>
      </c>
      <c r="D8172" s="8">
        <v>9.4</v>
      </c>
      <c r="E8172">
        <v>1.8507086078528201</v>
      </c>
      <c r="F8172">
        <v>-1.9521123963306499</v>
      </c>
      <c r="G8172" s="1">
        <v>76.177890837214605</v>
      </c>
      <c r="H8172" s="8">
        <v>9.4</v>
      </c>
      <c r="I8172" s="10">
        <f t="shared" si="260"/>
        <v>-2.7999824681046448E-13</v>
      </c>
      <c r="K8172" s="9">
        <v>24.953162867549199</v>
      </c>
      <c r="L8172" s="6">
        <v>23.065194693938899</v>
      </c>
      <c r="M8172" s="6">
        <v>89.253776829297706</v>
      </c>
      <c r="N8172" s="8">
        <v>3.1</v>
      </c>
      <c r="O8172" s="6">
        <v>24.953162867547899</v>
      </c>
      <c r="P8172" s="6">
        <v>23.065194693938899</v>
      </c>
      <c r="Q8172" s="6">
        <v>89.253776829305295</v>
      </c>
      <c r="R8172" s="8">
        <v>3.1</v>
      </c>
      <c r="S8172" s="10">
        <f t="shared" si="261"/>
        <v>1.3002932064409833E-12</v>
      </c>
    </row>
    <row r="8173" spans="1:19">
      <c r="A8173" s="9">
        <v>3.3021251882568001</v>
      </c>
      <c r="B8173" s="2">
        <v>-0.74050418050461198</v>
      </c>
      <c r="C8173" s="1">
        <v>74.992925321164904</v>
      </c>
      <c r="D8173" s="8">
        <v>9.6999999999999904</v>
      </c>
      <c r="E8173">
        <v>3.3021251882570901</v>
      </c>
      <c r="F8173">
        <v>-0.74050418050461198</v>
      </c>
      <c r="G8173" s="1">
        <v>74.992925321164094</v>
      </c>
      <c r="H8173" s="8">
        <v>9.6999999999999904</v>
      </c>
      <c r="I8173" s="10">
        <f t="shared" si="260"/>
        <v>2.8999025403209089E-13</v>
      </c>
      <c r="K8173" s="9">
        <v>25.120453731043799</v>
      </c>
      <c r="L8173" s="6">
        <v>23.968876161119201</v>
      </c>
      <c r="M8173" s="6">
        <v>93.332828340509707</v>
      </c>
      <c r="N8173" s="8">
        <v>1.5</v>
      </c>
      <c r="O8173" s="6">
        <v>25.120453731044101</v>
      </c>
      <c r="P8173" s="6">
        <v>23.968876161119201</v>
      </c>
      <c r="Q8173" s="6">
        <v>93.332828340508101</v>
      </c>
      <c r="R8173" s="8">
        <v>1.5</v>
      </c>
      <c r="S8173" s="10">
        <f t="shared" si="261"/>
        <v>-3.0198066269804258E-13</v>
      </c>
    </row>
    <row r="8174" spans="1:19">
      <c r="A8174" s="9">
        <v>2.34725159375972</v>
      </c>
      <c r="B8174" s="2">
        <v>-3.7851052315027101</v>
      </c>
      <c r="C8174" s="1">
        <v>64.324686345095699</v>
      </c>
      <c r="D8174" s="8">
        <v>13.9</v>
      </c>
      <c r="E8174">
        <v>2.3472515937587501</v>
      </c>
      <c r="F8174">
        <v>-3.7851052315027101</v>
      </c>
      <c r="G8174" s="1">
        <v>64.324686345100005</v>
      </c>
      <c r="H8174" s="8">
        <v>13.9</v>
      </c>
      <c r="I8174" s="10">
        <f t="shared" si="260"/>
        <v>-9.6989083431253675E-13</v>
      </c>
      <c r="K8174" s="9">
        <v>25.214697583944499</v>
      </c>
      <c r="L8174" s="6">
        <v>23.968876161119201</v>
      </c>
      <c r="M8174" s="6">
        <v>92.810591645477402</v>
      </c>
      <c r="N8174" s="8">
        <v>3.6</v>
      </c>
      <c r="O8174" s="6">
        <v>25.214697583944702</v>
      </c>
      <c r="P8174" s="6">
        <v>23.968876161119201</v>
      </c>
      <c r="Q8174" s="6">
        <v>92.810591645477004</v>
      </c>
      <c r="R8174" s="8">
        <v>3.6</v>
      </c>
      <c r="S8174" s="10">
        <f t="shared" si="261"/>
        <v>-2.0250467969162855E-13</v>
      </c>
    </row>
    <row r="8175" spans="1:19">
      <c r="A8175" s="9">
        <v>2.8677323931230401</v>
      </c>
      <c r="B8175" s="2">
        <v>-3.8471395726801498</v>
      </c>
      <c r="C8175" s="1">
        <v>61.706096575474199</v>
      </c>
      <c r="D8175" s="8">
        <v>11.0999999999999</v>
      </c>
      <c r="E8175">
        <v>2.8677323931238399</v>
      </c>
      <c r="F8175">
        <v>-3.8471395726801498</v>
      </c>
      <c r="G8175" s="1">
        <v>61.706096575470298</v>
      </c>
      <c r="H8175" s="8">
        <v>11.0999999999999</v>
      </c>
      <c r="I8175" s="10">
        <f t="shared" si="260"/>
        <v>7.9980466693996277E-13</v>
      </c>
      <c r="K8175" s="9">
        <v>24.881616932145501</v>
      </c>
      <c r="L8175" s="6">
        <v>22.979817594037499</v>
      </c>
      <c r="M8175" s="6">
        <v>89.172075936237306</v>
      </c>
      <c r="N8175" s="8">
        <v>3.1</v>
      </c>
      <c r="O8175" s="6">
        <v>24.881616932145398</v>
      </c>
      <c r="P8175" s="6">
        <v>22.979817594037499</v>
      </c>
      <c r="Q8175" s="6">
        <v>89.172075936237604</v>
      </c>
      <c r="R8175" s="8">
        <v>3.1</v>
      </c>
      <c r="S8175" s="10">
        <f t="shared" si="261"/>
        <v>1.0302869668521453E-13</v>
      </c>
    </row>
    <row r="8176" spans="1:19">
      <c r="A8176" s="9">
        <v>2.3350386085639898</v>
      </c>
      <c r="B8176" s="2">
        <v>-4.4284764937757704</v>
      </c>
      <c r="C8176" s="1">
        <v>61.409280904318898</v>
      </c>
      <c r="D8176" s="8">
        <v>14.1999999999999</v>
      </c>
      <c r="E8176">
        <v>2.3350386085637602</v>
      </c>
      <c r="F8176">
        <v>-4.4284764937757704</v>
      </c>
      <c r="G8176" s="1">
        <v>61.409280904320198</v>
      </c>
      <c r="H8176" s="8">
        <v>14.1999999999999</v>
      </c>
      <c r="I8176" s="10">
        <f t="shared" si="260"/>
        <v>-2.2959412149248237E-13</v>
      </c>
      <c r="K8176" s="9">
        <v>24.584782621879601</v>
      </c>
      <c r="L8176" s="6">
        <v>24.0026154119582</v>
      </c>
      <c r="M8176" s="6">
        <v>96.560990786232693</v>
      </c>
      <c r="N8176" s="8">
        <v>2.6</v>
      </c>
      <c r="O8176" s="6">
        <v>24.5847826218798</v>
      </c>
      <c r="P8176" s="6">
        <v>24.0026154119582</v>
      </c>
      <c r="Q8176" s="6">
        <v>96.560990786232693</v>
      </c>
      <c r="R8176" s="8">
        <v>2.6</v>
      </c>
      <c r="S8176" s="10">
        <f t="shared" si="261"/>
        <v>-1.9895196601282805E-13</v>
      </c>
    </row>
    <row r="8177" spans="1:19">
      <c r="A8177" s="9">
        <v>1.84095929339088</v>
      </c>
      <c r="B8177" s="2">
        <v>-5.1339246152334104</v>
      </c>
      <c r="C8177" s="1">
        <v>60.3908370749878</v>
      </c>
      <c r="D8177" s="8">
        <v>13.9</v>
      </c>
      <c r="E8177">
        <v>1.84095929339088</v>
      </c>
      <c r="F8177">
        <v>-5.1339246152334104</v>
      </c>
      <c r="G8177" s="1">
        <v>60.3908370749878</v>
      </c>
      <c r="H8177" s="8">
        <v>13.9</v>
      </c>
      <c r="I8177" s="10">
        <f t="shared" si="260"/>
        <v>0</v>
      </c>
      <c r="K8177" s="9">
        <v>24.757381342547902</v>
      </c>
      <c r="L8177" s="6">
        <v>23.847443137529101</v>
      </c>
      <c r="M8177" s="6">
        <v>94.680085372122306</v>
      </c>
      <c r="N8177" s="8">
        <v>2.6</v>
      </c>
      <c r="O8177" s="6">
        <v>24.7573813425483</v>
      </c>
      <c r="P8177" s="6">
        <v>23.847443137529101</v>
      </c>
      <c r="Q8177" s="6">
        <v>94.680085372119294</v>
      </c>
      <c r="R8177" s="8">
        <v>2.6</v>
      </c>
      <c r="S8177" s="10">
        <f t="shared" si="261"/>
        <v>-3.979039320256561E-13</v>
      </c>
    </row>
    <row r="8178" spans="1:19">
      <c r="A8178" s="9">
        <v>1.8385041427412701</v>
      </c>
      <c r="B8178" s="2">
        <v>-6.53040482131268</v>
      </c>
      <c r="C8178" s="1">
        <v>54.460323127863802</v>
      </c>
      <c r="D8178" s="8">
        <v>10.8</v>
      </c>
      <c r="E8178">
        <v>1.83850414274047</v>
      </c>
      <c r="F8178">
        <v>-6.53040482131268</v>
      </c>
      <c r="G8178" s="1">
        <v>54.460323127867298</v>
      </c>
      <c r="H8178" s="8">
        <v>10.8</v>
      </c>
      <c r="I8178" s="10">
        <f t="shared" si="260"/>
        <v>-8.000267115448878E-13</v>
      </c>
      <c r="K8178" s="9">
        <v>25.108592513605402</v>
      </c>
      <c r="L8178" s="6">
        <v>23.9688761064786</v>
      </c>
      <c r="M8178" s="6">
        <v>93.398789477596793</v>
      </c>
      <c r="N8178" s="8">
        <v>4.0999999999999899</v>
      </c>
      <c r="O8178" s="6">
        <v>25.1085925136043</v>
      </c>
      <c r="P8178" s="6">
        <v>23.9688761064786</v>
      </c>
      <c r="Q8178" s="6">
        <v>93.398789477602506</v>
      </c>
      <c r="R8178" s="8">
        <v>4.0999999999999899</v>
      </c>
      <c r="S8178" s="10">
        <f t="shared" si="261"/>
        <v>1.1013412404281553E-12</v>
      </c>
    </row>
    <row r="8179" spans="1:19">
      <c r="A8179" s="9">
        <v>1.2907496179365101</v>
      </c>
      <c r="B8179" s="2">
        <v>-6.3957116610104503</v>
      </c>
      <c r="C8179" s="1">
        <v>57.212775750465198</v>
      </c>
      <c r="D8179" s="8">
        <v>11.0999999999999</v>
      </c>
      <c r="E8179">
        <v>1.29074961793696</v>
      </c>
      <c r="F8179">
        <v>-6.3957116610104503</v>
      </c>
      <c r="G8179" s="1">
        <v>57.212775750463997</v>
      </c>
      <c r="H8179" s="8">
        <v>11.0999999999999</v>
      </c>
      <c r="I8179" s="10">
        <f t="shared" si="260"/>
        <v>4.4986236957811343E-13</v>
      </c>
      <c r="K8179" s="9">
        <v>25.2411856937129</v>
      </c>
      <c r="L8179" s="6">
        <v>23.9688761064786</v>
      </c>
      <c r="M8179" s="6">
        <v>92.664405719519905</v>
      </c>
      <c r="N8179" s="8">
        <v>4.0999999999999899</v>
      </c>
      <c r="O8179" s="6">
        <v>25.241185693711699</v>
      </c>
      <c r="P8179" s="6">
        <v>23.9688761064786</v>
      </c>
      <c r="Q8179" s="6">
        <v>92.664405719526798</v>
      </c>
      <c r="R8179" s="8">
        <v>4.0999999999999899</v>
      </c>
      <c r="S8179" s="10">
        <f t="shared" si="261"/>
        <v>1.2008172234345693E-12</v>
      </c>
    </row>
    <row r="8180" spans="1:19">
      <c r="A8180" s="9">
        <v>0.21075167924971</v>
      </c>
      <c r="B8180" s="2">
        <v>-5.12589775242831</v>
      </c>
      <c r="C8180" s="1">
        <v>67.956355477370096</v>
      </c>
      <c r="D8180" s="8">
        <v>11.9</v>
      </c>
      <c r="E8180">
        <v>0.21075167924715199</v>
      </c>
      <c r="F8180">
        <v>-5.12589775242831</v>
      </c>
      <c r="G8180" s="1">
        <v>67.9563554773829</v>
      </c>
      <c r="H8180" s="8">
        <v>11.9</v>
      </c>
      <c r="I8180" s="10">
        <f t="shared" si="260"/>
        <v>-2.5580093598875919E-12</v>
      </c>
      <c r="K8180" s="9">
        <v>24.6710732107179</v>
      </c>
      <c r="L8180" s="6">
        <v>23.426096784492099</v>
      </c>
      <c r="M8180" s="6">
        <v>92.777012324718001</v>
      </c>
      <c r="N8180" s="8">
        <v>5.0999999999999899</v>
      </c>
      <c r="O8180" s="6">
        <v>24.671073210717999</v>
      </c>
      <c r="P8180" s="6">
        <v>23.426096784492099</v>
      </c>
      <c r="Q8180" s="6">
        <v>92.777012324717006</v>
      </c>
      <c r="R8180" s="8">
        <v>5.0999999999999899</v>
      </c>
      <c r="S8180" s="10">
        <f t="shared" si="261"/>
        <v>-9.9475983006414026E-14</v>
      </c>
    </row>
    <row r="8181" spans="1:19">
      <c r="A8181" s="9">
        <v>0.15167600696241801</v>
      </c>
      <c r="B8181" s="2">
        <v>-5.1258977497821103</v>
      </c>
      <c r="C8181" s="1">
        <v>68.248185838671702</v>
      </c>
      <c r="D8181" s="8">
        <v>11.0999999999999</v>
      </c>
      <c r="E8181">
        <v>0.15167600696258801</v>
      </c>
      <c r="F8181">
        <v>-5.1258977497821103</v>
      </c>
      <c r="G8181" s="1">
        <v>68.248185838671006</v>
      </c>
      <c r="H8181" s="8">
        <v>11.0999999999999</v>
      </c>
      <c r="I8181" s="10">
        <f t="shared" si="260"/>
        <v>1.700029006457271E-13</v>
      </c>
      <c r="K8181" s="9">
        <v>24.596455625644602</v>
      </c>
      <c r="L8181" s="6">
        <v>22.979817542961499</v>
      </c>
      <c r="M8181" s="6">
        <v>90.704002034512001</v>
      </c>
      <c r="N8181" s="8">
        <v>2.1</v>
      </c>
      <c r="O8181" s="6">
        <v>24.596455625645198</v>
      </c>
      <c r="P8181" s="6">
        <v>22.979817542961499</v>
      </c>
      <c r="Q8181" s="6">
        <v>90.704002034509102</v>
      </c>
      <c r="R8181" s="8">
        <v>2.1</v>
      </c>
      <c r="S8181" s="10">
        <f t="shared" si="261"/>
        <v>-5.9685589803848416E-13</v>
      </c>
    </row>
    <row r="8182" spans="1:19">
      <c r="A8182" s="9">
        <v>-0.75146460775726998</v>
      </c>
      <c r="B8182" s="2">
        <v>-3.7060546048663499</v>
      </c>
      <c r="C8182" s="1">
        <v>80.913725385032905</v>
      </c>
      <c r="D8182" s="8">
        <v>8.0999999999999908</v>
      </c>
      <c r="E8182">
        <v>-0.75146460775658797</v>
      </c>
      <c r="F8182">
        <v>-3.7060546048663499</v>
      </c>
      <c r="G8182" s="1">
        <v>80.913725385029096</v>
      </c>
      <c r="H8182" s="8">
        <v>8.0999999999999908</v>
      </c>
      <c r="I8182" s="10">
        <f t="shared" si="260"/>
        <v>6.8201000402723366E-13</v>
      </c>
      <c r="K8182" s="9">
        <v>24.439044333790299</v>
      </c>
      <c r="L8182" s="6">
        <v>22.979817542961499</v>
      </c>
      <c r="M8182" s="6">
        <v>91.5623345984162</v>
      </c>
      <c r="N8182" s="8">
        <v>2.6</v>
      </c>
      <c r="O8182" s="6">
        <v>24.439044333790399</v>
      </c>
      <c r="P8182" s="6">
        <v>22.979817542961499</v>
      </c>
      <c r="Q8182" s="6">
        <v>91.562334598415305</v>
      </c>
      <c r="R8182" s="8">
        <v>2.6</v>
      </c>
      <c r="S8182" s="10">
        <f t="shared" si="261"/>
        <v>-9.9475983006414026E-14</v>
      </c>
    </row>
    <row r="8183" spans="1:19">
      <c r="A8183" s="9">
        <v>-1.4100180907451501</v>
      </c>
      <c r="B8183" s="2">
        <v>-3.6654562480850901</v>
      </c>
      <c r="C8183" s="1">
        <v>85.168073830480296</v>
      </c>
      <c r="D8183" s="8">
        <v>8.5999999999999908</v>
      </c>
      <c r="E8183">
        <v>-1.4100180907450399</v>
      </c>
      <c r="F8183">
        <v>-3.6654562480850901</v>
      </c>
      <c r="G8183" s="1">
        <v>85.168073830478704</v>
      </c>
      <c r="H8183" s="8">
        <v>8.5999999999999908</v>
      </c>
      <c r="I8183" s="10">
        <f t="shared" si="260"/>
        <v>1.1013412404281553E-13</v>
      </c>
      <c r="K8183" s="9">
        <v>24.464802048843399</v>
      </c>
      <c r="L8183" s="6">
        <v>24.0026154119582</v>
      </c>
      <c r="M8183" s="6">
        <v>97.256648323432699</v>
      </c>
      <c r="N8183" s="8">
        <v>1.5</v>
      </c>
      <c r="O8183" s="6">
        <v>24.464802048842799</v>
      </c>
      <c r="P8183" s="6">
        <v>24.0026154119582</v>
      </c>
      <c r="Q8183" s="6">
        <v>97.256648323436096</v>
      </c>
      <c r="R8183" s="8">
        <v>1.5</v>
      </c>
      <c r="S8183" s="10">
        <f t="shared" si="261"/>
        <v>6.0040861171728466E-13</v>
      </c>
    </row>
    <row r="8184" spans="1:19">
      <c r="A8184" s="9">
        <v>-1.938380842755</v>
      </c>
      <c r="B8184" s="2">
        <v>-3.5556792824246202</v>
      </c>
      <c r="C8184" s="1">
        <v>89.262638489915901</v>
      </c>
      <c r="D8184" s="8">
        <v>8.9</v>
      </c>
      <c r="E8184">
        <v>-1.93838084275523</v>
      </c>
      <c r="F8184">
        <v>-3.5556792824246202</v>
      </c>
      <c r="G8184" s="1">
        <v>89.262638489917407</v>
      </c>
      <c r="H8184" s="8">
        <v>8.9</v>
      </c>
      <c r="I8184" s="10">
        <f t="shared" si="260"/>
        <v>-2.3003821070233244E-13</v>
      </c>
      <c r="K8184" s="9">
        <v>24.4023095241612</v>
      </c>
      <c r="L8184" s="6">
        <v>24.0026154119582</v>
      </c>
      <c r="M8184" s="6">
        <v>97.621221910537201</v>
      </c>
      <c r="N8184" s="8">
        <v>1.5</v>
      </c>
      <c r="O8184" s="6">
        <v>24.402309524160799</v>
      </c>
      <c r="P8184" s="6">
        <v>24.0026154119582</v>
      </c>
      <c r="Q8184" s="6">
        <v>97.621221910540299</v>
      </c>
      <c r="R8184" s="8">
        <v>1.5</v>
      </c>
      <c r="S8184" s="10">
        <f t="shared" si="261"/>
        <v>4.0145664570445661E-13</v>
      </c>
    </row>
    <row r="8185" spans="1:19">
      <c r="A8185" s="9">
        <v>-1.9823002836382599</v>
      </c>
      <c r="B8185" s="2">
        <v>-3.5556792813052001</v>
      </c>
      <c r="C8185" s="1">
        <v>89.552544987966499</v>
      </c>
      <c r="D8185" s="8">
        <v>8.0999999999999908</v>
      </c>
      <c r="E8185">
        <v>-1.98230028363656</v>
      </c>
      <c r="F8185">
        <v>-3.5556792813052001</v>
      </c>
      <c r="G8185" s="1">
        <v>89.5525449879554</v>
      </c>
      <c r="H8185" s="8">
        <v>8.0999999999999908</v>
      </c>
      <c r="I8185" s="10">
        <f t="shared" si="260"/>
        <v>1.6999734953060397E-12</v>
      </c>
      <c r="K8185" s="9">
        <v>24.2734183658673</v>
      </c>
      <c r="L8185" s="6">
        <v>24.0026154119582</v>
      </c>
      <c r="M8185" s="6">
        <v>98.378032769917596</v>
      </c>
      <c r="N8185" s="8">
        <v>1.5</v>
      </c>
      <c r="O8185" s="6">
        <v>24.2734183658674</v>
      </c>
      <c r="P8185" s="6">
        <v>24.0026154119582</v>
      </c>
      <c r="Q8185" s="6">
        <v>98.378032769916899</v>
      </c>
      <c r="R8185" s="8">
        <v>1.5</v>
      </c>
      <c r="S8185" s="10">
        <f t="shared" si="261"/>
        <v>-9.9475983006414026E-14</v>
      </c>
    </row>
    <row r="8186" spans="1:19">
      <c r="A8186" s="9">
        <v>-2.03931843315012</v>
      </c>
      <c r="B8186" s="2">
        <v>-5.4766942596004098</v>
      </c>
      <c r="C8186" s="1">
        <v>78.0715162337506</v>
      </c>
      <c r="D8186" s="8">
        <v>10.3</v>
      </c>
      <c r="E8186">
        <v>-2.0393184331469998</v>
      </c>
      <c r="F8186">
        <v>-5.4766942596004098</v>
      </c>
      <c r="G8186" s="1">
        <v>78.071516233731998</v>
      </c>
      <c r="H8186" s="8">
        <v>10.3</v>
      </c>
      <c r="I8186" s="10">
        <f t="shared" si="260"/>
        <v>3.1201707884065399E-12</v>
      </c>
      <c r="K8186" s="9">
        <v>24.2292421844089</v>
      </c>
      <c r="L8186" s="6">
        <v>23.9354954090898</v>
      </c>
      <c r="M8186" s="6">
        <v>98.240697954996406</v>
      </c>
      <c r="N8186" s="8">
        <v>2.6</v>
      </c>
      <c r="O8186" s="6">
        <v>24.229242184408601</v>
      </c>
      <c r="P8186" s="6">
        <v>23.9354954090898</v>
      </c>
      <c r="Q8186" s="6">
        <v>98.240697954997799</v>
      </c>
      <c r="R8186" s="8">
        <v>2.6</v>
      </c>
      <c r="S8186" s="10">
        <f t="shared" si="261"/>
        <v>2.9842794901924208E-13</v>
      </c>
    </row>
    <row r="8187" spans="1:19">
      <c r="A8187" s="9">
        <v>-2.6077971018897799</v>
      </c>
      <c r="B8187" s="2">
        <v>-6.0769925598813996</v>
      </c>
      <c r="C8187" s="1">
        <v>77.884433502459203</v>
      </c>
      <c r="D8187" s="8">
        <v>11.0999999999999</v>
      </c>
      <c r="E8187">
        <v>-2.60779710188904</v>
      </c>
      <c r="F8187">
        <v>-6.0769925598813996</v>
      </c>
      <c r="G8187" s="1">
        <v>77.884433502455295</v>
      </c>
      <c r="H8187" s="8">
        <v>11.0999999999999</v>
      </c>
      <c r="I8187" s="10">
        <f t="shared" si="260"/>
        <v>7.3985262361020432E-13</v>
      </c>
      <c r="K8187" s="9">
        <v>24.228647517805602</v>
      </c>
      <c r="L8187" s="6">
        <v>24.0026154119582</v>
      </c>
      <c r="M8187" s="6">
        <v>98.642459882382198</v>
      </c>
      <c r="N8187" s="8">
        <v>1</v>
      </c>
      <c r="O8187" s="6">
        <v>24.228647517806099</v>
      </c>
      <c r="P8187" s="6">
        <v>24.0026154119582</v>
      </c>
      <c r="Q8187" s="6">
        <v>98.642459882379001</v>
      </c>
      <c r="R8187" s="8">
        <v>1</v>
      </c>
      <c r="S8187" s="10">
        <f t="shared" si="261"/>
        <v>-4.9737991503207013E-13</v>
      </c>
    </row>
    <row r="8188" spans="1:19">
      <c r="A8188" s="9">
        <v>-2.6475969239261801</v>
      </c>
      <c r="B8188" s="2">
        <v>-6.0769925586615203</v>
      </c>
      <c r="C8188" s="1">
        <v>78.114896073911098</v>
      </c>
      <c r="D8188" s="8">
        <v>11.0999999999999</v>
      </c>
      <c r="E8188">
        <v>-2.6475969239267498</v>
      </c>
      <c r="F8188">
        <v>-6.0769925586615203</v>
      </c>
      <c r="G8188" s="1">
        <v>78.114896073914693</v>
      </c>
      <c r="H8188" s="8">
        <v>11.0999999999999</v>
      </c>
      <c r="I8188" s="10">
        <f t="shared" si="260"/>
        <v>-5.6976645623763034E-13</v>
      </c>
      <c r="K8188" s="9">
        <v>24.732943847609199</v>
      </c>
      <c r="L8188" s="6">
        <v>24.999531269679899</v>
      </c>
      <c r="M8188" s="6">
        <v>101.611964319964</v>
      </c>
      <c r="N8188" s="8">
        <v>2.6</v>
      </c>
      <c r="O8188" s="6">
        <v>24.732943847608698</v>
      </c>
      <c r="P8188" s="6">
        <v>24.999531269679899</v>
      </c>
      <c r="Q8188" s="6">
        <v>101.611964319967</v>
      </c>
      <c r="R8188" s="8">
        <v>2.6</v>
      </c>
      <c r="S8188" s="10">
        <f t="shared" si="261"/>
        <v>5.0093262871087063E-13</v>
      </c>
    </row>
    <row r="8189" spans="1:19">
      <c r="A8189" s="9">
        <v>-3.0710868968369498</v>
      </c>
      <c r="B8189" s="2">
        <v>-6.0766953581334997</v>
      </c>
      <c r="C8189" s="1">
        <v>80.616423213348895</v>
      </c>
      <c r="D8189" s="8">
        <v>8.9</v>
      </c>
      <c r="E8189">
        <v>-3.0710868968368401</v>
      </c>
      <c r="F8189">
        <v>-6.0766953581334997</v>
      </c>
      <c r="G8189" s="1">
        <v>80.616423213348</v>
      </c>
      <c r="H8189" s="8">
        <v>8.9</v>
      </c>
      <c r="I8189" s="10">
        <f t="shared" si="260"/>
        <v>1.0969003483296547E-13</v>
      </c>
      <c r="K8189" s="9">
        <v>24.733301122062102</v>
      </c>
      <c r="L8189" s="6">
        <v>23.9219536075476</v>
      </c>
      <c r="M8189" s="6">
        <v>95.243420930369993</v>
      </c>
      <c r="N8189" s="8">
        <v>1.5</v>
      </c>
      <c r="O8189" s="6">
        <v>24.733301122061601</v>
      </c>
      <c r="P8189" s="6">
        <v>23.9219536075476</v>
      </c>
      <c r="Q8189" s="6">
        <v>95.243420930373404</v>
      </c>
      <c r="R8189" s="8">
        <v>1.5</v>
      </c>
      <c r="S8189" s="10">
        <f t="shared" si="261"/>
        <v>5.0093262871087063E-13</v>
      </c>
    </row>
    <row r="8190" spans="1:19">
      <c r="A8190" s="9">
        <v>-3.6504928283478</v>
      </c>
      <c r="B8190" s="2">
        <v>-6.5177488776284198</v>
      </c>
      <c r="C8190" s="1">
        <v>81.466864842339106</v>
      </c>
      <c r="D8190" s="8">
        <v>8.9</v>
      </c>
      <c r="E8190">
        <v>-3.6504928283483098</v>
      </c>
      <c r="F8190">
        <v>-6.5177488776284198</v>
      </c>
      <c r="G8190" s="1">
        <v>81.466864842342204</v>
      </c>
      <c r="H8190" s="8">
        <v>8.9</v>
      </c>
      <c r="I8190" s="10">
        <f t="shared" si="260"/>
        <v>-5.0981441290787188E-13</v>
      </c>
      <c r="K8190" s="9">
        <v>24.9195331054081</v>
      </c>
      <c r="L8190" s="6">
        <v>23.9688761064786</v>
      </c>
      <c r="M8190" s="6">
        <v>94.457297168505804</v>
      </c>
      <c r="N8190" s="8">
        <v>1</v>
      </c>
      <c r="O8190" s="6">
        <v>24.9195331054081</v>
      </c>
      <c r="P8190" s="6">
        <v>23.9688761064786</v>
      </c>
      <c r="Q8190" s="6">
        <v>94.457297168505804</v>
      </c>
      <c r="R8190" s="8">
        <v>1</v>
      </c>
      <c r="S8190" s="10">
        <f t="shared" si="261"/>
        <v>0</v>
      </c>
    </row>
    <row r="8191" spans="1:19">
      <c r="A8191" s="9">
        <v>-3.7133434184945</v>
      </c>
      <c r="B8191" s="2">
        <v>-7.18036819205998</v>
      </c>
      <c r="C8191" s="1">
        <v>77.906590707384694</v>
      </c>
      <c r="D8191" s="8">
        <v>8.9</v>
      </c>
      <c r="E8191">
        <v>-3.71334341849512</v>
      </c>
      <c r="F8191">
        <v>-7.18036819205998</v>
      </c>
      <c r="G8191" s="1">
        <v>77.906590707388304</v>
      </c>
      <c r="H8191" s="8">
        <v>8.9</v>
      </c>
      <c r="I8191" s="10">
        <f t="shared" si="260"/>
        <v>-6.1994853695068741E-13</v>
      </c>
      <c r="K8191" s="9">
        <v>24.719369724557399</v>
      </c>
      <c r="L8191" s="6">
        <v>24.002615357083499</v>
      </c>
      <c r="M8191" s="6">
        <v>95.787310396142701</v>
      </c>
      <c r="N8191" s="8">
        <v>1.5</v>
      </c>
      <c r="O8191" s="6">
        <v>24.719369724557101</v>
      </c>
      <c r="P8191" s="6">
        <v>24.002615357083499</v>
      </c>
      <c r="Q8191" s="6">
        <v>95.787310396145102</v>
      </c>
      <c r="R8191" s="8">
        <v>1.5</v>
      </c>
      <c r="S8191" s="10">
        <f t="shared" si="261"/>
        <v>2.9842794901924208E-13</v>
      </c>
    </row>
    <row r="8192" spans="1:19">
      <c r="A8192" s="9">
        <v>-4.1612600257441796</v>
      </c>
      <c r="B8192" s="2">
        <v>-7.6831724930190299</v>
      </c>
      <c r="C8192" s="1">
        <v>77.597497189366095</v>
      </c>
      <c r="D8192" s="8">
        <v>8.9</v>
      </c>
      <c r="E8192">
        <v>-4.1612600257430401</v>
      </c>
      <c r="F8192">
        <v>-7.6831724930190299</v>
      </c>
      <c r="G8192" s="1">
        <v>77.597497189358407</v>
      </c>
      <c r="H8192" s="8">
        <v>8.9</v>
      </c>
      <c r="I8192" s="10">
        <f t="shared" si="260"/>
        <v>1.1395329124752607E-12</v>
      </c>
      <c r="K8192" s="9">
        <v>24.650033300356998</v>
      </c>
      <c r="L8192" s="6">
        <v>23.767210378870701</v>
      </c>
      <c r="M8192" s="6">
        <v>94.829038819459598</v>
      </c>
      <c r="N8192" s="8">
        <v>1.5</v>
      </c>
      <c r="O8192" s="6">
        <v>24.650033300356601</v>
      </c>
      <c r="P8192" s="6">
        <v>23.767210378870701</v>
      </c>
      <c r="Q8192" s="6">
        <v>94.829038819461999</v>
      </c>
      <c r="R8192" s="8">
        <v>1.5</v>
      </c>
      <c r="S8192" s="10">
        <f t="shared" si="261"/>
        <v>3.979039320256561E-13</v>
      </c>
    </row>
    <row r="8193" spans="1:19">
      <c r="A8193" s="9">
        <v>-4.1998686659411497</v>
      </c>
      <c r="B8193" s="2">
        <v>-7.68317249009033</v>
      </c>
      <c r="C8193" s="1">
        <v>77.823125474480605</v>
      </c>
      <c r="D8193" s="8">
        <v>8.9</v>
      </c>
      <c r="E8193">
        <v>-4.1998686659416</v>
      </c>
      <c r="F8193">
        <v>-7.68317249009033</v>
      </c>
      <c r="G8193" s="1">
        <v>77.823125474482794</v>
      </c>
      <c r="H8193" s="8">
        <v>8.9</v>
      </c>
      <c r="I8193" s="10">
        <f t="shared" si="260"/>
        <v>-4.5030645878796349E-13</v>
      </c>
      <c r="K8193" s="9">
        <v>25.176725737433799</v>
      </c>
      <c r="L8193" s="6">
        <v>23.968876079076999</v>
      </c>
      <c r="M8193" s="6">
        <v>93.020608460664107</v>
      </c>
      <c r="N8193" s="8">
        <v>1.5</v>
      </c>
      <c r="O8193" s="6">
        <v>25.176725737433301</v>
      </c>
      <c r="P8193" s="6">
        <v>23.968876079076999</v>
      </c>
      <c r="Q8193" s="6">
        <v>93.020608460667006</v>
      </c>
      <c r="R8193" s="8">
        <v>1.5</v>
      </c>
      <c r="S8193" s="10">
        <f t="shared" si="261"/>
        <v>4.9737991503207013E-13</v>
      </c>
    </row>
    <row r="8194" spans="1:19">
      <c r="A8194" s="9">
        <v>-4.2039439817887096</v>
      </c>
      <c r="B8194" s="2">
        <v>-7.6831724879644501</v>
      </c>
      <c r="C8194" s="1">
        <v>77.846984054911204</v>
      </c>
      <c r="D8194" s="8">
        <v>8.9</v>
      </c>
      <c r="E8194">
        <v>-4.20394398178854</v>
      </c>
      <c r="F8194">
        <v>-7.6831724879644501</v>
      </c>
      <c r="G8194" s="1">
        <v>77.846984054910095</v>
      </c>
      <c r="H8194" s="8">
        <v>8.9</v>
      </c>
      <c r="I8194" s="10">
        <f t="shared" si="260"/>
        <v>1.6964207816272392E-13</v>
      </c>
      <c r="K8194" s="9">
        <v>24.914225001398801</v>
      </c>
      <c r="L8194" s="6">
        <v>22.979817542961499</v>
      </c>
      <c r="M8194" s="6">
        <v>88.998766918184501</v>
      </c>
      <c r="N8194" s="8">
        <v>1</v>
      </c>
      <c r="O8194" s="6">
        <v>24.914225001398201</v>
      </c>
      <c r="P8194" s="6">
        <v>22.979817542961499</v>
      </c>
      <c r="Q8194" s="6">
        <v>88.998766918187101</v>
      </c>
      <c r="R8194" s="8">
        <v>1</v>
      </c>
      <c r="S8194" s="10">
        <f t="shared" si="261"/>
        <v>6.0040861171728466E-13</v>
      </c>
    </row>
    <row r="8195" spans="1:19">
      <c r="A8195" s="9">
        <v>-4.7068601798301302</v>
      </c>
      <c r="B8195" s="2">
        <v>-7.6287219006820601</v>
      </c>
      <c r="C8195" s="1">
        <v>81.184786174960294</v>
      </c>
      <c r="D8195" s="8">
        <v>8.0999999999999908</v>
      </c>
      <c r="E8195">
        <v>-4.7068601798304703</v>
      </c>
      <c r="F8195">
        <v>-7.6287219006820601</v>
      </c>
      <c r="G8195" s="1">
        <v>81.184786174963193</v>
      </c>
      <c r="H8195" s="8">
        <v>8.0999999999999908</v>
      </c>
      <c r="I8195" s="10">
        <f t="shared" si="260"/>
        <v>-3.4017233474514796E-13</v>
      </c>
      <c r="K8195" s="9">
        <v>24.760272903931298</v>
      </c>
      <c r="L8195" s="6">
        <v>23.426096810899399</v>
      </c>
      <c r="M8195" s="6">
        <v>92.283908377216903</v>
      </c>
      <c r="N8195" s="8">
        <v>2.1</v>
      </c>
      <c r="O8195" s="6">
        <v>24.760272903930499</v>
      </c>
      <c r="P8195" s="6">
        <v>23.426096810899399</v>
      </c>
      <c r="Q8195" s="6">
        <v>92.283908377221806</v>
      </c>
      <c r="R8195" s="8">
        <v>2.1</v>
      </c>
      <c r="S8195" s="10">
        <f t="shared" si="261"/>
        <v>7.9936057773011271E-13</v>
      </c>
    </row>
    <row r="8196" spans="1:19">
      <c r="A8196" s="9">
        <v>-4.2860267749544496</v>
      </c>
      <c r="B8196" s="2">
        <v>-8.3760867449921292</v>
      </c>
      <c r="C8196" s="1">
        <v>74.363226388319205</v>
      </c>
      <c r="D8196" s="8">
        <v>9.6999999999999904</v>
      </c>
      <c r="E8196">
        <v>-4.2860267749539904</v>
      </c>
      <c r="F8196">
        <v>-8.3760867449921292</v>
      </c>
      <c r="G8196" s="1">
        <v>74.363226388316306</v>
      </c>
      <c r="H8196" s="8">
        <v>9.6999999999999904</v>
      </c>
      <c r="I8196" s="10">
        <f t="shared" ref="I8196:I8259" si="262">E8196-A8196</f>
        <v>4.5918824298496475E-13</v>
      </c>
      <c r="K8196" s="9">
        <v>25.238819790379299</v>
      </c>
      <c r="L8196" s="6">
        <v>24.957947168341502</v>
      </c>
      <c r="M8196" s="6">
        <v>98.348128950968501</v>
      </c>
      <c r="N8196" s="8">
        <v>1.5</v>
      </c>
      <c r="O8196" s="6">
        <v>25.238819790376599</v>
      </c>
      <c r="P8196" s="6">
        <v>24.957947168341502</v>
      </c>
      <c r="Q8196" s="6">
        <v>98.348128950983906</v>
      </c>
      <c r="R8196" s="8">
        <v>1.5</v>
      </c>
      <c r="S8196" s="10">
        <f t="shared" ref="S8196:S8259" si="263">K8196-O8196</f>
        <v>2.7000623958883807E-12</v>
      </c>
    </row>
    <row r="8197" spans="1:19">
      <c r="A8197" s="9">
        <v>-3.23667638587585</v>
      </c>
      <c r="B8197" s="2">
        <v>-6.5780620557299496</v>
      </c>
      <c r="C8197" s="1">
        <v>78.631928547736095</v>
      </c>
      <c r="D8197" s="8">
        <v>8.9</v>
      </c>
      <c r="E8197">
        <v>-3.2366763858761298</v>
      </c>
      <c r="F8197">
        <v>-6.5780620557299496</v>
      </c>
      <c r="G8197" s="1">
        <v>78.631928547737502</v>
      </c>
      <c r="H8197" s="8">
        <v>8.9</v>
      </c>
      <c r="I8197" s="10">
        <f t="shared" si="262"/>
        <v>-2.7977620220553945E-13</v>
      </c>
      <c r="K8197" s="9">
        <v>26.297132898044801</v>
      </c>
      <c r="L8197" s="6">
        <v>25.029538415711599</v>
      </c>
      <c r="M8197" s="6">
        <v>92.765134939701596</v>
      </c>
      <c r="N8197" s="8">
        <v>2.1</v>
      </c>
      <c r="O8197" s="6">
        <v>26.2971328980416</v>
      </c>
      <c r="P8197" s="6">
        <v>25.029538415711599</v>
      </c>
      <c r="Q8197" s="6">
        <v>92.765134939719104</v>
      </c>
      <c r="R8197" s="8">
        <v>2.1</v>
      </c>
      <c r="S8197" s="10">
        <f t="shared" si="263"/>
        <v>3.2009950245992513E-12</v>
      </c>
    </row>
    <row r="8198" spans="1:19">
      <c r="A8198" s="9">
        <v>-2.1088447251136602</v>
      </c>
      <c r="B8198" s="2">
        <v>-4.8080405326463396</v>
      </c>
      <c r="C8198" s="1">
        <v>82.447021007066098</v>
      </c>
      <c r="D8198" s="8">
        <v>11.0999999999999</v>
      </c>
      <c r="E8198">
        <v>-2.1088447251136602</v>
      </c>
      <c r="F8198">
        <v>-4.8080405326463396</v>
      </c>
      <c r="G8198" s="1">
        <v>82.447021007066098</v>
      </c>
      <c r="H8198" s="8">
        <v>11.0999999999999</v>
      </c>
      <c r="I8198" s="10">
        <f t="shared" si="262"/>
        <v>0</v>
      </c>
      <c r="K8198" s="9">
        <v>28.217002535653901</v>
      </c>
      <c r="L8198" s="6">
        <v>23.896716798471701</v>
      </c>
      <c r="M8198" s="6">
        <v>77.442840161969201</v>
      </c>
      <c r="N8198" s="8">
        <v>3.6</v>
      </c>
      <c r="O8198" s="6">
        <v>28.217002535652</v>
      </c>
      <c r="P8198" s="6">
        <v>23.896716798471701</v>
      </c>
      <c r="Q8198" s="6">
        <v>77.4428401619775</v>
      </c>
      <c r="R8198" s="8">
        <v>3.6</v>
      </c>
      <c r="S8198" s="10">
        <f t="shared" si="263"/>
        <v>1.900701818158268E-12</v>
      </c>
    </row>
    <row r="8199" spans="1:19">
      <c r="A8199" s="9">
        <v>-1.0210035435528599</v>
      </c>
      <c r="B8199" s="2">
        <v>-5.6357740333746102</v>
      </c>
      <c r="C8199" s="1">
        <v>71.588404710798102</v>
      </c>
      <c r="D8199" s="8">
        <v>8.9</v>
      </c>
      <c r="E8199">
        <v>-1.02100354355167</v>
      </c>
      <c r="F8199">
        <v>-5.6357740333746102</v>
      </c>
      <c r="G8199" s="1">
        <v>71.588404710791707</v>
      </c>
      <c r="H8199" s="8">
        <v>8.9</v>
      </c>
      <c r="I8199" s="10">
        <f t="shared" si="262"/>
        <v>1.1899370377932428E-12</v>
      </c>
      <c r="K8199" s="9">
        <v>29.0043820003714</v>
      </c>
      <c r="L8199" s="6">
        <v>23.896716798471701</v>
      </c>
      <c r="M8199" s="6">
        <v>73.985288573797902</v>
      </c>
      <c r="N8199" s="8">
        <v>3.1</v>
      </c>
      <c r="O8199" s="6">
        <v>29.0043820003708</v>
      </c>
      <c r="P8199" s="6">
        <v>23.896716798471701</v>
      </c>
      <c r="Q8199" s="6">
        <v>73.985288573800801</v>
      </c>
      <c r="R8199" s="8">
        <v>3.1</v>
      </c>
      <c r="S8199" s="10">
        <f t="shared" si="263"/>
        <v>6.0040861171728466E-13</v>
      </c>
    </row>
    <row r="8200" spans="1:19">
      <c r="A8200" s="9">
        <v>-0.92357494648484795</v>
      </c>
      <c r="B8200" s="2">
        <v>-6.4059039549687</v>
      </c>
      <c r="C8200" s="1">
        <v>67.130608825425995</v>
      </c>
      <c r="D8200" s="8">
        <v>11.9</v>
      </c>
      <c r="E8200">
        <v>-0.92357494648439298</v>
      </c>
      <c r="F8200">
        <v>-6.4059039549687</v>
      </c>
      <c r="G8200" s="1">
        <v>67.130608825423394</v>
      </c>
      <c r="H8200" s="8">
        <v>11.9</v>
      </c>
      <c r="I8200" s="10">
        <f t="shared" si="262"/>
        <v>4.5496939549138915E-13</v>
      </c>
      <c r="K8200" s="9">
        <v>29.8811400861264</v>
      </c>
      <c r="L8200" s="6">
        <v>24.398819293017599</v>
      </c>
      <c r="M8200" s="6">
        <v>72.497123000040901</v>
      </c>
      <c r="N8200" s="8">
        <v>3.6</v>
      </c>
      <c r="O8200" s="6">
        <v>29.8811400861271</v>
      </c>
      <c r="P8200" s="6">
        <v>24.398819293017599</v>
      </c>
      <c r="Q8200" s="6">
        <v>72.4971230000383</v>
      </c>
      <c r="R8200" s="8">
        <v>3.6</v>
      </c>
      <c r="S8200" s="10">
        <f t="shared" si="263"/>
        <v>-6.9988459472369868E-13</v>
      </c>
    </row>
    <row r="8201" spans="1:19">
      <c r="A8201" s="9">
        <v>-0.93712641268888297</v>
      </c>
      <c r="B8201" s="2">
        <v>-3.06256611347718</v>
      </c>
      <c r="C8201" s="1">
        <v>85.972929972715704</v>
      </c>
      <c r="D8201" s="8">
        <v>12.5</v>
      </c>
      <c r="E8201">
        <v>-0.93712641269149799</v>
      </c>
      <c r="F8201">
        <v>-3.06256611347718</v>
      </c>
      <c r="G8201" s="1">
        <v>85.972929972731293</v>
      </c>
      <c r="H8201" s="8">
        <v>12.5</v>
      </c>
      <c r="I8201" s="10">
        <f t="shared" si="262"/>
        <v>-2.6150193122020937E-12</v>
      </c>
      <c r="K8201" s="9">
        <v>30.897451391897601</v>
      </c>
      <c r="L8201" s="6">
        <v>24.3993543180956</v>
      </c>
      <c r="M8201" s="6">
        <v>68.402365549899798</v>
      </c>
      <c r="N8201" s="8">
        <v>4.0999999999999899</v>
      </c>
      <c r="O8201" s="6">
        <v>30.897451391897999</v>
      </c>
      <c r="P8201" s="6">
        <v>24.3993543180956</v>
      </c>
      <c r="Q8201" s="6">
        <v>68.402365549899301</v>
      </c>
      <c r="R8201" s="8">
        <v>4.0999999999999899</v>
      </c>
      <c r="S8201" s="10">
        <f t="shared" si="263"/>
        <v>-3.979039320256561E-13</v>
      </c>
    </row>
    <row r="8202" spans="1:19">
      <c r="A8202" s="9">
        <v>-0.91082771255167905</v>
      </c>
      <c r="B8202" s="2">
        <v>-4.9043486674955998</v>
      </c>
      <c r="C8202" s="1">
        <v>74.958353512329396</v>
      </c>
      <c r="D8202" s="8">
        <v>8.9</v>
      </c>
      <c r="E8202">
        <v>-0.910827712554237</v>
      </c>
      <c r="F8202">
        <v>-4.9043486674955998</v>
      </c>
      <c r="G8202" s="1">
        <v>74.958353512343294</v>
      </c>
      <c r="H8202" s="8">
        <v>8.9</v>
      </c>
      <c r="I8202" s="10">
        <f t="shared" si="262"/>
        <v>-2.5579538487363607E-12</v>
      </c>
      <c r="K8202" s="9">
        <v>30.3557028265394</v>
      </c>
      <c r="L8202" s="6">
        <v>24.985431342753301</v>
      </c>
      <c r="M8202" s="6">
        <v>73.075232442741495</v>
      </c>
      <c r="N8202" s="8">
        <v>3.6</v>
      </c>
      <c r="O8202" s="6">
        <v>30.355702826538899</v>
      </c>
      <c r="P8202" s="6">
        <v>24.985431342753301</v>
      </c>
      <c r="Q8202" s="6">
        <v>73.0752324427433</v>
      </c>
      <c r="R8202" s="8">
        <v>3.6</v>
      </c>
      <c r="S8202" s="10">
        <f t="shared" si="263"/>
        <v>5.0093262871087063E-13</v>
      </c>
    </row>
    <row r="8203" spans="1:19">
      <c r="A8203" s="9">
        <v>-1.8169735252877699</v>
      </c>
      <c r="B8203" s="2">
        <v>-6.1775014852709402</v>
      </c>
      <c r="C8203" s="1">
        <v>72.912086233305104</v>
      </c>
      <c r="D8203" s="8">
        <v>8.0999999999999908</v>
      </c>
      <c r="E8203">
        <v>-1.81697352528937</v>
      </c>
      <c r="F8203">
        <v>-6.1775014852709402</v>
      </c>
      <c r="G8203" s="1">
        <v>72.912086233313403</v>
      </c>
      <c r="H8203" s="8">
        <v>8.0999999999999908</v>
      </c>
      <c r="I8203" s="10">
        <f t="shared" si="262"/>
        <v>-1.6000534230897756E-12</v>
      </c>
      <c r="K8203" s="9">
        <v>29.201501812727201</v>
      </c>
      <c r="L8203" s="6">
        <v>24.0182663771857</v>
      </c>
      <c r="M8203" s="6">
        <v>73.685131557714001</v>
      </c>
      <c r="N8203" s="8">
        <v>4.5999999999999899</v>
      </c>
      <c r="O8203" s="6">
        <v>29.201501812726701</v>
      </c>
      <c r="P8203" s="6">
        <v>24.0182663771857</v>
      </c>
      <c r="Q8203" s="6">
        <v>73.685131557715593</v>
      </c>
      <c r="R8203" s="8">
        <v>4.5999999999999899</v>
      </c>
      <c r="S8203" s="10">
        <f t="shared" si="263"/>
        <v>5.0093262871087063E-13</v>
      </c>
    </row>
    <row r="8204" spans="1:19">
      <c r="A8204" s="9">
        <v>-2.8744780868202602</v>
      </c>
      <c r="B8204" s="2">
        <v>-7.27484060742223</v>
      </c>
      <c r="C8204" s="1">
        <v>72.663092059834895</v>
      </c>
      <c r="D8204" s="8">
        <v>7.5</v>
      </c>
      <c r="E8204">
        <v>-2.8744780868203099</v>
      </c>
      <c r="F8204">
        <v>-7.27484060742223</v>
      </c>
      <c r="G8204" s="1">
        <v>72.663092059835094</v>
      </c>
      <c r="H8204" s="8">
        <v>7.5</v>
      </c>
      <c r="I8204" s="10">
        <f t="shared" si="262"/>
        <v>-4.9737991503207013E-14</v>
      </c>
      <c r="K8204" s="9">
        <v>26.9650478094335</v>
      </c>
      <c r="L8204" s="6">
        <v>24.6007569668289</v>
      </c>
      <c r="M8204" s="6">
        <v>86.926872282171004</v>
      </c>
      <c r="N8204" s="8">
        <v>5.7</v>
      </c>
      <c r="O8204" s="6">
        <v>26.965047809433401</v>
      </c>
      <c r="P8204" s="6">
        <v>24.6007569668289</v>
      </c>
      <c r="Q8204" s="6">
        <v>86.926872282171601</v>
      </c>
      <c r="R8204" s="8">
        <v>5.7</v>
      </c>
      <c r="S8204" s="10">
        <f t="shared" si="263"/>
        <v>9.9475983006414026E-14</v>
      </c>
    </row>
    <row r="8205" spans="1:19">
      <c r="A8205" s="9">
        <v>-3.5508263329983798</v>
      </c>
      <c r="B8205" s="2">
        <v>-7.1803681591238702</v>
      </c>
      <c r="C8205" s="1">
        <v>76.964522775453403</v>
      </c>
      <c r="D8205" s="8">
        <v>7.5</v>
      </c>
      <c r="E8205">
        <v>-3.55082633299872</v>
      </c>
      <c r="F8205">
        <v>-7.1803681591238702</v>
      </c>
      <c r="G8205" s="1">
        <v>76.964522775454796</v>
      </c>
      <c r="H8205" s="8">
        <v>7.5</v>
      </c>
      <c r="I8205" s="10">
        <f t="shared" si="262"/>
        <v>-3.4017233474514796E-13</v>
      </c>
      <c r="K8205" s="9">
        <v>25.8311547555769</v>
      </c>
      <c r="L8205" s="6">
        <v>24.002615357083499</v>
      </c>
      <c r="M8205" s="6">
        <v>89.656897164092996</v>
      </c>
      <c r="N8205" s="8">
        <v>3.6</v>
      </c>
      <c r="O8205" s="6">
        <v>25.8311547555762</v>
      </c>
      <c r="P8205" s="6">
        <v>24.002615357083499</v>
      </c>
      <c r="Q8205" s="6">
        <v>89.656897164096804</v>
      </c>
      <c r="R8205" s="8">
        <v>3.6</v>
      </c>
      <c r="S8205" s="10">
        <f t="shared" si="263"/>
        <v>6.9988459472369868E-13</v>
      </c>
    </row>
    <row r="8206" spans="1:19">
      <c r="A8206" s="9">
        <v>-3.66910259768536</v>
      </c>
      <c r="B8206" s="2">
        <v>-7.8750182214943898</v>
      </c>
      <c r="C8206" s="1">
        <v>73.7172879426154</v>
      </c>
      <c r="D8206" s="8">
        <v>8.0999999999999908</v>
      </c>
      <c r="E8206">
        <v>-3.6691025976865599</v>
      </c>
      <c r="F8206">
        <v>-7.8750182214943898</v>
      </c>
      <c r="G8206" s="1">
        <v>73.717287942621994</v>
      </c>
      <c r="H8206" s="8">
        <v>8.0999999999999908</v>
      </c>
      <c r="I8206" s="10">
        <f t="shared" si="262"/>
        <v>-1.1999290450148692E-12</v>
      </c>
      <c r="K8206" s="9">
        <v>25.481392531245799</v>
      </c>
      <c r="L8206" s="6">
        <v>23.968876079076999</v>
      </c>
      <c r="M8206" s="6">
        <v>91.350514986874202</v>
      </c>
      <c r="N8206" s="8">
        <v>3.6</v>
      </c>
      <c r="O8206" s="6">
        <v>25.4813925312456</v>
      </c>
      <c r="P8206" s="6">
        <v>23.968876079076999</v>
      </c>
      <c r="Q8206" s="6">
        <v>91.350514986875496</v>
      </c>
      <c r="R8206" s="8">
        <v>3.6</v>
      </c>
      <c r="S8206" s="10">
        <f t="shared" si="263"/>
        <v>1.9895196601282805E-13</v>
      </c>
    </row>
    <row r="8207" spans="1:19">
      <c r="A8207" s="9">
        <v>-4.0859141776688803</v>
      </c>
      <c r="B8207" s="2">
        <v>-7.6831724595963902</v>
      </c>
      <c r="C8207" s="1">
        <v>77.159267116394602</v>
      </c>
      <c r="D8207" s="8">
        <v>7.2</v>
      </c>
      <c r="E8207">
        <v>-4.08591417766905</v>
      </c>
      <c r="F8207">
        <v>-7.6831724595963902</v>
      </c>
      <c r="G8207" s="1">
        <v>77.159267116395398</v>
      </c>
      <c r="H8207" s="8">
        <v>7.2</v>
      </c>
      <c r="I8207" s="10">
        <f t="shared" si="262"/>
        <v>-1.6964207816272392E-13</v>
      </c>
      <c r="K8207" s="9">
        <v>25.6131858516957</v>
      </c>
      <c r="L8207" s="6">
        <v>24.960425167011</v>
      </c>
      <c r="M8207" s="6">
        <v>96.198743405173801</v>
      </c>
      <c r="N8207" s="8">
        <v>2.6</v>
      </c>
      <c r="O8207" s="6">
        <v>25.6131858516957</v>
      </c>
      <c r="P8207" s="6">
        <v>24.960425167011</v>
      </c>
      <c r="Q8207" s="6">
        <v>96.198743405173104</v>
      </c>
      <c r="R8207" s="8">
        <v>2.6</v>
      </c>
      <c r="S8207" s="10">
        <f t="shared" si="263"/>
        <v>0</v>
      </c>
    </row>
    <row r="8208" spans="1:19">
      <c r="A8208" s="9">
        <v>-4.1516163678494404</v>
      </c>
      <c r="B8208" s="2">
        <v>-7.68317245829782</v>
      </c>
      <c r="C8208" s="1">
        <v>77.541253488028204</v>
      </c>
      <c r="D8208" s="8">
        <v>6.7</v>
      </c>
      <c r="E8208">
        <v>-4.1516163678504601</v>
      </c>
      <c r="F8208">
        <v>-7.68317245829782</v>
      </c>
      <c r="G8208" s="1">
        <v>77.541253488034798</v>
      </c>
      <c r="H8208" s="8">
        <v>6.7</v>
      </c>
      <c r="I8208" s="10">
        <f t="shared" si="262"/>
        <v>-1.0196288258157438E-12</v>
      </c>
      <c r="K8208" s="9">
        <v>26.011280116978099</v>
      </c>
      <c r="L8208" s="6">
        <v>24.957947139040598</v>
      </c>
      <c r="M8208" s="6">
        <v>93.942411419414398</v>
      </c>
      <c r="N8208" s="8">
        <v>2.6</v>
      </c>
      <c r="O8208" s="6">
        <v>26.0112801169786</v>
      </c>
      <c r="P8208" s="6">
        <v>24.957947139040598</v>
      </c>
      <c r="Q8208" s="6">
        <v>93.9424114194114</v>
      </c>
      <c r="R8208" s="8">
        <v>2.6</v>
      </c>
      <c r="S8208" s="10">
        <f t="shared" si="263"/>
        <v>-5.0093262871087063E-13</v>
      </c>
    </row>
    <row r="8209" spans="1:19">
      <c r="A8209" s="9">
        <v>-4.6455766966242296</v>
      </c>
      <c r="B8209" s="2">
        <v>-7.6287218719869196</v>
      </c>
      <c r="C8209" s="1">
        <v>80.809952494365206</v>
      </c>
      <c r="D8209" s="8">
        <v>6.4</v>
      </c>
      <c r="E8209">
        <v>-4.64557669662309</v>
      </c>
      <c r="F8209">
        <v>-7.6287218719869196</v>
      </c>
      <c r="G8209" s="1">
        <v>80.809952494359393</v>
      </c>
      <c r="H8209" s="8">
        <v>6.4</v>
      </c>
      <c r="I8209" s="10">
        <f t="shared" si="262"/>
        <v>1.1395329124752607E-12</v>
      </c>
      <c r="K8209" s="9">
        <v>25.5257434162796</v>
      </c>
      <c r="L8209" s="6">
        <v>24.999531240354798</v>
      </c>
      <c r="M8209" s="6">
        <v>96.925764508270007</v>
      </c>
      <c r="N8209" s="8">
        <v>3.1</v>
      </c>
      <c r="O8209" s="6">
        <v>25.525743416280701</v>
      </c>
      <c r="P8209" s="6">
        <v>24.999531240354798</v>
      </c>
      <c r="Q8209" s="6">
        <v>96.925764508264507</v>
      </c>
      <c r="R8209" s="8">
        <v>3.1</v>
      </c>
      <c r="S8209" s="10">
        <f t="shared" si="263"/>
        <v>-1.1013412404281553E-12</v>
      </c>
    </row>
    <row r="8210" spans="1:19">
      <c r="A8210" s="9">
        <v>-4.7536130373257999</v>
      </c>
      <c r="B8210" s="2">
        <v>-7.6287218709457099</v>
      </c>
      <c r="C8210" s="1">
        <v>81.472043602497195</v>
      </c>
      <c r="D8210" s="8">
        <v>6.7</v>
      </c>
      <c r="E8210">
        <v>-4.7536130373250103</v>
      </c>
      <c r="F8210">
        <v>-7.6287218709457099</v>
      </c>
      <c r="G8210" s="1">
        <v>81.472043602492505</v>
      </c>
      <c r="H8210" s="8">
        <v>6.7</v>
      </c>
      <c r="I8210" s="10">
        <f t="shared" si="262"/>
        <v>7.8959061511341133E-13</v>
      </c>
      <c r="K8210" s="9">
        <v>25.579384730778798</v>
      </c>
      <c r="L8210" s="6">
        <v>24.3645014106649</v>
      </c>
      <c r="M8210" s="6">
        <v>93.008899162133304</v>
      </c>
      <c r="N8210" s="8">
        <v>2.6</v>
      </c>
      <c r="O8210" s="6">
        <v>25.579384730779399</v>
      </c>
      <c r="P8210" s="6">
        <v>24.3645014106649</v>
      </c>
      <c r="Q8210" s="6">
        <v>93.008899162128301</v>
      </c>
      <c r="R8210" s="8">
        <v>2.6</v>
      </c>
      <c r="S8210" s="10">
        <f t="shared" si="263"/>
        <v>-6.0040861171728466E-13</v>
      </c>
    </row>
    <row r="8211" spans="1:19">
      <c r="A8211" s="9">
        <v>-5.1441073330263896</v>
      </c>
      <c r="B8211" s="2">
        <v>-8.2363814836451592</v>
      </c>
      <c r="C8211" s="1">
        <v>80.179662069752894</v>
      </c>
      <c r="D8211" s="8">
        <v>5</v>
      </c>
      <c r="E8211">
        <v>-5.1441073330258202</v>
      </c>
      <c r="F8211">
        <v>-8.2363814836451592</v>
      </c>
      <c r="G8211" s="1">
        <v>80.179662069749696</v>
      </c>
      <c r="H8211" s="8">
        <v>5</v>
      </c>
      <c r="I8211" s="10">
        <f t="shared" si="262"/>
        <v>5.6932236702778027E-13</v>
      </c>
      <c r="K8211" s="9">
        <v>25.506762472828701</v>
      </c>
      <c r="L8211" s="6">
        <v>23.9688761064786</v>
      </c>
      <c r="M8211" s="6">
        <v>91.212977006200404</v>
      </c>
      <c r="N8211" s="8">
        <v>1</v>
      </c>
      <c r="O8211" s="6">
        <v>25.506762472829099</v>
      </c>
      <c r="P8211" s="6">
        <v>23.9688761064786</v>
      </c>
      <c r="Q8211" s="6">
        <v>91.212977006198798</v>
      </c>
      <c r="R8211" s="8">
        <v>1</v>
      </c>
      <c r="S8211" s="10">
        <f t="shared" si="263"/>
        <v>-3.979039320256561E-13</v>
      </c>
    </row>
    <row r="8212" spans="1:19">
      <c r="A8212" s="9">
        <v>-5.2793808211264297</v>
      </c>
      <c r="B8212" s="2">
        <v>-8.8933434116344401</v>
      </c>
      <c r="C8212" s="1">
        <v>77.102670714767001</v>
      </c>
      <c r="D8212" s="8">
        <v>5.2999999999999901</v>
      </c>
      <c r="E8212">
        <v>-5.2793808211266597</v>
      </c>
      <c r="F8212">
        <v>-8.8933434116344401</v>
      </c>
      <c r="G8212" s="1">
        <v>77.102670714768294</v>
      </c>
      <c r="H8212" s="8">
        <v>5.2999999999999901</v>
      </c>
      <c r="I8212" s="10">
        <f t="shared" si="262"/>
        <v>-2.3003821070233244E-13</v>
      </c>
      <c r="K8212" s="9">
        <v>25.418050953273699</v>
      </c>
      <c r="L8212" s="6">
        <v>23.9688761064786</v>
      </c>
      <c r="M8212" s="6">
        <v>91.694931270092994</v>
      </c>
      <c r="N8212" s="8">
        <v>1</v>
      </c>
      <c r="O8212" s="6">
        <v>25.418050953273699</v>
      </c>
      <c r="P8212" s="6">
        <v>23.9688761064786</v>
      </c>
      <c r="Q8212" s="6">
        <v>91.694931270091999</v>
      </c>
      <c r="R8212" s="8">
        <v>1</v>
      </c>
      <c r="S8212" s="10">
        <f t="shared" si="263"/>
        <v>0</v>
      </c>
    </row>
    <row r="8213" spans="1:19">
      <c r="A8213" s="9">
        <v>-5.4016272122780098</v>
      </c>
      <c r="B8213" s="2">
        <v>-8.7437115303339201</v>
      </c>
      <c r="C8213" s="1">
        <v>78.7032277437673</v>
      </c>
      <c r="D8213" s="8">
        <v>2.2000000000000002</v>
      </c>
      <c r="E8213">
        <v>-5.4016272122779503</v>
      </c>
      <c r="F8213">
        <v>-8.7437115303339308</v>
      </c>
      <c r="G8213" s="1">
        <v>78.703227743766703</v>
      </c>
      <c r="H8213" s="8">
        <v>2.2000000000000002</v>
      </c>
      <c r="I8213" s="10">
        <f t="shared" si="262"/>
        <v>5.9507954119908391E-14</v>
      </c>
      <c r="K8213" s="9">
        <v>25.332062083788198</v>
      </c>
      <c r="L8213" s="6">
        <v>24.2194702894685</v>
      </c>
      <c r="M8213" s="6">
        <v>93.566119818199297</v>
      </c>
      <c r="N8213" s="8">
        <v>1</v>
      </c>
      <c r="O8213" s="6">
        <v>25.332062083788401</v>
      </c>
      <c r="P8213" s="6">
        <v>24.2194702894685</v>
      </c>
      <c r="Q8213" s="6">
        <v>93.566119818197606</v>
      </c>
      <c r="R8213" s="8">
        <v>1</v>
      </c>
      <c r="S8213" s="10">
        <f t="shared" si="263"/>
        <v>-2.0250467969162855E-13</v>
      </c>
    </row>
    <row r="8214" spans="1:19">
      <c r="A8214" s="9">
        <v>-5.6641014417917201</v>
      </c>
      <c r="B8214" s="2">
        <v>-9.3536864761212204</v>
      </c>
      <c r="C8214" s="1">
        <v>76.683035951515194</v>
      </c>
      <c r="D8214" s="8">
        <v>2.2000000000000002</v>
      </c>
      <c r="E8214">
        <v>-5.6641014417916704</v>
      </c>
      <c r="F8214">
        <v>-9.3536864761212204</v>
      </c>
      <c r="G8214" s="1">
        <v>76.683035951514697</v>
      </c>
      <c r="H8214" s="8">
        <v>2.2000000000000002</v>
      </c>
      <c r="I8214" s="10">
        <f t="shared" si="262"/>
        <v>4.9737991503207013E-14</v>
      </c>
      <c r="K8214" s="9">
        <v>25.304610842760599</v>
      </c>
      <c r="L8214" s="6">
        <v>23.968876079076999</v>
      </c>
      <c r="M8214" s="6">
        <v>92.315421744886606</v>
      </c>
      <c r="N8214" s="8">
        <v>1</v>
      </c>
      <c r="O8214" s="6">
        <v>25.304610842760798</v>
      </c>
      <c r="P8214" s="6">
        <v>23.968876079076999</v>
      </c>
      <c r="Q8214" s="6">
        <v>92.315421744886606</v>
      </c>
      <c r="R8214" s="8">
        <v>1</v>
      </c>
      <c r="S8214" s="10">
        <f t="shared" si="263"/>
        <v>-1.9895196601282805E-13</v>
      </c>
    </row>
    <row r="8215" spans="1:19">
      <c r="A8215" s="9">
        <v>-5.8244479759940102</v>
      </c>
      <c r="B8215" s="2">
        <v>-8.7290782468030095</v>
      </c>
      <c r="C8215" s="1">
        <v>81.366604879235894</v>
      </c>
      <c r="D8215" s="8">
        <v>2.2000000000000002</v>
      </c>
      <c r="E8215">
        <v>-5.8244479759937304</v>
      </c>
      <c r="F8215">
        <v>-8.7290782468030095</v>
      </c>
      <c r="G8215" s="1">
        <v>81.366604879233606</v>
      </c>
      <c r="H8215" s="8">
        <v>2.2000000000000002</v>
      </c>
      <c r="I8215" s="10">
        <f t="shared" si="262"/>
        <v>2.7977620220553945E-13</v>
      </c>
      <c r="K8215" s="9">
        <v>25.2787872074856</v>
      </c>
      <c r="L8215" s="6">
        <v>23.968876079076999</v>
      </c>
      <c r="M8215" s="6">
        <v>92.457331771259206</v>
      </c>
      <c r="N8215" s="8">
        <v>1</v>
      </c>
      <c r="O8215" s="6">
        <v>25.278787207485799</v>
      </c>
      <c r="P8215" s="6">
        <v>23.968876079076999</v>
      </c>
      <c r="Q8215" s="6">
        <v>92.457331771257898</v>
      </c>
      <c r="R8215" s="8">
        <v>1</v>
      </c>
      <c r="S8215" s="10">
        <f t="shared" si="263"/>
        <v>-1.9895196601282805E-13</v>
      </c>
    </row>
    <row r="8216" spans="1:19">
      <c r="A8216" s="9">
        <v>-5.7486528602005302</v>
      </c>
      <c r="B8216" s="2">
        <v>-8.7290782468030095</v>
      </c>
      <c r="C8216" s="1">
        <v>80.8979109740269</v>
      </c>
      <c r="D8216" s="8">
        <v>1</v>
      </c>
      <c r="E8216">
        <v>-5.7486528602003002</v>
      </c>
      <c r="F8216">
        <v>-8.7290782468030095</v>
      </c>
      <c r="G8216" s="1">
        <v>80.897910974026601</v>
      </c>
      <c r="H8216" s="8">
        <v>1</v>
      </c>
      <c r="I8216" s="10">
        <f t="shared" si="262"/>
        <v>2.3003821070233244E-13</v>
      </c>
      <c r="K8216" s="9">
        <v>25.164982272599499</v>
      </c>
      <c r="L8216" s="6">
        <v>23.921953552864601</v>
      </c>
      <c r="M8216" s="6">
        <v>92.822728417196203</v>
      </c>
      <c r="N8216" s="8">
        <v>1</v>
      </c>
      <c r="O8216" s="6">
        <v>25.164982272600199</v>
      </c>
      <c r="P8216" s="6">
        <v>23.921953552864601</v>
      </c>
      <c r="Q8216" s="6">
        <v>92.822728417192195</v>
      </c>
      <c r="R8216" s="8">
        <v>1</v>
      </c>
      <c r="S8216" s="10">
        <f t="shared" si="263"/>
        <v>-6.9988459472369868E-13</v>
      </c>
    </row>
    <row r="8217" spans="1:19">
      <c r="A8217" s="9">
        <v>-5.8913741275148297</v>
      </c>
      <c r="B8217" s="2">
        <v>-9.3931172302643997</v>
      </c>
      <c r="C8217" s="1">
        <v>77.790978297887506</v>
      </c>
      <c r="D8217" s="8">
        <v>1</v>
      </c>
      <c r="E8217">
        <v>-5.8913741275142604</v>
      </c>
      <c r="F8217">
        <v>-9.3931172302643997</v>
      </c>
      <c r="G8217" s="1">
        <v>77.790978297883598</v>
      </c>
      <c r="H8217" s="8">
        <v>1</v>
      </c>
      <c r="I8217" s="10">
        <f t="shared" si="262"/>
        <v>5.6932236702778027E-13</v>
      </c>
      <c r="K8217" s="9">
        <v>25.427550292603399</v>
      </c>
      <c r="L8217" s="6">
        <v>23.968876079076999</v>
      </c>
      <c r="M8217" s="6">
        <v>91.643185784423693</v>
      </c>
      <c r="N8217" s="8">
        <v>2.1</v>
      </c>
      <c r="O8217" s="6">
        <v>25.427550292603598</v>
      </c>
      <c r="P8217" s="6">
        <v>23.968876079076999</v>
      </c>
      <c r="Q8217" s="6">
        <v>91.643185784422698</v>
      </c>
      <c r="R8217" s="8">
        <v>2.1</v>
      </c>
      <c r="S8217" s="10">
        <f t="shared" si="263"/>
        <v>-1.9895196601282805E-13</v>
      </c>
    </row>
    <row r="8218" spans="1:19">
      <c r="A8218" s="9">
        <v>-5.9607810608779896</v>
      </c>
      <c r="B8218" s="2">
        <v>-8.7290782458547795</v>
      </c>
      <c r="C8218" s="1">
        <v>82.217251772210204</v>
      </c>
      <c r="D8218" s="8">
        <v>1.3999999999999899</v>
      </c>
      <c r="E8218">
        <v>-5.9607810608774701</v>
      </c>
      <c r="F8218">
        <v>-8.7290782458547795</v>
      </c>
      <c r="G8218" s="1">
        <v>82.217251772207305</v>
      </c>
      <c r="H8218" s="8">
        <v>1.3999999999999899</v>
      </c>
      <c r="I8218" s="10">
        <f t="shared" si="262"/>
        <v>5.1958437552457326E-13</v>
      </c>
      <c r="K8218" s="9">
        <v>25.322249397788902</v>
      </c>
      <c r="L8218" s="6">
        <v>23.968876079076999</v>
      </c>
      <c r="M8218" s="6">
        <v>92.218632836881397</v>
      </c>
      <c r="N8218" s="8">
        <v>1.5</v>
      </c>
      <c r="O8218" s="6">
        <v>25.322249397789101</v>
      </c>
      <c r="P8218" s="6">
        <v>23.968876079076999</v>
      </c>
      <c r="Q8218" s="6">
        <v>92.218632836880403</v>
      </c>
      <c r="R8218" s="8">
        <v>1.5</v>
      </c>
      <c r="S8218" s="10">
        <f t="shared" si="263"/>
        <v>-1.9895196601282805E-13</v>
      </c>
    </row>
    <row r="8219" spans="1:19">
      <c r="A8219" s="9">
        <v>-5.5843516752422602</v>
      </c>
      <c r="B8219" s="2">
        <v>-8.2363814742710399</v>
      </c>
      <c r="C8219" s="1">
        <v>82.905877219115496</v>
      </c>
      <c r="D8219" s="8">
        <v>2.2000000000000002</v>
      </c>
      <c r="E8219">
        <v>-5.5843516752410602</v>
      </c>
      <c r="F8219">
        <v>-8.2363814742710399</v>
      </c>
      <c r="G8219" s="1">
        <v>82.905877219108106</v>
      </c>
      <c r="H8219" s="8">
        <v>2.2000000000000002</v>
      </c>
      <c r="I8219" s="10">
        <f t="shared" si="262"/>
        <v>1.1999290450148692E-12</v>
      </c>
      <c r="K8219" s="9">
        <v>25.283553506933501</v>
      </c>
      <c r="L8219" s="6">
        <v>23.946482587760499</v>
      </c>
      <c r="M8219" s="6">
        <v>92.306436238226297</v>
      </c>
      <c r="N8219" s="8">
        <v>1.5</v>
      </c>
      <c r="O8219" s="6">
        <v>25.283553506933298</v>
      </c>
      <c r="P8219" s="6">
        <v>23.946482587760499</v>
      </c>
      <c r="Q8219" s="6">
        <v>92.306436238226695</v>
      </c>
      <c r="R8219" s="8">
        <v>1.5</v>
      </c>
      <c r="S8219" s="10">
        <f t="shared" si="263"/>
        <v>2.0250467969162855E-13</v>
      </c>
    </row>
    <row r="8220" spans="1:19">
      <c r="A8220" s="9">
        <v>-5.4777886928063699</v>
      </c>
      <c r="B8220" s="2">
        <v>-8.7437115239427392</v>
      </c>
      <c r="C8220" s="1">
        <v>79.160085033822199</v>
      </c>
      <c r="D8220" s="8">
        <v>1</v>
      </c>
      <c r="E8220">
        <v>-5.4777886928057402</v>
      </c>
      <c r="F8220">
        <v>-8.7437115239427392</v>
      </c>
      <c r="G8220" s="1">
        <v>79.160085033818305</v>
      </c>
      <c r="H8220" s="8">
        <v>1</v>
      </c>
      <c r="I8220" s="10">
        <f t="shared" si="262"/>
        <v>6.2971849956738879E-13</v>
      </c>
      <c r="K8220" s="9">
        <v>25.220810027432599</v>
      </c>
      <c r="L8220" s="6">
        <v>23.9688761064786</v>
      </c>
      <c r="M8220" s="6">
        <v>92.776834214936599</v>
      </c>
      <c r="N8220" s="8">
        <v>2.1</v>
      </c>
      <c r="O8220" s="6">
        <v>25.220810027432002</v>
      </c>
      <c r="P8220" s="6">
        <v>23.9688761064786</v>
      </c>
      <c r="Q8220" s="6">
        <v>92.776834214939598</v>
      </c>
      <c r="R8220" s="8">
        <v>2.1</v>
      </c>
      <c r="S8220" s="10">
        <f t="shared" si="263"/>
        <v>5.9685589803848416E-13</v>
      </c>
    </row>
    <row r="8221" spans="1:19">
      <c r="A8221" s="9">
        <v>-5.3943369105463104</v>
      </c>
      <c r="B8221" s="2">
        <v>-7.1537065953580603</v>
      </c>
      <c r="C8221" s="1">
        <v>88.6158742489297</v>
      </c>
      <c r="D8221" s="8">
        <v>2.2000000000000002</v>
      </c>
      <c r="E8221">
        <v>-5.3943369105467598</v>
      </c>
      <c r="F8221">
        <v>-7.1537065953580603</v>
      </c>
      <c r="G8221" s="1">
        <v>88.615874248932499</v>
      </c>
      <c r="H8221" s="8">
        <v>2.2000000000000002</v>
      </c>
      <c r="I8221" s="10">
        <f t="shared" si="262"/>
        <v>-4.4941828036826337E-13</v>
      </c>
      <c r="K8221" s="9">
        <v>26.280497476291401</v>
      </c>
      <c r="L8221" s="6">
        <v>25.029538415711599</v>
      </c>
      <c r="M8221" s="6">
        <v>92.856279787456302</v>
      </c>
      <c r="N8221" s="8">
        <v>2.6</v>
      </c>
      <c r="O8221" s="6">
        <v>26.2804974762889</v>
      </c>
      <c r="P8221" s="6">
        <v>25.029538415711599</v>
      </c>
      <c r="Q8221" s="6">
        <v>92.856279787469902</v>
      </c>
      <c r="R8221" s="8">
        <v>2.6</v>
      </c>
      <c r="S8221" s="10">
        <f t="shared" si="263"/>
        <v>2.5011104298755527E-12</v>
      </c>
    </row>
    <row r="8222" spans="1:19">
      <c r="A8222" s="9">
        <v>-4.5107610673794598</v>
      </c>
      <c r="B8222" s="2">
        <v>-6.0769924980228103</v>
      </c>
      <c r="C8222" s="1">
        <v>89.801106935887603</v>
      </c>
      <c r="D8222" s="8">
        <v>1</v>
      </c>
      <c r="E8222">
        <v>-4.5107610673797396</v>
      </c>
      <c r="F8222">
        <v>-6.0769924980228103</v>
      </c>
      <c r="G8222" s="1">
        <v>89.801106935889507</v>
      </c>
      <c r="H8222" s="8">
        <v>1</v>
      </c>
      <c r="I8222" s="10">
        <f t="shared" si="262"/>
        <v>-2.7977620220553945E-13</v>
      </c>
      <c r="K8222" s="9">
        <v>27.905226414655701</v>
      </c>
      <c r="L8222" s="6">
        <v>24.653753084379002</v>
      </c>
      <c r="M8222" s="6">
        <v>82.534987699715799</v>
      </c>
      <c r="N8222" s="8">
        <v>2.1</v>
      </c>
      <c r="O8222" s="6">
        <v>27.905226414654798</v>
      </c>
      <c r="P8222" s="6">
        <v>24.653753084379002</v>
      </c>
      <c r="Q8222" s="6">
        <v>82.534987699721697</v>
      </c>
      <c r="R8222" s="8">
        <v>2.1</v>
      </c>
      <c r="S8222" s="10">
        <f t="shared" si="263"/>
        <v>9.0238927441532724E-13</v>
      </c>
    </row>
    <row r="8223" spans="1:19">
      <c r="A8223" s="9">
        <v>-2.3944477059526998</v>
      </c>
      <c r="B8223" s="2">
        <v>-4.9043486392909301</v>
      </c>
      <c r="C8223" s="1">
        <v>83.612210229167005</v>
      </c>
      <c r="D8223" s="8">
        <v>3.6</v>
      </c>
      <c r="E8223">
        <v>-2.3944477059543998</v>
      </c>
      <c r="F8223">
        <v>-4.9043486392909301</v>
      </c>
      <c r="G8223" s="1">
        <v>83.612210229178601</v>
      </c>
      <c r="H8223" s="8">
        <v>3.6</v>
      </c>
      <c r="I8223" s="10">
        <f t="shared" si="262"/>
        <v>-1.6999734953060397E-12</v>
      </c>
      <c r="K8223" s="9">
        <v>29.5329633481381</v>
      </c>
      <c r="L8223" s="6">
        <v>25.080129629487899</v>
      </c>
      <c r="M8223" s="6">
        <v>77.045785389516894</v>
      </c>
      <c r="N8223" s="8">
        <v>3.6</v>
      </c>
      <c r="O8223" s="6">
        <v>29.5329633481389</v>
      </c>
      <c r="P8223" s="6">
        <v>25.080129629487899</v>
      </c>
      <c r="Q8223" s="6">
        <v>77.045785389513398</v>
      </c>
      <c r="R8223" s="8">
        <v>3.6</v>
      </c>
      <c r="S8223" s="10">
        <f t="shared" si="263"/>
        <v>-7.9936057773011271E-13</v>
      </c>
    </row>
    <row r="8224" spans="1:19">
      <c r="A8224" s="9">
        <v>-0.19270857245140799</v>
      </c>
      <c r="B8224" s="2">
        <v>-5.1258976811895902</v>
      </c>
      <c r="C8224" s="1">
        <v>69.977447382068803</v>
      </c>
      <c r="D8224" s="8">
        <v>6.4</v>
      </c>
      <c r="E8224">
        <v>-0.19270857245328399</v>
      </c>
      <c r="F8224">
        <v>-5.1258976811895902</v>
      </c>
      <c r="G8224" s="1">
        <v>69.977447382078196</v>
      </c>
      <c r="H8224" s="8">
        <v>6.4</v>
      </c>
      <c r="I8224" s="10">
        <f t="shared" si="262"/>
        <v>-1.8759993558603583E-12</v>
      </c>
      <c r="K8224" s="9">
        <v>30.090369084938398</v>
      </c>
      <c r="L8224" s="6">
        <v>23.930731782801299</v>
      </c>
      <c r="M8224" s="6">
        <v>69.641731236742103</v>
      </c>
      <c r="N8224" s="8">
        <v>2.6</v>
      </c>
      <c r="O8224" s="6">
        <v>30.0903690849381</v>
      </c>
      <c r="P8224" s="6">
        <v>23.930731782801299</v>
      </c>
      <c r="Q8224" s="6">
        <v>69.641731236743297</v>
      </c>
      <c r="R8224" s="8">
        <v>2.6</v>
      </c>
      <c r="S8224" s="10">
        <f t="shared" si="263"/>
        <v>2.9842794901924208E-13</v>
      </c>
    </row>
    <row r="8225" spans="1:19">
      <c r="A8225" s="9">
        <v>-0.44649632488403701</v>
      </c>
      <c r="B8225" s="2">
        <v>-4.4078525851689498</v>
      </c>
      <c r="C8225" s="1">
        <v>75.157802835324702</v>
      </c>
      <c r="D8225" s="8">
        <v>8.9</v>
      </c>
      <c r="E8225">
        <v>-0.44649632488346902</v>
      </c>
      <c r="F8225">
        <v>-4.4078525851689498</v>
      </c>
      <c r="G8225" s="1">
        <v>75.157802835321505</v>
      </c>
      <c r="H8225" s="8">
        <v>8.9</v>
      </c>
      <c r="I8225" s="10">
        <f t="shared" si="262"/>
        <v>5.6799009939823009E-13</v>
      </c>
      <c r="K8225" s="9">
        <v>29.8670597727718</v>
      </c>
      <c r="L8225" s="6">
        <v>24.772590604473599</v>
      </c>
      <c r="M8225" s="6">
        <v>74.201001780015503</v>
      </c>
      <c r="N8225" s="8">
        <v>2.6</v>
      </c>
      <c r="O8225" s="6">
        <v>29.867059772771899</v>
      </c>
      <c r="P8225" s="6">
        <v>24.772590604473599</v>
      </c>
      <c r="Q8225" s="6">
        <v>74.201001780014906</v>
      </c>
      <c r="R8225" s="8">
        <v>2.6</v>
      </c>
      <c r="S8225" s="10">
        <f t="shared" si="263"/>
        <v>-9.9475983006414026E-14</v>
      </c>
    </row>
    <row r="8226" spans="1:19">
      <c r="A8226" s="9">
        <v>-0.42012824802452498</v>
      </c>
      <c r="B8226" s="2">
        <v>-5.7165202877294696</v>
      </c>
      <c r="C8226" s="1">
        <v>68.104328504767494</v>
      </c>
      <c r="D8226" s="8">
        <v>7.2</v>
      </c>
      <c r="E8226">
        <v>-0.42012824802520699</v>
      </c>
      <c r="F8226">
        <v>-5.7165202877294696</v>
      </c>
      <c r="G8226" s="1">
        <v>68.104328504770905</v>
      </c>
      <c r="H8226" s="8">
        <v>7.2</v>
      </c>
      <c r="I8226" s="10">
        <f t="shared" si="262"/>
        <v>-6.8201000402723366E-13</v>
      </c>
      <c r="K8226" s="9">
        <v>30.131527542163401</v>
      </c>
      <c r="L8226" s="6">
        <v>25.080129570342098</v>
      </c>
      <c r="M8226" s="6">
        <v>74.440190326776701</v>
      </c>
      <c r="N8226" s="8">
        <v>3.1</v>
      </c>
      <c r="O8226" s="6">
        <v>30.131527542162502</v>
      </c>
      <c r="P8226" s="6">
        <v>25.080129570342098</v>
      </c>
      <c r="Q8226" s="6">
        <v>74.4401903267796</v>
      </c>
      <c r="R8226" s="8">
        <v>3.1</v>
      </c>
      <c r="S8226" s="10">
        <f t="shared" si="263"/>
        <v>8.9883656073652674E-13</v>
      </c>
    </row>
    <row r="8227" spans="1:19">
      <c r="A8227" s="9">
        <v>-0.46564011896589302</v>
      </c>
      <c r="B8227" s="2">
        <v>-4.9544443524098396</v>
      </c>
      <c r="C8227" s="1">
        <v>72.291892414999495</v>
      </c>
      <c r="D8227" s="8">
        <v>8.9</v>
      </c>
      <c r="E8227">
        <v>-0.46564011896759799</v>
      </c>
      <c r="F8227">
        <v>-4.9544443524098396</v>
      </c>
      <c r="G8227" s="1">
        <v>72.291892415008704</v>
      </c>
      <c r="H8227" s="8">
        <v>8.9</v>
      </c>
      <c r="I8227" s="10">
        <f t="shared" si="262"/>
        <v>-1.7049694989168529E-12</v>
      </c>
      <c r="K8227" s="9">
        <v>29.969911518526999</v>
      </c>
      <c r="L8227" s="6">
        <v>25.0295383567674</v>
      </c>
      <c r="M8227" s="6">
        <v>74.906909300386602</v>
      </c>
      <c r="N8227" s="8">
        <v>1</v>
      </c>
      <c r="O8227" s="6">
        <v>29.969911518525699</v>
      </c>
      <c r="P8227" s="6">
        <v>25.0295383567674</v>
      </c>
      <c r="Q8227" s="6">
        <v>74.906909300391902</v>
      </c>
      <c r="R8227" s="8">
        <v>1</v>
      </c>
      <c r="S8227" s="10">
        <f t="shared" si="263"/>
        <v>1.3002932064409833E-12</v>
      </c>
    </row>
    <row r="8228" spans="1:19">
      <c r="A8228" s="9">
        <v>-0.37397293205771098</v>
      </c>
      <c r="B8228" s="2">
        <v>-6.3154603556311404</v>
      </c>
      <c r="C8228" s="1">
        <v>64.924501852299798</v>
      </c>
      <c r="D8228" s="8">
        <v>5</v>
      </c>
      <c r="E8228">
        <v>-0.37397293205861998</v>
      </c>
      <c r="F8228">
        <v>-6.3154603556311404</v>
      </c>
      <c r="G8228" s="1">
        <v>64.924501852304203</v>
      </c>
      <c r="H8228" s="8">
        <v>5</v>
      </c>
      <c r="I8228" s="10">
        <f t="shared" si="262"/>
        <v>-9.0899510141184692E-13</v>
      </c>
      <c r="K8228" s="9">
        <v>28.6786652120363</v>
      </c>
      <c r="L8228" s="6">
        <v>24.957947080263899</v>
      </c>
      <c r="M8228" s="6">
        <v>80.355959545010506</v>
      </c>
      <c r="N8228" s="8">
        <v>4.0999999999999899</v>
      </c>
      <c r="O8228" s="6">
        <v>28.678665212035501</v>
      </c>
      <c r="P8228" s="6">
        <v>24.957947080263899</v>
      </c>
      <c r="Q8228" s="6">
        <v>80.3559595450145</v>
      </c>
      <c r="R8228" s="8">
        <v>4.0999999999999899</v>
      </c>
      <c r="S8228" s="10">
        <f t="shared" si="263"/>
        <v>7.9936057773011271E-13</v>
      </c>
    </row>
    <row r="8229" spans="1:19">
      <c r="A8229" s="9">
        <v>-1.34402129688646</v>
      </c>
      <c r="B8229" s="2">
        <v>-5.5010579766446996</v>
      </c>
      <c r="C8229" s="1">
        <v>74.039804953375096</v>
      </c>
      <c r="D8229" s="8">
        <v>7.2</v>
      </c>
      <c r="E8229">
        <v>-1.3440212968879399</v>
      </c>
      <c r="F8229">
        <v>-5.5010579766446996</v>
      </c>
      <c r="G8229" s="1">
        <v>74.039804953383793</v>
      </c>
      <c r="H8229" s="8">
        <v>7.2</v>
      </c>
      <c r="I8229" s="10">
        <f t="shared" si="262"/>
        <v>-1.4799272918253337E-12</v>
      </c>
      <c r="K8229" s="9">
        <v>27.968287558619402</v>
      </c>
      <c r="L8229" s="6">
        <v>24.957947109681399</v>
      </c>
      <c r="M8229" s="6">
        <v>83.743842941010399</v>
      </c>
      <c r="N8229" s="8">
        <v>2.1</v>
      </c>
      <c r="O8229" s="6">
        <v>27.968287558619298</v>
      </c>
      <c r="P8229" s="6">
        <v>24.957947109681399</v>
      </c>
      <c r="Q8229" s="6">
        <v>83.743842941010399</v>
      </c>
      <c r="R8229" s="8">
        <v>2.1</v>
      </c>
      <c r="S8229" s="10">
        <f t="shared" si="263"/>
        <v>1.0302869668521453E-13</v>
      </c>
    </row>
    <row r="8230" spans="1:19">
      <c r="A8230" s="9">
        <v>-1.5164533012743899</v>
      </c>
      <c r="B8230" s="2">
        <v>-5.5010579785011604</v>
      </c>
      <c r="C8230" s="1">
        <v>74.984220200725005</v>
      </c>
      <c r="D8230" s="8">
        <v>8.0999999999999908</v>
      </c>
      <c r="E8230">
        <v>-1.51645330127541</v>
      </c>
      <c r="F8230">
        <v>-5.5010579785011604</v>
      </c>
      <c r="G8230" s="1">
        <v>74.984220200730903</v>
      </c>
      <c r="H8230" s="8">
        <v>8.0999999999999908</v>
      </c>
      <c r="I8230" s="10">
        <f t="shared" si="262"/>
        <v>-1.0200729150255938E-12</v>
      </c>
      <c r="K8230" s="9">
        <v>26.7209057074373</v>
      </c>
      <c r="L8230" s="6">
        <v>23.091045165631499</v>
      </c>
      <c r="M8230" s="6">
        <v>80.506406432401107</v>
      </c>
      <c r="N8230" s="8">
        <v>5.0999999999999899</v>
      </c>
      <c r="O8230" s="6">
        <v>26.7209057074373</v>
      </c>
      <c r="P8230" s="6">
        <v>23.091045165631499</v>
      </c>
      <c r="Q8230" s="6">
        <v>80.506406432401107</v>
      </c>
      <c r="R8230" s="8">
        <v>5.0999999999999899</v>
      </c>
      <c r="S8230" s="10">
        <f t="shared" si="263"/>
        <v>0</v>
      </c>
    </row>
    <row r="8231" spans="1:19">
      <c r="A8231" s="9">
        <v>-1.94937250704123</v>
      </c>
      <c r="B8231" s="2">
        <v>-5.4766942119786899</v>
      </c>
      <c r="C8231" s="1">
        <v>77.554645948038797</v>
      </c>
      <c r="D8231" s="8">
        <v>7.5</v>
      </c>
      <c r="E8231">
        <v>-1.94937250704015</v>
      </c>
      <c r="F8231">
        <v>-5.4766942119786899</v>
      </c>
      <c r="G8231" s="1">
        <v>77.554645948032999</v>
      </c>
      <c r="H8231" s="8">
        <v>7.5</v>
      </c>
      <c r="I8231" s="10">
        <f t="shared" si="262"/>
        <v>1.0800249583553523E-12</v>
      </c>
      <c r="K8231" s="9">
        <v>26.503148721624399</v>
      </c>
      <c r="L8231" s="6">
        <v>23.968876079076999</v>
      </c>
      <c r="M8231" s="6">
        <v>85.991617404957395</v>
      </c>
      <c r="N8231" s="8">
        <v>1.5</v>
      </c>
      <c r="O8231" s="6">
        <v>26.503148721625099</v>
      </c>
      <c r="P8231" s="6">
        <v>23.968876079076999</v>
      </c>
      <c r="Q8231" s="6">
        <v>85.991617404954297</v>
      </c>
      <c r="R8231" s="8">
        <v>1.5</v>
      </c>
      <c r="S8231" s="10">
        <f t="shared" si="263"/>
        <v>-6.9988459472369868E-13</v>
      </c>
    </row>
    <row r="8232" spans="1:19">
      <c r="A8232" s="9">
        <v>-1.0768447564338399</v>
      </c>
      <c r="B8232" s="2">
        <v>-4.3788054913625096</v>
      </c>
      <c r="C8232" s="1">
        <v>78.870448483330193</v>
      </c>
      <c r="D8232" s="8">
        <v>8.0999999999999908</v>
      </c>
      <c r="E8232">
        <v>-1.0768447564332699</v>
      </c>
      <c r="F8232">
        <v>-4.3788054913625096</v>
      </c>
      <c r="G8232" s="1">
        <v>78.870448483326598</v>
      </c>
      <c r="H8232" s="8">
        <v>8.0999999999999908</v>
      </c>
      <c r="I8232" s="10">
        <f t="shared" si="262"/>
        <v>5.6998850084255537E-13</v>
      </c>
      <c r="K8232" s="9">
        <v>26.064574605566499</v>
      </c>
      <c r="L8232" s="6">
        <v>23.065194642461702</v>
      </c>
      <c r="M8232" s="6">
        <v>83.553166383002804</v>
      </c>
      <c r="N8232" s="8">
        <v>2.6</v>
      </c>
      <c r="O8232" s="6">
        <v>26.064574605567</v>
      </c>
      <c r="P8232" s="6">
        <v>23.065194642461702</v>
      </c>
      <c r="Q8232" s="6">
        <v>83.553166383000701</v>
      </c>
      <c r="R8232" s="8">
        <v>2.6</v>
      </c>
      <c r="S8232" s="10">
        <f t="shared" si="263"/>
        <v>-5.0093262871087063E-13</v>
      </c>
    </row>
    <row r="8233" spans="1:19">
      <c r="A8233" s="9">
        <v>-0.54341258423585204</v>
      </c>
      <c r="B8233" s="2">
        <v>-4.4078526071083504</v>
      </c>
      <c r="C8233" s="1">
        <v>75.6909932403873</v>
      </c>
      <c r="D8233" s="8">
        <v>8.5999999999999908</v>
      </c>
      <c r="E8233">
        <v>-0.54341258423505601</v>
      </c>
      <c r="F8233">
        <v>-4.4078526071083504</v>
      </c>
      <c r="G8233" s="1">
        <v>75.690993240382099</v>
      </c>
      <c r="H8233" s="8">
        <v>8.5999999999999908</v>
      </c>
      <c r="I8233" s="10">
        <f t="shared" si="262"/>
        <v>7.9602990865623724E-13</v>
      </c>
      <c r="K8233" s="9">
        <v>25.941274261437599</v>
      </c>
      <c r="L8233" s="6">
        <v>23.0651946682258</v>
      </c>
      <c r="M8233" s="6">
        <v>84.164888477703997</v>
      </c>
      <c r="N8233" s="8">
        <v>1.5</v>
      </c>
      <c r="O8233" s="6">
        <v>25.941274261437901</v>
      </c>
      <c r="P8233" s="6">
        <v>23.0651946682258</v>
      </c>
      <c r="Q8233" s="6">
        <v>84.164888477702902</v>
      </c>
      <c r="R8233" s="8">
        <v>1.5</v>
      </c>
      <c r="S8233" s="10">
        <f t="shared" si="263"/>
        <v>-3.0198066269804258E-13</v>
      </c>
    </row>
    <row r="8234" spans="1:19">
      <c r="A8234" s="9">
        <v>-0.93074217316086505</v>
      </c>
      <c r="B8234" s="2">
        <v>-3.7060545549457302</v>
      </c>
      <c r="C8234" s="1">
        <v>81.981828316822998</v>
      </c>
      <c r="D8234" s="8">
        <v>8.9</v>
      </c>
      <c r="E8234">
        <v>-0.93074217316040997</v>
      </c>
      <c r="F8234">
        <v>-3.7060545549457302</v>
      </c>
      <c r="G8234" s="1">
        <v>81.981828316820099</v>
      </c>
      <c r="H8234" s="8">
        <v>8.9</v>
      </c>
      <c r="I8234" s="10">
        <f t="shared" si="262"/>
        <v>4.5508041779385167E-13</v>
      </c>
      <c r="K8234" s="9">
        <v>25.835794617845401</v>
      </c>
      <c r="L8234" s="6">
        <v>23.692781434220901</v>
      </c>
      <c r="M8234" s="6">
        <v>87.972386388085198</v>
      </c>
      <c r="N8234" s="8">
        <v>1</v>
      </c>
      <c r="O8234" s="6">
        <v>25.835794617845401</v>
      </c>
      <c r="P8234" s="6">
        <v>23.692781434220901</v>
      </c>
      <c r="Q8234" s="6">
        <v>87.972386388086207</v>
      </c>
      <c r="R8234" s="8">
        <v>1</v>
      </c>
      <c r="S8234" s="10">
        <f t="shared" si="263"/>
        <v>0</v>
      </c>
    </row>
    <row r="8235" spans="1:19">
      <c r="A8235" s="9">
        <v>-0.96924893712628002</v>
      </c>
      <c r="B8235" s="2">
        <v>-4.3788055022586603</v>
      </c>
      <c r="C8235" s="1">
        <v>78.251200471091494</v>
      </c>
      <c r="D8235" s="8">
        <v>8.9</v>
      </c>
      <c r="E8235">
        <v>-0.969248937126167</v>
      </c>
      <c r="F8235">
        <v>-4.3788055022586603</v>
      </c>
      <c r="G8235" s="1">
        <v>78.251200471090698</v>
      </c>
      <c r="H8235" s="8">
        <v>8.9</v>
      </c>
      <c r="I8235" s="10">
        <f t="shared" si="262"/>
        <v>1.1302070390684094E-13</v>
      </c>
      <c r="K8235" s="9">
        <v>25.702858820727101</v>
      </c>
      <c r="L8235" s="6">
        <v>23.0651946682258</v>
      </c>
      <c r="M8235" s="6">
        <v>85.362108774235296</v>
      </c>
      <c r="N8235" s="8">
        <v>1.5</v>
      </c>
      <c r="O8235" s="6">
        <v>25.702858820727101</v>
      </c>
      <c r="P8235" s="6">
        <v>23.0651946682258</v>
      </c>
      <c r="Q8235" s="6">
        <v>85.362108774235296</v>
      </c>
      <c r="R8235" s="8">
        <v>1.5</v>
      </c>
      <c r="S8235" s="10">
        <f t="shared" si="263"/>
        <v>0</v>
      </c>
    </row>
    <row r="8236" spans="1:19">
      <c r="A8236" s="9">
        <v>-0.94364760009403803</v>
      </c>
      <c r="B8236" s="2">
        <v>-2.4457585166942599</v>
      </c>
      <c r="C8236" s="1">
        <v>89.968649328364194</v>
      </c>
      <c r="D8236" s="8">
        <v>7.2</v>
      </c>
      <c r="E8236">
        <v>-0.94364760009409498</v>
      </c>
      <c r="F8236">
        <v>-2.4457585166942599</v>
      </c>
      <c r="G8236" s="1">
        <v>89.968649328364194</v>
      </c>
      <c r="H8236" s="8">
        <v>7.2</v>
      </c>
      <c r="I8236" s="10">
        <f t="shared" si="262"/>
        <v>-5.6954441163270531E-14</v>
      </c>
      <c r="K8236" s="9">
        <v>25.653833128382999</v>
      </c>
      <c r="L8236" s="6">
        <v>23.0651946682258</v>
      </c>
      <c r="M8236" s="6">
        <v>85.610669368882398</v>
      </c>
      <c r="N8236" s="8">
        <v>1</v>
      </c>
      <c r="O8236" s="6">
        <v>25.653833128382999</v>
      </c>
      <c r="P8236" s="6">
        <v>23.0651946682258</v>
      </c>
      <c r="Q8236" s="6">
        <v>85.610669368882398</v>
      </c>
      <c r="R8236" s="8">
        <v>1</v>
      </c>
      <c r="S8236" s="10">
        <f t="shared" si="263"/>
        <v>0</v>
      </c>
    </row>
    <row r="8237" spans="1:19">
      <c r="A8237" s="9">
        <v>-0.891261365004822</v>
      </c>
      <c r="B8237" s="2">
        <v>-2.4457585178896801</v>
      </c>
      <c r="C8237" s="1">
        <v>89.624328487655404</v>
      </c>
      <c r="D8237" s="8">
        <v>5.2999999999999901</v>
      </c>
      <c r="E8237">
        <v>-0.89126136500522002</v>
      </c>
      <c r="F8237">
        <v>-2.4457585178896801</v>
      </c>
      <c r="G8237" s="1">
        <v>89.6243284876589</v>
      </c>
      <c r="H8237" s="8">
        <v>5.2999999999999901</v>
      </c>
      <c r="I8237" s="10">
        <f t="shared" si="262"/>
        <v>-3.9801495432811862E-13</v>
      </c>
      <c r="K8237" s="9">
        <v>25.454632820260802</v>
      </c>
      <c r="L8237" s="6">
        <v>23.474347111520899</v>
      </c>
      <c r="M8237" s="6">
        <v>88.803808832402297</v>
      </c>
      <c r="N8237" s="8">
        <v>1.5</v>
      </c>
      <c r="O8237" s="6">
        <v>25.454632820260699</v>
      </c>
      <c r="P8237" s="6">
        <v>23.474347111520899</v>
      </c>
      <c r="Q8237" s="6">
        <v>88.803808832402595</v>
      </c>
      <c r="R8237" s="8">
        <v>1.5</v>
      </c>
      <c r="S8237" s="10">
        <f t="shared" si="263"/>
        <v>1.0302869668521453E-13</v>
      </c>
    </row>
    <row r="8238" spans="1:19">
      <c r="A8238" s="9">
        <v>-0.857390072852524</v>
      </c>
      <c r="B8238" s="2">
        <v>-2.44575851908583</v>
      </c>
      <c r="C8238" s="1">
        <v>89.402482014315893</v>
      </c>
      <c r="D8238" s="8">
        <v>3.8999999999999901</v>
      </c>
      <c r="E8238">
        <v>-0.85739007285366098</v>
      </c>
      <c r="F8238">
        <v>-2.44575851908583</v>
      </c>
      <c r="G8238" s="1">
        <v>89.402482014323596</v>
      </c>
      <c r="H8238" s="8">
        <v>3.8999999999999901</v>
      </c>
      <c r="I8238" s="10">
        <f t="shared" si="262"/>
        <v>-1.1369793995186228E-12</v>
      </c>
      <c r="K8238" s="9">
        <v>25.279363905759102</v>
      </c>
      <c r="L8238" s="6">
        <v>24.002615357083499</v>
      </c>
      <c r="M8238" s="6">
        <v>92.642340814394899</v>
      </c>
      <c r="N8238" s="8">
        <v>1</v>
      </c>
      <c r="O8238" s="6">
        <v>25.279363905758899</v>
      </c>
      <c r="P8238" s="6">
        <v>24.002615357083499</v>
      </c>
      <c r="Q8238" s="6">
        <v>92.642340814395894</v>
      </c>
      <c r="R8238" s="8">
        <v>1</v>
      </c>
      <c r="S8238" s="10">
        <f t="shared" si="263"/>
        <v>2.0250467969162855E-13</v>
      </c>
    </row>
    <row r="8239" spans="1:19">
      <c r="A8239" s="9">
        <v>-0.88796883415403705</v>
      </c>
      <c r="B8239" s="2">
        <v>-1.85338152925523</v>
      </c>
      <c r="C8239" s="1">
        <v>93.541317169452597</v>
      </c>
      <c r="D8239" s="8">
        <v>5.2999999999999901</v>
      </c>
      <c r="E8239">
        <v>-0.88796883415579897</v>
      </c>
      <c r="F8239">
        <v>-1.85338152925523</v>
      </c>
      <c r="G8239" s="1">
        <v>93.5413171694656</v>
      </c>
      <c r="H8239" s="8">
        <v>5.2999999999999901</v>
      </c>
      <c r="I8239" s="10">
        <f t="shared" si="262"/>
        <v>-1.7619239400801234E-12</v>
      </c>
      <c r="K8239" s="9">
        <v>25.1235802946515</v>
      </c>
      <c r="L8239" s="6">
        <v>22.979817517347399</v>
      </c>
      <c r="M8239" s="6">
        <v>87.895069234792302</v>
      </c>
      <c r="N8239" s="8">
        <v>1</v>
      </c>
      <c r="O8239" s="6">
        <v>25.1235802946515</v>
      </c>
      <c r="P8239" s="6">
        <v>22.979817517347399</v>
      </c>
      <c r="Q8239" s="6">
        <v>87.895069234792302</v>
      </c>
      <c r="R8239" s="8">
        <v>1</v>
      </c>
      <c r="S8239" s="10">
        <f t="shared" si="263"/>
        <v>0</v>
      </c>
    </row>
    <row r="8240" spans="1:19">
      <c r="A8240" s="9">
        <v>-0.53783558085132199</v>
      </c>
      <c r="B8240" s="2">
        <v>-1.20307265362421</v>
      </c>
      <c r="C8240" s="1">
        <v>95.570768917783994</v>
      </c>
      <c r="D8240" s="8">
        <v>2.7999999999999901</v>
      </c>
      <c r="E8240">
        <v>-0.537835580852004</v>
      </c>
      <c r="F8240">
        <v>-1.20307265362421</v>
      </c>
      <c r="G8240" s="1">
        <v>95.570768917789096</v>
      </c>
      <c r="H8240" s="8">
        <v>2.7999999999999901</v>
      </c>
      <c r="I8240" s="10">
        <f t="shared" si="262"/>
        <v>-6.8201000402723366E-13</v>
      </c>
      <c r="K8240" s="9">
        <v>25.017077433974499</v>
      </c>
      <c r="L8240" s="6">
        <v>22.979817517347399</v>
      </c>
      <c r="M8240" s="6">
        <v>88.454599453668195</v>
      </c>
      <c r="N8240" s="8">
        <v>1</v>
      </c>
      <c r="O8240" s="6">
        <v>25.017077433974499</v>
      </c>
      <c r="P8240" s="6">
        <v>22.979817517347399</v>
      </c>
      <c r="Q8240" s="6">
        <v>88.454599453668195</v>
      </c>
      <c r="R8240" s="8">
        <v>1</v>
      </c>
      <c r="S8240" s="10">
        <f t="shared" si="263"/>
        <v>0</v>
      </c>
    </row>
    <row r="8241" spans="1:19">
      <c r="A8241" s="9">
        <v>-0.40880403155574602</v>
      </c>
      <c r="B8241" s="2">
        <v>-1.20307265538824</v>
      </c>
      <c r="C8241" s="1">
        <v>94.675656410737801</v>
      </c>
      <c r="D8241" s="8">
        <v>2.2000000000000002</v>
      </c>
      <c r="E8241">
        <v>-0.408804031555973</v>
      </c>
      <c r="F8241">
        <v>-1.20307265538824</v>
      </c>
      <c r="G8241" s="1">
        <v>94.675656410739506</v>
      </c>
      <c r="H8241" s="8">
        <v>2.2000000000000002</v>
      </c>
      <c r="I8241" s="10">
        <f t="shared" si="262"/>
        <v>-2.2698509738461325E-13</v>
      </c>
      <c r="K8241" s="9">
        <v>24.907047585741701</v>
      </c>
      <c r="L8241" s="6">
        <v>24.002615357083499</v>
      </c>
      <c r="M8241" s="6">
        <v>94.720077144356793</v>
      </c>
      <c r="N8241" s="8">
        <v>1.5</v>
      </c>
      <c r="O8241" s="6">
        <v>24.907047585741701</v>
      </c>
      <c r="P8241" s="6">
        <v>24.002615357083499</v>
      </c>
      <c r="Q8241" s="6">
        <v>94.720077144356793</v>
      </c>
      <c r="R8241" s="8">
        <v>1.5</v>
      </c>
      <c r="S8241" s="10">
        <f t="shared" si="263"/>
        <v>0</v>
      </c>
    </row>
    <row r="8242" spans="1:19">
      <c r="A8242" s="9">
        <v>-1.12100512121742E-2</v>
      </c>
      <c r="B8242" s="2">
        <v>-0.74230685704159305</v>
      </c>
      <c r="C8242" s="1">
        <v>95.082718311393293</v>
      </c>
      <c r="D8242" s="8">
        <v>3.1</v>
      </c>
      <c r="E8242">
        <v>-1.12100512133679E-2</v>
      </c>
      <c r="F8242">
        <v>-0.74230685704159305</v>
      </c>
      <c r="G8242" s="1">
        <v>95.082718311401706</v>
      </c>
      <c r="H8242" s="8">
        <v>3.1</v>
      </c>
      <c r="I8242" s="10">
        <f t="shared" si="262"/>
        <v>-1.1936996530126365E-12</v>
      </c>
      <c r="K8242" s="9">
        <v>24.853799393788499</v>
      </c>
      <c r="L8242" s="6">
        <v>24.002615357083499</v>
      </c>
      <c r="M8242" s="6">
        <v>95.021505257452702</v>
      </c>
      <c r="N8242" s="8">
        <v>1</v>
      </c>
      <c r="O8242" s="6">
        <v>24.853799393788499</v>
      </c>
      <c r="P8242" s="6">
        <v>24.002615357083499</v>
      </c>
      <c r="Q8242" s="6">
        <v>95.021505257452702</v>
      </c>
      <c r="R8242" s="8">
        <v>1</v>
      </c>
      <c r="S8242" s="10">
        <f t="shared" si="263"/>
        <v>0</v>
      </c>
    </row>
    <row r="8243" spans="1:19">
      <c r="A8243" s="9">
        <v>0.147990737530278</v>
      </c>
      <c r="B8243" s="2">
        <v>-0.74230685612536995</v>
      </c>
      <c r="C8243" s="1">
        <v>93.990013767517098</v>
      </c>
      <c r="D8243" s="8">
        <v>2.2000000000000002</v>
      </c>
      <c r="E8243">
        <v>0.14799073753039199</v>
      </c>
      <c r="F8243">
        <v>-0.74230685612536895</v>
      </c>
      <c r="G8243" s="1">
        <v>93.990013767516004</v>
      </c>
      <c r="H8243" s="8">
        <v>2.2000000000000002</v>
      </c>
      <c r="I8243" s="10">
        <f t="shared" si="262"/>
        <v>1.1399214905338795E-13</v>
      </c>
      <c r="K8243" s="9">
        <v>24.915441775175701</v>
      </c>
      <c r="L8243" s="6">
        <v>23.822781866629398</v>
      </c>
      <c r="M8243" s="6">
        <v>93.651580084726504</v>
      </c>
      <c r="N8243" s="8">
        <v>1</v>
      </c>
      <c r="O8243" s="6">
        <v>24.9154417751758</v>
      </c>
      <c r="P8243" s="6">
        <v>23.822781866629398</v>
      </c>
      <c r="Q8243" s="6">
        <v>93.651580084726206</v>
      </c>
      <c r="R8243" s="8">
        <v>1</v>
      </c>
      <c r="S8243" s="10">
        <f t="shared" si="263"/>
        <v>-9.9475983006414026E-14</v>
      </c>
    </row>
    <row r="8244" spans="1:19">
      <c r="A8244" s="9">
        <v>0.72394220006509602</v>
      </c>
      <c r="B8244" s="2">
        <v>-1.34546908760995</v>
      </c>
      <c r="C8244" s="1">
        <v>86.313661436912298</v>
      </c>
      <c r="D8244" s="8">
        <v>1.7</v>
      </c>
      <c r="E8244">
        <v>0.72394220006520904</v>
      </c>
      <c r="F8244">
        <v>-1.34546908760995</v>
      </c>
      <c r="G8244" s="1">
        <v>86.313661436911403</v>
      </c>
      <c r="H8244" s="8">
        <v>1.7</v>
      </c>
      <c r="I8244" s="10">
        <f t="shared" si="262"/>
        <v>1.1302070390684094E-13</v>
      </c>
      <c r="K8244" s="9">
        <v>25.1283284325743</v>
      </c>
      <c r="L8244" s="6">
        <v>23.9688761064786</v>
      </c>
      <c r="M8244" s="6">
        <v>93.289065028415905</v>
      </c>
      <c r="N8244" s="8">
        <v>1.5</v>
      </c>
      <c r="O8244" s="6">
        <v>25.128328432574101</v>
      </c>
      <c r="P8244" s="6">
        <v>23.9688761064786</v>
      </c>
      <c r="Q8244" s="6">
        <v>93.289065028417198</v>
      </c>
      <c r="R8244" s="8">
        <v>1.5</v>
      </c>
      <c r="S8244" s="10">
        <f t="shared" si="263"/>
        <v>1.9895196601282805E-13</v>
      </c>
    </row>
    <row r="8245" spans="1:19">
      <c r="A8245" s="9">
        <v>1.3178756746027001</v>
      </c>
      <c r="B8245" s="2">
        <v>1.11708549159568</v>
      </c>
      <c r="C8245" s="1">
        <v>98.674079558614693</v>
      </c>
      <c r="D8245" s="8">
        <v>2.2000000000000002</v>
      </c>
      <c r="E8245">
        <v>1.3178756746020199</v>
      </c>
      <c r="F8245">
        <v>1.11708549159568</v>
      </c>
      <c r="G8245" s="1">
        <v>98.674079558620306</v>
      </c>
      <c r="H8245" s="8">
        <v>2.2000000000000002</v>
      </c>
      <c r="I8245" s="10">
        <f t="shared" si="262"/>
        <v>-6.801226248853709E-13</v>
      </c>
      <c r="K8245" s="9">
        <v>25.370329528798301</v>
      </c>
      <c r="L8245" s="6">
        <v>23.9688761064786</v>
      </c>
      <c r="M8245" s="6">
        <v>91.9553812099998</v>
      </c>
      <c r="N8245" s="8">
        <v>1</v>
      </c>
      <c r="O8245" s="6">
        <v>25.370329528797601</v>
      </c>
      <c r="P8245" s="6">
        <v>23.9688761064786</v>
      </c>
      <c r="Q8245" s="6">
        <v>91.955381210003694</v>
      </c>
      <c r="R8245" s="8">
        <v>1</v>
      </c>
      <c r="S8245" s="10">
        <f t="shared" si="263"/>
        <v>6.9988459472369868E-13</v>
      </c>
    </row>
    <row r="8246" spans="1:19">
      <c r="A8246" s="9">
        <v>1.9368491050979599</v>
      </c>
      <c r="B8246" s="2">
        <v>1.62017368327077</v>
      </c>
      <c r="C8246" s="1">
        <v>97.826895601123894</v>
      </c>
      <c r="D8246" s="8">
        <v>2.7999999999999901</v>
      </c>
      <c r="E8246">
        <v>1.93684910509676</v>
      </c>
      <c r="F8246">
        <v>1.62017368327077</v>
      </c>
      <c r="G8246" s="1">
        <v>97.826895601132605</v>
      </c>
      <c r="H8246" s="8">
        <v>2.7999999999999901</v>
      </c>
      <c r="I8246" s="10">
        <f t="shared" si="262"/>
        <v>-1.1999290450148692E-12</v>
      </c>
      <c r="K8246" s="9">
        <v>25.282410266160799</v>
      </c>
      <c r="L8246" s="6">
        <v>24.463408298943101</v>
      </c>
      <c r="M8246" s="6">
        <v>95.228788855234498</v>
      </c>
      <c r="N8246" s="8">
        <v>1</v>
      </c>
      <c r="O8246" s="6">
        <v>25.2824102661612</v>
      </c>
      <c r="P8246" s="6">
        <v>24.463408298943101</v>
      </c>
      <c r="Q8246" s="6">
        <v>95.2287888552315</v>
      </c>
      <c r="R8246" s="8">
        <v>1</v>
      </c>
      <c r="S8246" s="10">
        <f t="shared" si="263"/>
        <v>-4.0145664570445661E-13</v>
      </c>
    </row>
    <row r="8247" spans="1:19">
      <c r="A8247" s="9">
        <v>2.5594578810205899</v>
      </c>
      <c r="B8247" s="2">
        <v>2.2233242924293601</v>
      </c>
      <c r="C8247" s="1">
        <v>97.660701179426994</v>
      </c>
      <c r="D8247" s="8">
        <v>2.7999999999999901</v>
      </c>
      <c r="E8247">
        <v>2.5594578810207</v>
      </c>
      <c r="F8247">
        <v>2.2233242924293601</v>
      </c>
      <c r="G8247" s="1">
        <v>97.660701179426297</v>
      </c>
      <c r="H8247" s="8">
        <v>2.7999999999999901</v>
      </c>
      <c r="I8247" s="10">
        <f t="shared" si="262"/>
        <v>1.1013412404281553E-13</v>
      </c>
      <c r="K8247" s="9">
        <v>25.370916953916101</v>
      </c>
      <c r="L8247" s="6">
        <v>24.999531240354798</v>
      </c>
      <c r="M8247" s="6">
        <v>97.821447214409901</v>
      </c>
      <c r="N8247" s="8">
        <v>1</v>
      </c>
      <c r="O8247" s="6">
        <v>25.370916953917501</v>
      </c>
      <c r="P8247" s="6">
        <v>24.999531240354798</v>
      </c>
      <c r="Q8247" s="6">
        <v>97.821447214400493</v>
      </c>
      <c r="R8247" s="8">
        <v>1</v>
      </c>
      <c r="S8247" s="10">
        <f t="shared" si="263"/>
        <v>-1.3997691894473974E-12</v>
      </c>
    </row>
    <row r="8248" spans="1:19">
      <c r="A8248" s="9">
        <v>2.8255998988570301</v>
      </c>
      <c r="B8248" s="2">
        <v>2.2233242924293601</v>
      </c>
      <c r="C8248" s="1">
        <v>95.831041971616102</v>
      </c>
      <c r="D8248" s="8">
        <v>3.1</v>
      </c>
      <c r="E8248">
        <v>2.82559989885686</v>
      </c>
      <c r="F8248">
        <v>2.2233242924293601</v>
      </c>
      <c r="G8248" s="1">
        <v>95.831041971616401</v>
      </c>
      <c r="H8248" s="8">
        <v>3.1</v>
      </c>
      <c r="I8248" s="10">
        <f t="shared" si="262"/>
        <v>-1.7008616737257398E-13</v>
      </c>
      <c r="K8248" s="9">
        <v>25.893033971811001</v>
      </c>
      <c r="L8248" s="6">
        <v>24.957947168341502</v>
      </c>
      <c r="M8248" s="6">
        <v>94.602160121337903</v>
      </c>
      <c r="N8248" s="8">
        <v>2.6</v>
      </c>
      <c r="O8248" s="6">
        <v>25.893033971813399</v>
      </c>
      <c r="P8248" s="6">
        <v>24.957947168341502</v>
      </c>
      <c r="Q8248" s="6">
        <v>94.602160121324403</v>
      </c>
      <c r="R8248" s="8">
        <v>2.6</v>
      </c>
      <c r="S8248" s="10">
        <f t="shared" si="263"/>
        <v>-2.3980817331903381E-12</v>
      </c>
    </row>
    <row r="8249" spans="1:19">
      <c r="A8249" s="9">
        <v>3.2817223405349898</v>
      </c>
      <c r="B8249" s="2">
        <v>2.8727121068368802</v>
      </c>
      <c r="C8249" s="1">
        <v>97.130881262774693</v>
      </c>
      <c r="D8249" s="8">
        <v>3.8999999999999901</v>
      </c>
      <c r="E8249">
        <v>3.2817223405345399</v>
      </c>
      <c r="F8249">
        <v>2.8727121068368802</v>
      </c>
      <c r="G8249" s="1">
        <v>97.130881262777393</v>
      </c>
      <c r="H8249" s="8">
        <v>3.8999999999999901</v>
      </c>
      <c r="I8249" s="10">
        <f t="shared" si="262"/>
        <v>-4.4986236957811343E-13</v>
      </c>
      <c r="K8249" s="9">
        <v>27.3009694784601</v>
      </c>
      <c r="L8249" s="6">
        <v>24.530914959382901</v>
      </c>
      <c r="M8249" s="6">
        <v>84.874401058218396</v>
      </c>
      <c r="N8249" s="8">
        <v>2.6</v>
      </c>
      <c r="O8249" s="6">
        <v>27.300969478459798</v>
      </c>
      <c r="P8249" s="6">
        <v>24.530914959382901</v>
      </c>
      <c r="Q8249" s="6">
        <v>84.874401058220499</v>
      </c>
      <c r="R8249" s="8">
        <v>2.6</v>
      </c>
      <c r="S8249" s="10">
        <f t="shared" si="263"/>
        <v>3.0198066269804258E-13</v>
      </c>
    </row>
    <row r="8250" spans="1:19">
      <c r="A8250" s="9">
        <v>3.9045011276538699</v>
      </c>
      <c r="B8250" s="2">
        <v>3.3276217279828999</v>
      </c>
      <c r="C8250" s="1">
        <v>95.974957550286604</v>
      </c>
      <c r="D8250" s="8">
        <v>8.0999999999999908</v>
      </c>
      <c r="E8250">
        <v>3.9045011276538699</v>
      </c>
      <c r="F8250">
        <v>3.3276217279828999</v>
      </c>
      <c r="G8250" s="1">
        <v>95.974957550286604</v>
      </c>
      <c r="H8250" s="8">
        <v>8.0999999999999908</v>
      </c>
      <c r="I8250" s="10">
        <f t="shared" si="262"/>
        <v>0</v>
      </c>
      <c r="K8250" s="9">
        <v>27.7205044788207</v>
      </c>
      <c r="L8250" s="6">
        <v>24.5534102895238</v>
      </c>
      <c r="M8250" s="6">
        <v>82.928901475194493</v>
      </c>
      <c r="N8250" s="8">
        <v>3.6</v>
      </c>
      <c r="O8250" s="6">
        <v>27.7205044788194</v>
      </c>
      <c r="P8250" s="6">
        <v>24.5534102895238</v>
      </c>
      <c r="Q8250" s="6">
        <v>82.928901475201002</v>
      </c>
      <c r="R8250" s="8">
        <v>3.6</v>
      </c>
      <c r="S8250" s="10">
        <f t="shared" si="263"/>
        <v>1.3002932064409833E-12</v>
      </c>
    </row>
    <row r="8251" spans="1:19">
      <c r="A8251" s="9">
        <v>3.98988204498397</v>
      </c>
      <c r="B8251" s="2">
        <v>2.2521879469252499</v>
      </c>
      <c r="C8251" s="1">
        <v>88.4440169273891</v>
      </c>
      <c r="D8251" s="8">
        <v>8.5999999999999908</v>
      </c>
      <c r="E8251">
        <v>3.9898820449818602</v>
      </c>
      <c r="F8251">
        <v>2.2521879469252499</v>
      </c>
      <c r="G8251" s="1">
        <v>88.444016927402302</v>
      </c>
      <c r="H8251" s="8">
        <v>8.5999999999999908</v>
      </c>
      <c r="I8251" s="10">
        <f t="shared" si="262"/>
        <v>-2.1098678359976475E-12</v>
      </c>
      <c r="K8251" s="9">
        <v>27.434864155628102</v>
      </c>
      <c r="L8251" s="6">
        <v>25.029538327207302</v>
      </c>
      <c r="M8251" s="6">
        <v>86.764627775287707</v>
      </c>
      <c r="N8251" s="8">
        <v>4.5999999999999899</v>
      </c>
      <c r="O8251" s="6">
        <v>27.434864155629398</v>
      </c>
      <c r="P8251" s="6">
        <v>25.029538327207302</v>
      </c>
      <c r="Q8251" s="6">
        <v>86.764627775281198</v>
      </c>
      <c r="R8251" s="8">
        <v>4.5999999999999899</v>
      </c>
      <c r="S8251" s="10">
        <f t="shared" si="263"/>
        <v>-1.2967404927621828E-12</v>
      </c>
    </row>
    <row r="8252" spans="1:19">
      <c r="A8252" s="9">
        <v>3.5031383813736698</v>
      </c>
      <c r="B8252" s="2">
        <v>1.0072722701400401</v>
      </c>
      <c r="C8252" s="1">
        <v>83.793448528878699</v>
      </c>
      <c r="D8252" s="8">
        <v>7.5</v>
      </c>
      <c r="E8252">
        <v>3.5031383813733301</v>
      </c>
      <c r="F8252">
        <v>1.0072722701400401</v>
      </c>
      <c r="G8252" s="1">
        <v>83.793448528880802</v>
      </c>
      <c r="H8252" s="8">
        <v>7.5</v>
      </c>
      <c r="I8252" s="10">
        <f t="shared" si="262"/>
        <v>-3.397282455352979E-13</v>
      </c>
      <c r="K8252" s="9">
        <v>28.135820550333101</v>
      </c>
      <c r="L8252" s="6">
        <v>24.822002668896701</v>
      </c>
      <c r="M8252" s="6">
        <v>82.258573908331002</v>
      </c>
      <c r="N8252" s="8">
        <v>3.6</v>
      </c>
      <c r="O8252" s="6">
        <v>28.1358205503339</v>
      </c>
      <c r="P8252" s="6">
        <v>24.822002668896701</v>
      </c>
      <c r="Q8252" s="6">
        <v>82.258573908326596</v>
      </c>
      <c r="R8252" s="8">
        <v>3.6</v>
      </c>
      <c r="S8252" s="10">
        <f t="shared" si="263"/>
        <v>-7.9936057773011271E-13</v>
      </c>
    </row>
    <row r="8253" spans="1:19">
      <c r="A8253" s="9">
        <v>3.43896079607776</v>
      </c>
      <c r="B8253" s="2">
        <v>0.50355347736751699</v>
      </c>
      <c r="C8253" s="1">
        <v>81.203195946563994</v>
      </c>
      <c r="D8253" s="8">
        <v>7.5</v>
      </c>
      <c r="E8253">
        <v>3.4389607960778199</v>
      </c>
      <c r="F8253">
        <v>0.50355347736751699</v>
      </c>
      <c r="G8253" s="1">
        <v>81.203195946563994</v>
      </c>
      <c r="H8253" s="8">
        <v>7.5</v>
      </c>
      <c r="I8253" s="10">
        <f t="shared" si="262"/>
        <v>5.9952043329758453E-14</v>
      </c>
      <c r="K8253" s="9">
        <v>27.669228189734699</v>
      </c>
      <c r="L8253" s="6">
        <v>24.065968673986401</v>
      </c>
      <c r="M8253" s="6">
        <v>80.775667430495105</v>
      </c>
      <c r="N8253" s="8">
        <v>4.5999999999999899</v>
      </c>
      <c r="O8253" s="6">
        <v>27.669228189733499</v>
      </c>
      <c r="P8253" s="6">
        <v>24.065968673986401</v>
      </c>
      <c r="Q8253" s="6">
        <v>80.775667430500903</v>
      </c>
      <c r="R8253" s="8">
        <v>4.5999999999999899</v>
      </c>
      <c r="S8253" s="10">
        <f t="shared" si="263"/>
        <v>1.2008172234345693E-12</v>
      </c>
    </row>
    <row r="8254" spans="1:19">
      <c r="A8254" s="9">
        <v>3.42204537677787</v>
      </c>
      <c r="B8254" s="2">
        <v>0.50355348240976705</v>
      </c>
      <c r="C8254" s="1">
        <v>81.300279078714098</v>
      </c>
      <c r="D8254" s="8">
        <v>8.0999999999999908</v>
      </c>
      <c r="E8254">
        <v>3.4220453767793502</v>
      </c>
      <c r="F8254">
        <v>0.50355348240976705</v>
      </c>
      <c r="G8254" s="1">
        <v>81.300279078705699</v>
      </c>
      <c r="H8254" s="8">
        <v>8.0999999999999908</v>
      </c>
      <c r="I8254" s="10">
        <f t="shared" si="262"/>
        <v>1.4801493364302587E-12</v>
      </c>
      <c r="K8254" s="9">
        <v>27.419591739276701</v>
      </c>
      <c r="L8254" s="6">
        <v>24.065968701679299</v>
      </c>
      <c r="M8254" s="6">
        <v>81.963449410584005</v>
      </c>
      <c r="N8254" s="8">
        <v>3.1</v>
      </c>
      <c r="O8254" s="6">
        <v>27.4195917392761</v>
      </c>
      <c r="P8254" s="6">
        <v>24.065968701679299</v>
      </c>
      <c r="Q8254" s="6">
        <v>81.963449410585397</v>
      </c>
      <c r="R8254" s="8">
        <v>3.1</v>
      </c>
      <c r="S8254" s="10">
        <f t="shared" si="263"/>
        <v>6.0040861171728466E-13</v>
      </c>
    </row>
    <row r="8255" spans="1:19">
      <c r="A8255" s="9">
        <v>3.11061212833908</v>
      </c>
      <c r="B8255" s="2">
        <v>-0.68781700442396398</v>
      </c>
      <c r="C8255" s="1">
        <v>76.305060300229201</v>
      </c>
      <c r="D8255" s="8">
        <v>5.2999999999999901</v>
      </c>
      <c r="E8255">
        <v>3.11061212833931</v>
      </c>
      <c r="F8255">
        <v>-0.68781700442396398</v>
      </c>
      <c r="G8255" s="1">
        <v>76.305060300227794</v>
      </c>
      <c r="H8255" s="8">
        <v>5.2999999999999901</v>
      </c>
      <c r="I8255" s="10">
        <f t="shared" si="262"/>
        <v>2.3003821070233244E-13</v>
      </c>
      <c r="K8255" s="9">
        <v>27.260327050410499</v>
      </c>
      <c r="L8255" s="6">
        <v>24.342024492038</v>
      </c>
      <c r="M8255" s="6">
        <v>84.117084081169907</v>
      </c>
      <c r="N8255" s="8">
        <v>1.5</v>
      </c>
      <c r="O8255" s="6">
        <v>27.260327050410201</v>
      </c>
      <c r="P8255" s="6">
        <v>24.342024492038</v>
      </c>
      <c r="Q8255" s="6">
        <v>84.117084081171697</v>
      </c>
      <c r="R8255" s="8">
        <v>1.5</v>
      </c>
      <c r="S8255" s="10">
        <f t="shared" si="263"/>
        <v>2.9842794901924208E-13</v>
      </c>
    </row>
    <row r="8256" spans="1:19">
      <c r="A8256" s="9">
        <v>2.3499150802094801</v>
      </c>
      <c r="B8256" s="2">
        <v>-3.1685641813908898</v>
      </c>
      <c r="C8256" s="1">
        <v>67.280746140794705</v>
      </c>
      <c r="D8256" s="8">
        <v>11.0999999999999</v>
      </c>
      <c r="E8256">
        <v>2.3499150802114102</v>
      </c>
      <c r="F8256">
        <v>-3.1685641813908898</v>
      </c>
      <c r="G8256" s="1">
        <v>67.280746140785396</v>
      </c>
      <c r="H8256" s="8">
        <v>11.0999999999999</v>
      </c>
      <c r="I8256" s="10">
        <f t="shared" si="262"/>
        <v>1.9300117060083721E-12</v>
      </c>
      <c r="K8256" s="9">
        <v>26.967706116395501</v>
      </c>
      <c r="L8256" s="6">
        <v>23.968876079076999</v>
      </c>
      <c r="M8256" s="6">
        <v>83.673127669881396</v>
      </c>
      <c r="N8256" s="8">
        <v>1</v>
      </c>
      <c r="O8256" s="6">
        <v>26.9677061163951</v>
      </c>
      <c r="P8256" s="6">
        <v>23.968876079076999</v>
      </c>
      <c r="Q8256" s="6">
        <v>83.673127669882902</v>
      </c>
      <c r="R8256" s="8">
        <v>1</v>
      </c>
      <c r="S8256" s="10">
        <f t="shared" si="263"/>
        <v>4.0145664570445661E-13</v>
      </c>
    </row>
    <row r="8257" spans="1:19">
      <c r="A8257" s="9">
        <v>1.88896146653092</v>
      </c>
      <c r="B8257" s="2">
        <v>-3.26106598823108</v>
      </c>
      <c r="C8257" s="1">
        <v>69.063370366330304</v>
      </c>
      <c r="D8257" s="8">
        <v>8.9</v>
      </c>
      <c r="E8257">
        <v>1.8889614665280801</v>
      </c>
      <c r="F8257">
        <v>-3.26106598823108</v>
      </c>
      <c r="G8257" s="1">
        <v>69.063370366343804</v>
      </c>
      <c r="H8257" s="8">
        <v>8.9</v>
      </c>
      <c r="I8257" s="10">
        <f t="shared" si="262"/>
        <v>-2.8399504969911504E-12</v>
      </c>
      <c r="K8257" s="9">
        <v>26.711403909968599</v>
      </c>
      <c r="L8257" s="6">
        <v>23.9688761064786</v>
      </c>
      <c r="M8257" s="6">
        <v>84.943418246372005</v>
      </c>
      <c r="N8257" s="8">
        <v>1</v>
      </c>
      <c r="O8257" s="6">
        <v>26.711403909968599</v>
      </c>
      <c r="P8257" s="6">
        <v>23.9688761064786</v>
      </c>
      <c r="Q8257" s="6">
        <v>84.943418246372303</v>
      </c>
      <c r="R8257" s="8">
        <v>1</v>
      </c>
      <c r="S8257" s="10">
        <f t="shared" si="263"/>
        <v>0</v>
      </c>
    </row>
    <row r="8258" spans="1:19">
      <c r="A8258" s="9">
        <v>1.88051913683011</v>
      </c>
      <c r="B8258" s="2">
        <v>-3.8593141000936502</v>
      </c>
      <c r="C8258" s="1">
        <v>66.143444124075202</v>
      </c>
      <c r="D8258" s="8">
        <v>6.7</v>
      </c>
      <c r="E8258">
        <v>1.8805191368299401</v>
      </c>
      <c r="F8258">
        <v>-3.85931410009364</v>
      </c>
      <c r="G8258" s="1">
        <v>66.143444124075899</v>
      </c>
      <c r="H8258" s="8">
        <v>6.7</v>
      </c>
      <c r="I8258" s="10">
        <f t="shared" si="262"/>
        <v>-1.6986412276764895E-13</v>
      </c>
      <c r="K8258" s="9">
        <v>26.498722786058199</v>
      </c>
      <c r="L8258" s="6">
        <v>24.562678818120101</v>
      </c>
      <c r="M8258" s="6">
        <v>89.141019438744493</v>
      </c>
      <c r="N8258" s="8">
        <v>1</v>
      </c>
      <c r="O8258" s="6">
        <v>26.498722786057801</v>
      </c>
      <c r="P8258" s="6">
        <v>24.562678818120101</v>
      </c>
      <c r="Q8258" s="6">
        <v>89.141019438746795</v>
      </c>
      <c r="R8258" s="8">
        <v>1</v>
      </c>
      <c r="S8258" s="10">
        <f t="shared" si="263"/>
        <v>3.979039320256561E-13</v>
      </c>
    </row>
    <row r="8259" spans="1:19">
      <c r="A8259" s="9">
        <v>1.26776882489156</v>
      </c>
      <c r="B8259" s="2">
        <v>-4.4458494510692299</v>
      </c>
      <c r="C8259" s="1">
        <v>66.1998915523222</v>
      </c>
      <c r="D8259" s="8">
        <v>10.3</v>
      </c>
      <c r="E8259">
        <v>1.2677688248908701</v>
      </c>
      <c r="F8259">
        <v>-4.4458494510692299</v>
      </c>
      <c r="G8259" s="1">
        <v>66.199891552326207</v>
      </c>
      <c r="H8259" s="8">
        <v>10.3</v>
      </c>
      <c r="I8259" s="10">
        <f t="shared" si="262"/>
        <v>-6.8989258750207227E-13</v>
      </c>
      <c r="K8259" s="9">
        <v>26.138928043868098</v>
      </c>
      <c r="L8259" s="6">
        <v>23.9688761064786</v>
      </c>
      <c r="M8259" s="6">
        <v>87.860109628747594</v>
      </c>
      <c r="N8259" s="8">
        <v>2.6</v>
      </c>
      <c r="O8259" s="6">
        <v>26.138928043867601</v>
      </c>
      <c r="P8259" s="6">
        <v>23.9688761064786</v>
      </c>
      <c r="Q8259" s="6">
        <v>87.860109628750095</v>
      </c>
      <c r="R8259" s="8">
        <v>2.6</v>
      </c>
      <c r="S8259" s="10">
        <f t="shared" si="263"/>
        <v>4.9737991503207013E-13</v>
      </c>
    </row>
    <row r="8260" spans="1:19">
      <c r="A8260" s="9">
        <v>1.2674895530025101</v>
      </c>
      <c r="B8260" s="2">
        <v>-4.4458494480248696</v>
      </c>
      <c r="C8260" s="1">
        <v>66.201220737133397</v>
      </c>
      <c r="D8260" s="8">
        <v>7.5</v>
      </c>
      <c r="E8260">
        <v>1.26748955300229</v>
      </c>
      <c r="F8260">
        <v>-4.4458494480248696</v>
      </c>
      <c r="G8260" s="1">
        <v>66.201220737133895</v>
      </c>
      <c r="H8260" s="8">
        <v>7.5</v>
      </c>
      <c r="I8260" s="10">
        <f t="shared" ref="I8260:I8323" si="264">E8260-A8260</f>
        <v>-2.2004620348070603E-13</v>
      </c>
      <c r="K8260" s="9">
        <v>25.770847706211299</v>
      </c>
      <c r="L8260" s="6">
        <v>24.002615384548101</v>
      </c>
      <c r="M8260" s="6">
        <v>89.977845827676106</v>
      </c>
      <c r="N8260" s="8">
        <v>2.1</v>
      </c>
      <c r="O8260" s="6">
        <v>25.770847706211299</v>
      </c>
      <c r="P8260" s="6">
        <v>24.002615384548101</v>
      </c>
      <c r="Q8260" s="6">
        <v>89.977845827676106</v>
      </c>
      <c r="R8260" s="8">
        <v>2.1</v>
      </c>
      <c r="S8260" s="10">
        <f t="shared" ref="S8260:S8323" si="265">K8260-O8260</f>
        <v>0</v>
      </c>
    </row>
    <row r="8261" spans="1:19">
      <c r="A8261" s="9">
        <v>0.795188973651761</v>
      </c>
      <c r="B8261" s="2">
        <v>-5.7677545084720601</v>
      </c>
      <c r="C8261" s="1">
        <v>62.121502846221603</v>
      </c>
      <c r="D8261" s="8">
        <v>8.9</v>
      </c>
      <c r="E8261">
        <v>0.79518897365090802</v>
      </c>
      <c r="F8261">
        <v>-5.7677545084720601</v>
      </c>
      <c r="G8261" s="1">
        <v>62.121502846224899</v>
      </c>
      <c r="H8261" s="8">
        <v>8.9</v>
      </c>
      <c r="I8261" s="10">
        <f t="shared" si="264"/>
        <v>-8.5298434981950777E-13</v>
      </c>
      <c r="K8261" s="9">
        <v>25.462739050871502</v>
      </c>
      <c r="L8261" s="6">
        <v>23.966075012822301</v>
      </c>
      <c r="M8261" s="6">
        <v>91.436351644150193</v>
      </c>
      <c r="N8261" s="8">
        <v>2.6</v>
      </c>
      <c r="O8261" s="6">
        <v>25.462739050871299</v>
      </c>
      <c r="P8261" s="6">
        <v>23.966075012822301</v>
      </c>
      <c r="Q8261" s="6">
        <v>91.436351644150804</v>
      </c>
      <c r="R8261" s="8">
        <v>2.6</v>
      </c>
      <c r="S8261" s="10">
        <f t="shared" si="265"/>
        <v>2.0250467969162855E-13</v>
      </c>
    </row>
    <row r="8262" spans="1:19">
      <c r="A8262" s="9">
        <v>0.74887296767241196</v>
      </c>
      <c r="B8262" s="2">
        <v>-5.1390543081637903</v>
      </c>
      <c r="C8262" s="1">
        <v>65.297619365162305</v>
      </c>
      <c r="D8262" s="8">
        <v>8.9</v>
      </c>
      <c r="E8262">
        <v>0.74887296767178602</v>
      </c>
      <c r="F8262">
        <v>-5.1390543081637903</v>
      </c>
      <c r="G8262" s="1">
        <v>65.297619365164906</v>
      </c>
      <c r="H8262" s="8">
        <v>8.9</v>
      </c>
      <c r="I8262" s="10">
        <f t="shared" si="264"/>
        <v>-6.2594374128366326E-13</v>
      </c>
      <c r="K8262" s="9">
        <v>24.995422722019399</v>
      </c>
      <c r="L8262" s="6">
        <v>23.767210378870701</v>
      </c>
      <c r="M8262" s="6">
        <v>92.893871171554906</v>
      </c>
      <c r="N8262" s="8">
        <v>3.3999999999999901</v>
      </c>
      <c r="O8262" s="6">
        <v>24.995422722020201</v>
      </c>
      <c r="P8262" s="6">
        <v>23.767210378870701</v>
      </c>
      <c r="Q8262" s="6">
        <v>92.893871171549904</v>
      </c>
      <c r="R8262" s="8">
        <v>3.3999999999999901</v>
      </c>
      <c r="S8262" s="10">
        <f t="shared" si="265"/>
        <v>-8.0291329140891321E-13</v>
      </c>
    </row>
    <row r="8263" spans="1:19">
      <c r="A8263" s="9">
        <v>0.348488822198874</v>
      </c>
      <c r="B8263" s="2">
        <v>-5.1258976955068301</v>
      </c>
      <c r="C8263" s="1">
        <v>67.281322713027294</v>
      </c>
      <c r="D8263" s="8">
        <v>5.7999999999999901</v>
      </c>
      <c r="E8263">
        <v>0.34848882219796401</v>
      </c>
      <c r="F8263">
        <v>-5.1258976955068301</v>
      </c>
      <c r="G8263" s="1">
        <v>67.281322713030903</v>
      </c>
      <c r="H8263" s="8">
        <v>5.7999999999999901</v>
      </c>
      <c r="I8263" s="10">
        <f t="shared" si="264"/>
        <v>-9.0999430213400956E-13</v>
      </c>
      <c r="K8263" s="9">
        <v>24.539558201796201</v>
      </c>
      <c r="L8263" s="6">
        <v>22.979817517347399</v>
      </c>
      <c r="M8263" s="6">
        <v>91.013201067828902</v>
      </c>
      <c r="N8263" s="8">
        <v>4.0999999999999899</v>
      </c>
      <c r="O8263" s="6">
        <v>24.539558201795799</v>
      </c>
      <c r="P8263" s="6">
        <v>22.979817517347399</v>
      </c>
      <c r="Q8263" s="6">
        <v>91.013201067830195</v>
      </c>
      <c r="R8263" s="8">
        <v>4.0999999999999899</v>
      </c>
      <c r="S8263" s="10">
        <f t="shared" si="265"/>
        <v>4.0145664570445661E-13</v>
      </c>
    </row>
    <row r="8264" spans="1:19">
      <c r="A8264" s="9">
        <v>0.28134841443028302</v>
      </c>
      <c r="B8264" s="2">
        <v>-4.5487827684745801</v>
      </c>
      <c r="C8264" s="1">
        <v>70.548972387914603</v>
      </c>
      <c r="D8264" s="8">
        <v>5.2999999999999901</v>
      </c>
      <c r="E8264">
        <v>0.28134841443011199</v>
      </c>
      <c r="F8264">
        <v>-4.5487827684745801</v>
      </c>
      <c r="G8264" s="1">
        <v>70.548972387915398</v>
      </c>
      <c r="H8264" s="8">
        <v>5.2999999999999901</v>
      </c>
      <c r="I8264" s="10">
        <f t="shared" si="264"/>
        <v>-1.7102985694350537E-13</v>
      </c>
      <c r="K8264" s="9">
        <v>24.2867585849744</v>
      </c>
      <c r="L8264" s="6">
        <v>23.3269257783451</v>
      </c>
      <c r="M8264" s="6">
        <v>94.367426850103598</v>
      </c>
      <c r="N8264" s="8">
        <v>4.5999999999999899</v>
      </c>
      <c r="O8264" s="6">
        <v>24.286758584974699</v>
      </c>
      <c r="P8264" s="6">
        <v>23.3269257783451</v>
      </c>
      <c r="Q8264" s="6">
        <v>94.367426850102305</v>
      </c>
      <c r="R8264" s="8">
        <v>4.5999999999999899</v>
      </c>
      <c r="S8264" s="10">
        <f t="shared" si="265"/>
        <v>-2.9842794901924208E-13</v>
      </c>
    </row>
    <row r="8265" spans="1:19">
      <c r="A8265" s="9">
        <v>0.25456437686119598</v>
      </c>
      <c r="B8265" s="2">
        <v>-4.54878276780628</v>
      </c>
      <c r="C8265" s="1">
        <v>70.686073137447195</v>
      </c>
      <c r="D8265" s="8">
        <v>5.7999999999999901</v>
      </c>
      <c r="E8265">
        <v>0.25456437686142402</v>
      </c>
      <c r="F8265">
        <v>-4.54878276780628</v>
      </c>
      <c r="G8265" s="1">
        <v>70.686073137446201</v>
      </c>
      <c r="H8265" s="8">
        <v>5.7999999999999901</v>
      </c>
      <c r="I8265" s="10">
        <f t="shared" si="264"/>
        <v>2.2803980925800715E-13</v>
      </c>
      <c r="K8265" s="9">
        <v>24.514654323717298</v>
      </c>
      <c r="L8265" s="6">
        <v>22.979817517347399</v>
      </c>
      <c r="M8265" s="6">
        <v>91.148910615775705</v>
      </c>
      <c r="N8265" s="8">
        <v>1</v>
      </c>
      <c r="O8265" s="6">
        <v>24.514654323717799</v>
      </c>
      <c r="P8265" s="6">
        <v>22.979817517347399</v>
      </c>
      <c r="Q8265" s="6">
        <v>91.148910615773801</v>
      </c>
      <c r="R8265" s="8">
        <v>1</v>
      </c>
      <c r="S8265" s="10">
        <f t="shared" si="265"/>
        <v>-5.0093262871087063E-13</v>
      </c>
    </row>
    <row r="8266" spans="1:19">
      <c r="A8266" s="9">
        <v>-0.26614202380824198</v>
      </c>
      <c r="B8266" s="2">
        <v>-6.40590394049143</v>
      </c>
      <c r="C8266" s="1">
        <v>63.98484813983</v>
      </c>
      <c r="D8266" s="8">
        <v>3.6</v>
      </c>
      <c r="E8266">
        <v>-0.26614202380847002</v>
      </c>
      <c r="F8266">
        <v>-6.40590394049143</v>
      </c>
      <c r="G8266" s="1">
        <v>63.9848481398313</v>
      </c>
      <c r="H8266" s="8">
        <v>3.6</v>
      </c>
      <c r="I8266" s="10">
        <f t="shared" si="264"/>
        <v>-2.2803980925800715E-13</v>
      </c>
      <c r="K8266" s="9">
        <v>24.430966713149399</v>
      </c>
      <c r="L8266" s="6">
        <v>22.979817517347399</v>
      </c>
      <c r="M8266" s="6">
        <v>91.606626490961503</v>
      </c>
      <c r="N8266" s="8">
        <v>1.5</v>
      </c>
      <c r="O8266" s="6">
        <v>24.430966713150202</v>
      </c>
      <c r="P8266" s="6">
        <v>22.979817517347399</v>
      </c>
      <c r="Q8266" s="6">
        <v>91.606626490957495</v>
      </c>
      <c r="R8266" s="8">
        <v>1.5</v>
      </c>
      <c r="S8266" s="10">
        <f t="shared" si="265"/>
        <v>-8.0291329140891321E-13</v>
      </c>
    </row>
    <row r="8267" spans="1:19">
      <c r="A8267" s="9">
        <v>-0.58795282378827096</v>
      </c>
      <c r="B8267" s="2">
        <v>-5.6357740118132202</v>
      </c>
      <c r="C8267" s="1">
        <v>69.356857145167496</v>
      </c>
      <c r="D8267" s="8">
        <v>4.4000000000000004</v>
      </c>
      <c r="E8267">
        <v>-0.58795282378866798</v>
      </c>
      <c r="F8267">
        <v>-5.6357740118132202</v>
      </c>
      <c r="G8267" s="1">
        <v>69.356857145169897</v>
      </c>
      <c r="H8267" s="8">
        <v>4.4000000000000004</v>
      </c>
      <c r="I8267" s="10">
        <f t="shared" si="264"/>
        <v>-3.9701575360595598E-13</v>
      </c>
      <c r="K8267" s="9">
        <v>24.641320846822499</v>
      </c>
      <c r="L8267" s="6">
        <v>23.8666425517549</v>
      </c>
      <c r="M8267" s="6">
        <v>95.4494359967252</v>
      </c>
      <c r="N8267" s="8">
        <v>1</v>
      </c>
      <c r="O8267" s="6">
        <v>24.6413208468222</v>
      </c>
      <c r="P8267" s="6">
        <v>23.8666425517549</v>
      </c>
      <c r="Q8267" s="6">
        <v>95.449435996726194</v>
      </c>
      <c r="R8267" s="8">
        <v>1</v>
      </c>
      <c r="S8267" s="10">
        <f t="shared" si="265"/>
        <v>2.9842794901924208E-13</v>
      </c>
    </row>
    <row r="8268" spans="1:19">
      <c r="A8268" s="9">
        <v>8.0022471028712502E-2</v>
      </c>
      <c r="B8268" s="2">
        <v>-5.1258976878550104</v>
      </c>
      <c r="C8268" s="1">
        <v>68.604024328436097</v>
      </c>
      <c r="D8268" s="8">
        <v>5.2999999999999901</v>
      </c>
      <c r="E8268">
        <v>8.0022471027916695E-2</v>
      </c>
      <c r="F8268">
        <v>-5.1258976878550104</v>
      </c>
      <c r="G8268" s="1">
        <v>68.604024328439806</v>
      </c>
      <c r="H8268" s="8">
        <v>5.2999999999999901</v>
      </c>
      <c r="I8268" s="10">
        <f t="shared" si="264"/>
        <v>-7.9580786405131221E-13</v>
      </c>
      <c r="K8268" s="9">
        <v>25.1714254031839</v>
      </c>
      <c r="L8268" s="6">
        <v>23.9688761064786</v>
      </c>
      <c r="M8268" s="6">
        <v>93.0499666688644</v>
      </c>
      <c r="N8268" s="8">
        <v>1</v>
      </c>
      <c r="O8268" s="6">
        <v>25.171425403183498</v>
      </c>
      <c r="P8268" s="6">
        <v>23.9688761064786</v>
      </c>
      <c r="Q8268" s="6">
        <v>93.049966668866404</v>
      </c>
      <c r="R8268" s="8">
        <v>1</v>
      </c>
      <c r="S8268" s="10">
        <f t="shared" si="265"/>
        <v>4.0145664570445661E-13</v>
      </c>
    </row>
    <row r="8269" spans="1:19">
      <c r="A8269" s="9">
        <v>0.52945759735098297</v>
      </c>
      <c r="B8269" s="2">
        <v>-4.5362825406667797</v>
      </c>
      <c r="C8269" s="1">
        <v>69.356744498538802</v>
      </c>
      <c r="D8269" s="8">
        <v>4.4000000000000004</v>
      </c>
      <c r="E8269">
        <v>0.52945759735001696</v>
      </c>
      <c r="F8269">
        <v>-4.5362825406667797</v>
      </c>
      <c r="G8269" s="1">
        <v>69.356744498543506</v>
      </c>
      <c r="H8269" s="8">
        <v>4.4000000000000004</v>
      </c>
      <c r="I8269" s="10">
        <f t="shared" si="264"/>
        <v>-9.6600505372634871E-13</v>
      </c>
      <c r="K8269" s="9">
        <v>24.940869893138</v>
      </c>
      <c r="L8269" s="6">
        <v>23.968876133826001</v>
      </c>
      <c r="M8269" s="6">
        <v>94.337162090583107</v>
      </c>
      <c r="N8269" s="8">
        <v>1</v>
      </c>
      <c r="O8269" s="6">
        <v>24.940869893137801</v>
      </c>
      <c r="P8269" s="6">
        <v>23.968876133826001</v>
      </c>
      <c r="Q8269" s="6">
        <v>94.3371620905844</v>
      </c>
      <c r="R8269" s="8">
        <v>1</v>
      </c>
      <c r="S8269" s="10">
        <f t="shared" si="265"/>
        <v>1.9895196601282805E-13</v>
      </c>
    </row>
    <row r="8270" spans="1:19">
      <c r="A8270" s="9">
        <v>1.0591121352399</v>
      </c>
      <c r="B8270" s="2">
        <v>-4.4458494382523801</v>
      </c>
      <c r="C8270" s="1">
        <v>67.201311298913396</v>
      </c>
      <c r="D8270" s="8">
        <v>3.8999999999999901</v>
      </c>
      <c r="E8270">
        <v>1.0591121352394399</v>
      </c>
      <c r="F8270">
        <v>-4.4458494382523801</v>
      </c>
      <c r="G8270" s="1">
        <v>67.201311298915499</v>
      </c>
      <c r="H8270" s="8">
        <v>3.8999999999999901</v>
      </c>
      <c r="I8270" s="10">
        <f t="shared" si="264"/>
        <v>-4.6007642140466487E-13</v>
      </c>
      <c r="K8270" s="9">
        <v>25.668305112569701</v>
      </c>
      <c r="L8270" s="6">
        <v>24.4168265968372</v>
      </c>
      <c r="M8270" s="6">
        <v>92.810791347792403</v>
      </c>
      <c r="N8270" s="8">
        <v>2.1</v>
      </c>
      <c r="O8270" s="6">
        <v>25.668305112566799</v>
      </c>
      <c r="P8270" s="6">
        <v>24.4168265968372</v>
      </c>
      <c r="Q8270" s="6">
        <v>92.810791347807594</v>
      </c>
      <c r="R8270" s="8">
        <v>2.1</v>
      </c>
      <c r="S8270" s="10">
        <f t="shared" si="265"/>
        <v>2.9025670755800093E-12</v>
      </c>
    </row>
    <row r="8271" spans="1:19">
      <c r="A8271" s="9">
        <v>1.5986933951137901</v>
      </c>
      <c r="B8271" s="2">
        <v>-4.48280775602709</v>
      </c>
      <c r="C8271" s="1">
        <v>64.469981957490901</v>
      </c>
      <c r="D8271" s="8">
        <v>3.6</v>
      </c>
      <c r="E8271">
        <v>1.59869339511408</v>
      </c>
      <c r="F8271">
        <v>-4.48280775602709</v>
      </c>
      <c r="G8271" s="1">
        <v>64.469981957489495</v>
      </c>
      <c r="H8271" s="8">
        <v>3.6</v>
      </c>
      <c r="I8271" s="10">
        <f t="shared" si="264"/>
        <v>2.8999025403209089E-13</v>
      </c>
      <c r="K8271" s="9">
        <v>26.146093622481001</v>
      </c>
      <c r="L8271" s="6">
        <v>24.957947168341502</v>
      </c>
      <c r="M8271" s="6">
        <v>93.196551082033693</v>
      </c>
      <c r="N8271" s="8">
        <v>2.6</v>
      </c>
      <c r="O8271" s="6">
        <v>26.146093622479601</v>
      </c>
      <c r="P8271" s="6">
        <v>24.957947168341502</v>
      </c>
      <c r="Q8271" s="6">
        <v>93.196551082040997</v>
      </c>
      <c r="R8271" s="8">
        <v>2.6</v>
      </c>
      <c r="S8271" s="10">
        <f t="shared" si="265"/>
        <v>1.3997691894473974E-12</v>
      </c>
    </row>
    <row r="8272" spans="1:19">
      <c r="A8272" s="9">
        <v>1.45636097544968</v>
      </c>
      <c r="B8272" s="2">
        <v>-5.7163535790537701</v>
      </c>
      <c r="C8272" s="1">
        <v>59.460483774648203</v>
      </c>
      <c r="D8272" s="8">
        <v>4.4000000000000004</v>
      </c>
      <c r="E8272">
        <v>1.4563609754501901</v>
      </c>
      <c r="F8272">
        <v>-5.7163535790537701</v>
      </c>
      <c r="G8272" s="1">
        <v>59.460483774645901</v>
      </c>
      <c r="H8272" s="8">
        <v>4.4000000000000004</v>
      </c>
      <c r="I8272" s="10">
        <f t="shared" si="264"/>
        <v>5.1003645751279691E-13</v>
      </c>
      <c r="K8272" s="9">
        <v>26.899726711537401</v>
      </c>
      <c r="L8272" s="6">
        <v>24.065968729317198</v>
      </c>
      <c r="M8272" s="6">
        <v>84.500828980336394</v>
      </c>
      <c r="N8272" s="8">
        <v>3.1</v>
      </c>
      <c r="O8272" s="6">
        <v>26.899726711539099</v>
      </c>
      <c r="P8272" s="6">
        <v>24.065968729317198</v>
      </c>
      <c r="Q8272" s="6">
        <v>84.500828980328905</v>
      </c>
      <c r="R8272" s="8">
        <v>3.1</v>
      </c>
      <c r="S8272" s="10">
        <f t="shared" si="265"/>
        <v>-1.6981971384666394E-12</v>
      </c>
    </row>
    <row r="8273" spans="1:19">
      <c r="A8273" s="9">
        <v>1.6049870806280599</v>
      </c>
      <c r="B8273" s="2">
        <v>-5.13392454911176</v>
      </c>
      <c r="C8273" s="1">
        <v>61.420230647017902</v>
      </c>
      <c r="D8273" s="8">
        <v>1.7</v>
      </c>
      <c r="E8273">
        <v>1.6049870806283399</v>
      </c>
      <c r="F8273">
        <v>-5.13392454911176</v>
      </c>
      <c r="G8273" s="1">
        <v>61.420230647016602</v>
      </c>
      <c r="H8273" s="8">
        <v>1.7</v>
      </c>
      <c r="I8273" s="10">
        <f t="shared" si="264"/>
        <v>2.7999824681046448E-13</v>
      </c>
      <c r="K8273" s="9">
        <v>27.6886117259012</v>
      </c>
      <c r="L8273" s="6">
        <v>24.638349106605599</v>
      </c>
      <c r="M8273" s="6">
        <v>83.5078983622019</v>
      </c>
      <c r="N8273" s="8">
        <v>2.1</v>
      </c>
      <c r="O8273" s="6">
        <v>27.688611725900799</v>
      </c>
      <c r="P8273" s="6">
        <v>24.638349106605599</v>
      </c>
      <c r="Q8273" s="6">
        <v>83.507898362203406</v>
      </c>
      <c r="R8273" s="8">
        <v>2.1</v>
      </c>
      <c r="S8273" s="10">
        <f t="shared" si="265"/>
        <v>4.0145664570445661E-13</v>
      </c>
    </row>
    <row r="8274" spans="1:19">
      <c r="A8274" s="9">
        <v>1.59473790764707</v>
      </c>
      <c r="B8274" s="2">
        <v>-5.7163535845396396</v>
      </c>
      <c r="C8274" s="1">
        <v>58.873111688227098</v>
      </c>
      <c r="D8274" s="8">
        <v>2.2000000000000002</v>
      </c>
      <c r="E8274">
        <v>1.5947379076474699</v>
      </c>
      <c r="F8274">
        <v>-5.7163535845396396</v>
      </c>
      <c r="G8274" s="1">
        <v>58.873111688225201</v>
      </c>
      <c r="H8274" s="8">
        <v>2.2000000000000002</v>
      </c>
      <c r="I8274" s="10">
        <f t="shared" si="264"/>
        <v>3.9990233346998139E-13</v>
      </c>
      <c r="K8274" s="9">
        <v>28.059543121295899</v>
      </c>
      <c r="L8274" s="6">
        <v>25.040842978912899</v>
      </c>
      <c r="M8274" s="6">
        <v>83.713663527664096</v>
      </c>
      <c r="N8274" s="8">
        <v>1.5</v>
      </c>
      <c r="O8274" s="6">
        <v>28.059543121294801</v>
      </c>
      <c r="P8274" s="6">
        <v>25.040842978912899</v>
      </c>
      <c r="Q8274" s="6">
        <v>83.713663527668302</v>
      </c>
      <c r="R8274" s="8">
        <v>1.5</v>
      </c>
      <c r="S8274" s="10">
        <f t="shared" si="265"/>
        <v>1.0977885267493548E-12</v>
      </c>
    </row>
    <row r="8275" spans="1:19">
      <c r="A8275" s="9">
        <v>1.5324350761773</v>
      </c>
      <c r="B8275" s="2">
        <v>-4.4458494426261703</v>
      </c>
      <c r="C8275" s="1">
        <v>64.953495986100606</v>
      </c>
      <c r="D8275" s="8">
        <v>2.7999999999999901</v>
      </c>
      <c r="E8275">
        <v>1.53243507617702</v>
      </c>
      <c r="F8275">
        <v>-4.4458494426261703</v>
      </c>
      <c r="G8275" s="1">
        <v>64.953495986101998</v>
      </c>
      <c r="H8275" s="8">
        <v>2.7999999999999901</v>
      </c>
      <c r="I8275" s="10">
        <f t="shared" si="264"/>
        <v>-2.7999824681046448E-13</v>
      </c>
      <c r="K8275" s="9">
        <v>28.1946587664501</v>
      </c>
      <c r="L8275" s="6">
        <v>24.018266322033998</v>
      </c>
      <c r="M8275" s="6">
        <v>78.113825617045904</v>
      </c>
      <c r="N8275" s="8">
        <v>1</v>
      </c>
      <c r="O8275" s="6">
        <v>28.194658766450001</v>
      </c>
      <c r="P8275" s="6">
        <v>24.018266322033998</v>
      </c>
      <c r="Q8275" s="6">
        <v>78.1138256170467</v>
      </c>
      <c r="R8275" s="8">
        <v>1</v>
      </c>
      <c r="S8275" s="10">
        <f t="shared" si="265"/>
        <v>9.9475983006414026E-14</v>
      </c>
    </row>
    <row r="8276" spans="1:19">
      <c r="A8276" s="9">
        <v>1.19359162016428</v>
      </c>
      <c r="B8276" s="2">
        <v>-3.8129372684752898</v>
      </c>
      <c r="C8276" s="1">
        <v>69.721165786262304</v>
      </c>
      <c r="D8276" s="8">
        <v>2.2000000000000002</v>
      </c>
      <c r="E8276">
        <v>1.19359162016399</v>
      </c>
      <c r="F8276">
        <v>-3.8129372684752898</v>
      </c>
      <c r="G8276" s="1">
        <v>69.721165786263796</v>
      </c>
      <c r="H8276" s="8">
        <v>2.2000000000000002</v>
      </c>
      <c r="I8276" s="10">
        <f t="shared" si="264"/>
        <v>-2.8999025403209089E-13</v>
      </c>
      <c r="K8276" s="9">
        <v>28.288359020139101</v>
      </c>
      <c r="L8276" s="6">
        <v>24.840652213998901</v>
      </c>
      <c r="M8276" s="6">
        <v>81.622854474320405</v>
      </c>
      <c r="N8276" s="8">
        <v>3.6</v>
      </c>
      <c r="O8276" s="6">
        <v>28.288359020138198</v>
      </c>
      <c r="P8276" s="6">
        <v>24.840652213998901</v>
      </c>
      <c r="Q8276" s="6">
        <v>81.622854474324797</v>
      </c>
      <c r="R8276" s="8">
        <v>3.6</v>
      </c>
      <c r="S8276" s="10">
        <f t="shared" si="265"/>
        <v>9.0238927441532724E-13</v>
      </c>
    </row>
    <row r="8277" spans="1:19">
      <c r="A8277" s="9">
        <v>1.1290162099946801</v>
      </c>
      <c r="B8277" s="2">
        <v>-4.5487827684745801</v>
      </c>
      <c r="C8277" s="1">
        <v>66.359262490175695</v>
      </c>
      <c r="D8277" s="8">
        <v>1.3999999999999899</v>
      </c>
      <c r="E8277">
        <v>1.1290162099943399</v>
      </c>
      <c r="F8277">
        <v>-4.5487827684745801</v>
      </c>
      <c r="G8277" s="1">
        <v>66.359262490177898</v>
      </c>
      <c r="H8277" s="8">
        <v>1.3999999999999899</v>
      </c>
      <c r="I8277" s="10">
        <f t="shared" si="264"/>
        <v>-3.4017233474514796E-13</v>
      </c>
      <c r="K8277" s="9">
        <v>28.114463244742002</v>
      </c>
      <c r="L8277" s="6">
        <v>24.065968701679299</v>
      </c>
      <c r="M8277" s="6">
        <v>78.705149230546198</v>
      </c>
      <c r="N8277" s="8">
        <v>2.1</v>
      </c>
      <c r="O8277" s="6">
        <v>28.114463244740701</v>
      </c>
      <c r="P8277" s="6">
        <v>24.065968701679299</v>
      </c>
      <c r="Q8277" s="6">
        <v>78.705149230552394</v>
      </c>
      <c r="R8277" s="8">
        <v>2.1</v>
      </c>
      <c r="S8277" s="10">
        <f t="shared" si="265"/>
        <v>1.3002932064409833E-12</v>
      </c>
    </row>
    <row r="8278" spans="1:19">
      <c r="A8278" s="9">
        <v>1.00564639424914</v>
      </c>
      <c r="B8278" s="2">
        <v>-4.4078525999891403</v>
      </c>
      <c r="C8278" s="1">
        <v>67.649485971660994</v>
      </c>
      <c r="D8278" s="8">
        <v>1</v>
      </c>
      <c r="E8278">
        <v>1.0056463942490199</v>
      </c>
      <c r="F8278">
        <v>-4.4078525999891403</v>
      </c>
      <c r="G8278" s="1">
        <v>67.649485971662202</v>
      </c>
      <c r="H8278" s="8">
        <v>1</v>
      </c>
      <c r="I8278" s="10">
        <f t="shared" si="264"/>
        <v>-1.2012613126444194E-13</v>
      </c>
      <c r="K8278" s="9">
        <v>27.349824335795201</v>
      </c>
      <c r="L8278" s="6">
        <v>24.047374945491999</v>
      </c>
      <c r="M8278" s="6">
        <v>82.206803328953001</v>
      </c>
      <c r="N8278" s="8">
        <v>3.1</v>
      </c>
      <c r="O8278" s="6">
        <v>27.349824335793901</v>
      </c>
      <c r="P8278" s="6">
        <v>24.047374945491999</v>
      </c>
      <c r="Q8278" s="6">
        <v>82.206803328959396</v>
      </c>
      <c r="R8278" s="8">
        <v>3.1</v>
      </c>
      <c r="S8278" s="10">
        <f t="shared" si="265"/>
        <v>1.3002932064409833E-12</v>
      </c>
    </row>
    <row r="8279" spans="1:19">
      <c r="A8279" s="9">
        <v>0.52493489658183901</v>
      </c>
      <c r="B8279" s="2">
        <v>-4.37880549238107</v>
      </c>
      <c r="C8279" s="1">
        <v>70.188138820477107</v>
      </c>
      <c r="D8279" s="8">
        <v>2.2000000000000002</v>
      </c>
      <c r="E8279">
        <v>0.52493489658200998</v>
      </c>
      <c r="F8279">
        <v>-4.37880549238107</v>
      </c>
      <c r="G8279" s="1">
        <v>70.188138820475899</v>
      </c>
      <c r="H8279" s="8">
        <v>2.2000000000000002</v>
      </c>
      <c r="I8279" s="10">
        <f t="shared" si="264"/>
        <v>1.7097434579227411E-13</v>
      </c>
      <c r="K8279" s="9">
        <v>27.2323729066126</v>
      </c>
      <c r="L8279" s="6">
        <v>24.500269973805999</v>
      </c>
      <c r="M8279" s="6">
        <v>85.059657062542797</v>
      </c>
      <c r="N8279" s="8">
        <v>1.5</v>
      </c>
      <c r="O8279" s="6">
        <v>27.2323729066119</v>
      </c>
      <c r="P8279" s="6">
        <v>24.500269973805999</v>
      </c>
      <c r="Q8279" s="6">
        <v>85.059657062547004</v>
      </c>
      <c r="R8279" s="8">
        <v>1.5</v>
      </c>
      <c r="S8279" s="10">
        <f t="shared" si="265"/>
        <v>6.9988459472369868E-13</v>
      </c>
    </row>
    <row r="8280" spans="1:19">
      <c r="A8280" s="9">
        <v>0.503441665138325</v>
      </c>
      <c r="B8280" s="2">
        <v>-4.3788054954403997</v>
      </c>
      <c r="C8280" s="1">
        <v>70.297352392026099</v>
      </c>
      <c r="D8280" s="8">
        <v>1</v>
      </c>
      <c r="E8280">
        <v>0.50344166513838196</v>
      </c>
      <c r="F8280">
        <v>-4.3788054954403997</v>
      </c>
      <c r="G8280" s="1">
        <v>70.297352392025402</v>
      </c>
      <c r="H8280" s="8">
        <v>1</v>
      </c>
      <c r="I8280" s="10">
        <f t="shared" si="264"/>
        <v>5.6954441163270531E-14</v>
      </c>
      <c r="K8280" s="9">
        <v>27.1892809257515</v>
      </c>
      <c r="L8280" s="6">
        <v>24.957947168341502</v>
      </c>
      <c r="M8280" s="6">
        <v>87.645806557826404</v>
      </c>
      <c r="N8280" s="8">
        <v>1</v>
      </c>
      <c r="O8280" s="6">
        <v>27.189280925750399</v>
      </c>
      <c r="P8280" s="6">
        <v>24.957947168341502</v>
      </c>
      <c r="Q8280" s="6">
        <v>87.645806557831705</v>
      </c>
      <c r="R8280" s="8">
        <v>1</v>
      </c>
      <c r="S8280" s="10">
        <f t="shared" si="265"/>
        <v>1.1013412404281553E-12</v>
      </c>
    </row>
    <row r="8281" spans="1:19">
      <c r="A8281" s="9">
        <v>-8.3103800875164793E-2</v>
      </c>
      <c r="B8281" s="2">
        <v>-4.8080405230625303</v>
      </c>
      <c r="C8281" s="1">
        <v>71.069550607549004</v>
      </c>
      <c r="D8281" s="8">
        <v>2.2000000000000002</v>
      </c>
      <c r="E8281">
        <v>-8.3103800875505798E-2</v>
      </c>
      <c r="F8281">
        <v>-4.8080405230625303</v>
      </c>
      <c r="G8281" s="1">
        <v>71.069550607551193</v>
      </c>
      <c r="H8281" s="8">
        <v>2.2000000000000002</v>
      </c>
      <c r="I8281" s="10">
        <f t="shared" si="264"/>
        <v>-3.4100500201361683E-13</v>
      </c>
      <c r="K8281" s="9">
        <v>26.963881726931302</v>
      </c>
      <c r="L8281" s="6">
        <v>24.9579471975843</v>
      </c>
      <c r="M8281" s="6">
        <v>88.8128011814742</v>
      </c>
      <c r="N8281" s="8">
        <v>1</v>
      </c>
      <c r="O8281" s="6">
        <v>26.963881726930499</v>
      </c>
      <c r="P8281" s="6">
        <v>24.9579471975843</v>
      </c>
      <c r="Q8281" s="6">
        <v>88.812801181479898</v>
      </c>
      <c r="R8281" s="8">
        <v>1</v>
      </c>
      <c r="S8281" s="10">
        <f t="shared" si="265"/>
        <v>8.0291329140891321E-13</v>
      </c>
    </row>
    <row r="8282" spans="1:19">
      <c r="A8282" s="9">
        <v>-0.13455225076251001</v>
      </c>
      <c r="B8282" s="2">
        <v>-4.3788055015756102</v>
      </c>
      <c r="C8282" s="1">
        <v>73.626961245236402</v>
      </c>
      <c r="D8282" s="8">
        <v>2.2000000000000002</v>
      </c>
      <c r="E8282">
        <v>-0.134552250762737</v>
      </c>
      <c r="F8282">
        <v>-4.3788055015756102</v>
      </c>
      <c r="G8282" s="1">
        <v>73.626961245237894</v>
      </c>
      <c r="H8282" s="8">
        <v>2.2000000000000002</v>
      </c>
      <c r="I8282" s="10">
        <f t="shared" si="264"/>
        <v>-2.2698509738461325E-13</v>
      </c>
      <c r="K8282" s="9">
        <v>26.688180790775299</v>
      </c>
      <c r="L8282" s="6">
        <v>24.814513208349201</v>
      </c>
      <c r="M8282" s="6">
        <v>89.492604455208806</v>
      </c>
      <c r="N8282" s="8">
        <v>1</v>
      </c>
      <c r="O8282" s="6">
        <v>26.6881807907744</v>
      </c>
      <c r="P8282" s="6">
        <v>24.814513208349201</v>
      </c>
      <c r="Q8282" s="6">
        <v>89.492604455214604</v>
      </c>
      <c r="R8282" s="8">
        <v>1</v>
      </c>
      <c r="S8282" s="10">
        <f t="shared" si="265"/>
        <v>8.9883656073652674E-13</v>
      </c>
    </row>
    <row r="8283" spans="1:19">
      <c r="A8283" s="9">
        <v>-0.4320217138943</v>
      </c>
      <c r="B8283" s="2">
        <v>-3.70605456539844</v>
      </c>
      <c r="C8283" s="1">
        <v>79.048705400518799</v>
      </c>
      <c r="D8283" s="8">
        <v>3.6</v>
      </c>
      <c r="E8283">
        <v>-0.43202171389481198</v>
      </c>
      <c r="F8283">
        <v>-3.70605456539844</v>
      </c>
      <c r="G8283" s="1">
        <v>79.048705400521897</v>
      </c>
      <c r="H8283" s="8">
        <v>3.6</v>
      </c>
      <c r="I8283" s="10">
        <f t="shared" si="264"/>
        <v>-5.1197934780589094E-13</v>
      </c>
      <c r="K8283" s="9">
        <v>26.4611746596347</v>
      </c>
      <c r="L8283" s="6">
        <v>24.999531269679899</v>
      </c>
      <c r="M8283" s="6">
        <v>91.707061058988998</v>
      </c>
      <c r="N8283" s="8">
        <v>1</v>
      </c>
      <c r="O8283" s="6">
        <v>26.461174659634001</v>
      </c>
      <c r="P8283" s="6">
        <v>24.999531269679899</v>
      </c>
      <c r="Q8283" s="6">
        <v>91.707061058991897</v>
      </c>
      <c r="R8283" s="8">
        <v>1</v>
      </c>
      <c r="S8283" s="10">
        <f t="shared" si="265"/>
        <v>6.9988459472369868E-13</v>
      </c>
    </row>
    <row r="8284" spans="1:19">
      <c r="A8284" s="9">
        <v>9.6401747774621099E-2</v>
      </c>
      <c r="B8284" s="2">
        <v>-3.2841466183423602</v>
      </c>
      <c r="C8284" s="1">
        <v>78.453296014486696</v>
      </c>
      <c r="D8284" s="8">
        <v>6.4</v>
      </c>
      <c r="E8284">
        <v>9.6401747773541005E-2</v>
      </c>
      <c r="F8284">
        <v>-3.2841466183423602</v>
      </c>
      <c r="G8284" s="1">
        <v>78.453296014493404</v>
      </c>
      <c r="H8284" s="8">
        <v>6.4</v>
      </c>
      <c r="I8284" s="10">
        <f t="shared" si="264"/>
        <v>-1.0800943472943914E-12</v>
      </c>
      <c r="K8284" s="9">
        <v>26.297303285609701</v>
      </c>
      <c r="L8284" s="6">
        <v>24.999531269679899</v>
      </c>
      <c r="M8284" s="6">
        <v>92.597921017728495</v>
      </c>
      <c r="N8284" s="8">
        <v>1</v>
      </c>
      <c r="O8284" s="6">
        <v>26.297303285608699</v>
      </c>
      <c r="P8284" s="6">
        <v>24.999531269679899</v>
      </c>
      <c r="Q8284" s="6">
        <v>92.597921017733796</v>
      </c>
      <c r="R8284" s="8">
        <v>1</v>
      </c>
      <c r="S8284" s="10">
        <f t="shared" si="265"/>
        <v>1.0018652574217413E-12</v>
      </c>
    </row>
    <row r="8285" spans="1:19">
      <c r="A8285" s="9">
        <v>1.5879086560833</v>
      </c>
      <c r="B8285" s="2">
        <v>-3.2610660058441798</v>
      </c>
      <c r="C8285" s="1">
        <v>70.5685900537744</v>
      </c>
      <c r="D8285" s="8">
        <v>7.2</v>
      </c>
      <c r="E8285">
        <v>1.5879086560817599</v>
      </c>
      <c r="F8285">
        <v>-3.2610660058441798</v>
      </c>
      <c r="G8285" s="1">
        <v>70.568590053782202</v>
      </c>
      <c r="H8285" s="8">
        <v>7.2</v>
      </c>
      <c r="I8285" s="10">
        <f t="shared" si="264"/>
        <v>-1.5401013797600172E-12</v>
      </c>
      <c r="K8285" s="9">
        <v>26.135064928063699</v>
      </c>
      <c r="L8285" s="6">
        <v>24.562678818120101</v>
      </c>
      <c r="M8285" s="6">
        <v>91.074980247001406</v>
      </c>
      <c r="N8285" s="8">
        <v>1</v>
      </c>
      <c r="O8285" s="6">
        <v>26.135064928062601</v>
      </c>
      <c r="P8285" s="6">
        <v>24.562678818120101</v>
      </c>
      <c r="Q8285" s="6">
        <v>91.074980247006593</v>
      </c>
      <c r="R8285" s="8">
        <v>1</v>
      </c>
      <c r="S8285" s="10">
        <f t="shared" si="265"/>
        <v>1.0977885267493548E-12</v>
      </c>
    </row>
    <row r="8286" spans="1:19">
      <c r="A8286" s="9">
        <v>2.2316124382711502</v>
      </c>
      <c r="B8286" s="2">
        <v>-0.75676479331866198</v>
      </c>
      <c r="C8286" s="1">
        <v>80.822056665618604</v>
      </c>
      <c r="D8286" s="8">
        <v>8.0999999999999908</v>
      </c>
      <c r="E8286">
        <v>2.2316124382710898</v>
      </c>
      <c r="F8286">
        <v>-0.75676479331866198</v>
      </c>
      <c r="G8286" s="1">
        <v>80.822056665618902</v>
      </c>
      <c r="H8286" s="8">
        <v>8.0999999999999908</v>
      </c>
      <c r="I8286" s="10">
        <f t="shared" si="264"/>
        <v>-6.0396132539608516E-14</v>
      </c>
      <c r="K8286" s="9">
        <v>26.030038949040001</v>
      </c>
      <c r="L8286" s="6">
        <v>24.999531240354798</v>
      </c>
      <c r="M8286" s="6">
        <v>94.071890418079207</v>
      </c>
      <c r="N8286" s="8">
        <v>1</v>
      </c>
      <c r="O8286" s="6">
        <v>26.030038949039099</v>
      </c>
      <c r="P8286" s="6">
        <v>24.999531240354798</v>
      </c>
      <c r="Q8286" s="6">
        <v>94.071890418084195</v>
      </c>
      <c r="R8286" s="8">
        <v>1</v>
      </c>
      <c r="S8286" s="10">
        <f t="shared" si="265"/>
        <v>9.0238927441532724E-13</v>
      </c>
    </row>
    <row r="8287" spans="1:19">
      <c r="A8287" s="9">
        <v>2.2962176072020299</v>
      </c>
      <c r="B8287" s="2">
        <v>-0.756764809449335</v>
      </c>
      <c r="C8287" s="1">
        <v>80.450562137353003</v>
      </c>
      <c r="D8287" s="8">
        <v>9.6999999999999904</v>
      </c>
      <c r="E8287">
        <v>2.2962176072017502</v>
      </c>
      <c r="F8287">
        <v>-0.756764809449335</v>
      </c>
      <c r="G8287" s="1">
        <v>80.450562137354694</v>
      </c>
      <c r="H8287" s="8">
        <v>9.6999999999999904</v>
      </c>
      <c r="I8287" s="10">
        <f t="shared" si="264"/>
        <v>-2.7977620220553945E-13</v>
      </c>
      <c r="K8287" s="9">
        <v>25.9262142481967</v>
      </c>
      <c r="L8287" s="6">
        <v>23.968876079076999</v>
      </c>
      <c r="M8287" s="6">
        <v>88.972523874919005</v>
      </c>
      <c r="N8287" s="8">
        <v>1</v>
      </c>
      <c r="O8287" s="6">
        <v>25.9262142481961</v>
      </c>
      <c r="P8287" s="6">
        <v>23.968876079076999</v>
      </c>
      <c r="Q8287" s="6">
        <v>88.9725238749227</v>
      </c>
      <c r="R8287" s="8">
        <v>1</v>
      </c>
      <c r="S8287" s="10">
        <f t="shared" si="265"/>
        <v>6.0040861171728466E-13</v>
      </c>
    </row>
    <row r="8288" spans="1:19">
      <c r="A8288" s="9">
        <v>2.3327962154531199</v>
      </c>
      <c r="B8288" s="2">
        <v>0.55654138447830404</v>
      </c>
      <c r="C8288" s="1">
        <v>88.166111940909403</v>
      </c>
      <c r="D8288" s="8">
        <v>8.0999999999999908</v>
      </c>
      <c r="E8288">
        <v>2.3327962154526101</v>
      </c>
      <c r="F8288">
        <v>0.55654138447830404</v>
      </c>
      <c r="G8288" s="1">
        <v>88.166111940912501</v>
      </c>
      <c r="H8288" s="8">
        <v>8.0999999999999908</v>
      </c>
      <c r="I8288" s="10">
        <f t="shared" si="264"/>
        <v>-5.0981441290787188E-13</v>
      </c>
      <c r="K8288" s="9">
        <v>25.7626128901484</v>
      </c>
      <c r="L8288" s="6">
        <v>24.2341804134598</v>
      </c>
      <c r="M8288" s="6">
        <v>91.285573186215004</v>
      </c>
      <c r="N8288" s="8">
        <v>1</v>
      </c>
      <c r="O8288" s="6">
        <v>25.762612890147601</v>
      </c>
      <c r="P8288" s="6">
        <v>24.234180413459899</v>
      </c>
      <c r="Q8288" s="6">
        <v>91.285573186219906</v>
      </c>
      <c r="R8288" s="8">
        <v>1</v>
      </c>
      <c r="S8288" s="10">
        <f t="shared" si="265"/>
        <v>7.9936057773011271E-13</v>
      </c>
    </row>
    <row r="8289" spans="1:19">
      <c r="A8289" s="9">
        <v>2.35904130277987</v>
      </c>
      <c r="B8289" s="2">
        <v>1.62017364324028</v>
      </c>
      <c r="C8289" s="1">
        <v>94.922821603742506</v>
      </c>
      <c r="D8289" s="8">
        <v>7.5</v>
      </c>
      <c r="E8289">
        <v>2.3590413027801498</v>
      </c>
      <c r="F8289">
        <v>1.62017364324028</v>
      </c>
      <c r="G8289" s="1">
        <v>94.922821603740502</v>
      </c>
      <c r="H8289" s="8">
        <v>7.5</v>
      </c>
      <c r="I8289" s="10">
        <f t="shared" si="264"/>
        <v>2.7977620220553945E-13</v>
      </c>
      <c r="K8289" s="9">
        <v>25.9302127977924</v>
      </c>
      <c r="L8289" s="6">
        <v>23.968876079076999</v>
      </c>
      <c r="M8289" s="6">
        <v>88.951466944196099</v>
      </c>
      <c r="N8289" s="8">
        <v>1</v>
      </c>
      <c r="O8289" s="6">
        <v>25.930212797791601</v>
      </c>
      <c r="P8289" s="6">
        <v>23.968876079076999</v>
      </c>
      <c r="Q8289" s="6">
        <v>88.951466944200604</v>
      </c>
      <c r="R8289" s="8">
        <v>1</v>
      </c>
      <c r="S8289" s="10">
        <f t="shared" si="265"/>
        <v>7.9936057773011271E-13</v>
      </c>
    </row>
    <row r="8290" spans="1:19">
      <c r="A8290" s="9">
        <v>2.36979319484549</v>
      </c>
      <c r="B8290" s="2">
        <v>1.62017363819535</v>
      </c>
      <c r="C8290" s="1">
        <v>94.850129301349298</v>
      </c>
      <c r="D8290" s="8">
        <v>7.5</v>
      </c>
      <c r="E8290">
        <v>2.3697931948450401</v>
      </c>
      <c r="F8290">
        <v>1.62017363819535</v>
      </c>
      <c r="G8290" s="1">
        <v>94.850129301352695</v>
      </c>
      <c r="H8290" s="8">
        <v>7.5</v>
      </c>
      <c r="I8290" s="10">
        <f t="shared" si="264"/>
        <v>-4.4986236957811343E-13</v>
      </c>
      <c r="K8290" s="9">
        <v>25.693862184761699</v>
      </c>
      <c r="L8290" s="6">
        <v>24.002615384548101</v>
      </c>
      <c r="M8290" s="6">
        <v>90.389440591800195</v>
      </c>
      <c r="N8290" s="8">
        <v>1</v>
      </c>
      <c r="O8290" s="6">
        <v>25.693862184761201</v>
      </c>
      <c r="P8290" s="6">
        <v>24.002615384548101</v>
      </c>
      <c r="Q8290" s="6">
        <v>90.389440591802696</v>
      </c>
      <c r="R8290" s="8">
        <v>1</v>
      </c>
      <c r="S8290" s="10">
        <f t="shared" si="265"/>
        <v>4.9737991503207013E-13</v>
      </c>
    </row>
    <row r="8291" spans="1:19">
      <c r="A8291" s="9">
        <v>2.3807277512036</v>
      </c>
      <c r="B8291" s="2">
        <v>1.6201736286408801</v>
      </c>
      <c r="C8291" s="1">
        <v>94.7762656229973</v>
      </c>
      <c r="D8291" s="8">
        <v>7.2</v>
      </c>
      <c r="E8291">
        <v>2.38072775120582</v>
      </c>
      <c r="F8291">
        <v>1.6201736286408801</v>
      </c>
      <c r="G8291" s="1">
        <v>94.776265622981498</v>
      </c>
      <c r="H8291" s="8">
        <v>7.2</v>
      </c>
      <c r="I8291" s="10">
        <f t="shared" si="264"/>
        <v>2.220001960040463E-12</v>
      </c>
      <c r="K8291" s="9">
        <v>25.827198541021399</v>
      </c>
      <c r="L8291" s="6">
        <v>24.562678846591702</v>
      </c>
      <c r="M8291" s="6">
        <v>92.749294544877998</v>
      </c>
      <c r="N8291" s="8">
        <v>1</v>
      </c>
      <c r="O8291" s="6">
        <v>25.8271985410212</v>
      </c>
      <c r="P8291" s="6">
        <v>24.562678846591702</v>
      </c>
      <c r="Q8291" s="6">
        <v>92.749294544879703</v>
      </c>
      <c r="R8291" s="8">
        <v>1</v>
      </c>
      <c r="S8291" s="10">
        <f t="shared" si="265"/>
        <v>1.9895196601282805E-13</v>
      </c>
    </row>
    <row r="8292" spans="1:19">
      <c r="A8292" s="9">
        <v>2.8738661572589801</v>
      </c>
      <c r="B8292" s="2">
        <v>2.22332423567918</v>
      </c>
      <c r="C8292" s="1">
        <v>95.503333536260399</v>
      </c>
      <c r="D8292" s="8">
        <v>7.2</v>
      </c>
      <c r="E8292">
        <v>2.8738661572578499</v>
      </c>
      <c r="F8292">
        <v>2.22332423567918</v>
      </c>
      <c r="G8292" s="1">
        <v>95.503333536268897</v>
      </c>
      <c r="H8292" s="8">
        <v>7.2</v>
      </c>
      <c r="I8292" s="10">
        <f t="shared" si="264"/>
        <v>-1.1302070390684094E-12</v>
      </c>
      <c r="K8292" s="9">
        <v>25.507002399050499</v>
      </c>
      <c r="L8292" s="6">
        <v>24.0026154119582</v>
      </c>
      <c r="M8292" s="6">
        <v>91.397329504548495</v>
      </c>
      <c r="N8292" s="8">
        <v>2.1</v>
      </c>
      <c r="O8292" s="6">
        <v>25.507002399049899</v>
      </c>
      <c r="P8292" s="6">
        <v>24.0026154119582</v>
      </c>
      <c r="Q8292" s="6">
        <v>91.397329504551394</v>
      </c>
      <c r="R8292" s="8">
        <v>2.1</v>
      </c>
      <c r="S8292" s="10">
        <f t="shared" si="265"/>
        <v>6.0040861171728466E-13</v>
      </c>
    </row>
    <row r="8293" spans="1:19">
      <c r="A8293" s="9">
        <v>3.3634569667129801</v>
      </c>
      <c r="B8293" s="2">
        <v>2.8727120377728101</v>
      </c>
      <c r="C8293" s="1">
        <v>96.571228061400305</v>
      </c>
      <c r="D8293" s="8">
        <v>8.0999999999999908</v>
      </c>
      <c r="E8293">
        <v>3.3634569667114498</v>
      </c>
      <c r="F8293">
        <v>2.8727120377728101</v>
      </c>
      <c r="G8293" s="1">
        <v>96.571228061411205</v>
      </c>
      <c r="H8293" s="8">
        <v>8.0999999999999908</v>
      </c>
      <c r="I8293" s="10">
        <f t="shared" si="264"/>
        <v>-1.5303314171433158E-12</v>
      </c>
      <c r="K8293" s="9">
        <v>25.257442514095199</v>
      </c>
      <c r="L8293" s="6">
        <v>24.002615439314098</v>
      </c>
      <c r="M8293" s="6">
        <v>92.763241091681806</v>
      </c>
      <c r="N8293" s="8">
        <v>1</v>
      </c>
      <c r="O8293" s="6">
        <v>25.257442514095001</v>
      </c>
      <c r="P8293" s="6">
        <v>24.002615439314098</v>
      </c>
      <c r="Q8293" s="6">
        <v>92.763241091681394</v>
      </c>
      <c r="R8293" s="8">
        <v>1</v>
      </c>
      <c r="S8293" s="10">
        <f t="shared" si="265"/>
        <v>1.9895196601282805E-13</v>
      </c>
    </row>
    <row r="8294" spans="1:19">
      <c r="A8294" s="9">
        <v>3.94076103912567</v>
      </c>
      <c r="B8294" s="2">
        <v>3.3276216487971202</v>
      </c>
      <c r="C8294" s="1">
        <v>95.730432327069295</v>
      </c>
      <c r="D8294" s="8">
        <v>6.7</v>
      </c>
      <c r="E8294">
        <v>3.9407610391259</v>
      </c>
      <c r="F8294">
        <v>3.3276216487971202</v>
      </c>
      <c r="G8294" s="1">
        <v>95.730432327068598</v>
      </c>
      <c r="H8294" s="8">
        <v>6.7</v>
      </c>
      <c r="I8294" s="10">
        <f t="shared" si="264"/>
        <v>2.3003821070233244E-13</v>
      </c>
      <c r="K8294" s="9">
        <v>24.893268945176601</v>
      </c>
      <c r="L8294" s="6">
        <v>23.468915800027499</v>
      </c>
      <c r="M8294" s="6">
        <v>91.791719225190704</v>
      </c>
      <c r="N8294" s="8">
        <v>2.6</v>
      </c>
      <c r="O8294" s="6">
        <v>24.8932689451761</v>
      </c>
      <c r="P8294" s="6">
        <v>23.468915800027499</v>
      </c>
      <c r="Q8294" s="6">
        <v>91.791719225193603</v>
      </c>
      <c r="R8294" s="8">
        <v>2.6</v>
      </c>
      <c r="S8294" s="10">
        <f t="shared" si="265"/>
        <v>5.0093262871087063E-13</v>
      </c>
    </row>
    <row r="8295" spans="1:19">
      <c r="A8295" s="9">
        <v>4.4460709419242903</v>
      </c>
      <c r="B8295" s="2">
        <v>4.4139915288288396</v>
      </c>
      <c r="C8295" s="1">
        <v>99.683265073763494</v>
      </c>
      <c r="D8295" s="8">
        <v>7.5</v>
      </c>
      <c r="E8295">
        <v>4.4460709419245701</v>
      </c>
      <c r="F8295">
        <v>4.4139915288288396</v>
      </c>
      <c r="G8295" s="1">
        <v>99.683265073761703</v>
      </c>
      <c r="H8295" s="8">
        <v>7.5</v>
      </c>
      <c r="I8295" s="10">
        <f t="shared" si="264"/>
        <v>2.7977620220553945E-13</v>
      </c>
      <c r="K8295" s="9">
        <v>24.8909319985565</v>
      </c>
      <c r="L8295" s="6">
        <v>23.968876161119201</v>
      </c>
      <c r="M8295" s="6">
        <v>94.618604634613405</v>
      </c>
      <c r="N8295" s="8">
        <v>1</v>
      </c>
      <c r="O8295" s="6">
        <v>24.8909319985564</v>
      </c>
      <c r="P8295" s="6">
        <v>23.968876161119201</v>
      </c>
      <c r="Q8295" s="6">
        <v>94.618604634613405</v>
      </c>
      <c r="R8295" s="8">
        <v>1</v>
      </c>
      <c r="S8295" s="10">
        <f t="shared" si="265"/>
        <v>9.9475983006414026E-14</v>
      </c>
    </row>
    <row r="8296" spans="1:19">
      <c r="A8296" s="9">
        <v>5.0195539964126903</v>
      </c>
      <c r="B8296" s="2">
        <v>4.4301540067642904</v>
      </c>
      <c r="C8296" s="1">
        <v>95.874528144477296</v>
      </c>
      <c r="D8296" s="8">
        <v>5.7999999999999901</v>
      </c>
      <c r="E8296">
        <v>5.0195539964135403</v>
      </c>
      <c r="F8296">
        <v>4.4301540067642904</v>
      </c>
      <c r="G8296" s="1">
        <v>95.874528144470901</v>
      </c>
      <c r="H8296" s="8">
        <v>5.7999999999999901</v>
      </c>
      <c r="I8296" s="10">
        <f t="shared" si="264"/>
        <v>8.4998674765301985E-13</v>
      </c>
      <c r="K8296" s="9">
        <v>25.393912311364399</v>
      </c>
      <c r="L8296" s="6">
        <v>24.9579472267692</v>
      </c>
      <c r="M8296" s="6">
        <v>97.445182685370597</v>
      </c>
      <c r="N8296" s="8">
        <v>1</v>
      </c>
      <c r="O8296" s="6">
        <v>25.3939123113636</v>
      </c>
      <c r="P8296" s="6">
        <v>24.9579472267692</v>
      </c>
      <c r="Q8296" s="6">
        <v>97.445182685375102</v>
      </c>
      <c r="R8296" s="8">
        <v>1</v>
      </c>
      <c r="S8296" s="10">
        <f t="shared" si="265"/>
        <v>7.9936057773011271E-13</v>
      </c>
    </row>
    <row r="8297" spans="1:19">
      <c r="A8297" s="9">
        <v>6.9908640430196503</v>
      </c>
      <c r="B8297" s="2">
        <v>7.2269727335223504</v>
      </c>
      <c r="C8297" s="1">
        <v>101.450117733642</v>
      </c>
      <c r="D8297" s="8">
        <v>8.0999999999999908</v>
      </c>
      <c r="E8297">
        <v>6.9908640430201601</v>
      </c>
      <c r="F8297">
        <v>7.2269727335223504</v>
      </c>
      <c r="G8297" s="1">
        <v>101.450117733639</v>
      </c>
      <c r="H8297" s="8">
        <v>8.0999999999999908</v>
      </c>
      <c r="I8297" s="10">
        <f t="shared" si="264"/>
        <v>5.0981441290787188E-13</v>
      </c>
      <c r="K8297" s="9">
        <v>25.692275815052501</v>
      </c>
      <c r="L8297" s="6">
        <v>24.4829508521021</v>
      </c>
      <c r="M8297" s="6">
        <v>93.047684241480297</v>
      </c>
      <c r="N8297" s="8">
        <v>1</v>
      </c>
      <c r="O8297" s="6">
        <v>25.692275815053101</v>
      </c>
      <c r="P8297" s="6">
        <v>24.4829508521021</v>
      </c>
      <c r="Q8297" s="6">
        <v>93.047684241477299</v>
      </c>
      <c r="R8297" s="8">
        <v>1</v>
      </c>
      <c r="S8297" s="10">
        <f t="shared" si="265"/>
        <v>-6.0040861171728466E-13</v>
      </c>
    </row>
    <row r="8298" spans="1:19">
      <c r="A8298" s="9">
        <v>8.1578118751893296</v>
      </c>
      <c r="B8298" s="2">
        <v>7.8811005723627998</v>
      </c>
      <c r="C8298" s="1">
        <v>97.947225468443506</v>
      </c>
      <c r="D8298" s="8">
        <v>7.2</v>
      </c>
      <c r="E8298">
        <v>8.1578118751875692</v>
      </c>
      <c r="F8298">
        <v>7.8811005723627998</v>
      </c>
      <c r="G8298" s="1">
        <v>97.947225468455301</v>
      </c>
      <c r="H8298" s="8">
        <v>7.2</v>
      </c>
      <c r="I8298" s="10">
        <f t="shared" si="264"/>
        <v>-1.7603696278456482E-12</v>
      </c>
      <c r="K8298" s="9">
        <v>25.917740130618999</v>
      </c>
      <c r="L8298" s="6">
        <v>24.047375000643299</v>
      </c>
      <c r="M8298" s="6">
        <v>89.439216268118898</v>
      </c>
      <c r="N8298" s="8">
        <v>1</v>
      </c>
      <c r="O8298" s="6">
        <v>25.917740130619499</v>
      </c>
      <c r="P8298" s="6">
        <v>24.047375000643299</v>
      </c>
      <c r="Q8298" s="6">
        <v>89.439216268116695</v>
      </c>
      <c r="R8298" s="8">
        <v>1</v>
      </c>
      <c r="S8298" s="10">
        <f t="shared" si="265"/>
        <v>-5.0093262871087063E-13</v>
      </c>
    </row>
    <row r="8299" spans="1:19">
      <c r="A8299" s="9">
        <v>8.8711973631374104</v>
      </c>
      <c r="B8299" s="2">
        <v>7.8596246245434598</v>
      </c>
      <c r="C8299" s="1">
        <v>93.186432538963103</v>
      </c>
      <c r="D8299" s="8">
        <v>10.8</v>
      </c>
      <c r="E8299">
        <v>8.8711973631371794</v>
      </c>
      <c r="F8299">
        <v>7.8596246245434598</v>
      </c>
      <c r="G8299" s="1">
        <v>93.186432538964795</v>
      </c>
      <c r="H8299" s="8">
        <v>10.8</v>
      </c>
      <c r="I8299" s="10">
        <f t="shared" si="264"/>
        <v>-2.3092638912203256E-13</v>
      </c>
      <c r="K8299" s="9">
        <v>26.085805765257199</v>
      </c>
      <c r="L8299" s="6">
        <v>24.957947139040598</v>
      </c>
      <c r="M8299" s="6">
        <v>93.529266607521805</v>
      </c>
      <c r="N8299" s="8">
        <v>1</v>
      </c>
      <c r="O8299" s="6">
        <v>26.085805765257199</v>
      </c>
      <c r="P8299" s="6">
        <v>24.957947139040598</v>
      </c>
      <c r="Q8299" s="6">
        <v>93.529266607521805</v>
      </c>
      <c r="R8299" s="8">
        <v>1</v>
      </c>
      <c r="S8299" s="10">
        <f t="shared" si="265"/>
        <v>0</v>
      </c>
    </row>
    <row r="8300" spans="1:19">
      <c r="A8300" s="9">
        <v>7.9018964642408402</v>
      </c>
      <c r="B8300" s="2">
        <v>6.1255531841722402</v>
      </c>
      <c r="C8300" s="1">
        <v>88.388942339572694</v>
      </c>
      <c r="D8300" s="8">
        <v>11.6999999999999</v>
      </c>
      <c r="E8300">
        <v>7.9018964642426601</v>
      </c>
      <c r="F8300">
        <v>6.1255531841722402</v>
      </c>
      <c r="G8300" s="1">
        <v>88.388942339561396</v>
      </c>
      <c r="H8300" s="8">
        <v>11.6999999999999</v>
      </c>
      <c r="I8300" s="10">
        <f t="shared" si="264"/>
        <v>1.8198775819655566E-12</v>
      </c>
      <c r="K8300" s="9">
        <v>26.216356592289198</v>
      </c>
      <c r="L8300" s="6">
        <v>24.429710134515101</v>
      </c>
      <c r="M8300" s="6">
        <v>89.917991644096205</v>
      </c>
      <c r="N8300" s="8">
        <v>1</v>
      </c>
      <c r="O8300" s="6">
        <v>26.2163565922883</v>
      </c>
      <c r="P8300" s="6">
        <v>24.429710134515201</v>
      </c>
      <c r="Q8300" s="6">
        <v>89.917991644101605</v>
      </c>
      <c r="R8300" s="8">
        <v>1</v>
      </c>
      <c r="S8300" s="10">
        <f t="shared" si="265"/>
        <v>8.9883656073652674E-13</v>
      </c>
    </row>
    <row r="8301" spans="1:19">
      <c r="A8301" s="9">
        <v>4.7690100757459897</v>
      </c>
      <c r="B8301" s="2">
        <v>1.7620522005754999</v>
      </c>
      <c r="C8301" s="1">
        <v>80.888682827886697</v>
      </c>
      <c r="D8301" s="8">
        <v>10.8</v>
      </c>
      <c r="E8301">
        <v>4.7690100757462801</v>
      </c>
      <c r="F8301">
        <v>1.7620522005754999</v>
      </c>
      <c r="G8301" s="1">
        <v>80.888682827885006</v>
      </c>
      <c r="H8301" s="8">
        <v>10.8</v>
      </c>
      <c r="I8301" s="10">
        <f t="shared" si="264"/>
        <v>2.9043434324194095E-13</v>
      </c>
      <c r="K8301" s="9">
        <v>26.656966954036299</v>
      </c>
      <c r="L8301" s="6">
        <v>24.957947139040598</v>
      </c>
      <c r="M8301" s="6">
        <v>90.430145547016096</v>
      </c>
      <c r="N8301" s="8">
        <v>1</v>
      </c>
      <c r="O8301" s="6">
        <v>26.656966954036001</v>
      </c>
      <c r="P8301" s="6">
        <v>24.957947139040598</v>
      </c>
      <c r="Q8301" s="6">
        <v>90.430145547018</v>
      </c>
      <c r="R8301" s="8">
        <v>1</v>
      </c>
      <c r="S8301" s="10">
        <f t="shared" si="265"/>
        <v>2.9842794901924208E-13</v>
      </c>
    </row>
    <row r="8302" spans="1:19">
      <c r="A8302" s="9">
        <v>3.00796771426036</v>
      </c>
      <c r="B8302" s="2">
        <v>-0.68781709645674605</v>
      </c>
      <c r="C8302" s="1">
        <v>76.862000069221907</v>
      </c>
      <c r="D8302" s="8">
        <v>12.5</v>
      </c>
      <c r="E8302">
        <v>3.0079677142594998</v>
      </c>
      <c r="F8302">
        <v>-0.68781709645674605</v>
      </c>
      <c r="G8302" s="1">
        <v>76.862000069226298</v>
      </c>
      <c r="H8302" s="8">
        <v>12.5</v>
      </c>
      <c r="I8302" s="10">
        <f t="shared" si="264"/>
        <v>-8.6020079947957129E-13</v>
      </c>
      <c r="K8302" s="9">
        <v>26.5374252973882</v>
      </c>
      <c r="L8302" s="6">
        <v>24.047374973095099</v>
      </c>
      <c r="M8302" s="6">
        <v>86.2249761514216</v>
      </c>
      <c r="N8302" s="8">
        <v>1</v>
      </c>
      <c r="O8302" s="6">
        <v>26.5374252973869</v>
      </c>
      <c r="P8302" s="6">
        <v>24.047374973095099</v>
      </c>
      <c r="Q8302" s="6">
        <v>86.224976151428393</v>
      </c>
      <c r="R8302" s="8">
        <v>1</v>
      </c>
      <c r="S8302" s="10">
        <f t="shared" si="265"/>
        <v>1.3002932064409833E-12</v>
      </c>
    </row>
    <row r="8303" spans="1:19">
      <c r="A8303" s="9">
        <v>1.8898992227765301</v>
      </c>
      <c r="B8303" s="2">
        <v>-1.95211240192556</v>
      </c>
      <c r="C8303" s="1">
        <v>75.964609213647293</v>
      </c>
      <c r="D8303" s="8">
        <v>12.5</v>
      </c>
      <c r="E8303">
        <v>1.88989922277886</v>
      </c>
      <c r="F8303">
        <v>-1.95211240192556</v>
      </c>
      <c r="G8303" s="1">
        <v>75.9646092136351</v>
      </c>
      <c r="H8303" s="8">
        <v>12.5</v>
      </c>
      <c r="I8303" s="10">
        <f t="shared" si="264"/>
        <v>2.3299140394783535E-12</v>
      </c>
      <c r="K8303" s="9">
        <v>26.2542507089487</v>
      </c>
      <c r="L8303" s="6">
        <v>23.9688761064786</v>
      </c>
      <c r="M8303" s="6">
        <v>87.263580246806697</v>
      </c>
      <c r="N8303" s="8">
        <v>1</v>
      </c>
      <c r="O8303" s="6">
        <v>26.254250708947701</v>
      </c>
      <c r="P8303" s="6">
        <v>23.9688761064786</v>
      </c>
      <c r="Q8303" s="6">
        <v>87.263580246812296</v>
      </c>
      <c r="R8303" s="8">
        <v>1</v>
      </c>
      <c r="S8303" s="10">
        <f t="shared" si="265"/>
        <v>9.9831254374294076E-13</v>
      </c>
    </row>
    <row r="8304" spans="1:19">
      <c r="A8304" s="9">
        <v>0.247622214552109</v>
      </c>
      <c r="B8304" s="2">
        <v>-4.5487828460974198</v>
      </c>
      <c r="C8304" s="1">
        <v>70.721656296976704</v>
      </c>
      <c r="D8304" s="8">
        <v>11.9</v>
      </c>
      <c r="E8304">
        <v>0.247622214552734</v>
      </c>
      <c r="F8304">
        <v>-4.5487828460974198</v>
      </c>
      <c r="G8304" s="1">
        <v>70.721656296973705</v>
      </c>
      <c r="H8304" s="8">
        <v>11.9</v>
      </c>
      <c r="I8304" s="10">
        <f t="shared" si="264"/>
        <v>6.2500005171273187E-13</v>
      </c>
      <c r="K8304" s="9">
        <v>26.0579565620747</v>
      </c>
      <c r="L8304" s="6">
        <v>23.9688761064786</v>
      </c>
      <c r="M8304" s="6">
        <v>88.281700217072697</v>
      </c>
      <c r="N8304" s="8">
        <v>1</v>
      </c>
      <c r="O8304" s="6">
        <v>26.057956562073599</v>
      </c>
      <c r="P8304" s="6">
        <v>23.9688761064786</v>
      </c>
      <c r="Q8304" s="6">
        <v>88.281700217077997</v>
      </c>
      <c r="R8304" s="8">
        <v>1</v>
      </c>
      <c r="S8304" s="10">
        <f t="shared" si="265"/>
        <v>1.1013412404281553E-12</v>
      </c>
    </row>
    <row r="8305" spans="1:19">
      <c r="A8305" s="9">
        <v>-1.3536006681363799</v>
      </c>
      <c r="B8305" s="2">
        <v>-6.8020777453095898</v>
      </c>
      <c r="C8305" s="1">
        <v>67.267667995854893</v>
      </c>
      <c r="D8305" s="8">
        <v>10.3</v>
      </c>
      <c r="E8305">
        <v>-1.35360066813512</v>
      </c>
      <c r="F8305">
        <v>-6.8020777453095898</v>
      </c>
      <c r="G8305" s="1">
        <v>67.267667995848399</v>
      </c>
      <c r="H8305" s="8">
        <v>10.3</v>
      </c>
      <c r="I8305" s="10">
        <f t="shared" si="264"/>
        <v>1.2598810883446276E-12</v>
      </c>
      <c r="K8305" s="9">
        <v>25.818794546487901</v>
      </c>
      <c r="L8305" s="6">
        <v>23.968876133826001</v>
      </c>
      <c r="M8305" s="6">
        <v>89.540321906847296</v>
      </c>
      <c r="N8305" s="8">
        <v>1</v>
      </c>
      <c r="O8305" s="6">
        <v>25.818794546486899</v>
      </c>
      <c r="P8305" s="6">
        <v>23.968876133826001</v>
      </c>
      <c r="Q8305" s="6">
        <v>89.540321906853094</v>
      </c>
      <c r="R8305" s="8">
        <v>1</v>
      </c>
      <c r="S8305" s="10">
        <f t="shared" si="265"/>
        <v>1.0018652574217413E-12</v>
      </c>
    </row>
    <row r="8306" spans="1:19">
      <c r="A8306" s="9">
        <v>-2.0100970880074498</v>
      </c>
      <c r="B8306" s="2">
        <v>-6.7262720227309201</v>
      </c>
      <c r="C8306" s="1">
        <v>71.000366246862399</v>
      </c>
      <c r="D8306" s="8">
        <v>11.6999999999999</v>
      </c>
      <c r="E8306">
        <v>-2.0100970880065998</v>
      </c>
      <c r="F8306">
        <v>-6.7262720227309201</v>
      </c>
      <c r="G8306" s="1">
        <v>71.000366246857396</v>
      </c>
      <c r="H8306" s="8">
        <v>11.6999999999999</v>
      </c>
      <c r="I8306" s="10">
        <f t="shared" si="264"/>
        <v>8.4998674765301985E-13</v>
      </c>
      <c r="K8306" s="9">
        <v>25.543320598429201</v>
      </c>
      <c r="L8306" s="6">
        <v>23.822781920837102</v>
      </c>
      <c r="M8306" s="6">
        <v>90.216818552938093</v>
      </c>
      <c r="N8306" s="8">
        <v>1</v>
      </c>
      <c r="O8306" s="6">
        <v>25.543320598428199</v>
      </c>
      <c r="P8306" s="6">
        <v>23.822781920837102</v>
      </c>
      <c r="Q8306" s="6">
        <v>90.216818552944204</v>
      </c>
      <c r="R8306" s="8">
        <v>1</v>
      </c>
      <c r="S8306" s="10">
        <f t="shared" si="265"/>
        <v>1.0018652574217413E-12</v>
      </c>
    </row>
    <row r="8307" spans="1:19">
      <c r="A8307" s="9">
        <v>-2.5909068924893801</v>
      </c>
      <c r="B8307" s="2">
        <v>-6.5977445302661097</v>
      </c>
      <c r="C8307" s="1">
        <v>74.832927799310994</v>
      </c>
      <c r="D8307" s="8">
        <v>10.8</v>
      </c>
      <c r="E8307">
        <v>-2.5909068924890399</v>
      </c>
      <c r="F8307">
        <v>-6.5977445302661097</v>
      </c>
      <c r="G8307" s="1">
        <v>74.832927799309402</v>
      </c>
      <c r="H8307" s="8">
        <v>10.8</v>
      </c>
      <c r="I8307" s="10">
        <f t="shared" si="264"/>
        <v>3.4017233474514796E-13</v>
      </c>
      <c r="K8307" s="9">
        <v>25.317305543956198</v>
      </c>
      <c r="L8307" s="6">
        <v>24.0026154119582</v>
      </c>
      <c r="M8307" s="6">
        <v>92.433506937340795</v>
      </c>
      <c r="N8307" s="8">
        <v>1</v>
      </c>
      <c r="O8307" s="6">
        <v>25.3173055439552</v>
      </c>
      <c r="P8307" s="6">
        <v>24.0026154119582</v>
      </c>
      <c r="Q8307" s="6">
        <v>92.433506937345996</v>
      </c>
      <c r="R8307" s="8">
        <v>1</v>
      </c>
      <c r="S8307" s="10">
        <f t="shared" si="265"/>
        <v>9.9831254374294076E-13</v>
      </c>
    </row>
    <row r="8308" spans="1:19">
      <c r="A8308" s="9">
        <v>-2.6212203038636499</v>
      </c>
      <c r="B8308" s="2">
        <v>-4.7731590027542996</v>
      </c>
      <c r="C8308" s="1">
        <v>85.856968364802398</v>
      </c>
      <c r="D8308" s="8">
        <v>10.8</v>
      </c>
      <c r="E8308">
        <v>-2.6212203038636499</v>
      </c>
      <c r="F8308">
        <v>-4.7731590027542996</v>
      </c>
      <c r="G8308" s="1">
        <v>85.856968364802398</v>
      </c>
      <c r="H8308" s="8">
        <v>10.8</v>
      </c>
      <c r="I8308" s="10">
        <f t="shared" si="264"/>
        <v>0</v>
      </c>
      <c r="K8308" s="9">
        <v>25.384635824313001</v>
      </c>
      <c r="L8308" s="6">
        <v>23.968876133826001</v>
      </c>
      <c r="M8308" s="6">
        <v>91.877214204484801</v>
      </c>
      <c r="N8308" s="8">
        <v>1.5</v>
      </c>
      <c r="O8308" s="6">
        <v>25.384635824312099</v>
      </c>
      <c r="P8308" s="6">
        <v>23.968876133826001</v>
      </c>
      <c r="Q8308" s="6">
        <v>91.877214204490699</v>
      </c>
      <c r="R8308" s="8">
        <v>1.5</v>
      </c>
      <c r="S8308" s="10">
        <f t="shared" si="265"/>
        <v>9.0238927441532724E-13</v>
      </c>
    </row>
    <row r="8309" spans="1:19">
      <c r="A8309" s="9">
        <v>-2.6325744095061601</v>
      </c>
      <c r="B8309" s="2">
        <v>-5.4105105880421203</v>
      </c>
      <c r="C8309" s="1">
        <v>81.978593267169998</v>
      </c>
      <c r="D8309" s="8">
        <v>10.3</v>
      </c>
      <c r="E8309">
        <v>-2.6325744095076402</v>
      </c>
      <c r="F8309">
        <v>-5.4105105880421203</v>
      </c>
      <c r="G8309" s="1">
        <v>81.978593267178994</v>
      </c>
      <c r="H8309" s="8">
        <v>10.3</v>
      </c>
      <c r="I8309" s="10">
        <f t="shared" si="264"/>
        <v>-1.4801493364302587E-12</v>
      </c>
      <c r="K8309" s="9">
        <v>25.224317995263899</v>
      </c>
      <c r="L8309" s="6">
        <v>23.966075067560901</v>
      </c>
      <c r="M8309" s="6">
        <v>92.741808047527101</v>
      </c>
      <c r="N8309" s="8">
        <v>1</v>
      </c>
      <c r="O8309" s="6">
        <v>25.224317995263199</v>
      </c>
      <c r="P8309" s="6">
        <v>23.966075067560901</v>
      </c>
      <c r="Q8309" s="6">
        <v>92.74180804753</v>
      </c>
      <c r="R8309" s="8">
        <v>1</v>
      </c>
      <c r="S8309" s="10">
        <f t="shared" si="265"/>
        <v>6.9988459472369868E-13</v>
      </c>
    </row>
    <row r="8310" spans="1:19">
      <c r="A8310" s="9">
        <v>-3.0376578448195901</v>
      </c>
      <c r="B8310" s="2">
        <v>-6.0766953636242</v>
      </c>
      <c r="C8310" s="1">
        <v>80.415897182178895</v>
      </c>
      <c r="D8310" s="8">
        <v>8.0999999999999908</v>
      </c>
      <c r="E8310">
        <v>-3.0376578448205001</v>
      </c>
      <c r="F8310">
        <v>-6.0766953636242</v>
      </c>
      <c r="G8310" s="1">
        <v>80.415897182184295</v>
      </c>
      <c r="H8310" s="8">
        <v>8.0999999999999908</v>
      </c>
      <c r="I8310" s="10">
        <f t="shared" si="264"/>
        <v>-9.099387909827783E-13</v>
      </c>
      <c r="K8310" s="9">
        <v>25.041803182581599</v>
      </c>
      <c r="L8310" s="6">
        <v>22.979817542961499</v>
      </c>
      <c r="M8310" s="6">
        <v>88.324341689196999</v>
      </c>
      <c r="N8310" s="8">
        <v>1</v>
      </c>
      <c r="O8310" s="6">
        <v>25.041803182581098</v>
      </c>
      <c r="P8310" s="6">
        <v>22.979817542961499</v>
      </c>
      <c r="Q8310" s="6">
        <v>88.324341689199798</v>
      </c>
      <c r="R8310" s="8">
        <v>1</v>
      </c>
      <c r="S8310" s="10">
        <f t="shared" si="265"/>
        <v>5.0093262871087063E-13</v>
      </c>
    </row>
    <row r="8311" spans="1:19">
      <c r="A8311" s="9">
        <v>-3.6343117488075301</v>
      </c>
      <c r="B8311" s="2">
        <v>-6.0399988548346002</v>
      </c>
      <c r="C8311" s="1">
        <v>84.309254241540003</v>
      </c>
      <c r="D8311" s="8">
        <v>8.9</v>
      </c>
      <c r="E8311">
        <v>-3.6343117488075301</v>
      </c>
      <c r="F8311">
        <v>-6.0399988548346002</v>
      </c>
      <c r="G8311" s="1">
        <v>84.309254241540003</v>
      </c>
      <c r="H8311" s="8">
        <v>8.9</v>
      </c>
      <c r="I8311" s="10">
        <f t="shared" si="264"/>
        <v>0</v>
      </c>
      <c r="K8311" s="9">
        <v>24.918659158903498</v>
      </c>
      <c r="L8311" s="6">
        <v>22.979817517347399</v>
      </c>
      <c r="M8311" s="6">
        <v>88.975229009345497</v>
      </c>
      <c r="N8311" s="8">
        <v>1</v>
      </c>
      <c r="O8311" s="6">
        <v>24.9186591589032</v>
      </c>
      <c r="P8311" s="6">
        <v>22.979817517347399</v>
      </c>
      <c r="Q8311" s="6">
        <v>88.975229009347402</v>
      </c>
      <c r="R8311" s="8">
        <v>1</v>
      </c>
      <c r="S8311" s="10">
        <f t="shared" si="265"/>
        <v>2.9842794901924208E-13</v>
      </c>
    </row>
    <row r="8312" spans="1:19">
      <c r="A8312" s="9">
        <v>-4.1383227983323501</v>
      </c>
      <c r="B8312" s="2">
        <v>-6.5457642956889703</v>
      </c>
      <c r="C8312" s="1">
        <v>84.327675706412094</v>
      </c>
      <c r="D8312" s="8">
        <v>8.9</v>
      </c>
      <c r="E8312">
        <v>-4.1383227983322897</v>
      </c>
      <c r="F8312">
        <v>-6.5457642956889703</v>
      </c>
      <c r="G8312" s="1">
        <v>84.327675706411796</v>
      </c>
      <c r="H8312" s="8">
        <v>8.9</v>
      </c>
      <c r="I8312" s="10">
        <f t="shared" si="264"/>
        <v>6.0396132539608516E-14</v>
      </c>
      <c r="K8312" s="9">
        <v>24.798301733939201</v>
      </c>
      <c r="L8312" s="6">
        <v>23.0294130643301</v>
      </c>
      <c r="M8312" s="6">
        <v>89.8869145645114</v>
      </c>
      <c r="N8312" s="8">
        <v>1</v>
      </c>
      <c r="O8312" s="6">
        <v>24.798301733938999</v>
      </c>
      <c r="P8312" s="6">
        <v>23.0294130643301</v>
      </c>
      <c r="Q8312" s="6">
        <v>89.886914564511997</v>
      </c>
      <c r="R8312" s="8">
        <v>1</v>
      </c>
      <c r="S8312" s="10">
        <f t="shared" si="265"/>
        <v>2.0250467969162855E-13</v>
      </c>
    </row>
    <row r="8313" spans="1:19">
      <c r="A8313" s="9">
        <v>-3.70907554483983</v>
      </c>
      <c r="B8313" s="2">
        <v>-6.5177488782150803</v>
      </c>
      <c r="C8313" s="1">
        <v>81.825063515844107</v>
      </c>
      <c r="D8313" s="8">
        <v>7.2</v>
      </c>
      <c r="E8313">
        <v>-3.7090755448405699</v>
      </c>
      <c r="F8313">
        <v>-6.5177488782150803</v>
      </c>
      <c r="G8313" s="1">
        <v>81.825063515849294</v>
      </c>
      <c r="H8313" s="8">
        <v>7.2</v>
      </c>
      <c r="I8313" s="10">
        <f t="shared" si="264"/>
        <v>-7.3985262361020432E-13</v>
      </c>
      <c r="K8313" s="9">
        <v>24.777415477723299</v>
      </c>
      <c r="L8313" s="6">
        <v>23.005749663661</v>
      </c>
      <c r="M8313" s="6">
        <v>89.869870266885698</v>
      </c>
      <c r="N8313" s="8">
        <v>1</v>
      </c>
      <c r="O8313" s="6">
        <v>24.777415477723402</v>
      </c>
      <c r="P8313" s="6">
        <v>23.005749663661</v>
      </c>
      <c r="Q8313" s="6">
        <v>89.869870266885499</v>
      </c>
      <c r="R8313" s="8">
        <v>1</v>
      </c>
      <c r="S8313" s="10">
        <f t="shared" si="265"/>
        <v>-1.0302869668521453E-13</v>
      </c>
    </row>
    <row r="8314" spans="1:19">
      <c r="A8314" s="9">
        <v>-3.69390677936638</v>
      </c>
      <c r="B8314" s="2">
        <v>-7.8750182544549698</v>
      </c>
      <c r="C8314" s="1">
        <v>73.854352057148702</v>
      </c>
      <c r="D8314" s="8">
        <v>8.9</v>
      </c>
      <c r="E8314">
        <v>-3.69390677936661</v>
      </c>
      <c r="F8314">
        <v>-7.8750182544549698</v>
      </c>
      <c r="G8314" s="1">
        <v>73.854352057149796</v>
      </c>
      <c r="H8314" s="8">
        <v>8.9</v>
      </c>
      <c r="I8314" s="10">
        <f t="shared" si="264"/>
        <v>-2.3003821070233244E-13</v>
      </c>
      <c r="K8314" s="9">
        <v>24.566802182356099</v>
      </c>
      <c r="L8314" s="6">
        <v>23.005749689320499</v>
      </c>
      <c r="M8314" s="6">
        <v>91.008209650903297</v>
      </c>
      <c r="N8314" s="8">
        <v>1</v>
      </c>
      <c r="O8314" s="6">
        <v>24.566802182356099</v>
      </c>
      <c r="P8314" s="6">
        <v>23.005749689320499</v>
      </c>
      <c r="Q8314" s="6">
        <v>91.008209650903297</v>
      </c>
      <c r="R8314" s="8">
        <v>1</v>
      </c>
      <c r="S8314" s="10">
        <f t="shared" si="265"/>
        <v>0</v>
      </c>
    </row>
    <row r="8315" spans="1:19">
      <c r="A8315" s="9">
        <v>-3.6478920967933202</v>
      </c>
      <c r="B8315" s="2">
        <v>-7.1803681898394398</v>
      </c>
      <c r="C8315" s="1">
        <v>77.525654617244996</v>
      </c>
      <c r="D8315" s="8">
        <v>7.2</v>
      </c>
      <c r="E8315">
        <v>-3.64789209679406</v>
      </c>
      <c r="F8315">
        <v>-7.1803681898394398</v>
      </c>
      <c r="G8315" s="1">
        <v>77.525654617249401</v>
      </c>
      <c r="H8315" s="8">
        <v>7.2</v>
      </c>
      <c r="I8315" s="10">
        <f t="shared" si="264"/>
        <v>-7.3985262361020432E-13</v>
      </c>
      <c r="K8315" s="9">
        <v>24.667660026358298</v>
      </c>
      <c r="L8315" s="6">
        <v>23.128584002085201</v>
      </c>
      <c r="M8315" s="6">
        <v>91.138003249429602</v>
      </c>
      <c r="N8315" s="8">
        <v>1</v>
      </c>
      <c r="O8315" s="6">
        <v>24.667660026358099</v>
      </c>
      <c r="P8315" s="6">
        <v>23.128584002085201</v>
      </c>
      <c r="Q8315" s="6">
        <v>91.138003249431506</v>
      </c>
      <c r="R8315" s="8">
        <v>1</v>
      </c>
      <c r="S8315" s="10">
        <f t="shared" si="265"/>
        <v>1.9895196601282805E-13</v>
      </c>
    </row>
    <row r="8316" spans="1:19">
      <c r="A8316" s="9">
        <v>-3.1436935319677501</v>
      </c>
      <c r="B8316" s="2">
        <v>-7.8205345476009498</v>
      </c>
      <c r="C8316" s="1">
        <v>71.169258292922905</v>
      </c>
      <c r="D8316" s="8">
        <v>7.2</v>
      </c>
      <c r="E8316">
        <v>-3.1436935319678598</v>
      </c>
      <c r="F8316">
        <v>-7.8205345476009498</v>
      </c>
      <c r="G8316" s="1">
        <v>71.169258292923701</v>
      </c>
      <c r="H8316" s="8">
        <v>7.2</v>
      </c>
      <c r="I8316" s="10">
        <f t="shared" si="264"/>
        <v>-1.0969003483296547E-13</v>
      </c>
      <c r="K8316" s="9">
        <v>25.248915326068399</v>
      </c>
      <c r="L8316" s="6">
        <v>23.968876133826001</v>
      </c>
      <c r="M8316" s="6">
        <v>92.621795649088597</v>
      </c>
      <c r="N8316" s="8">
        <v>1</v>
      </c>
      <c r="O8316" s="6">
        <v>25.248915326069302</v>
      </c>
      <c r="P8316" s="6">
        <v>23.968876133826001</v>
      </c>
      <c r="Q8316" s="6">
        <v>92.621795649082003</v>
      </c>
      <c r="R8316" s="8">
        <v>1</v>
      </c>
      <c r="S8316" s="10">
        <f t="shared" si="265"/>
        <v>-9.0238927441532724E-13</v>
      </c>
    </row>
    <row r="8317" spans="1:19">
      <c r="A8317" s="9">
        <v>-3.1582648245638398</v>
      </c>
      <c r="B8317" s="2">
        <v>-8.5821331336706095</v>
      </c>
      <c r="C8317" s="1">
        <v>67.288477292939405</v>
      </c>
      <c r="D8317" s="8">
        <v>11.6999999999999</v>
      </c>
      <c r="E8317">
        <v>-3.1582648245642901</v>
      </c>
      <c r="F8317">
        <v>-8.5821331336706095</v>
      </c>
      <c r="G8317" s="1">
        <v>67.288477292941806</v>
      </c>
      <c r="H8317" s="8">
        <v>11.6999999999999</v>
      </c>
      <c r="I8317" s="10">
        <f t="shared" si="264"/>
        <v>-4.5030645878796349E-13</v>
      </c>
      <c r="K8317" s="9">
        <v>25.514559348735801</v>
      </c>
      <c r="L8317" s="6">
        <v>24.047375028137001</v>
      </c>
      <c r="M8317" s="6">
        <v>91.603013186661798</v>
      </c>
      <c r="N8317" s="8">
        <v>2.1</v>
      </c>
      <c r="O8317" s="6">
        <v>25.5145593487375</v>
      </c>
      <c r="P8317" s="6">
        <v>24.047375028137001</v>
      </c>
      <c r="Q8317" s="6">
        <v>91.603013186653399</v>
      </c>
      <c r="R8317" s="8">
        <v>2.1</v>
      </c>
      <c r="S8317" s="10">
        <f t="shared" si="265"/>
        <v>-1.6981971384666394E-12</v>
      </c>
    </row>
    <row r="8318" spans="1:19">
      <c r="A8318" s="9">
        <v>-3.1277601080398001</v>
      </c>
      <c r="B8318" s="2">
        <v>-9.8070943128710404</v>
      </c>
      <c r="C8318" s="1">
        <v>61.211886260376502</v>
      </c>
      <c r="D8318" s="8">
        <v>11.6999999999999</v>
      </c>
      <c r="E8318">
        <v>-3.1277601080381601</v>
      </c>
      <c r="F8318">
        <v>-9.8070943128710404</v>
      </c>
      <c r="G8318" s="1">
        <v>61.211886260368701</v>
      </c>
      <c r="H8318" s="8">
        <v>11.6999999999999</v>
      </c>
      <c r="I8318" s="10">
        <f t="shared" si="264"/>
        <v>1.6400214519762812E-12</v>
      </c>
      <c r="K8318" s="9">
        <v>26.742611212328299</v>
      </c>
      <c r="L8318" s="6">
        <v>23.7104421505502</v>
      </c>
      <c r="M8318" s="6">
        <v>83.475809750972005</v>
      </c>
      <c r="N8318" s="8">
        <v>1.5</v>
      </c>
      <c r="O8318" s="6">
        <v>26.742611212330299</v>
      </c>
      <c r="P8318" s="6">
        <v>23.7104421505502</v>
      </c>
      <c r="Q8318" s="6">
        <v>83.475809750962597</v>
      </c>
      <c r="R8318" s="8">
        <v>1.5</v>
      </c>
      <c r="S8318" s="10">
        <f t="shared" si="265"/>
        <v>-2.000177801164682E-12</v>
      </c>
    </row>
    <row r="8319" spans="1:19">
      <c r="A8319" s="9">
        <v>-3.1097379041206601</v>
      </c>
      <c r="B8319" s="2">
        <v>-10.4619485483646</v>
      </c>
      <c r="C8319" s="1">
        <v>58.171821015263703</v>
      </c>
      <c r="D8319" s="8">
        <v>12.5</v>
      </c>
      <c r="E8319">
        <v>-3.1097379041210602</v>
      </c>
      <c r="F8319">
        <v>-10.4619485483646</v>
      </c>
      <c r="G8319" s="1">
        <v>58.171821015265003</v>
      </c>
      <c r="H8319" s="8">
        <v>12.5</v>
      </c>
      <c r="I8319" s="10">
        <f t="shared" si="264"/>
        <v>-4.0012437807490642E-13</v>
      </c>
      <c r="K8319" s="9">
        <v>28.015743145884802</v>
      </c>
      <c r="L8319" s="6">
        <v>23.8967168256852</v>
      </c>
      <c r="M8319" s="6">
        <v>78.355658917621398</v>
      </c>
      <c r="N8319" s="8">
        <v>1.5</v>
      </c>
      <c r="O8319" s="6">
        <v>28.015743145886599</v>
      </c>
      <c r="P8319" s="6">
        <v>23.8967168256852</v>
      </c>
      <c r="Q8319" s="6">
        <v>78.3556589176128</v>
      </c>
      <c r="R8319" s="8">
        <v>1.5</v>
      </c>
      <c r="S8319" s="10">
        <f t="shared" si="265"/>
        <v>-1.7976731214730535E-12</v>
      </c>
    </row>
    <row r="8320" spans="1:19">
      <c r="A8320" s="9">
        <v>-3.0939041253061501</v>
      </c>
      <c r="B8320" s="2">
        <v>-9.8070943115312907</v>
      </c>
      <c r="C8320" s="1">
        <v>61.0576130045011</v>
      </c>
      <c r="D8320" s="8">
        <v>11.6999999999999</v>
      </c>
      <c r="E8320">
        <v>-3.0939041253067701</v>
      </c>
      <c r="F8320">
        <v>-9.8070943115312907</v>
      </c>
      <c r="G8320" s="1">
        <v>61.057613004504098</v>
      </c>
      <c r="H8320" s="8">
        <v>11.6999999999999</v>
      </c>
      <c r="I8320" s="10">
        <f t="shared" si="264"/>
        <v>-6.1994853695068741E-13</v>
      </c>
      <c r="K8320" s="9">
        <v>28.745871052716701</v>
      </c>
      <c r="L8320" s="6">
        <v>23.896716798471701</v>
      </c>
      <c r="M8320" s="6">
        <v>75.1008580689345</v>
      </c>
      <c r="N8320" s="8">
        <v>1.5</v>
      </c>
      <c r="O8320" s="6">
        <v>28.745871052716801</v>
      </c>
      <c r="P8320" s="6">
        <v>23.896716798471701</v>
      </c>
      <c r="Q8320" s="6">
        <v>75.100858068934201</v>
      </c>
      <c r="R8320" s="8">
        <v>1.5</v>
      </c>
      <c r="S8320" s="10">
        <f t="shared" si="265"/>
        <v>-9.9475983006414026E-14</v>
      </c>
    </row>
    <row r="8321" spans="1:19">
      <c r="A8321" s="9">
        <v>-3.6692430257742701</v>
      </c>
      <c r="B8321" s="2">
        <v>-9.7760312604132906</v>
      </c>
      <c r="C8321" s="1">
        <v>63.888989607855699</v>
      </c>
      <c r="D8321" s="8">
        <v>12.5</v>
      </c>
      <c r="E8321">
        <v>-3.6692430257758102</v>
      </c>
      <c r="F8321">
        <v>-9.7760312604132906</v>
      </c>
      <c r="G8321" s="1">
        <v>63.888989607863202</v>
      </c>
      <c r="H8321" s="8">
        <v>12.5</v>
      </c>
      <c r="I8321" s="10">
        <f t="shared" si="264"/>
        <v>-1.5401013797600172E-12</v>
      </c>
      <c r="K8321" s="9">
        <v>29.119039387869599</v>
      </c>
      <c r="L8321" s="6">
        <v>24.6760357750465</v>
      </c>
      <c r="M8321" s="6">
        <v>77.022343051719304</v>
      </c>
      <c r="N8321" s="8">
        <v>2.6</v>
      </c>
      <c r="O8321" s="6">
        <v>29.119039387869499</v>
      </c>
      <c r="P8321" s="6">
        <v>24.6760357750465</v>
      </c>
      <c r="Q8321" s="6">
        <v>77.022343051720199</v>
      </c>
      <c r="R8321" s="8">
        <v>2.6</v>
      </c>
      <c r="S8321" s="10">
        <f t="shared" si="265"/>
        <v>9.9475983006414026E-14</v>
      </c>
    </row>
    <row r="8322" spans="1:19">
      <c r="A8322" s="9">
        <v>-4.2182931988079897</v>
      </c>
      <c r="B8322" s="2">
        <v>-10.2726193536406</v>
      </c>
      <c r="C8322" s="1">
        <v>64.120490514898705</v>
      </c>
      <c r="D8322" s="8">
        <v>14.1999999999999</v>
      </c>
      <c r="E8322">
        <v>-4.2182931988105503</v>
      </c>
      <c r="F8322">
        <v>-10.2726193536406</v>
      </c>
      <c r="G8322" s="1">
        <v>64.120490514910301</v>
      </c>
      <c r="H8322" s="8">
        <v>14.1999999999999</v>
      </c>
      <c r="I8322" s="10">
        <f t="shared" si="264"/>
        <v>-2.560618383995461E-12</v>
      </c>
      <c r="K8322" s="9">
        <v>28.889526247504701</v>
      </c>
      <c r="L8322" s="6">
        <v>24.0182663771857</v>
      </c>
      <c r="M8322" s="6">
        <v>75.026305874515899</v>
      </c>
      <c r="N8322" s="8">
        <v>2.1</v>
      </c>
      <c r="O8322" s="6">
        <v>28.889526247504101</v>
      </c>
      <c r="P8322" s="6">
        <v>24.0182663771857</v>
      </c>
      <c r="Q8322" s="6">
        <v>75.0263058745183</v>
      </c>
      <c r="R8322" s="8">
        <v>2.1</v>
      </c>
      <c r="S8322" s="10">
        <f t="shared" si="265"/>
        <v>6.0040861171728466E-13</v>
      </c>
    </row>
    <row r="8323" spans="1:19">
      <c r="A8323" s="9">
        <v>-5.3406126899922599</v>
      </c>
      <c r="B8323" s="2">
        <v>-11.4684162998439</v>
      </c>
      <c r="C8323" s="1">
        <v>63.734482770418701</v>
      </c>
      <c r="D8323" s="8">
        <v>11.6999999999999</v>
      </c>
      <c r="E8323">
        <v>-5.3406126899922102</v>
      </c>
      <c r="F8323">
        <v>-11.4684162998439</v>
      </c>
      <c r="G8323" s="1">
        <v>63.734482770418701</v>
      </c>
      <c r="H8323" s="8">
        <v>11.6999999999999</v>
      </c>
      <c r="I8323" s="10">
        <f t="shared" si="264"/>
        <v>4.9737991503207013E-14</v>
      </c>
      <c r="K8323" s="9">
        <v>29.1262147657953</v>
      </c>
      <c r="L8323" s="6">
        <v>23.896716743882401</v>
      </c>
      <c r="M8323" s="6">
        <v>73.466036160777804</v>
      </c>
      <c r="N8323" s="8">
        <v>3.1</v>
      </c>
      <c r="O8323" s="6">
        <v>29.126214765797702</v>
      </c>
      <c r="P8323" s="6">
        <v>23.896716743882401</v>
      </c>
      <c r="Q8323" s="6">
        <v>73.466036160767601</v>
      </c>
      <c r="R8323" s="8">
        <v>3.1</v>
      </c>
      <c r="S8323" s="10">
        <f t="shared" si="265"/>
        <v>-2.4016344468691386E-12</v>
      </c>
    </row>
    <row r="8324" spans="1:19">
      <c r="A8324" s="9">
        <v>-5.4168202406680699</v>
      </c>
      <c r="B8324" s="2">
        <v>-12.087884313118</v>
      </c>
      <c r="C8324" s="1">
        <v>61.145816332509497</v>
      </c>
      <c r="D8324" s="8">
        <v>9.6999999999999904</v>
      </c>
      <c r="E8324">
        <v>-5.4168202406686401</v>
      </c>
      <c r="F8324">
        <v>-12.087884313118</v>
      </c>
      <c r="G8324" s="1">
        <v>61.145816332512098</v>
      </c>
      <c r="H8324" s="8">
        <v>9.6999999999999904</v>
      </c>
      <c r="I8324" s="10">
        <f t="shared" ref="I8324:I8387" si="266">E8324-A8324</f>
        <v>-5.702105454474804E-13</v>
      </c>
      <c r="K8324" s="9">
        <v>29.119907844711499</v>
      </c>
      <c r="L8324" s="6">
        <v>23.252044441075601</v>
      </c>
      <c r="M8324" s="6">
        <v>70.683523849295398</v>
      </c>
      <c r="N8324" s="8">
        <v>5.7</v>
      </c>
      <c r="O8324" s="6">
        <v>29.119907844709001</v>
      </c>
      <c r="P8324" s="6">
        <v>23.252044441075601</v>
      </c>
      <c r="Q8324" s="6">
        <v>70.683523849306198</v>
      </c>
      <c r="R8324" s="8">
        <v>5.7</v>
      </c>
      <c r="S8324" s="10">
        <f t="shared" ref="S8324:S8387" si="267">K8324-O8324</f>
        <v>2.4975577161967522E-12</v>
      </c>
    </row>
    <row r="8325" spans="1:19">
      <c r="A8325" s="9">
        <v>-5.3238445880231202</v>
      </c>
      <c r="B8325" s="2">
        <v>-10.121921327567501</v>
      </c>
      <c r="C8325" s="1">
        <v>70.5083684043923</v>
      </c>
      <c r="D8325" s="8">
        <v>6.7</v>
      </c>
      <c r="E8325">
        <v>-5.3238445880237997</v>
      </c>
      <c r="F8325">
        <v>-10.121921327567501</v>
      </c>
      <c r="G8325" s="1">
        <v>70.508368404395995</v>
      </c>
      <c r="H8325" s="8">
        <v>6.7</v>
      </c>
      <c r="I8325" s="10">
        <f t="shared" si="266"/>
        <v>-6.794564910705958E-13</v>
      </c>
      <c r="K8325" s="9">
        <v>28.672627541036601</v>
      </c>
      <c r="L8325" s="6">
        <v>24.018266349637301</v>
      </c>
      <c r="M8325" s="6">
        <v>75.975003196273605</v>
      </c>
      <c r="N8325" s="8">
        <v>4.0999999999999899</v>
      </c>
      <c r="O8325" s="6">
        <v>28.672627541035101</v>
      </c>
      <c r="P8325" s="6">
        <v>24.018266349637301</v>
      </c>
      <c r="Q8325" s="6">
        <v>75.975003196280397</v>
      </c>
      <c r="R8325" s="8">
        <v>4.0999999999999899</v>
      </c>
      <c r="S8325" s="10">
        <f t="shared" si="267"/>
        <v>1.4992451724538114E-12</v>
      </c>
    </row>
    <row r="8326" spans="1:19">
      <c r="A8326" s="9">
        <v>-5.7220841230949802</v>
      </c>
      <c r="B8326" s="2">
        <v>-10.0863613038644</v>
      </c>
      <c r="C8326" s="1">
        <v>72.872423437728997</v>
      </c>
      <c r="D8326" s="8">
        <v>6.4</v>
      </c>
      <c r="E8326">
        <v>-5.7220841230958301</v>
      </c>
      <c r="F8326">
        <v>-10.0863613038644</v>
      </c>
      <c r="G8326" s="1">
        <v>72.872423437734398</v>
      </c>
      <c r="H8326" s="8">
        <v>6.4</v>
      </c>
      <c r="I8326" s="10">
        <f t="shared" si="266"/>
        <v>-8.4998674765301985E-13</v>
      </c>
      <c r="K8326" s="9">
        <v>27.7293560405022</v>
      </c>
      <c r="L8326" s="6">
        <v>24.065968701679299</v>
      </c>
      <c r="M8326" s="6">
        <v>80.492489026703694</v>
      </c>
      <c r="N8326" s="8">
        <v>5.0999999999999899</v>
      </c>
      <c r="O8326" s="6">
        <v>27.729356040501202</v>
      </c>
      <c r="P8326" s="6">
        <v>24.065968701679299</v>
      </c>
      <c r="Q8326" s="6">
        <v>80.492489026708</v>
      </c>
      <c r="R8326" s="8">
        <v>5.0999999999999899</v>
      </c>
      <c r="S8326" s="10">
        <f t="shared" si="267"/>
        <v>9.9831254374294076E-13</v>
      </c>
    </row>
    <row r="8327" spans="1:19">
      <c r="A8327" s="9">
        <v>-5.8597531138719301</v>
      </c>
      <c r="B8327" s="2">
        <v>-10.086361303215201</v>
      </c>
      <c r="C8327" s="1">
        <v>73.641113989622198</v>
      </c>
      <c r="D8327" s="8">
        <v>8.0999999999999908</v>
      </c>
      <c r="E8327">
        <v>-5.8597531138720997</v>
      </c>
      <c r="F8327">
        <v>-10.086361303215201</v>
      </c>
      <c r="G8327" s="1">
        <v>73.641113989622397</v>
      </c>
      <c r="H8327" s="8">
        <v>8.0999999999999908</v>
      </c>
      <c r="I8327" s="10">
        <f t="shared" si="266"/>
        <v>-1.6964207816272392E-13</v>
      </c>
      <c r="K8327" s="9">
        <v>27.126974564493199</v>
      </c>
      <c r="L8327" s="6">
        <v>24.2438081057552</v>
      </c>
      <c r="M8327" s="6">
        <v>84.278192398888805</v>
      </c>
      <c r="N8327" s="8">
        <v>3.6</v>
      </c>
      <c r="O8327" s="6">
        <v>27.126974564492201</v>
      </c>
      <c r="P8327" s="6">
        <v>24.2438081057552</v>
      </c>
      <c r="Q8327" s="6">
        <v>84.278192398893296</v>
      </c>
      <c r="R8327" s="8">
        <v>3.6</v>
      </c>
      <c r="S8327" s="10">
        <f t="shared" si="267"/>
        <v>9.9831254374294076E-13</v>
      </c>
    </row>
    <row r="8328" spans="1:19">
      <c r="A8328" s="9">
        <v>-5.4581991218453201</v>
      </c>
      <c r="B8328" s="2">
        <v>-10.1219213264882</v>
      </c>
      <c r="C8328" s="1">
        <v>71.2316867648412</v>
      </c>
      <c r="D8328" s="8">
        <v>8.5999999999999908</v>
      </c>
      <c r="E8328">
        <v>-5.4581991218455999</v>
      </c>
      <c r="F8328">
        <v>-10.1219213264882</v>
      </c>
      <c r="G8328" s="1">
        <v>71.231686764843303</v>
      </c>
      <c r="H8328" s="8">
        <v>8.5999999999999908</v>
      </c>
      <c r="I8328" s="10">
        <f t="shared" si="266"/>
        <v>-2.7977620220553945E-13</v>
      </c>
      <c r="K8328" s="9">
        <v>26.7953055177409</v>
      </c>
      <c r="L8328" s="6">
        <v>24.957947139040598</v>
      </c>
      <c r="M8328" s="6">
        <v>89.697065029679294</v>
      </c>
      <c r="N8328" s="8">
        <v>3.1</v>
      </c>
      <c r="O8328" s="6">
        <v>26.795305517739401</v>
      </c>
      <c r="P8328" s="6">
        <v>24.957947139040598</v>
      </c>
      <c r="Q8328" s="6">
        <v>89.697065029686897</v>
      </c>
      <c r="R8328" s="8">
        <v>3.1</v>
      </c>
      <c r="S8328" s="10">
        <f t="shared" si="267"/>
        <v>1.4992451724538114E-12</v>
      </c>
    </row>
    <row r="8329" spans="1:19">
      <c r="A8329" s="9">
        <v>-5.87112631652343</v>
      </c>
      <c r="B8329" s="2">
        <v>-10.086361302566401</v>
      </c>
      <c r="C8329" s="1">
        <v>73.705018889767402</v>
      </c>
      <c r="D8329" s="8">
        <v>8.9</v>
      </c>
      <c r="E8329">
        <v>-5.871126316522</v>
      </c>
      <c r="F8329">
        <v>-10.086361302566401</v>
      </c>
      <c r="G8329" s="1">
        <v>73.705018889759899</v>
      </c>
      <c r="H8329" s="8">
        <v>8.9</v>
      </c>
      <c r="I8329" s="10">
        <f t="shared" si="266"/>
        <v>1.4299672557172016E-12</v>
      </c>
      <c r="K8329" s="9">
        <v>26.452983558251301</v>
      </c>
      <c r="L8329" s="6">
        <v>24.957947168341502</v>
      </c>
      <c r="M8329" s="6">
        <v>91.523459125191806</v>
      </c>
      <c r="N8329" s="8">
        <v>3.6</v>
      </c>
      <c r="O8329" s="6">
        <v>26.4529835582507</v>
      </c>
      <c r="P8329" s="6">
        <v>24.957947168341502</v>
      </c>
      <c r="Q8329" s="6">
        <v>91.523459125195302</v>
      </c>
      <c r="R8329" s="8">
        <v>3.6</v>
      </c>
      <c r="S8329" s="10">
        <f t="shared" si="267"/>
        <v>6.0040861171728466E-13</v>
      </c>
    </row>
    <row r="8330" spans="1:19">
      <c r="A8330" s="9">
        <v>-5.9165793123231003</v>
      </c>
      <c r="B8330" s="2">
        <v>-9.5677859763273698</v>
      </c>
      <c r="C8330" s="1">
        <v>76.919470650777498</v>
      </c>
      <c r="D8330" s="8">
        <v>8.9</v>
      </c>
      <c r="E8330">
        <v>-5.91657931232288</v>
      </c>
      <c r="F8330">
        <v>-9.5677859763273698</v>
      </c>
      <c r="G8330" s="1">
        <v>76.919470650776603</v>
      </c>
      <c r="H8330" s="8">
        <v>8.9</v>
      </c>
      <c r="I8330" s="10">
        <f t="shared" si="266"/>
        <v>2.2026824808563106E-13</v>
      </c>
      <c r="K8330" s="9">
        <v>26.345887917666101</v>
      </c>
      <c r="L8330" s="6">
        <v>24.598905151419199</v>
      </c>
      <c r="M8330" s="6">
        <v>90.143794744140095</v>
      </c>
      <c r="N8330" s="8">
        <v>2.6</v>
      </c>
      <c r="O8330" s="6">
        <v>26.345887917665799</v>
      </c>
      <c r="P8330" s="6">
        <v>24.598905151419199</v>
      </c>
      <c r="Q8330" s="6">
        <v>90.143794744141005</v>
      </c>
      <c r="R8330" s="8">
        <v>2.6</v>
      </c>
      <c r="S8330" s="10">
        <f t="shared" si="267"/>
        <v>3.0198066269804258E-13</v>
      </c>
    </row>
    <row r="8331" spans="1:19">
      <c r="A8331" s="9">
        <v>-6.8981559167234501</v>
      </c>
      <c r="B8331" s="2">
        <v>-10.0231986871587</v>
      </c>
      <c r="C8331" s="1">
        <v>80.119918173596602</v>
      </c>
      <c r="D8331" s="8">
        <v>8.9</v>
      </c>
      <c r="E8331">
        <v>-6.8981559167214597</v>
      </c>
      <c r="F8331">
        <v>-10.0231986871587</v>
      </c>
      <c r="G8331" s="1">
        <v>80.119918173584395</v>
      </c>
      <c r="H8331" s="8">
        <v>8.9</v>
      </c>
      <c r="I8331" s="10">
        <f t="shared" si="266"/>
        <v>1.9904078385479806E-12</v>
      </c>
      <c r="K8331" s="9">
        <v>26.362015453644801</v>
      </c>
      <c r="L8331" s="6">
        <v>24.9579471975843</v>
      </c>
      <c r="M8331" s="6">
        <v>92.015835172591906</v>
      </c>
      <c r="N8331" s="8">
        <v>1</v>
      </c>
      <c r="O8331" s="6">
        <v>26.3620154536443</v>
      </c>
      <c r="P8331" s="6">
        <v>24.9579471975843</v>
      </c>
      <c r="Q8331" s="6">
        <v>92.015835172595203</v>
      </c>
      <c r="R8331" s="8">
        <v>1</v>
      </c>
      <c r="S8331" s="10">
        <f t="shared" si="267"/>
        <v>5.0093262871087063E-13</v>
      </c>
    </row>
    <row r="8332" spans="1:19">
      <c r="A8332" s="9">
        <v>-6.98576916656463</v>
      </c>
      <c r="B8332" s="2">
        <v>-10.0231986871587</v>
      </c>
      <c r="C8332" s="1">
        <v>80.661969671872399</v>
      </c>
      <c r="D8332" s="8">
        <v>8.0999999999999908</v>
      </c>
      <c r="E8332">
        <v>-6.9857691665637196</v>
      </c>
      <c r="F8332">
        <v>-10.0231986871587</v>
      </c>
      <c r="G8332" s="1">
        <v>80.661969671865805</v>
      </c>
      <c r="H8332" s="8">
        <v>8.0999999999999908</v>
      </c>
      <c r="I8332" s="10">
        <f t="shared" si="266"/>
        <v>9.1038288019262836E-13</v>
      </c>
      <c r="K8332" s="9">
        <v>26.323583020443401</v>
      </c>
      <c r="L8332" s="6">
        <v>24.9579471975843</v>
      </c>
      <c r="M8332" s="6">
        <v>92.224753029112506</v>
      </c>
      <c r="N8332" s="8">
        <v>1</v>
      </c>
      <c r="O8332" s="6">
        <v>26.323583020442999</v>
      </c>
      <c r="P8332" s="6">
        <v>24.9579471975843</v>
      </c>
      <c r="Q8332" s="6">
        <v>92.224753029114495</v>
      </c>
      <c r="R8332" s="8">
        <v>1</v>
      </c>
      <c r="S8332" s="10">
        <f t="shared" si="267"/>
        <v>4.0145664570445661E-13</v>
      </c>
    </row>
    <row r="8333" spans="1:19">
      <c r="A8333" s="9">
        <v>-7.5392106832799701</v>
      </c>
      <c r="B8333" s="2">
        <v>-10.635218418235899</v>
      </c>
      <c r="C8333" s="1">
        <v>80.365239376782597</v>
      </c>
      <c r="D8333" s="8">
        <v>8.5999999999999908</v>
      </c>
      <c r="E8333">
        <v>-7.5392106832796904</v>
      </c>
      <c r="F8333">
        <v>-10.635218418235899</v>
      </c>
      <c r="G8333" s="1">
        <v>80.365239376781105</v>
      </c>
      <c r="H8333" s="8">
        <v>8.5999999999999908</v>
      </c>
      <c r="I8333" s="10">
        <f t="shared" si="266"/>
        <v>2.7977620220553945E-13</v>
      </c>
      <c r="K8333" s="9">
        <v>26.122814056990698</v>
      </c>
      <c r="L8333" s="6">
        <v>24.2655947926173</v>
      </c>
      <c r="M8333" s="6">
        <v>89.528964995527502</v>
      </c>
      <c r="N8333" s="8">
        <v>1</v>
      </c>
      <c r="O8333" s="6">
        <v>26.122814056990201</v>
      </c>
      <c r="P8333" s="6">
        <v>24.2655947926173</v>
      </c>
      <c r="Q8333" s="6">
        <v>89.528964995530401</v>
      </c>
      <c r="R8333" s="8">
        <v>1</v>
      </c>
      <c r="S8333" s="10">
        <f t="shared" si="267"/>
        <v>4.9737991503207013E-13</v>
      </c>
    </row>
    <row r="8334" spans="1:19">
      <c r="A8334" s="9">
        <v>-8.0234085087978908</v>
      </c>
      <c r="B8334" s="2">
        <v>-11.1463346693152</v>
      </c>
      <c r="C8334" s="1">
        <v>80.259817378526293</v>
      </c>
      <c r="D8334" s="8">
        <v>8.0999999999999908</v>
      </c>
      <c r="E8334">
        <v>-8.0234085087990294</v>
      </c>
      <c r="F8334">
        <v>-11.1463346693152</v>
      </c>
      <c r="G8334" s="1">
        <v>80.259817378533398</v>
      </c>
      <c r="H8334" s="8">
        <v>8.0999999999999908</v>
      </c>
      <c r="I8334" s="10">
        <f t="shared" si="266"/>
        <v>-1.1386447340555605E-12</v>
      </c>
      <c r="K8334" s="9">
        <v>25.937887986238302</v>
      </c>
      <c r="L8334" s="6">
        <v>23.9688761064786</v>
      </c>
      <c r="M8334" s="6">
        <v>88.911064209197903</v>
      </c>
      <c r="N8334" s="8">
        <v>1</v>
      </c>
      <c r="O8334" s="6">
        <v>25.937887986237701</v>
      </c>
      <c r="P8334" s="6">
        <v>23.9688761064786</v>
      </c>
      <c r="Q8334" s="6">
        <v>88.911064209201101</v>
      </c>
      <c r="R8334" s="8">
        <v>1</v>
      </c>
      <c r="S8334" s="10">
        <f t="shared" si="267"/>
        <v>6.0040861171728466E-13</v>
      </c>
    </row>
    <row r="8335" spans="1:19">
      <c r="A8335" s="9">
        <v>-8.51659265427792</v>
      </c>
      <c r="B8335" s="2">
        <v>-12.415820251699101</v>
      </c>
      <c r="C8335" s="1">
        <v>75.702811689831194</v>
      </c>
      <c r="D8335" s="8">
        <v>6.4</v>
      </c>
      <c r="E8335">
        <v>-8.5165926542767298</v>
      </c>
      <c r="F8335">
        <v>-12.415820251699101</v>
      </c>
      <c r="G8335" s="1">
        <v>75.702811689824202</v>
      </c>
      <c r="H8335" s="8">
        <v>6.4</v>
      </c>
      <c r="I8335" s="10">
        <f t="shared" si="266"/>
        <v>1.1901590823981678E-12</v>
      </c>
      <c r="K8335" s="9">
        <v>25.818501966689301</v>
      </c>
      <c r="L8335" s="6">
        <v>23.968876079076999</v>
      </c>
      <c r="M8335" s="6">
        <v>89.541873698065004</v>
      </c>
      <c r="N8335" s="8">
        <v>1</v>
      </c>
      <c r="O8335" s="6">
        <v>25.818501966688999</v>
      </c>
      <c r="P8335" s="6">
        <v>23.968876079076999</v>
      </c>
      <c r="Q8335" s="6">
        <v>89.541873698065899</v>
      </c>
      <c r="R8335" s="8">
        <v>1</v>
      </c>
      <c r="S8335" s="10">
        <f t="shared" si="267"/>
        <v>3.0198066269804258E-13</v>
      </c>
    </row>
    <row r="8336" spans="1:19">
      <c r="A8336" s="9">
        <v>-8.6114703082543507</v>
      </c>
      <c r="B8336" s="2">
        <v>-12.9281238055241</v>
      </c>
      <c r="C8336" s="1">
        <v>73.331985431527997</v>
      </c>
      <c r="D8336" s="8">
        <v>6.4</v>
      </c>
      <c r="E8336">
        <v>-8.6114703082536099</v>
      </c>
      <c r="F8336">
        <v>-12.9281238055241</v>
      </c>
      <c r="G8336" s="1">
        <v>73.331985431524103</v>
      </c>
      <c r="H8336" s="8">
        <v>6.4</v>
      </c>
      <c r="I8336" s="10">
        <f t="shared" si="266"/>
        <v>7.4074080202990444E-13</v>
      </c>
      <c r="K8336" s="9">
        <v>25.699390852007099</v>
      </c>
      <c r="L8336" s="6">
        <v>24.363808985029301</v>
      </c>
      <c r="M8336" s="6">
        <v>92.345240145603199</v>
      </c>
      <c r="N8336" s="8">
        <v>1</v>
      </c>
      <c r="O8336" s="6">
        <v>25.699390852006498</v>
      </c>
      <c r="P8336" s="6">
        <v>24.363808985029301</v>
      </c>
      <c r="Q8336" s="6">
        <v>92.345240145607207</v>
      </c>
      <c r="R8336" s="8">
        <v>1</v>
      </c>
      <c r="S8336" s="10">
        <f t="shared" si="267"/>
        <v>6.0040861171728466E-13</v>
      </c>
    </row>
    <row r="8337" spans="1:19">
      <c r="A8337" s="9">
        <v>-8.6473835216586892</v>
      </c>
      <c r="B8337" s="2">
        <v>-12.4158202531311</v>
      </c>
      <c r="C8337" s="1">
        <v>76.479371839553707</v>
      </c>
      <c r="D8337" s="8">
        <v>7.2</v>
      </c>
      <c r="E8337">
        <v>-8.6473835216601103</v>
      </c>
      <c r="F8337">
        <v>-12.4158202531311</v>
      </c>
      <c r="G8337" s="1">
        <v>76.479371839563399</v>
      </c>
      <c r="H8337" s="8">
        <v>7.2</v>
      </c>
      <c r="I8337" s="10">
        <f t="shared" si="266"/>
        <v>-1.4210854715202004E-12</v>
      </c>
      <c r="K8337" s="9">
        <v>25.837826304969902</v>
      </c>
      <c r="L8337" s="6">
        <v>23.968876079076999</v>
      </c>
      <c r="M8337" s="6">
        <v>89.4394264962134</v>
      </c>
      <c r="N8337" s="8">
        <v>1</v>
      </c>
      <c r="O8337" s="6">
        <v>25.8378263049695</v>
      </c>
      <c r="P8337" s="6">
        <v>23.968876079076999</v>
      </c>
      <c r="Q8337" s="6">
        <v>89.439426496215901</v>
      </c>
      <c r="R8337" s="8">
        <v>1</v>
      </c>
      <c r="S8337" s="10">
        <f t="shared" si="267"/>
        <v>4.0145664570445661E-13</v>
      </c>
    </row>
    <row r="8338" spans="1:19">
      <c r="A8338" s="9">
        <v>-8.6464233064923501</v>
      </c>
      <c r="B8338" s="2">
        <v>-12.415820254386</v>
      </c>
      <c r="C8338" s="1">
        <v>76.473638561513397</v>
      </c>
      <c r="D8338" s="8">
        <v>7.2</v>
      </c>
      <c r="E8338">
        <v>-8.6464233064911493</v>
      </c>
      <c r="F8338">
        <v>-12.415820254386</v>
      </c>
      <c r="G8338" s="1">
        <v>76.473638561506306</v>
      </c>
      <c r="H8338" s="8">
        <v>7.2</v>
      </c>
      <c r="I8338" s="10">
        <f t="shared" si="266"/>
        <v>1.2008172234345693E-12</v>
      </c>
      <c r="K8338" s="9">
        <v>25.764193427753899</v>
      </c>
      <c r="L8338" s="6">
        <v>23.9688761064786</v>
      </c>
      <c r="M8338" s="6">
        <v>89.830497909842094</v>
      </c>
      <c r="N8338" s="8">
        <v>1</v>
      </c>
      <c r="O8338" s="6">
        <v>25.764193427753099</v>
      </c>
      <c r="P8338" s="6">
        <v>23.9688761064786</v>
      </c>
      <c r="Q8338" s="6">
        <v>89.830497909846599</v>
      </c>
      <c r="R8338" s="8">
        <v>1</v>
      </c>
      <c r="S8338" s="10">
        <f t="shared" si="267"/>
        <v>7.9936057773011271E-13</v>
      </c>
    </row>
    <row r="8339" spans="1:19">
      <c r="A8339" s="9">
        <v>-8.1367254066885195</v>
      </c>
      <c r="B8339" s="2">
        <v>-13.787532516051201</v>
      </c>
      <c r="C8339" s="1">
        <v>66.158100396802993</v>
      </c>
      <c r="D8339" s="8">
        <v>6.7</v>
      </c>
      <c r="E8339">
        <v>-8.1367254066890293</v>
      </c>
      <c r="F8339">
        <v>-13.787532516051201</v>
      </c>
      <c r="G8339" s="1">
        <v>66.158100396806105</v>
      </c>
      <c r="H8339" s="8">
        <v>6.7</v>
      </c>
      <c r="I8339" s="10">
        <f t="shared" si="266"/>
        <v>-5.0981441290787188E-13</v>
      </c>
      <c r="K8339" s="9">
        <v>25.858713425630398</v>
      </c>
      <c r="L8339" s="6">
        <v>24.342642753268301</v>
      </c>
      <c r="M8339" s="6">
        <v>91.3611487262081</v>
      </c>
      <c r="N8339" s="8">
        <v>1</v>
      </c>
      <c r="O8339" s="6">
        <v>25.8587134256301</v>
      </c>
      <c r="P8339" s="6">
        <v>24.342642753268301</v>
      </c>
      <c r="Q8339" s="6">
        <v>91.3611487262107</v>
      </c>
      <c r="R8339" s="8">
        <v>1</v>
      </c>
      <c r="S8339" s="10">
        <f t="shared" si="267"/>
        <v>2.9842794901924208E-13</v>
      </c>
    </row>
    <row r="8340" spans="1:19">
      <c r="A8340" s="9">
        <v>-7.69800917192679</v>
      </c>
      <c r="B8340" s="2">
        <v>-15.1551269960604</v>
      </c>
      <c r="C8340" s="1">
        <v>57.546680998058299</v>
      </c>
      <c r="D8340" s="8">
        <v>9.4</v>
      </c>
      <c r="E8340">
        <v>-7.6980091719279304</v>
      </c>
      <c r="F8340">
        <v>-15.1551269960604</v>
      </c>
      <c r="G8340" s="1">
        <v>57.546680998063302</v>
      </c>
      <c r="H8340" s="8">
        <v>9.4</v>
      </c>
      <c r="I8340" s="10">
        <f t="shared" si="266"/>
        <v>-1.1404210908949608E-12</v>
      </c>
      <c r="K8340" s="9">
        <v>25.916864617970901</v>
      </c>
      <c r="L8340" s="6">
        <v>24.047375000643299</v>
      </c>
      <c r="M8340" s="6">
        <v>89.443852078812299</v>
      </c>
      <c r="N8340" s="8">
        <v>2.1</v>
      </c>
      <c r="O8340" s="6">
        <v>25.916864617971399</v>
      </c>
      <c r="P8340" s="6">
        <v>24.047375000643299</v>
      </c>
      <c r="Q8340" s="6">
        <v>89.443852078809499</v>
      </c>
      <c r="R8340" s="8">
        <v>2.1</v>
      </c>
      <c r="S8340" s="10">
        <f t="shared" si="267"/>
        <v>-4.9737991503207013E-13</v>
      </c>
    </row>
    <row r="8341" spans="1:19">
      <c r="A8341" s="9">
        <v>-5.1308584270236102</v>
      </c>
      <c r="B8341" s="2">
        <v>-15.378768235173199</v>
      </c>
      <c r="C8341" s="1">
        <v>46.460910028123301</v>
      </c>
      <c r="D8341" s="8">
        <v>10.3</v>
      </c>
      <c r="E8341">
        <v>-5.1308584270233801</v>
      </c>
      <c r="F8341">
        <v>-15.378768235173199</v>
      </c>
      <c r="G8341" s="1">
        <v>46.460910028122299</v>
      </c>
      <c r="H8341" s="8">
        <v>10.3</v>
      </c>
      <c r="I8341" s="10">
        <f t="shared" si="266"/>
        <v>2.3003821070233244E-13</v>
      </c>
      <c r="K8341" s="9">
        <v>26.449837120155099</v>
      </c>
      <c r="L8341" s="6">
        <v>24.0659687569003</v>
      </c>
      <c r="M8341" s="6">
        <v>86.768398170166094</v>
      </c>
      <c r="N8341" s="8">
        <v>1</v>
      </c>
      <c r="O8341" s="6">
        <v>26.449837120154001</v>
      </c>
      <c r="P8341" s="6">
        <v>24.0659687569003</v>
      </c>
      <c r="Q8341" s="6">
        <v>86.768398170171906</v>
      </c>
      <c r="R8341" s="8">
        <v>1</v>
      </c>
      <c r="S8341" s="10">
        <f t="shared" si="267"/>
        <v>1.0977885267493548E-12</v>
      </c>
    </row>
    <row r="8342" spans="1:19">
      <c r="A8342" s="9">
        <v>-3.309407291821</v>
      </c>
      <c r="B8342" s="2">
        <v>-13.166694434038099</v>
      </c>
      <c r="C8342" s="1">
        <v>48.036419760426298</v>
      </c>
      <c r="D8342" s="8">
        <v>10.8</v>
      </c>
      <c r="E8342">
        <v>-3.3094072918213402</v>
      </c>
      <c r="F8342">
        <v>-13.166694434038099</v>
      </c>
      <c r="G8342" s="1">
        <v>48.036419760427698</v>
      </c>
      <c r="H8342" s="8">
        <v>10.8</v>
      </c>
      <c r="I8342" s="10">
        <f t="shared" si="266"/>
        <v>-3.4017233474514796E-13</v>
      </c>
      <c r="K8342" s="9">
        <v>27.5300173542953</v>
      </c>
      <c r="L8342" s="6">
        <v>24.018266404679601</v>
      </c>
      <c r="M8342" s="6">
        <v>81.201948310412504</v>
      </c>
      <c r="N8342" s="8">
        <v>2.6</v>
      </c>
      <c r="O8342" s="6">
        <v>27.5300173542986</v>
      </c>
      <c r="P8342" s="6">
        <v>24.018266404679601</v>
      </c>
      <c r="Q8342" s="6">
        <v>81.201948310396901</v>
      </c>
      <c r="R8342" s="8">
        <v>2.6</v>
      </c>
      <c r="S8342" s="10">
        <f t="shared" si="267"/>
        <v>-3.3004710076056654E-12</v>
      </c>
    </row>
    <row r="8343" spans="1:19">
      <c r="A8343" s="9">
        <v>-1.69472311105147</v>
      </c>
      <c r="B8343" s="2">
        <v>-12.172696190084499</v>
      </c>
      <c r="C8343" s="1">
        <v>45.984702561529701</v>
      </c>
      <c r="D8343" s="8">
        <v>10.8</v>
      </c>
      <c r="E8343">
        <v>-1.69472311105113</v>
      </c>
      <c r="F8343">
        <v>-12.172696190084499</v>
      </c>
      <c r="G8343" s="1">
        <v>45.984702561528401</v>
      </c>
      <c r="H8343" s="8">
        <v>10.8</v>
      </c>
      <c r="I8343" s="10">
        <f t="shared" si="266"/>
        <v>3.3995029014022293E-13</v>
      </c>
      <c r="K8343" s="9">
        <v>28.087612171982901</v>
      </c>
      <c r="L8343" s="6">
        <v>24.018266404679601</v>
      </c>
      <c r="M8343" s="6">
        <v>78.602111180389599</v>
      </c>
      <c r="N8343" s="8">
        <v>2.6</v>
      </c>
      <c r="O8343" s="6">
        <v>28.0876121719817</v>
      </c>
      <c r="P8343" s="6">
        <v>24.018266404679601</v>
      </c>
      <c r="Q8343" s="6">
        <v>78.602111180394303</v>
      </c>
      <c r="R8343" s="8">
        <v>2.6</v>
      </c>
      <c r="S8343" s="10">
        <f t="shared" si="267"/>
        <v>1.2008172234345693E-12</v>
      </c>
    </row>
    <row r="8344" spans="1:19">
      <c r="A8344" s="9">
        <v>-4.3708539126896999E-3</v>
      </c>
      <c r="B8344" s="2">
        <v>-9.7051480441330007</v>
      </c>
      <c r="C8344" s="1">
        <v>49.018311368095098</v>
      </c>
      <c r="D8344" s="8">
        <v>11.6999999999999</v>
      </c>
      <c r="E8344">
        <v>-4.3708539147929003E-3</v>
      </c>
      <c r="F8344">
        <v>-9.70514804413299</v>
      </c>
      <c r="G8344" s="1">
        <v>49.018311368103099</v>
      </c>
      <c r="H8344" s="8">
        <v>11.6999999999999</v>
      </c>
      <c r="I8344" s="10">
        <f t="shared" si="266"/>
        <v>-2.1032004263177306E-12</v>
      </c>
      <c r="K8344" s="9">
        <v>29.938259379716602</v>
      </c>
      <c r="L8344" s="6">
        <v>22.958449834985299</v>
      </c>
      <c r="M8344" s="6">
        <v>66.238011496797</v>
      </c>
      <c r="N8344" s="8">
        <v>7.2</v>
      </c>
      <c r="O8344" s="6">
        <v>29.938259379717501</v>
      </c>
      <c r="P8344" s="6">
        <v>22.958449834985299</v>
      </c>
      <c r="Q8344" s="6">
        <v>66.238011496793206</v>
      </c>
      <c r="R8344" s="8">
        <v>7.2</v>
      </c>
      <c r="S8344" s="10">
        <f t="shared" si="267"/>
        <v>-8.9883656073652674E-13</v>
      </c>
    </row>
    <row r="8345" spans="1:19">
      <c r="A8345" s="9">
        <v>1.11126559978919</v>
      </c>
      <c r="B8345" s="2">
        <v>-5.0673110113924604</v>
      </c>
      <c r="C8345" s="1">
        <v>63.951700221791903</v>
      </c>
      <c r="D8345" s="8">
        <v>11.6999999999999</v>
      </c>
      <c r="E8345">
        <v>1.11126559978782</v>
      </c>
      <c r="F8345">
        <v>-5.0673110113924604</v>
      </c>
      <c r="G8345" s="1">
        <v>63.951700221797601</v>
      </c>
      <c r="H8345" s="8">
        <v>11.6999999999999</v>
      </c>
      <c r="I8345" s="10">
        <f t="shared" si="266"/>
        <v>-1.3700152123874432E-12</v>
      </c>
      <c r="K8345" s="9">
        <v>30.7686479731708</v>
      </c>
      <c r="L8345" s="6">
        <v>22.495783682046099</v>
      </c>
      <c r="M8345" s="6">
        <v>61.409060620608699</v>
      </c>
      <c r="N8345" s="8">
        <v>6.7</v>
      </c>
      <c r="O8345" s="6">
        <v>30.7686479731688</v>
      </c>
      <c r="P8345" s="6">
        <v>22.495783682046099</v>
      </c>
      <c r="Q8345" s="6">
        <v>61.409060620615698</v>
      </c>
      <c r="R8345" s="8">
        <v>6.7</v>
      </c>
      <c r="S8345" s="10">
        <f t="shared" si="267"/>
        <v>2.000177801164682E-12</v>
      </c>
    </row>
    <row r="8346" spans="1:19">
      <c r="A8346" s="9">
        <v>1.1999283255089399</v>
      </c>
      <c r="B8346" s="2">
        <v>-6.3957116369333997</v>
      </c>
      <c r="C8346" s="1">
        <v>57.5876370753573</v>
      </c>
      <c r="D8346" s="8">
        <v>11.6999999999999</v>
      </c>
      <c r="E8346">
        <v>1.19992832550934</v>
      </c>
      <c r="F8346">
        <v>-6.3957116369333997</v>
      </c>
      <c r="G8346" s="1">
        <v>57.5876370753559</v>
      </c>
      <c r="H8346" s="8">
        <v>11.6999999999999</v>
      </c>
      <c r="I8346" s="10">
        <f t="shared" si="266"/>
        <v>4.0012437807490642E-13</v>
      </c>
      <c r="K8346" s="9">
        <v>31.2408410547391</v>
      </c>
      <c r="L8346" s="6">
        <v>22.057359954181301</v>
      </c>
      <c r="M8346" s="6">
        <v>58.199816963030401</v>
      </c>
      <c r="N8346" s="8">
        <v>7.2</v>
      </c>
      <c r="O8346" s="6">
        <v>31.240841054737398</v>
      </c>
      <c r="P8346" s="6">
        <v>22.057359954181301</v>
      </c>
      <c r="Q8346" s="6">
        <v>58.199816963035403</v>
      </c>
      <c r="R8346" s="8">
        <v>7.2</v>
      </c>
      <c r="S8346" s="10">
        <f t="shared" si="267"/>
        <v>1.7017498521454399E-12</v>
      </c>
    </row>
    <row r="8347" spans="1:19">
      <c r="A8347" s="9">
        <v>0.178095733769225</v>
      </c>
      <c r="B8347" s="2">
        <v>-6.5685438538855596</v>
      </c>
      <c r="C8347" s="1">
        <v>61.207032227701099</v>
      </c>
      <c r="D8347" s="8">
        <v>11.6999999999999</v>
      </c>
      <c r="E8347">
        <v>0.178095733771158</v>
      </c>
      <c r="F8347">
        <v>-6.5685438538855596</v>
      </c>
      <c r="G8347" s="1">
        <v>61.207032227692402</v>
      </c>
      <c r="H8347" s="8">
        <v>11.6999999999999</v>
      </c>
      <c r="I8347" s="10">
        <f t="shared" si="266"/>
        <v>1.9330093081748601E-12</v>
      </c>
      <c r="K8347" s="9">
        <v>30.512545004087901</v>
      </c>
      <c r="L8347" s="6">
        <v>22.958449809357798</v>
      </c>
      <c r="M8347" s="6">
        <v>64.093517884736897</v>
      </c>
      <c r="N8347" s="8">
        <v>7.2</v>
      </c>
      <c r="O8347" s="6">
        <v>30.5125450040881</v>
      </c>
      <c r="P8347" s="6">
        <v>22.958449809357798</v>
      </c>
      <c r="Q8347" s="6">
        <v>64.093517884736698</v>
      </c>
      <c r="R8347" s="8">
        <v>7.2</v>
      </c>
      <c r="S8347" s="10">
        <f t="shared" si="267"/>
        <v>-1.9895196601282805E-13</v>
      </c>
    </row>
    <row r="8348" spans="1:19">
      <c r="A8348" s="9">
        <v>-0.88927931659992498</v>
      </c>
      <c r="B8348" s="2">
        <v>-6.8068939242852302</v>
      </c>
      <c r="C8348" s="1">
        <v>64.992837722535597</v>
      </c>
      <c r="D8348" s="8">
        <v>10.3</v>
      </c>
      <c r="E8348">
        <v>-0.88927931659958404</v>
      </c>
      <c r="F8348">
        <v>-6.8068939242852302</v>
      </c>
      <c r="G8348" s="1">
        <v>64.992837722534404</v>
      </c>
      <c r="H8348" s="8">
        <v>10.3</v>
      </c>
      <c r="I8348" s="10">
        <f t="shared" si="266"/>
        <v>3.4094949086238557E-13</v>
      </c>
      <c r="K8348" s="9">
        <v>30.106799611602298</v>
      </c>
      <c r="L8348" s="6">
        <v>22.6749345305793</v>
      </c>
      <c r="M8348" s="6">
        <v>64.4790400729825</v>
      </c>
      <c r="N8348" s="8">
        <v>6.7</v>
      </c>
      <c r="O8348" s="6">
        <v>30.106799611602099</v>
      </c>
      <c r="P8348" s="6">
        <v>22.6749345305793</v>
      </c>
      <c r="Q8348" s="6">
        <v>64.479040072983594</v>
      </c>
      <c r="R8348" s="8">
        <v>6.7</v>
      </c>
      <c r="S8348" s="10">
        <f t="shared" si="267"/>
        <v>1.9895196601282805E-13</v>
      </c>
    </row>
    <row r="8349" spans="1:19">
      <c r="A8349" s="9">
        <v>-1.5369176629238199</v>
      </c>
      <c r="B8349" s="2">
        <v>-7.60178321232772</v>
      </c>
      <c r="C8349" s="1">
        <v>64.227862585888005</v>
      </c>
      <c r="D8349" s="8">
        <v>11.0999999999999</v>
      </c>
      <c r="E8349">
        <v>-1.5369176629221699</v>
      </c>
      <c r="F8349">
        <v>-7.60178321232772</v>
      </c>
      <c r="G8349" s="1">
        <v>64.227862585880004</v>
      </c>
      <c r="H8349" s="8">
        <v>11.0999999999999</v>
      </c>
      <c r="I8349" s="10">
        <f t="shared" si="266"/>
        <v>1.6500134591979077E-12</v>
      </c>
      <c r="K8349" s="9">
        <v>29.425587328384999</v>
      </c>
      <c r="L8349" s="6">
        <v>22.9785281714971</v>
      </c>
      <c r="M8349" s="6">
        <v>68.304408397003698</v>
      </c>
      <c r="N8349" s="8">
        <v>7.2</v>
      </c>
      <c r="O8349" s="6">
        <v>29.425587328381699</v>
      </c>
      <c r="P8349" s="6">
        <v>22.9785281714971</v>
      </c>
      <c r="Q8349" s="6">
        <v>68.304408397016502</v>
      </c>
      <c r="R8349" s="8">
        <v>7.2</v>
      </c>
      <c r="S8349" s="10">
        <f t="shared" si="267"/>
        <v>3.3004710076056654E-12</v>
      </c>
    </row>
    <row r="8350" spans="1:19">
      <c r="A8350" s="9">
        <v>-2.5684525821376298</v>
      </c>
      <c r="B8350" s="2">
        <v>-4.1623608386281798</v>
      </c>
      <c r="C8350" s="1">
        <v>89.453400382195596</v>
      </c>
      <c r="D8350" s="8">
        <v>10.3</v>
      </c>
      <c r="E8350">
        <v>-2.56845258213525</v>
      </c>
      <c r="F8350">
        <v>-4.1623608386281798</v>
      </c>
      <c r="G8350" s="1">
        <v>89.453400382179098</v>
      </c>
      <c r="H8350" s="8">
        <v>10.3</v>
      </c>
      <c r="I8350" s="10">
        <f t="shared" si="266"/>
        <v>2.3798740755864856E-12</v>
      </c>
      <c r="K8350" s="9">
        <v>28.078395016450401</v>
      </c>
      <c r="L8350" s="6">
        <v>23.051016694560399</v>
      </c>
      <c r="M8350" s="6">
        <v>74.175957831437799</v>
      </c>
      <c r="N8350" s="8">
        <v>5.0999999999999899</v>
      </c>
      <c r="O8350" s="6">
        <v>28.078395016449001</v>
      </c>
      <c r="P8350" s="6">
        <v>23.051016694560399</v>
      </c>
      <c r="Q8350" s="6">
        <v>74.175957831444094</v>
      </c>
      <c r="R8350" s="8">
        <v>5.0999999999999899</v>
      </c>
      <c r="S8350" s="10">
        <f t="shared" si="267"/>
        <v>1.3997691894473974E-12</v>
      </c>
    </row>
    <row r="8351" spans="1:19">
      <c r="A8351" s="9">
        <v>-2.6603193591954502</v>
      </c>
      <c r="B8351" s="2">
        <v>-8.68678944965718</v>
      </c>
      <c r="C8351" s="1">
        <v>64.332498469313904</v>
      </c>
      <c r="D8351" s="8">
        <v>10.8</v>
      </c>
      <c r="E8351">
        <v>-2.6603193591980099</v>
      </c>
      <c r="F8351">
        <v>-8.68678944965718</v>
      </c>
      <c r="G8351" s="1">
        <v>64.332498469325699</v>
      </c>
      <c r="H8351" s="8">
        <v>10.8</v>
      </c>
      <c r="I8351" s="10">
        <f t="shared" si="266"/>
        <v>-2.5597302055757609E-12</v>
      </c>
      <c r="K8351" s="9">
        <v>27.7827295878194</v>
      </c>
      <c r="L8351" s="6">
        <v>23.867275861504801</v>
      </c>
      <c r="M8351" s="6">
        <v>79.286798676776996</v>
      </c>
      <c r="N8351" s="8">
        <v>3.1</v>
      </c>
      <c r="O8351" s="6">
        <v>27.782729587818</v>
      </c>
      <c r="P8351" s="6">
        <v>23.867275861504801</v>
      </c>
      <c r="Q8351" s="6">
        <v>79.286798676782595</v>
      </c>
      <c r="R8351" s="8">
        <v>3.1</v>
      </c>
      <c r="S8351" s="10">
        <f t="shared" si="267"/>
        <v>1.3997691894473974E-12</v>
      </c>
    </row>
    <row r="8352" spans="1:19">
      <c r="A8352" s="9">
        <v>-3.6455461055373899</v>
      </c>
      <c r="B8352" s="2">
        <v>-8.6051633421307496</v>
      </c>
      <c r="C8352" s="1">
        <v>69.662720183705801</v>
      </c>
      <c r="D8352" s="8">
        <v>9.4</v>
      </c>
      <c r="E8352">
        <v>-3.6455461055369298</v>
      </c>
      <c r="F8352">
        <v>-8.6051633421307496</v>
      </c>
      <c r="G8352" s="1">
        <v>69.662720183703598</v>
      </c>
      <c r="H8352" s="8">
        <v>9.4</v>
      </c>
      <c r="I8352" s="10">
        <f t="shared" si="266"/>
        <v>4.6007642140466487E-13</v>
      </c>
      <c r="K8352" s="9">
        <v>27.627090188378801</v>
      </c>
      <c r="L8352" s="6">
        <v>24.065968729317198</v>
      </c>
      <c r="M8352" s="6">
        <v>80.974791585246805</v>
      </c>
      <c r="N8352" s="8">
        <v>2.6</v>
      </c>
      <c r="O8352" s="6">
        <v>27.6270901883777</v>
      </c>
      <c r="P8352" s="6">
        <v>24.065968729317198</v>
      </c>
      <c r="Q8352" s="6">
        <v>80.974791585252007</v>
      </c>
      <c r="R8352" s="8">
        <v>2.6</v>
      </c>
      <c r="S8352" s="10">
        <f t="shared" si="267"/>
        <v>1.1013412404281553E-12</v>
      </c>
    </row>
    <row r="8353" spans="1:19">
      <c r="A8353" s="9">
        <v>-4.1633373156531004</v>
      </c>
      <c r="B8353" s="2">
        <v>-6.5457642689462299</v>
      </c>
      <c r="C8353" s="1">
        <v>84.486418588088796</v>
      </c>
      <c r="D8353" s="8">
        <v>8.5999999999999908</v>
      </c>
      <c r="E8353">
        <v>-4.1633373156523703</v>
      </c>
      <c r="F8353">
        <v>-6.5457642689462299</v>
      </c>
      <c r="G8353" s="1">
        <v>84.486418588084007</v>
      </c>
      <c r="H8353" s="8">
        <v>8.5999999999999908</v>
      </c>
      <c r="I8353" s="10">
        <f t="shared" si="266"/>
        <v>7.3008266099350294E-13</v>
      </c>
      <c r="K8353" s="9">
        <v>27.468134810120599</v>
      </c>
      <c r="L8353" s="6">
        <v>24.0659687569003</v>
      </c>
      <c r="M8353" s="6">
        <v>81.730943266828206</v>
      </c>
      <c r="N8353" s="8">
        <v>2.1</v>
      </c>
      <c r="O8353" s="6">
        <v>27.468134810119899</v>
      </c>
      <c r="P8353" s="6">
        <v>24.0659687569003</v>
      </c>
      <c r="Q8353" s="6">
        <v>81.730943266831105</v>
      </c>
      <c r="R8353" s="8">
        <v>2.1</v>
      </c>
      <c r="S8353" s="10">
        <f t="shared" si="267"/>
        <v>6.9988459472369868E-13</v>
      </c>
    </row>
    <row r="8354" spans="1:19">
      <c r="A8354" s="9">
        <v>-4.7887152717780701</v>
      </c>
      <c r="B8354" s="2">
        <v>-10.869799110601001</v>
      </c>
      <c r="C8354" s="1">
        <v>63.972892509205003</v>
      </c>
      <c r="D8354" s="8">
        <v>9.6999999999999904</v>
      </c>
      <c r="E8354">
        <v>-4.7887152717781296</v>
      </c>
      <c r="F8354">
        <v>-10.869799110601001</v>
      </c>
      <c r="G8354" s="1">
        <v>63.972892509205401</v>
      </c>
      <c r="H8354" s="8">
        <v>9.6999999999999904</v>
      </c>
      <c r="I8354" s="10">
        <f t="shared" si="266"/>
        <v>-5.9507954119908391E-14</v>
      </c>
      <c r="K8354" s="9">
        <v>27.198534275424901</v>
      </c>
      <c r="L8354" s="6">
        <v>24.134638195155301</v>
      </c>
      <c r="M8354" s="6">
        <v>83.375762463158594</v>
      </c>
      <c r="N8354" s="8">
        <v>1.5</v>
      </c>
      <c r="O8354" s="6">
        <v>27.198534275424201</v>
      </c>
      <c r="P8354" s="6">
        <v>24.134638195155301</v>
      </c>
      <c r="Q8354" s="6">
        <v>83.375762463162701</v>
      </c>
      <c r="R8354" s="8">
        <v>1.5</v>
      </c>
      <c r="S8354" s="10">
        <f t="shared" si="267"/>
        <v>6.9988459472369868E-13</v>
      </c>
    </row>
    <row r="8355" spans="1:19">
      <c r="A8355" s="9">
        <v>-5.4304689254033098</v>
      </c>
      <c r="B8355" s="2">
        <v>-11.468416294612901</v>
      </c>
      <c r="C8355" s="1">
        <v>64.171002761406001</v>
      </c>
      <c r="D8355" s="8">
        <v>11.6999999999999</v>
      </c>
      <c r="E8355">
        <v>-5.4304689254060401</v>
      </c>
      <c r="F8355">
        <v>-11.468416294612901</v>
      </c>
      <c r="G8355" s="1">
        <v>64.171002761419501</v>
      </c>
      <c r="H8355" s="8">
        <v>11.6999999999999</v>
      </c>
      <c r="I8355" s="10">
        <f t="shared" si="266"/>
        <v>-2.730260462158185E-12</v>
      </c>
      <c r="K8355" s="9">
        <v>27.036960584361999</v>
      </c>
      <c r="L8355" s="6">
        <v>24.047375000643299</v>
      </c>
      <c r="M8355" s="6">
        <v>83.728677672893795</v>
      </c>
      <c r="N8355" s="8">
        <v>1.5</v>
      </c>
      <c r="O8355" s="6">
        <v>27.0369605843612</v>
      </c>
      <c r="P8355" s="6">
        <v>24.047375000643299</v>
      </c>
      <c r="Q8355" s="6">
        <v>83.728677672898002</v>
      </c>
      <c r="R8355" s="8">
        <v>1.5</v>
      </c>
      <c r="S8355" s="10">
        <f t="shared" si="267"/>
        <v>7.9936057773011271E-13</v>
      </c>
    </row>
    <row r="8356" spans="1:19">
      <c r="A8356" s="9">
        <v>-6.4963072486696598</v>
      </c>
      <c r="B8356" s="2">
        <v>-12.772304270964399</v>
      </c>
      <c r="C8356" s="1">
        <v>63.010931526838597</v>
      </c>
      <c r="D8356" s="8">
        <v>11.9</v>
      </c>
      <c r="E8356">
        <v>-6.4963072486688702</v>
      </c>
      <c r="F8356">
        <v>-12.772304270964399</v>
      </c>
      <c r="G8356" s="1">
        <v>63.0109315268353</v>
      </c>
      <c r="H8356" s="8">
        <v>11.9</v>
      </c>
      <c r="I8356" s="10">
        <f t="shared" si="266"/>
        <v>7.8959061511341133E-13</v>
      </c>
      <c r="K8356" s="9">
        <v>26.921415702794999</v>
      </c>
      <c r="L8356" s="6">
        <v>24.957947168341502</v>
      </c>
      <c r="M8356" s="6">
        <v>89.034625156195503</v>
      </c>
      <c r="N8356" s="8">
        <v>1.5</v>
      </c>
      <c r="O8356" s="6">
        <v>26.921415702794398</v>
      </c>
      <c r="P8356" s="6">
        <v>24.957947168341502</v>
      </c>
      <c r="Q8356" s="6">
        <v>89.034625156198999</v>
      </c>
      <c r="R8356" s="8">
        <v>1.5</v>
      </c>
      <c r="S8356" s="10">
        <f t="shared" si="267"/>
        <v>6.0040861171728466E-13</v>
      </c>
    </row>
    <row r="8357" spans="1:19">
      <c r="A8357" s="9">
        <v>-8.0530841588627506</v>
      </c>
      <c r="B8357" s="2">
        <v>-15.657428851338899</v>
      </c>
      <c r="C8357" s="1">
        <v>56.900146448727199</v>
      </c>
      <c r="D8357" s="8">
        <v>11.9</v>
      </c>
      <c r="E8357">
        <v>-8.05308415886355</v>
      </c>
      <c r="F8357">
        <v>-15.657428851338899</v>
      </c>
      <c r="G8357" s="1">
        <v>56.900146448730403</v>
      </c>
      <c r="H8357" s="8">
        <v>11.9</v>
      </c>
      <c r="I8357" s="10">
        <f t="shared" si="266"/>
        <v>-7.9936057773011271E-13</v>
      </c>
      <c r="K8357" s="9">
        <v>26.770993620205299</v>
      </c>
      <c r="L8357" s="6">
        <v>24.814513179388399</v>
      </c>
      <c r="M8357" s="6">
        <v>89.057616295742704</v>
      </c>
      <c r="N8357" s="8">
        <v>1</v>
      </c>
      <c r="O8357" s="6">
        <v>26.770993620205001</v>
      </c>
      <c r="P8357" s="6">
        <v>24.814513179388399</v>
      </c>
      <c r="Q8357" s="6">
        <v>89.057616295744594</v>
      </c>
      <c r="R8357" s="8">
        <v>1</v>
      </c>
      <c r="S8357" s="10">
        <f t="shared" si="267"/>
        <v>2.9842794901924208E-13</v>
      </c>
    </row>
    <row r="8358" spans="1:19">
      <c r="A8358" s="9">
        <v>-8.8875254453908408</v>
      </c>
      <c r="B8358" s="2">
        <v>-16.990984861464199</v>
      </c>
      <c r="C8358" s="1">
        <v>54.7582482841336</v>
      </c>
      <c r="D8358" s="8">
        <v>6.4</v>
      </c>
      <c r="E8358">
        <v>-8.88752544539045</v>
      </c>
      <c r="F8358">
        <v>-16.990984861464199</v>
      </c>
      <c r="G8358" s="1">
        <v>54.758248284132101</v>
      </c>
      <c r="H8358" s="8">
        <v>6.4</v>
      </c>
      <c r="I8358" s="10">
        <f t="shared" si="266"/>
        <v>3.907985046680551E-13</v>
      </c>
      <c r="K8358" s="9">
        <v>26.517394229402399</v>
      </c>
      <c r="L8358" s="6">
        <v>24.999531240354798</v>
      </c>
      <c r="M8358" s="6">
        <v>91.403663825652302</v>
      </c>
      <c r="N8358" s="8">
        <v>1.5</v>
      </c>
      <c r="O8358" s="6">
        <v>26.517394229401798</v>
      </c>
      <c r="P8358" s="6">
        <v>24.999531240354798</v>
      </c>
      <c r="Q8358" s="6">
        <v>91.403663825655897</v>
      </c>
      <c r="R8358" s="8">
        <v>1.5</v>
      </c>
      <c r="S8358" s="10">
        <f t="shared" si="267"/>
        <v>6.0040861171728466E-13</v>
      </c>
    </row>
    <row r="8359" spans="1:19">
      <c r="A8359" s="9">
        <v>-10.039612080797401</v>
      </c>
      <c r="B8359" s="2">
        <v>-15.3802844152533</v>
      </c>
      <c r="C8359" s="1">
        <v>67.921974489521304</v>
      </c>
      <c r="D8359" s="8">
        <v>6.7</v>
      </c>
      <c r="E8359">
        <v>-10.0396120807972</v>
      </c>
      <c r="F8359">
        <v>-15.3802844152533</v>
      </c>
      <c r="G8359" s="1">
        <v>67.921974489520395</v>
      </c>
      <c r="H8359" s="8">
        <v>6.7</v>
      </c>
      <c r="I8359" s="10">
        <f t="shared" si="266"/>
        <v>2.007283228522283E-13</v>
      </c>
      <c r="K8359" s="9">
        <v>25.6574659095395</v>
      </c>
      <c r="L8359" s="6">
        <v>23.9688761064786</v>
      </c>
      <c r="M8359" s="6">
        <v>90.400767027859899</v>
      </c>
      <c r="N8359" s="8">
        <v>5.0999999999999899</v>
      </c>
      <c r="O8359" s="6">
        <v>25.6574659095395</v>
      </c>
      <c r="P8359" s="6">
        <v>23.9688761064786</v>
      </c>
      <c r="Q8359" s="6">
        <v>90.400767027859899</v>
      </c>
      <c r="R8359" s="8">
        <v>5.0999999999999899</v>
      </c>
      <c r="S8359" s="10">
        <f t="shared" si="267"/>
        <v>0</v>
      </c>
    </row>
    <row r="8360" spans="1:19">
      <c r="A8360" s="9">
        <v>-10.6548415490801</v>
      </c>
      <c r="B8360" s="2">
        <v>-14.6510522088244</v>
      </c>
      <c r="C8360" s="1">
        <v>75.445011919105198</v>
      </c>
      <c r="D8360" s="8">
        <v>3.6</v>
      </c>
      <c r="E8360">
        <v>-10.654841549078901</v>
      </c>
      <c r="F8360">
        <v>-14.6510522088244</v>
      </c>
      <c r="G8360" s="1">
        <v>75.445011919097198</v>
      </c>
      <c r="H8360" s="8">
        <v>3.6</v>
      </c>
      <c r="I8360" s="10">
        <f t="shared" si="266"/>
        <v>1.1990408665951691E-12</v>
      </c>
      <c r="K8360" s="9">
        <v>25.6891582158527</v>
      </c>
      <c r="L8360" s="6">
        <v>23.9688761064786</v>
      </c>
      <c r="M8360" s="6">
        <v>90.231002740000093</v>
      </c>
      <c r="N8360" s="8">
        <v>1</v>
      </c>
      <c r="O8360" s="6">
        <v>25.6891582158527</v>
      </c>
      <c r="P8360" s="6">
        <v>23.9688761064786</v>
      </c>
      <c r="Q8360" s="6">
        <v>90.231002740000093</v>
      </c>
      <c r="R8360" s="8">
        <v>1</v>
      </c>
      <c r="S8360" s="10">
        <f t="shared" si="267"/>
        <v>0</v>
      </c>
    </row>
    <row r="8361" spans="1:19">
      <c r="A8361" s="9">
        <v>-11.0195029195384</v>
      </c>
      <c r="B8361" s="2">
        <v>-15.171134030557299</v>
      </c>
      <c r="C8361" s="1">
        <v>74.608936183236096</v>
      </c>
      <c r="D8361" s="8">
        <v>2.7999999999999901</v>
      </c>
      <c r="E8361">
        <v>-11.0195029195377</v>
      </c>
      <c r="F8361">
        <v>-15.171134030557299</v>
      </c>
      <c r="G8361" s="1">
        <v>74.608936183231293</v>
      </c>
      <c r="H8361" s="8">
        <v>2.7999999999999901</v>
      </c>
      <c r="I8361" s="10">
        <f t="shared" si="266"/>
        <v>6.9988459472369868E-13</v>
      </c>
      <c r="K8361" s="9">
        <v>25.697709401692599</v>
      </c>
      <c r="L8361" s="6">
        <v>24.999531240354798</v>
      </c>
      <c r="M8361" s="6">
        <v>95.941754432703206</v>
      </c>
      <c r="N8361" s="8">
        <v>2.1</v>
      </c>
      <c r="O8361" s="6">
        <v>25.697709401693</v>
      </c>
      <c r="P8361" s="6">
        <v>24.999531240354798</v>
      </c>
      <c r="Q8361" s="6">
        <v>95.941754432701202</v>
      </c>
      <c r="R8361" s="8">
        <v>2.1</v>
      </c>
      <c r="S8361" s="10">
        <f t="shared" si="267"/>
        <v>-4.0145664570445661E-13</v>
      </c>
    </row>
    <row r="8362" spans="1:19">
      <c r="A8362" s="9">
        <v>-11.5550394260422</v>
      </c>
      <c r="B8362" s="2">
        <v>-15.171134028454899</v>
      </c>
      <c r="C8362" s="1">
        <v>77.868337421041502</v>
      </c>
      <c r="D8362" s="8">
        <v>5.2999999999999901</v>
      </c>
      <c r="E8362">
        <v>-11.5550394260418</v>
      </c>
      <c r="F8362">
        <v>-15.171134028454899</v>
      </c>
      <c r="G8362" s="1">
        <v>77.868337421038802</v>
      </c>
      <c r="H8362" s="8">
        <v>5.2999999999999901</v>
      </c>
      <c r="I8362" s="10">
        <f t="shared" si="266"/>
        <v>3.9968028886505635E-13</v>
      </c>
      <c r="K8362" s="9">
        <v>25.732914443088301</v>
      </c>
      <c r="L8362" s="6">
        <v>24.999531240354798</v>
      </c>
      <c r="M8362" s="6">
        <v>95.741699486757298</v>
      </c>
      <c r="N8362" s="8">
        <v>1</v>
      </c>
      <c r="O8362" s="6">
        <v>25.732914443088401</v>
      </c>
      <c r="P8362" s="6">
        <v>24.999531240354798</v>
      </c>
      <c r="Q8362" s="6">
        <v>95.741699486756303</v>
      </c>
      <c r="R8362" s="8">
        <v>1</v>
      </c>
      <c r="S8362" s="10">
        <f t="shared" si="267"/>
        <v>-9.9475983006414026E-14</v>
      </c>
    </row>
    <row r="8363" spans="1:19">
      <c r="A8363" s="9">
        <v>-12.077654159896699</v>
      </c>
      <c r="B8363" s="2">
        <v>-17.8341755182072</v>
      </c>
      <c r="C8363" s="1">
        <v>66.043039822466497</v>
      </c>
      <c r="D8363" s="8">
        <v>4.4000000000000004</v>
      </c>
      <c r="E8363">
        <v>-12.0776541598983</v>
      </c>
      <c r="F8363">
        <v>-17.8341755182072</v>
      </c>
      <c r="G8363" s="1">
        <v>66.043039822474697</v>
      </c>
      <c r="H8363" s="8">
        <v>4.4000000000000004</v>
      </c>
      <c r="I8363" s="10">
        <f t="shared" si="266"/>
        <v>-1.6004975122996257E-12</v>
      </c>
      <c r="K8363" s="9">
        <v>25.7681732965316</v>
      </c>
      <c r="L8363" s="6">
        <v>24.662114524950201</v>
      </c>
      <c r="M8363" s="6">
        <v>93.630977389103293</v>
      </c>
      <c r="N8363" s="8">
        <v>1</v>
      </c>
      <c r="O8363" s="6">
        <v>25.768173296532101</v>
      </c>
      <c r="P8363" s="6">
        <v>24.662114524950201</v>
      </c>
      <c r="Q8363" s="6">
        <v>93.630977389100707</v>
      </c>
      <c r="R8363" s="8">
        <v>1</v>
      </c>
      <c r="S8363" s="10">
        <f t="shared" si="267"/>
        <v>-5.0093262871087063E-13</v>
      </c>
    </row>
    <row r="8364" spans="1:19">
      <c r="A8364" s="9">
        <v>-13.295810395305301</v>
      </c>
      <c r="B8364" s="2">
        <v>-16.949439100674301</v>
      </c>
      <c r="C8364" s="1">
        <v>78.067308816008506</v>
      </c>
      <c r="D8364" s="8">
        <v>7.2</v>
      </c>
      <c r="E8364">
        <v>-13.295810395305001</v>
      </c>
      <c r="F8364">
        <v>-16.949439100674301</v>
      </c>
      <c r="G8364" s="1">
        <v>78.0673088160068</v>
      </c>
      <c r="H8364" s="8">
        <v>7.2</v>
      </c>
      <c r="I8364" s="10">
        <f t="shared" si="266"/>
        <v>3.0020430585864233E-13</v>
      </c>
      <c r="K8364" s="9">
        <v>25.469650946561799</v>
      </c>
      <c r="L8364" s="6">
        <v>24.999531240354798</v>
      </c>
      <c r="M8364" s="6">
        <v>97.249190734618793</v>
      </c>
      <c r="N8364" s="8">
        <v>1</v>
      </c>
      <c r="O8364" s="6">
        <v>25.469650946561799</v>
      </c>
      <c r="P8364" s="6">
        <v>24.999531240354798</v>
      </c>
      <c r="Q8364" s="6">
        <v>97.249190734618793</v>
      </c>
      <c r="R8364" s="8">
        <v>1</v>
      </c>
      <c r="S8364" s="10">
        <f t="shared" si="267"/>
        <v>0</v>
      </c>
    </row>
    <row r="8365" spans="1:19">
      <c r="A8365" s="9">
        <v>-13.5381914178357</v>
      </c>
      <c r="B8365" s="2">
        <v>-18.268114620035298</v>
      </c>
      <c r="C8365" s="1">
        <v>71.853233783894694</v>
      </c>
      <c r="D8365" s="8">
        <v>7.2</v>
      </c>
      <c r="E8365">
        <v>-13.5381914178349</v>
      </c>
      <c r="F8365">
        <v>-18.268114620035298</v>
      </c>
      <c r="G8365" s="1">
        <v>71.853233783890104</v>
      </c>
      <c r="H8365" s="8">
        <v>7.2</v>
      </c>
      <c r="I8365" s="10">
        <f t="shared" si="266"/>
        <v>7.9936057773011271E-13</v>
      </c>
      <c r="K8365" s="9">
        <v>25.3620978339471</v>
      </c>
      <c r="L8365" s="6">
        <v>23.968876133826001</v>
      </c>
      <c r="M8365" s="6">
        <v>92.000391931308897</v>
      </c>
      <c r="N8365" s="8">
        <v>4.5999999999999899</v>
      </c>
      <c r="O8365" s="6">
        <v>25.362097833946802</v>
      </c>
      <c r="P8365" s="6">
        <v>23.968876133826001</v>
      </c>
      <c r="Q8365" s="6">
        <v>92.000391931310503</v>
      </c>
      <c r="R8365" s="8">
        <v>4.5999999999999899</v>
      </c>
      <c r="S8365" s="10">
        <f t="shared" si="267"/>
        <v>2.9842794901924208E-13</v>
      </c>
    </row>
    <row r="8366" spans="1:19">
      <c r="A8366" s="9">
        <v>-12.2186446845087</v>
      </c>
      <c r="B8366" s="2">
        <v>-17.212234452902301</v>
      </c>
      <c r="C8366" s="1">
        <v>70.109046973505897</v>
      </c>
      <c r="D8366" s="8">
        <v>6.7</v>
      </c>
      <c r="E8366">
        <v>-12.2186446845086</v>
      </c>
      <c r="F8366">
        <v>-17.212234452902301</v>
      </c>
      <c r="G8366" s="1">
        <v>70.109046973505698</v>
      </c>
      <c r="H8366" s="8">
        <v>6.7</v>
      </c>
      <c r="I8366" s="10">
        <f t="shared" si="266"/>
        <v>9.9475983006414026E-14</v>
      </c>
      <c r="K8366" s="9">
        <v>26.790069382906001</v>
      </c>
      <c r="L8366" s="6">
        <v>25.139560620991599</v>
      </c>
      <c r="M8366" s="6">
        <v>90.704025707848999</v>
      </c>
      <c r="N8366" s="8">
        <v>3.1</v>
      </c>
      <c r="O8366" s="6">
        <v>26.7900693829056</v>
      </c>
      <c r="P8366" s="6">
        <v>25.139560620991599</v>
      </c>
      <c r="Q8366" s="6">
        <v>90.704025707850604</v>
      </c>
      <c r="R8366" s="8">
        <v>3.1</v>
      </c>
      <c r="S8366" s="10">
        <f t="shared" si="267"/>
        <v>4.0145664570445661E-13</v>
      </c>
    </row>
    <row r="8367" spans="1:19">
      <c r="A8367" s="9">
        <v>-11.514490548167201</v>
      </c>
      <c r="B8367" s="2">
        <v>-17.259227156426501</v>
      </c>
      <c r="C8367" s="1">
        <v>66.015964856768207</v>
      </c>
      <c r="D8367" s="8">
        <v>7.2</v>
      </c>
      <c r="E8367">
        <v>-11.514490548167901</v>
      </c>
      <c r="F8367">
        <v>-17.259227156426501</v>
      </c>
      <c r="G8367" s="1">
        <v>66.015964856771504</v>
      </c>
      <c r="H8367" s="8">
        <v>7.2</v>
      </c>
      <c r="I8367" s="10">
        <f t="shared" si="266"/>
        <v>-6.9988459472369868E-13</v>
      </c>
      <c r="K8367" s="9">
        <v>26.626724483132001</v>
      </c>
      <c r="L8367" s="6">
        <v>24.0026154119582</v>
      </c>
      <c r="M8367" s="6">
        <v>85.541638661959595</v>
      </c>
      <c r="N8367" s="8">
        <v>2.1</v>
      </c>
      <c r="O8367" s="6">
        <v>26.626724483132399</v>
      </c>
      <c r="P8367" s="6">
        <v>24.0026154119582</v>
      </c>
      <c r="Q8367" s="6">
        <v>85.541638661958103</v>
      </c>
      <c r="R8367" s="8">
        <v>2.1</v>
      </c>
      <c r="S8367" s="10">
        <f t="shared" si="267"/>
        <v>-3.979039320256561E-13</v>
      </c>
    </row>
    <row r="8368" spans="1:19">
      <c r="A8368" s="9">
        <v>-10.9346126578977</v>
      </c>
      <c r="B8368" s="2">
        <v>-16.077349469958701</v>
      </c>
      <c r="C8368" s="1">
        <v>69.087696400937702</v>
      </c>
      <c r="D8368" s="8">
        <v>6.4</v>
      </c>
      <c r="E8368">
        <v>-10.934612657898301</v>
      </c>
      <c r="F8368">
        <v>-16.077349469958701</v>
      </c>
      <c r="G8368" s="1">
        <v>69.087696400940899</v>
      </c>
      <c r="H8368" s="8">
        <v>6.4</v>
      </c>
      <c r="I8368" s="10">
        <f t="shared" si="266"/>
        <v>-6.0040861171728466E-13</v>
      </c>
      <c r="K8368" s="9">
        <v>26.214568120031998</v>
      </c>
      <c r="L8368" s="6">
        <v>23.9688761064786</v>
      </c>
      <c r="M8368" s="6">
        <v>87.468329071120294</v>
      </c>
      <c r="N8368" s="8">
        <v>1.5</v>
      </c>
      <c r="O8368" s="6">
        <v>26.214568120032201</v>
      </c>
      <c r="P8368" s="6">
        <v>23.9688761064786</v>
      </c>
      <c r="Q8368" s="6">
        <v>87.468329071119101</v>
      </c>
      <c r="R8368" s="8">
        <v>1.5</v>
      </c>
      <c r="S8368" s="10">
        <f t="shared" si="267"/>
        <v>-2.0250467969162855E-13</v>
      </c>
    </row>
    <row r="8369" spans="1:19">
      <c r="A8369" s="9">
        <v>-10.4307175323223</v>
      </c>
      <c r="B8369" s="2">
        <v>-15.380284404510901</v>
      </c>
      <c r="C8369" s="1">
        <v>70.056950239663394</v>
      </c>
      <c r="D8369" s="8">
        <v>6.4</v>
      </c>
      <c r="E8369">
        <v>-10.4307175323236</v>
      </c>
      <c r="F8369">
        <v>-15.380284404510901</v>
      </c>
      <c r="G8369" s="1">
        <v>70.056950239670599</v>
      </c>
      <c r="H8369" s="8">
        <v>6.4</v>
      </c>
      <c r="I8369" s="10">
        <f t="shared" si="266"/>
        <v>-1.3002932064409833E-12</v>
      </c>
      <c r="K8369" s="9">
        <v>26.034228731354599</v>
      </c>
      <c r="L8369" s="6">
        <v>24.814513179388399</v>
      </c>
      <c r="M8369" s="6">
        <v>93.013077285417396</v>
      </c>
      <c r="N8369" s="8">
        <v>1</v>
      </c>
      <c r="O8369" s="6">
        <v>26.034228731355402</v>
      </c>
      <c r="P8369" s="6">
        <v>24.814513179388399</v>
      </c>
      <c r="Q8369" s="6">
        <v>93.013077285412507</v>
      </c>
      <c r="R8369" s="8">
        <v>1</v>
      </c>
      <c r="S8369" s="10">
        <f t="shared" si="267"/>
        <v>-8.0291329140891321E-13</v>
      </c>
    </row>
    <row r="8370" spans="1:19">
      <c r="A8370" s="9">
        <v>-10.335777624239901</v>
      </c>
      <c r="B8370" s="2">
        <v>-16.129339946507901</v>
      </c>
      <c r="C8370" s="1">
        <v>65.614651352986897</v>
      </c>
      <c r="D8370" s="8">
        <v>5.7999999999999901</v>
      </c>
      <c r="E8370">
        <v>-10.3357776242414</v>
      </c>
      <c r="F8370">
        <v>-16.129339946507901</v>
      </c>
      <c r="G8370" s="1">
        <v>65.6146513529944</v>
      </c>
      <c r="H8370" s="8">
        <v>5.7999999999999901</v>
      </c>
      <c r="I8370" s="10">
        <f t="shared" si="266"/>
        <v>-1.4992451724538114E-12</v>
      </c>
      <c r="K8370" s="9">
        <v>26.171099474782</v>
      </c>
      <c r="L8370" s="6">
        <v>24.957947139040598</v>
      </c>
      <c r="M8370" s="6">
        <v>93.058941005055203</v>
      </c>
      <c r="N8370" s="8">
        <v>2.1</v>
      </c>
      <c r="O8370" s="6">
        <v>26.171099474782501</v>
      </c>
      <c r="P8370" s="6">
        <v>24.957947139040598</v>
      </c>
      <c r="Q8370" s="6">
        <v>93.058941005051906</v>
      </c>
      <c r="R8370" s="8">
        <v>2.1</v>
      </c>
      <c r="S8370" s="10">
        <f t="shared" si="267"/>
        <v>-5.0093262871087063E-13</v>
      </c>
    </row>
    <row r="8371" spans="1:19">
      <c r="A8371" s="9">
        <v>-10.3287124074253</v>
      </c>
      <c r="B8371" s="2">
        <v>-16.129339946121899</v>
      </c>
      <c r="C8371" s="1">
        <v>65.577947324438995</v>
      </c>
      <c r="D8371" s="8">
        <v>4.4000000000000004</v>
      </c>
      <c r="E8371">
        <v>-10.3287124074254</v>
      </c>
      <c r="F8371">
        <v>-16.129339946121899</v>
      </c>
      <c r="G8371" s="1">
        <v>65.577947324440601</v>
      </c>
      <c r="H8371" s="8">
        <v>4.4000000000000004</v>
      </c>
      <c r="I8371" s="10">
        <f t="shared" si="266"/>
        <v>-9.9475983006414026E-14</v>
      </c>
      <c r="K8371" s="9">
        <v>26.609665848042699</v>
      </c>
      <c r="L8371" s="6">
        <v>25.0295383567674</v>
      </c>
      <c r="M8371" s="6">
        <v>91.071405094575198</v>
      </c>
      <c r="N8371" s="8">
        <v>1</v>
      </c>
      <c r="O8371" s="6">
        <v>26.6096658480439</v>
      </c>
      <c r="P8371" s="6">
        <v>25.0295383567674</v>
      </c>
      <c r="Q8371" s="6">
        <v>91.071405094569101</v>
      </c>
      <c r="R8371" s="8">
        <v>1</v>
      </c>
      <c r="S8371" s="10">
        <f t="shared" si="267"/>
        <v>-1.2008172234345693E-12</v>
      </c>
    </row>
    <row r="8372" spans="1:19">
      <c r="A8372" s="9">
        <v>-10.653602064357001</v>
      </c>
      <c r="B8372" s="2">
        <v>-18.0498785727331</v>
      </c>
      <c r="C8372" s="1">
        <v>57.958146934271703</v>
      </c>
      <c r="D8372" s="8">
        <v>2.7999999999999901</v>
      </c>
      <c r="E8372">
        <v>-10.653602064357401</v>
      </c>
      <c r="F8372">
        <v>-18.0498785727331</v>
      </c>
      <c r="G8372" s="1">
        <v>57.958146934272698</v>
      </c>
      <c r="H8372" s="8">
        <v>2.7999999999999901</v>
      </c>
      <c r="I8372" s="10">
        <f t="shared" si="266"/>
        <v>-3.9968028886505635E-13</v>
      </c>
      <c r="K8372" s="9">
        <v>28.053080238987398</v>
      </c>
      <c r="L8372" s="6">
        <v>24.929898345578799</v>
      </c>
      <c r="M8372" s="6">
        <v>83.191387492684697</v>
      </c>
      <c r="N8372" s="8">
        <v>5.0999999999999899</v>
      </c>
      <c r="O8372" s="6">
        <v>28.053080238988102</v>
      </c>
      <c r="P8372" s="6">
        <v>24.929898345578799</v>
      </c>
      <c r="Q8372" s="6">
        <v>83.191387492681201</v>
      </c>
      <c r="R8372" s="8">
        <v>5.0999999999999899</v>
      </c>
      <c r="S8372" s="10">
        <f t="shared" si="267"/>
        <v>-7.0343730840249918E-13</v>
      </c>
    </row>
    <row r="8373" spans="1:19">
      <c r="A8373" s="9">
        <v>-11.228861616118801</v>
      </c>
      <c r="B8373" s="2">
        <v>-17.1200820837871</v>
      </c>
      <c r="C8373" s="1">
        <v>65.228328611498796</v>
      </c>
      <c r="D8373" s="8">
        <v>2.7999999999999901</v>
      </c>
      <c r="E8373">
        <v>-11.228861616119101</v>
      </c>
      <c r="F8373">
        <v>-17.1200820837871</v>
      </c>
      <c r="G8373" s="1">
        <v>65.228328611501098</v>
      </c>
      <c r="H8373" s="8">
        <v>2.7999999999999901</v>
      </c>
      <c r="I8373" s="10">
        <f t="shared" si="266"/>
        <v>-3.0020430585864233E-13</v>
      </c>
      <c r="K8373" s="9">
        <v>28.927742732496899</v>
      </c>
      <c r="L8373" s="6">
        <v>23.896716743882401</v>
      </c>
      <c r="M8373" s="6">
        <v>74.314050039848894</v>
      </c>
      <c r="N8373" s="8">
        <v>5.0999999999999899</v>
      </c>
      <c r="O8373" s="6">
        <v>28.927742732497499</v>
      </c>
      <c r="P8373" s="6">
        <v>23.896716743882401</v>
      </c>
      <c r="Q8373" s="6">
        <v>74.314050039845199</v>
      </c>
      <c r="R8373" s="8">
        <v>5.0999999999999899</v>
      </c>
      <c r="S8373" s="10">
        <f t="shared" si="267"/>
        <v>-6.0040861171728466E-13</v>
      </c>
    </row>
    <row r="8374" spans="1:19">
      <c r="A8374" s="9">
        <v>-11.1747405638516</v>
      </c>
      <c r="B8374" s="2">
        <v>-16.608499872793001</v>
      </c>
      <c r="C8374" s="1">
        <v>67.580273147031306</v>
      </c>
      <c r="D8374" s="8">
        <v>1</v>
      </c>
      <c r="E8374">
        <v>-11.174740563852</v>
      </c>
      <c r="F8374">
        <v>-16.608499872793001</v>
      </c>
      <c r="G8374" s="1">
        <v>67.580273147032798</v>
      </c>
      <c r="H8374" s="8">
        <v>1</v>
      </c>
      <c r="I8374" s="10">
        <f t="shared" si="266"/>
        <v>-3.9968028886505635E-13</v>
      </c>
      <c r="K8374" s="9">
        <v>28.0114301322347</v>
      </c>
      <c r="L8374" s="6">
        <v>25.029538386268801</v>
      </c>
      <c r="M8374" s="6">
        <v>83.891931729441694</v>
      </c>
      <c r="N8374" s="8">
        <v>4.5999999999999899</v>
      </c>
      <c r="O8374" s="6">
        <v>28.0114301322348</v>
      </c>
      <c r="P8374" s="6">
        <v>25.029538386268801</v>
      </c>
      <c r="Q8374" s="6">
        <v>83.891931729441694</v>
      </c>
      <c r="R8374" s="8">
        <v>4.5999999999999899</v>
      </c>
      <c r="S8374" s="10">
        <f t="shared" si="267"/>
        <v>-9.9475983006414026E-14</v>
      </c>
    </row>
    <row r="8375" spans="1:19">
      <c r="A8375" s="9">
        <v>-11.6205857426518</v>
      </c>
      <c r="B8375" s="2">
        <v>-18.268114618735499</v>
      </c>
      <c r="C8375" s="1">
        <v>61.547883426164297</v>
      </c>
      <c r="D8375" s="8">
        <v>1.7</v>
      </c>
      <c r="E8375">
        <v>-11.6205857426525</v>
      </c>
      <c r="F8375">
        <v>-18.268114618735499</v>
      </c>
      <c r="G8375" s="1">
        <v>61.547883426167402</v>
      </c>
      <c r="H8375" s="8">
        <v>1.7</v>
      </c>
      <c r="I8375" s="10">
        <f t="shared" si="266"/>
        <v>-6.9988459472369868E-13</v>
      </c>
      <c r="K8375" s="9">
        <v>27.722999356517199</v>
      </c>
      <c r="L8375" s="6">
        <v>24.644519352622599</v>
      </c>
      <c r="M8375" s="6">
        <v>83.371190513456099</v>
      </c>
      <c r="N8375" s="8">
        <v>2.6</v>
      </c>
      <c r="O8375" s="6">
        <v>27.722999356517899</v>
      </c>
      <c r="P8375" s="6">
        <v>24.644519352622599</v>
      </c>
      <c r="Q8375" s="6">
        <v>83.371190513453499</v>
      </c>
      <c r="R8375" s="8">
        <v>2.6</v>
      </c>
      <c r="S8375" s="10">
        <f t="shared" si="267"/>
        <v>-6.9988459472369868E-13</v>
      </c>
    </row>
    <row r="8376" spans="1:19">
      <c r="A8376" s="9">
        <v>-12.3084083277906</v>
      </c>
      <c r="B8376" s="2">
        <v>-18.966569226877802</v>
      </c>
      <c r="C8376" s="1">
        <v>61.592099983708898</v>
      </c>
      <c r="D8376" s="8">
        <v>2.7999999999999901</v>
      </c>
      <c r="E8376">
        <v>-12.308408327791399</v>
      </c>
      <c r="F8376">
        <v>-18.966569226877802</v>
      </c>
      <c r="G8376" s="1">
        <v>61.592099983712799</v>
      </c>
      <c r="H8376" s="8">
        <v>2.7999999999999901</v>
      </c>
      <c r="I8376" s="10">
        <f t="shared" si="266"/>
        <v>-7.9936057773011271E-13</v>
      </c>
      <c r="K8376" s="9">
        <v>27.584981064333</v>
      </c>
      <c r="L8376" s="6">
        <v>24.626424810521499</v>
      </c>
      <c r="M8376" s="6">
        <v>83.955071961414802</v>
      </c>
      <c r="N8376" s="8">
        <v>1.5</v>
      </c>
      <c r="O8376" s="6">
        <v>27.584981064333199</v>
      </c>
      <c r="P8376" s="6">
        <v>24.626424810521499</v>
      </c>
      <c r="Q8376" s="6">
        <v>83.955071961414205</v>
      </c>
      <c r="R8376" s="8">
        <v>1.5</v>
      </c>
      <c r="S8376" s="10">
        <f t="shared" si="267"/>
        <v>-1.9895196601282805E-13</v>
      </c>
    </row>
    <row r="8377" spans="1:19">
      <c r="A8377" s="9">
        <v>-12.577371477276399</v>
      </c>
      <c r="B8377" s="2">
        <v>-18.283148295368601</v>
      </c>
      <c r="C8377" s="1">
        <v>66.391402004976399</v>
      </c>
      <c r="D8377" s="8">
        <v>2.2000000000000002</v>
      </c>
      <c r="E8377">
        <v>-12.577371477277</v>
      </c>
      <c r="F8377">
        <v>-18.283148295368601</v>
      </c>
      <c r="G8377" s="1">
        <v>66.391402004979696</v>
      </c>
      <c r="H8377" s="8">
        <v>2.2000000000000002</v>
      </c>
      <c r="I8377" s="10">
        <f t="shared" si="266"/>
        <v>-6.0040861171728466E-13</v>
      </c>
      <c r="K8377" s="9">
        <v>27.3549027941609</v>
      </c>
      <c r="L8377" s="6">
        <v>24.9579471975843</v>
      </c>
      <c r="M8377" s="6">
        <v>86.799337670476504</v>
      </c>
      <c r="N8377" s="8">
        <v>1</v>
      </c>
      <c r="O8377" s="6">
        <v>27.3549027941609</v>
      </c>
      <c r="P8377" s="6">
        <v>24.9579471975843</v>
      </c>
      <c r="Q8377" s="6">
        <v>86.799337670476504</v>
      </c>
      <c r="R8377" s="8">
        <v>1</v>
      </c>
      <c r="S8377" s="10">
        <f t="shared" si="267"/>
        <v>0</v>
      </c>
    </row>
    <row r="8378" spans="1:19">
      <c r="A8378" s="9">
        <v>-12.6496447078879</v>
      </c>
      <c r="B8378" s="2">
        <v>-18.283148296018101</v>
      </c>
      <c r="C8378" s="1">
        <v>66.780015175495095</v>
      </c>
      <c r="D8378" s="8">
        <v>1.3999999999999899</v>
      </c>
      <c r="E8378">
        <v>-12.6496447078886</v>
      </c>
      <c r="F8378">
        <v>-18.283148296018101</v>
      </c>
      <c r="G8378" s="1">
        <v>66.7800151754994</v>
      </c>
      <c r="H8378" s="8">
        <v>1.3999999999999899</v>
      </c>
      <c r="I8378" s="10">
        <f t="shared" si="266"/>
        <v>-6.9988459472369868E-13</v>
      </c>
      <c r="K8378" s="9">
        <v>27.122227665207699</v>
      </c>
      <c r="L8378" s="6">
        <v>24.598905151419199</v>
      </c>
      <c r="M8378" s="6">
        <v>86.119004269958495</v>
      </c>
      <c r="N8378" s="8">
        <v>1</v>
      </c>
      <c r="O8378" s="6">
        <v>27.1222276652082</v>
      </c>
      <c r="P8378" s="6">
        <v>24.598905151419199</v>
      </c>
      <c r="Q8378" s="6">
        <v>86.119004269955397</v>
      </c>
      <c r="R8378" s="8">
        <v>1</v>
      </c>
      <c r="S8378" s="10">
        <f t="shared" si="267"/>
        <v>-5.0093262871087063E-13</v>
      </c>
    </row>
    <row r="8379" spans="1:19">
      <c r="A8379" s="9">
        <v>-12.789446897283501</v>
      </c>
      <c r="B8379" s="2">
        <v>-19.5975116430205</v>
      </c>
      <c r="C8379" s="1">
        <v>60.948493144106699</v>
      </c>
      <c r="D8379" s="8">
        <v>1</v>
      </c>
      <c r="E8379">
        <v>-12.7894468972843</v>
      </c>
      <c r="F8379">
        <v>-19.5975116430205</v>
      </c>
      <c r="G8379" s="1">
        <v>60.948493144110202</v>
      </c>
      <c r="H8379" s="8">
        <v>1</v>
      </c>
      <c r="I8379" s="10">
        <f t="shared" si="266"/>
        <v>-7.9936057773011271E-13</v>
      </c>
      <c r="K8379" s="9">
        <v>26.981135226510201</v>
      </c>
      <c r="L8379" s="6">
        <v>24.047375028137001</v>
      </c>
      <c r="M8379" s="6">
        <v>84.003561740455098</v>
      </c>
      <c r="N8379" s="8">
        <v>1</v>
      </c>
      <c r="O8379" s="6">
        <v>26.981135226510499</v>
      </c>
      <c r="P8379" s="6">
        <v>24.047375028137001</v>
      </c>
      <c r="Q8379" s="6">
        <v>84.003561740453307</v>
      </c>
      <c r="R8379" s="8">
        <v>1</v>
      </c>
      <c r="S8379" s="10">
        <f t="shared" si="267"/>
        <v>-2.9842794901924208E-13</v>
      </c>
    </row>
    <row r="8380" spans="1:19">
      <c r="A8380" s="9">
        <v>-13.041852592015401</v>
      </c>
      <c r="B8380" s="2">
        <v>-18.901582408568899</v>
      </c>
      <c r="C8380" s="1">
        <v>65.684939074086998</v>
      </c>
      <c r="D8380" s="8">
        <v>1</v>
      </c>
      <c r="E8380">
        <v>-13.041852592016101</v>
      </c>
      <c r="F8380">
        <v>-18.901582408568899</v>
      </c>
      <c r="G8380" s="1">
        <v>65.684939074091204</v>
      </c>
      <c r="H8380" s="8">
        <v>1</v>
      </c>
      <c r="I8380" s="10">
        <f t="shared" si="266"/>
        <v>-6.9988459472369868E-13</v>
      </c>
      <c r="K8380" s="9">
        <v>26.710858627652701</v>
      </c>
      <c r="L8380" s="6">
        <v>23.9688761064786</v>
      </c>
      <c r="M8380" s="6">
        <v>84.9461438889698</v>
      </c>
      <c r="N8380" s="8">
        <v>1</v>
      </c>
      <c r="O8380" s="6">
        <v>26.710858627652499</v>
      </c>
      <c r="P8380" s="6">
        <v>23.9688761064786</v>
      </c>
      <c r="Q8380" s="6">
        <v>84.946143888970099</v>
      </c>
      <c r="R8380" s="8">
        <v>1</v>
      </c>
      <c r="S8380" s="10">
        <f t="shared" si="267"/>
        <v>2.0250467969162855E-13</v>
      </c>
    </row>
    <row r="8381" spans="1:19">
      <c r="A8381" s="9">
        <v>-13.450810713017001</v>
      </c>
      <c r="B8381" s="2">
        <v>-20.079823875175901</v>
      </c>
      <c r="C8381" s="1">
        <v>61.924309578626101</v>
      </c>
      <c r="D8381" s="8">
        <v>1.7</v>
      </c>
      <c r="E8381">
        <v>-13.450810713017701</v>
      </c>
      <c r="F8381">
        <v>-20.079823875175901</v>
      </c>
      <c r="G8381" s="1">
        <v>61.924309578629803</v>
      </c>
      <c r="H8381" s="8">
        <v>1.7</v>
      </c>
      <c r="I8381" s="10">
        <f t="shared" si="266"/>
        <v>-6.9988459472369868E-13</v>
      </c>
      <c r="K8381" s="9">
        <v>26.5753777938083</v>
      </c>
      <c r="L8381" s="6">
        <v>24.441683461820901</v>
      </c>
      <c r="M8381" s="6">
        <v>88.097129853209594</v>
      </c>
      <c r="N8381" s="8">
        <v>1</v>
      </c>
      <c r="O8381" s="6">
        <v>26.5753777938083</v>
      </c>
      <c r="P8381" s="6">
        <v>24.441683461820901</v>
      </c>
      <c r="Q8381" s="6">
        <v>88.097129853209594</v>
      </c>
      <c r="R8381" s="8">
        <v>1</v>
      </c>
      <c r="S8381" s="10">
        <f t="shared" si="267"/>
        <v>0</v>
      </c>
    </row>
    <row r="8382" spans="1:19">
      <c r="A8382" s="9">
        <v>-14.1688277312031</v>
      </c>
      <c r="B8382" s="2">
        <v>-20.072357246308101</v>
      </c>
      <c r="C8382" s="1">
        <v>65.698636324370995</v>
      </c>
      <c r="D8382" s="8">
        <v>2.7999999999999901</v>
      </c>
      <c r="E8382">
        <v>-14.168827731204299</v>
      </c>
      <c r="F8382">
        <v>-20.072357246308101</v>
      </c>
      <c r="G8382" s="1">
        <v>65.698636324378498</v>
      </c>
      <c r="H8382" s="8">
        <v>2.7999999999999901</v>
      </c>
      <c r="I8382" s="10">
        <f t="shared" si="266"/>
        <v>-1.1990408665951691E-12</v>
      </c>
      <c r="K8382" s="9">
        <v>26.403119145007999</v>
      </c>
      <c r="L8382" s="6">
        <v>24.999531240354798</v>
      </c>
      <c r="M8382" s="6">
        <v>92.021559242643505</v>
      </c>
      <c r="N8382" s="8">
        <v>1</v>
      </c>
      <c r="O8382" s="6">
        <v>26.403119145007999</v>
      </c>
      <c r="P8382" s="6">
        <v>24.999531240354798</v>
      </c>
      <c r="Q8382" s="6">
        <v>92.021559242644102</v>
      </c>
      <c r="R8382" s="8">
        <v>1</v>
      </c>
      <c r="S8382" s="10">
        <f t="shared" si="267"/>
        <v>0</v>
      </c>
    </row>
    <row r="8383" spans="1:19">
      <c r="A8383" s="9">
        <v>-14.493568095873099</v>
      </c>
      <c r="B8383" s="2">
        <v>-20.0798238763999</v>
      </c>
      <c r="C8383" s="1">
        <v>67.431137400772897</v>
      </c>
      <c r="D8383" s="8">
        <v>2.7999999999999901</v>
      </c>
      <c r="E8383">
        <v>-14.493568095873799</v>
      </c>
      <c r="F8383">
        <v>-20.0798238763999</v>
      </c>
      <c r="G8383" s="1">
        <v>67.431137400777203</v>
      </c>
      <c r="H8383" s="8">
        <v>2.7999999999999901</v>
      </c>
      <c r="I8383" s="10">
        <f t="shared" si="266"/>
        <v>-6.9988459472369868E-13</v>
      </c>
      <c r="K8383" s="9">
        <v>26.268247864547899</v>
      </c>
      <c r="L8383" s="6">
        <v>24.9995312109716</v>
      </c>
      <c r="M8383" s="6">
        <v>92.756892856216794</v>
      </c>
      <c r="N8383" s="8">
        <v>1</v>
      </c>
      <c r="O8383" s="6">
        <v>26.268247864547899</v>
      </c>
      <c r="P8383" s="6">
        <v>24.9995312109716</v>
      </c>
      <c r="Q8383" s="6">
        <v>92.756892856216794</v>
      </c>
      <c r="R8383" s="8">
        <v>1</v>
      </c>
      <c r="S8383" s="10">
        <f t="shared" si="267"/>
        <v>0</v>
      </c>
    </row>
    <row r="8384" spans="1:19">
      <c r="A8384" s="9">
        <v>-14.281630010337301</v>
      </c>
      <c r="B8384" s="2">
        <v>-18.915141419805899</v>
      </c>
      <c r="C8384" s="1">
        <v>72.590314875947001</v>
      </c>
      <c r="D8384" s="8">
        <v>1.7</v>
      </c>
      <c r="E8384">
        <v>-14.2816300103381</v>
      </c>
      <c r="F8384">
        <v>-18.915141419805899</v>
      </c>
      <c r="G8384" s="1">
        <v>72.590314875952402</v>
      </c>
      <c r="H8384" s="8">
        <v>1.7</v>
      </c>
      <c r="I8384" s="10">
        <f t="shared" si="266"/>
        <v>-7.9936057773011271E-13</v>
      </c>
      <c r="K8384" s="9">
        <v>26.1635789334482</v>
      </c>
      <c r="L8384" s="6">
        <v>24.6621144962294</v>
      </c>
      <c r="M8384" s="6">
        <v>91.465491359106807</v>
      </c>
      <c r="N8384" s="8">
        <v>1</v>
      </c>
      <c r="O8384" s="6">
        <v>26.163578933448399</v>
      </c>
      <c r="P8384" s="6">
        <v>24.6621144962294</v>
      </c>
      <c r="Q8384" s="6">
        <v>91.465491359104803</v>
      </c>
      <c r="R8384" s="8">
        <v>1</v>
      </c>
      <c r="S8384" s="10">
        <f t="shared" si="267"/>
        <v>-1.9895196601282805E-13</v>
      </c>
    </row>
    <row r="8385" spans="1:19">
      <c r="A8385" s="9">
        <v>-13.4444634419238</v>
      </c>
      <c r="B8385" s="2">
        <v>-16.478153175352801</v>
      </c>
      <c r="C8385" s="1">
        <v>81.961314307801103</v>
      </c>
      <c r="D8385" s="8">
        <v>1</v>
      </c>
      <c r="E8385">
        <v>-13.444463441924499</v>
      </c>
      <c r="F8385">
        <v>-16.478153175352801</v>
      </c>
      <c r="G8385" s="1">
        <v>81.961314307806305</v>
      </c>
      <c r="H8385" s="8">
        <v>1</v>
      </c>
      <c r="I8385" s="10">
        <f t="shared" si="266"/>
        <v>-6.9988459472369868E-13</v>
      </c>
      <c r="K8385" s="9">
        <v>26.082846828868799</v>
      </c>
      <c r="L8385" s="6">
        <v>24.002615357083499</v>
      </c>
      <c r="M8385" s="6">
        <v>88.331286551718904</v>
      </c>
      <c r="N8385" s="8">
        <v>1.5</v>
      </c>
      <c r="O8385" s="6">
        <v>26.0828468288687</v>
      </c>
      <c r="P8385" s="6">
        <v>24.002615357083499</v>
      </c>
      <c r="Q8385" s="6">
        <v>88.331286551719302</v>
      </c>
      <c r="R8385" s="8">
        <v>1.5</v>
      </c>
      <c r="S8385" s="10">
        <f t="shared" si="267"/>
        <v>9.9475983006414026E-14</v>
      </c>
    </row>
    <row r="8386" spans="1:19">
      <c r="A8386" s="9">
        <v>-13.028910279918</v>
      </c>
      <c r="B8386" s="2">
        <v>-16.6084998803845</v>
      </c>
      <c r="C8386" s="1">
        <v>78.444751871258504</v>
      </c>
      <c r="D8386" s="8">
        <v>2.2000000000000002</v>
      </c>
      <c r="E8386">
        <v>-13.0289102799193</v>
      </c>
      <c r="F8386">
        <v>-16.6084998803845</v>
      </c>
      <c r="G8386" s="1">
        <v>78.444751871266604</v>
      </c>
      <c r="H8386" s="8">
        <v>2.2000000000000002</v>
      </c>
      <c r="I8386" s="10">
        <f t="shared" si="266"/>
        <v>-1.3002932064409833E-12</v>
      </c>
      <c r="K8386" s="9">
        <v>25.867455781729401</v>
      </c>
      <c r="L8386" s="6">
        <v>24.002615384548101</v>
      </c>
      <c r="M8386" s="6">
        <v>89.464329385682007</v>
      </c>
      <c r="N8386" s="8">
        <v>1</v>
      </c>
      <c r="O8386" s="6">
        <v>25.867455781729401</v>
      </c>
      <c r="P8386" s="6">
        <v>24.002615384548101</v>
      </c>
      <c r="Q8386" s="6">
        <v>89.464329385682007</v>
      </c>
      <c r="R8386" s="8">
        <v>1</v>
      </c>
      <c r="S8386" s="10">
        <f t="shared" si="267"/>
        <v>0</v>
      </c>
    </row>
    <row r="8387" spans="1:19">
      <c r="A8387" s="9">
        <v>-12.7166006300452</v>
      </c>
      <c r="B8387" s="2">
        <v>-15.7969634365709</v>
      </c>
      <c r="C8387" s="1">
        <v>81.453498371342306</v>
      </c>
      <c r="D8387" s="8">
        <v>1.3999999999999899</v>
      </c>
      <c r="E8387">
        <v>-12.716600630046299</v>
      </c>
      <c r="F8387">
        <v>-15.7969634365709</v>
      </c>
      <c r="G8387" s="1">
        <v>81.453498371349298</v>
      </c>
      <c r="H8387" s="8">
        <v>1.3999999999999899</v>
      </c>
      <c r="I8387" s="10">
        <f t="shared" si="266"/>
        <v>-1.099564883588755E-12</v>
      </c>
      <c r="K8387" s="9">
        <v>25.921096385829699</v>
      </c>
      <c r="L8387" s="6">
        <v>24.1202978037146</v>
      </c>
      <c r="M8387" s="6">
        <v>89.814999692050506</v>
      </c>
      <c r="N8387" s="8">
        <v>1</v>
      </c>
      <c r="O8387" s="6">
        <v>25.921096385829699</v>
      </c>
      <c r="P8387" s="6">
        <v>24.1202978037146</v>
      </c>
      <c r="Q8387" s="6">
        <v>89.814999692050904</v>
      </c>
      <c r="R8387" s="8">
        <v>1</v>
      </c>
      <c r="S8387" s="10">
        <f t="shared" si="267"/>
        <v>0</v>
      </c>
    </row>
    <row r="8388" spans="1:19">
      <c r="A8388" s="9">
        <v>-12.0474919306817</v>
      </c>
      <c r="B8388" s="2">
        <v>-13.882572234159801</v>
      </c>
      <c r="C8388" s="1">
        <v>89.465084939315602</v>
      </c>
      <c r="D8388" s="8">
        <v>2.2000000000000002</v>
      </c>
      <c r="E8388">
        <v>-12.047491930682099</v>
      </c>
      <c r="F8388">
        <v>-13.882572234159801</v>
      </c>
      <c r="G8388" s="1">
        <v>89.465084939318501</v>
      </c>
      <c r="H8388" s="8">
        <v>2.2000000000000002</v>
      </c>
      <c r="I8388" s="10">
        <f t="shared" ref="I8388:I8451" si="268">E8388-A8388</f>
        <v>-3.9968028886505635E-13</v>
      </c>
      <c r="K8388" s="9">
        <v>25.868479953808599</v>
      </c>
      <c r="L8388" s="6">
        <v>23.968876133826001</v>
      </c>
      <c r="M8388" s="6">
        <v>89.277188833660205</v>
      </c>
      <c r="N8388" s="8">
        <v>1.5</v>
      </c>
      <c r="O8388" s="6">
        <v>25.868479953808301</v>
      </c>
      <c r="P8388" s="6">
        <v>23.968876133826001</v>
      </c>
      <c r="Q8388" s="6">
        <v>89.277188833662095</v>
      </c>
      <c r="R8388" s="8">
        <v>1.5</v>
      </c>
      <c r="S8388" s="10">
        <f t="shared" ref="S8388:S8451" si="269">K8388-O8388</f>
        <v>2.9842794901924208E-13</v>
      </c>
    </row>
    <row r="8389" spans="1:19">
      <c r="A8389" s="9">
        <v>-10.849163563523099</v>
      </c>
      <c r="B8389" s="2">
        <v>-12.9278986918819</v>
      </c>
      <c r="C8389" s="1">
        <v>87.473259070089398</v>
      </c>
      <c r="D8389" s="8">
        <v>3.1</v>
      </c>
      <c r="E8389">
        <v>-10.849163563523</v>
      </c>
      <c r="F8389">
        <v>-12.9278986918819</v>
      </c>
      <c r="G8389" s="1">
        <v>87.473259070087806</v>
      </c>
      <c r="H8389" s="8">
        <v>3.1</v>
      </c>
      <c r="I8389" s="10">
        <f t="shared" si="268"/>
        <v>9.9475983006414026E-14</v>
      </c>
      <c r="K8389" s="9">
        <v>26.650865208901699</v>
      </c>
      <c r="L8389" s="6">
        <v>24.065968784428701</v>
      </c>
      <c r="M8389" s="6">
        <v>85.746780134972298</v>
      </c>
      <c r="N8389" s="8">
        <v>3.6</v>
      </c>
      <c r="O8389" s="6">
        <v>26.6508652089015</v>
      </c>
      <c r="P8389" s="6">
        <v>24.065968784428701</v>
      </c>
      <c r="Q8389" s="6">
        <v>85.746780134973505</v>
      </c>
      <c r="R8389" s="8">
        <v>3.6</v>
      </c>
      <c r="S8389" s="10">
        <f t="shared" si="269"/>
        <v>1.9895196601282805E-13</v>
      </c>
    </row>
    <row r="8390" spans="1:19">
      <c r="A8390" s="9">
        <v>-7.8339982206720098</v>
      </c>
      <c r="B8390" s="2">
        <v>-10.0863612866843</v>
      </c>
      <c r="C8390" s="1">
        <v>85.714543484507601</v>
      </c>
      <c r="D8390" s="8">
        <v>3.6</v>
      </c>
      <c r="E8390">
        <v>-7.83399822067258</v>
      </c>
      <c r="F8390">
        <v>-10.0863612866843</v>
      </c>
      <c r="G8390" s="1">
        <v>85.714543484511907</v>
      </c>
      <c r="H8390" s="8">
        <v>3.6</v>
      </c>
      <c r="I8390" s="10">
        <f t="shared" si="268"/>
        <v>-5.702105454474804E-13</v>
      </c>
      <c r="K8390" s="9">
        <v>27.088892918168501</v>
      </c>
      <c r="L8390" s="6">
        <v>24.0659687569003</v>
      </c>
      <c r="M8390" s="6">
        <v>83.567413872655493</v>
      </c>
      <c r="N8390" s="8">
        <v>3.1</v>
      </c>
      <c r="O8390" s="6">
        <v>27.0888929181687</v>
      </c>
      <c r="P8390" s="6">
        <v>24.0659687569003</v>
      </c>
      <c r="Q8390" s="6">
        <v>83.567413872654001</v>
      </c>
      <c r="R8390" s="8">
        <v>3.1</v>
      </c>
      <c r="S8390" s="10">
        <f t="shared" si="269"/>
        <v>-1.9895196601282805E-13</v>
      </c>
    </row>
    <row r="8391" spans="1:19">
      <c r="A8391" s="9">
        <v>-4.8101319398477296</v>
      </c>
      <c r="B8391" s="2">
        <v>-12.230823894951</v>
      </c>
      <c r="C8391" s="1">
        <v>57.763668842840801</v>
      </c>
      <c r="D8391" s="8">
        <v>7.5</v>
      </c>
      <c r="E8391">
        <v>-4.8101319398504598</v>
      </c>
      <c r="F8391">
        <v>-12.230823894951</v>
      </c>
      <c r="G8391" s="1">
        <v>57.763668842853299</v>
      </c>
      <c r="H8391" s="8">
        <v>7.5</v>
      </c>
      <c r="I8391" s="10">
        <f t="shared" si="268"/>
        <v>-2.730260462158185E-12</v>
      </c>
      <c r="K8391" s="9">
        <v>27.733245333191601</v>
      </c>
      <c r="L8391" s="6">
        <v>24.018266404679601</v>
      </c>
      <c r="M8391" s="6">
        <v>80.243294025173597</v>
      </c>
      <c r="N8391" s="8">
        <v>2.6</v>
      </c>
      <c r="O8391" s="6">
        <v>27.733245333191299</v>
      </c>
      <c r="P8391" s="6">
        <v>24.018266404679601</v>
      </c>
      <c r="Q8391" s="6">
        <v>80.243294025175004</v>
      </c>
      <c r="R8391" s="8">
        <v>2.6</v>
      </c>
      <c r="S8391" s="10">
        <f t="shared" si="269"/>
        <v>3.0198066269804258E-13</v>
      </c>
    </row>
    <row r="8392" spans="1:19">
      <c r="A8392" s="9">
        <v>-3.8700487981835101</v>
      </c>
      <c r="B8392" s="2">
        <v>-11.7384339698472</v>
      </c>
      <c r="C8392" s="1">
        <v>55.877453324031499</v>
      </c>
      <c r="D8392" s="8">
        <v>8.9</v>
      </c>
      <c r="E8392">
        <v>-3.87004879818454</v>
      </c>
      <c r="F8392">
        <v>-11.7384339698472</v>
      </c>
      <c r="G8392" s="1">
        <v>55.877453324035898</v>
      </c>
      <c r="H8392" s="8">
        <v>8.9</v>
      </c>
      <c r="I8392" s="10">
        <f t="shared" si="268"/>
        <v>-1.0298428776422952E-12</v>
      </c>
      <c r="K8392" s="9">
        <v>28.167184470614</v>
      </c>
      <c r="L8392" s="6">
        <v>25.0408430379021</v>
      </c>
      <c r="M8392" s="6">
        <v>83.190635641950607</v>
      </c>
      <c r="N8392" s="8">
        <v>5.7</v>
      </c>
      <c r="O8392" s="6">
        <v>28.167184470612099</v>
      </c>
      <c r="P8392" s="6">
        <v>25.0408430379021</v>
      </c>
      <c r="Q8392" s="6">
        <v>83.190635641960696</v>
      </c>
      <c r="R8392" s="8">
        <v>5.7</v>
      </c>
      <c r="S8392" s="10">
        <f t="shared" si="269"/>
        <v>1.900701818158268E-12</v>
      </c>
    </row>
    <row r="8393" spans="1:19">
      <c r="A8393" s="9">
        <v>-2.97404798077803</v>
      </c>
      <c r="B8393" s="2">
        <v>-13.235914277335601</v>
      </c>
      <c r="C8393" s="1">
        <v>46.6021346943051</v>
      </c>
      <c r="D8393" s="8">
        <v>5</v>
      </c>
      <c r="E8393">
        <v>-2.9740479807772902</v>
      </c>
      <c r="F8393">
        <v>-13.235914277335601</v>
      </c>
      <c r="G8393" s="1">
        <v>46.6021346943024</v>
      </c>
      <c r="H8393" s="8">
        <v>5</v>
      </c>
      <c r="I8393" s="10">
        <f t="shared" si="268"/>
        <v>7.3985262361020432E-13</v>
      </c>
      <c r="K8393" s="9">
        <v>27.460273649635401</v>
      </c>
      <c r="L8393" s="6">
        <v>23.8666425517549</v>
      </c>
      <c r="M8393" s="6">
        <v>80.792025171462697</v>
      </c>
      <c r="N8393" s="8">
        <v>3.1</v>
      </c>
      <c r="O8393" s="6">
        <v>27.460273649634299</v>
      </c>
      <c r="P8393" s="6">
        <v>23.8666425517549</v>
      </c>
      <c r="Q8393" s="6">
        <v>80.792025171468495</v>
      </c>
      <c r="R8393" s="8">
        <v>3.1</v>
      </c>
      <c r="S8393" s="10">
        <f t="shared" si="269"/>
        <v>1.1013412404281553E-12</v>
      </c>
    </row>
    <row r="8394" spans="1:19">
      <c r="A8394" s="9">
        <v>-2.70545957562137</v>
      </c>
      <c r="B8394" s="2">
        <v>-14.4189528233315</v>
      </c>
      <c r="C8394" s="1">
        <v>41.708293510695199</v>
      </c>
      <c r="D8394" s="8">
        <v>5.2999999999999901</v>
      </c>
      <c r="E8394">
        <v>-2.7054595756217701</v>
      </c>
      <c r="F8394">
        <v>-14.4189528233315</v>
      </c>
      <c r="G8394" s="1">
        <v>41.708293510696798</v>
      </c>
      <c r="H8394" s="8">
        <v>5.2999999999999901</v>
      </c>
      <c r="I8394" s="10">
        <f t="shared" si="268"/>
        <v>-4.0012437807490642E-13</v>
      </c>
      <c r="K8394" s="9">
        <v>26.7655097647487</v>
      </c>
      <c r="L8394" s="6">
        <v>24.002615384548101</v>
      </c>
      <c r="M8394" s="6">
        <v>84.845799525668397</v>
      </c>
      <c r="N8394" s="8">
        <v>2.1</v>
      </c>
      <c r="O8394" s="6">
        <v>26.7655097647486</v>
      </c>
      <c r="P8394" s="6">
        <v>24.002615384548101</v>
      </c>
      <c r="Q8394" s="6">
        <v>84.845799525669307</v>
      </c>
      <c r="R8394" s="8">
        <v>2.1</v>
      </c>
      <c r="S8394" s="10">
        <f t="shared" si="269"/>
        <v>9.9475983006414026E-14</v>
      </c>
    </row>
    <row r="8395" spans="1:19">
      <c r="A8395" s="9">
        <v>-3.0632215464194701</v>
      </c>
      <c r="B8395" s="2">
        <v>-13.166694424247501</v>
      </c>
      <c r="C8395" s="1">
        <v>47.162458621644497</v>
      </c>
      <c r="D8395" s="8">
        <v>6.7</v>
      </c>
      <c r="E8395">
        <v>-3.0632215464193502</v>
      </c>
      <c r="F8395">
        <v>-13.166694424247501</v>
      </c>
      <c r="G8395" s="1">
        <v>47.162458621644397</v>
      </c>
      <c r="H8395" s="8">
        <v>6.7</v>
      </c>
      <c r="I8395" s="10">
        <f t="shared" si="268"/>
        <v>1.1990408665951691E-13</v>
      </c>
      <c r="K8395" s="9">
        <v>26.373616585028699</v>
      </c>
      <c r="L8395" s="6">
        <v>24.002615384548101</v>
      </c>
      <c r="M8395" s="6">
        <v>86.827314238414004</v>
      </c>
      <c r="N8395" s="8">
        <v>1</v>
      </c>
      <c r="O8395" s="6">
        <v>26.373616585028699</v>
      </c>
      <c r="P8395" s="6">
        <v>24.002615384548101</v>
      </c>
      <c r="Q8395" s="6">
        <v>86.827314238414004</v>
      </c>
      <c r="R8395" s="8">
        <v>1</v>
      </c>
      <c r="S8395" s="10">
        <f t="shared" si="269"/>
        <v>0</v>
      </c>
    </row>
    <row r="8396" spans="1:19">
      <c r="A8396" s="9">
        <v>-3.38110951583604</v>
      </c>
      <c r="B8396" s="2">
        <v>-11.0531962715551</v>
      </c>
      <c r="C8396" s="1">
        <v>56.755172309524099</v>
      </c>
      <c r="D8396" s="8">
        <v>3.6</v>
      </c>
      <c r="E8396">
        <v>-3.3811095158365498</v>
      </c>
      <c r="F8396">
        <v>-11.0531962715551</v>
      </c>
      <c r="G8396" s="1">
        <v>56.755172309526301</v>
      </c>
      <c r="H8396" s="8">
        <v>3.6</v>
      </c>
      <c r="I8396" s="10">
        <f t="shared" si="268"/>
        <v>-5.0981441290787188E-13</v>
      </c>
      <c r="K8396" s="9">
        <v>26.1205677173444</v>
      </c>
      <c r="L8396" s="6">
        <v>23.902927024511101</v>
      </c>
      <c r="M8396" s="6">
        <v>87.606488507097296</v>
      </c>
      <c r="N8396" s="8">
        <v>1</v>
      </c>
      <c r="O8396" s="6">
        <v>26.120567717345001</v>
      </c>
      <c r="P8396" s="6">
        <v>23.902927024511101</v>
      </c>
      <c r="Q8396" s="6">
        <v>87.606488507094099</v>
      </c>
      <c r="R8396" s="8">
        <v>1</v>
      </c>
      <c r="S8396" s="10">
        <f t="shared" si="269"/>
        <v>-6.0040861171728466E-13</v>
      </c>
    </row>
    <row r="8397" spans="1:19">
      <c r="A8397" s="9">
        <v>-3.1642622626366599</v>
      </c>
      <c r="B8397" s="2">
        <v>-10.4619485327996</v>
      </c>
      <c r="C8397" s="1">
        <v>58.408766270684403</v>
      </c>
      <c r="D8397" s="8">
        <v>3.1</v>
      </c>
      <c r="E8397">
        <v>-3.1642622626384802</v>
      </c>
      <c r="F8397">
        <v>-10.4619485327996</v>
      </c>
      <c r="G8397" s="1">
        <v>58.408766270692503</v>
      </c>
      <c r="H8397" s="8">
        <v>3.1</v>
      </c>
      <c r="I8397" s="10">
        <f t="shared" si="268"/>
        <v>-1.8203216711754067E-12</v>
      </c>
      <c r="K8397" s="9">
        <v>25.513143553761601</v>
      </c>
      <c r="L8397" s="6">
        <v>24.002615384548101</v>
      </c>
      <c r="M8397" s="6">
        <v>91.364004260768198</v>
      </c>
      <c r="N8397" s="8">
        <v>2.1</v>
      </c>
      <c r="O8397" s="6">
        <v>25.513143553761299</v>
      </c>
      <c r="P8397" s="6">
        <v>24.002615384548101</v>
      </c>
      <c r="Q8397" s="6">
        <v>91.364004260769505</v>
      </c>
      <c r="R8397" s="8">
        <v>2.1</v>
      </c>
      <c r="S8397" s="10">
        <f t="shared" si="269"/>
        <v>3.0198066269804258E-13</v>
      </c>
    </row>
    <row r="8398" spans="1:19">
      <c r="A8398" s="9">
        <v>-3.1176584718597198</v>
      </c>
      <c r="B8398" s="2">
        <v>-9.1813571799524301</v>
      </c>
      <c r="C8398" s="1">
        <v>64.125445864557094</v>
      </c>
      <c r="D8398" s="8">
        <v>3.6</v>
      </c>
      <c r="E8398">
        <v>-3.1176584718608602</v>
      </c>
      <c r="F8398">
        <v>-9.1813571799524301</v>
      </c>
      <c r="G8398" s="1">
        <v>64.125445864562096</v>
      </c>
      <c r="H8398" s="8">
        <v>3.6</v>
      </c>
      <c r="I8398" s="10">
        <f t="shared" si="268"/>
        <v>-1.1404210908949608E-12</v>
      </c>
      <c r="K8398" s="9">
        <v>25.0750638475477</v>
      </c>
      <c r="L8398" s="6">
        <v>24.002615384548101</v>
      </c>
      <c r="M8398" s="6">
        <v>93.7760140134002</v>
      </c>
      <c r="N8398" s="8">
        <v>2.6</v>
      </c>
      <c r="O8398" s="6">
        <v>25.075063847547</v>
      </c>
      <c r="P8398" s="6">
        <v>24.002615384548101</v>
      </c>
      <c r="Q8398" s="6">
        <v>93.776014013403199</v>
      </c>
      <c r="R8398" s="8">
        <v>2.6</v>
      </c>
      <c r="S8398" s="10">
        <f t="shared" si="269"/>
        <v>6.9988459472369868E-13</v>
      </c>
    </row>
    <row r="8399" spans="1:19">
      <c r="A8399" s="9">
        <v>-2.3336982631996599</v>
      </c>
      <c r="B8399" s="2">
        <v>-8.7234357659564701</v>
      </c>
      <c r="C8399" s="1">
        <v>62.620102797108302</v>
      </c>
      <c r="D8399" s="8">
        <v>4.4000000000000004</v>
      </c>
      <c r="E8399">
        <v>-2.3336982632008501</v>
      </c>
      <c r="F8399">
        <v>-8.7234357659564701</v>
      </c>
      <c r="G8399" s="1">
        <v>62.620102797113603</v>
      </c>
      <c r="H8399" s="8">
        <v>4.4000000000000004</v>
      </c>
      <c r="I8399" s="10">
        <f t="shared" si="268"/>
        <v>-1.1901590823981678E-12</v>
      </c>
      <c r="K8399" s="9">
        <v>24.975619832221401</v>
      </c>
      <c r="L8399" s="6">
        <v>24.002615384548101</v>
      </c>
      <c r="M8399" s="6">
        <v>94.333489602483496</v>
      </c>
      <c r="N8399" s="8">
        <v>1.5</v>
      </c>
      <c r="O8399" s="6">
        <v>24.975619832220701</v>
      </c>
      <c r="P8399" s="6">
        <v>24.002615384548101</v>
      </c>
      <c r="Q8399" s="6">
        <v>94.3334896024882</v>
      </c>
      <c r="R8399" s="8">
        <v>1.5</v>
      </c>
      <c r="S8399" s="10">
        <f t="shared" si="269"/>
        <v>6.9988459472369868E-13</v>
      </c>
    </row>
    <row r="8400" spans="1:19">
      <c r="A8400" s="9">
        <v>-2.1276042657515801</v>
      </c>
      <c r="B8400" s="2">
        <v>-8.7234357703035403</v>
      </c>
      <c r="C8400" s="1">
        <v>61.672403720294199</v>
      </c>
      <c r="D8400" s="8">
        <v>5.2999999999999901</v>
      </c>
      <c r="E8400">
        <v>-2.1276042657516898</v>
      </c>
      <c r="F8400">
        <v>-8.7234357703035403</v>
      </c>
      <c r="G8400" s="1">
        <v>61.6724037202953</v>
      </c>
      <c r="H8400" s="8">
        <v>5.2999999999999901</v>
      </c>
      <c r="I8400" s="10">
        <f t="shared" si="268"/>
        <v>-1.0969003483296547E-13</v>
      </c>
      <c r="K8400" s="9">
        <v>24.8858293932892</v>
      </c>
      <c r="L8400" s="6">
        <v>22.979817568524801</v>
      </c>
      <c r="M8400" s="6">
        <v>89.149665582949496</v>
      </c>
      <c r="N8400" s="8">
        <v>1</v>
      </c>
      <c r="O8400" s="6">
        <v>24.885829393288599</v>
      </c>
      <c r="P8400" s="6">
        <v>22.979817568524801</v>
      </c>
      <c r="Q8400" s="6">
        <v>89.149665582953006</v>
      </c>
      <c r="R8400" s="8">
        <v>1</v>
      </c>
      <c r="S8400" s="10">
        <f t="shared" si="269"/>
        <v>6.0040861171728466E-13</v>
      </c>
    </row>
    <row r="8401" spans="1:19">
      <c r="A8401" s="9">
        <v>-2.0338764714723498</v>
      </c>
      <c r="B8401" s="2">
        <v>-8.7234357734528505</v>
      </c>
      <c r="C8401" s="1">
        <v>61.246691880226699</v>
      </c>
      <c r="D8401" s="8">
        <v>3.8999999999999901</v>
      </c>
      <c r="E8401">
        <v>-2.0338764714713302</v>
      </c>
      <c r="F8401">
        <v>-8.7234357734528505</v>
      </c>
      <c r="G8401" s="1">
        <v>61.246691880221903</v>
      </c>
      <c r="H8401" s="8">
        <v>3.8999999999999901</v>
      </c>
      <c r="I8401" s="10">
        <f t="shared" si="268"/>
        <v>1.0196288258157438E-12</v>
      </c>
      <c r="K8401" s="9">
        <v>24.726133226621599</v>
      </c>
      <c r="L8401" s="6">
        <v>24.0026154119582</v>
      </c>
      <c r="M8401" s="6">
        <v>95.748615254112295</v>
      </c>
      <c r="N8401" s="8">
        <v>1.5</v>
      </c>
      <c r="O8401" s="6">
        <v>24.726133226620899</v>
      </c>
      <c r="P8401" s="6">
        <v>24.0026154119582</v>
      </c>
      <c r="Q8401" s="6">
        <v>95.748615254116103</v>
      </c>
      <c r="R8401" s="8">
        <v>1.5</v>
      </c>
      <c r="S8401" s="10">
        <f t="shared" si="269"/>
        <v>6.9988459472369868E-13</v>
      </c>
    </row>
    <row r="8402" spans="1:19">
      <c r="A8402" s="9">
        <v>-2.7366714777358498</v>
      </c>
      <c r="B8402" s="2">
        <v>-7.6831724816072597</v>
      </c>
      <c r="C8402" s="1">
        <v>69.759404053481504</v>
      </c>
      <c r="D8402" s="8">
        <v>2.7999999999999901</v>
      </c>
      <c r="E8402">
        <v>-2.7366714777353902</v>
      </c>
      <c r="F8402">
        <v>-7.6831724816072597</v>
      </c>
      <c r="G8402" s="1">
        <v>69.759404053479201</v>
      </c>
      <c r="H8402" s="8">
        <v>2.7999999999999901</v>
      </c>
      <c r="I8402" s="10">
        <f t="shared" si="268"/>
        <v>4.5963233219481481E-13</v>
      </c>
      <c r="K8402" s="9">
        <v>24.488886632592099</v>
      </c>
      <c r="L8402" s="6">
        <v>23.369484667149599</v>
      </c>
      <c r="M8402" s="6">
        <v>93.472508807227598</v>
      </c>
      <c r="N8402" s="8">
        <v>2.1</v>
      </c>
      <c r="O8402" s="6">
        <v>24.488886632591399</v>
      </c>
      <c r="P8402" s="6">
        <v>23.369484667149599</v>
      </c>
      <c r="Q8402" s="6">
        <v>93.472508807231605</v>
      </c>
      <c r="R8402" s="8">
        <v>2.1</v>
      </c>
      <c r="S8402" s="10">
        <f t="shared" si="269"/>
        <v>6.9988459472369868E-13</v>
      </c>
    </row>
    <row r="8403" spans="1:19">
      <c r="A8403" s="9">
        <v>-3.0162897123977301</v>
      </c>
      <c r="B8403" s="2">
        <v>-7.1803681820956999</v>
      </c>
      <c r="C8403" s="1">
        <v>73.954127582423297</v>
      </c>
      <c r="D8403" s="8">
        <v>3.1</v>
      </c>
      <c r="E8403">
        <v>-3.0162897123979602</v>
      </c>
      <c r="F8403">
        <v>-7.1803681820956999</v>
      </c>
      <c r="G8403" s="1">
        <v>73.954127582424903</v>
      </c>
      <c r="H8403" s="8">
        <v>3.1</v>
      </c>
      <c r="I8403" s="10">
        <f t="shared" si="268"/>
        <v>-2.3003821070233244E-13</v>
      </c>
      <c r="K8403" s="9">
        <v>24.488870694336899</v>
      </c>
      <c r="L8403" s="6">
        <v>22.979817568524801</v>
      </c>
      <c r="M8403" s="6">
        <v>91.289654916887798</v>
      </c>
      <c r="N8403" s="8">
        <v>1</v>
      </c>
      <c r="O8403" s="6">
        <v>24.488870694336399</v>
      </c>
      <c r="P8403" s="6">
        <v>22.979817568524801</v>
      </c>
      <c r="Q8403" s="6">
        <v>91.289654916891394</v>
      </c>
      <c r="R8403" s="8">
        <v>1</v>
      </c>
      <c r="S8403" s="10">
        <f t="shared" si="269"/>
        <v>5.0093262871087063E-13</v>
      </c>
    </row>
    <row r="8404" spans="1:19">
      <c r="A8404" s="9">
        <v>-3.5253623523778401</v>
      </c>
      <c r="B8404" s="2">
        <v>-7.1803681848563103</v>
      </c>
      <c r="C8404" s="1">
        <v>76.818064956893807</v>
      </c>
      <c r="D8404" s="8">
        <v>5.7999999999999901</v>
      </c>
      <c r="E8404">
        <v>-3.5253623523786302</v>
      </c>
      <c r="F8404">
        <v>-7.1803681848563103</v>
      </c>
      <c r="G8404" s="1">
        <v>76.818064956898098</v>
      </c>
      <c r="H8404" s="8">
        <v>5.7999999999999901</v>
      </c>
      <c r="I8404" s="10">
        <f t="shared" si="268"/>
        <v>-7.9003470432326139E-13</v>
      </c>
      <c r="K8404" s="9">
        <v>24.343639255778701</v>
      </c>
      <c r="L8404" s="6">
        <v>22.979817568524801</v>
      </c>
      <c r="M8404" s="6">
        <v>92.087014829760903</v>
      </c>
      <c r="N8404" s="8">
        <v>2.6</v>
      </c>
      <c r="O8404" s="6">
        <v>24.343639255777902</v>
      </c>
      <c r="P8404" s="6">
        <v>22.979817568524801</v>
      </c>
      <c r="Q8404" s="6">
        <v>92.087014829765806</v>
      </c>
      <c r="R8404" s="8">
        <v>2.6</v>
      </c>
      <c r="S8404" s="10">
        <f t="shared" si="269"/>
        <v>7.9936057773011271E-13</v>
      </c>
    </row>
    <row r="8405" spans="1:19">
      <c r="A8405" s="9">
        <v>-3.5910235543793698</v>
      </c>
      <c r="B8405" s="2">
        <v>-6.0399988377990201</v>
      </c>
      <c r="C8405" s="1">
        <v>84.036532833062296</v>
      </c>
      <c r="D8405" s="8">
        <v>3.6</v>
      </c>
      <c r="E8405">
        <v>-3.5910235543794302</v>
      </c>
      <c r="F8405">
        <v>-6.0399988377990201</v>
      </c>
      <c r="G8405" s="1">
        <v>84.036532833062594</v>
      </c>
      <c r="H8405" s="8">
        <v>3.6</v>
      </c>
      <c r="I8405" s="10">
        <f t="shared" si="268"/>
        <v>-6.0396132539608516E-14</v>
      </c>
      <c r="K8405" s="9">
        <v>24.198608467955101</v>
      </c>
      <c r="L8405" s="6">
        <v>23.170623041690401</v>
      </c>
      <c r="M8405" s="6">
        <v>93.973048486506698</v>
      </c>
      <c r="N8405" s="8">
        <v>1.5</v>
      </c>
      <c r="O8405" s="6">
        <v>24.1986084679546</v>
      </c>
      <c r="P8405" s="6">
        <v>23.170623041690401</v>
      </c>
      <c r="Q8405" s="6">
        <v>93.973048486509995</v>
      </c>
      <c r="R8405" s="8">
        <v>1.5</v>
      </c>
      <c r="S8405" s="10">
        <f t="shared" si="269"/>
        <v>5.0093262871087063E-13</v>
      </c>
    </row>
    <row r="8406" spans="1:19">
      <c r="A8406" s="9">
        <v>-4.0839448007124002</v>
      </c>
      <c r="B8406" s="2">
        <v>-5.9339321087067303</v>
      </c>
      <c r="C8406" s="1">
        <v>87.889952691903005</v>
      </c>
      <c r="D8406" s="8">
        <v>5.7999999999999901</v>
      </c>
      <c r="E8406">
        <v>-4.0839448007122297</v>
      </c>
      <c r="F8406">
        <v>-5.9339321087067303</v>
      </c>
      <c r="G8406" s="1">
        <v>87.889952691901996</v>
      </c>
      <c r="H8406" s="8">
        <v>5.7999999999999901</v>
      </c>
      <c r="I8406" s="10">
        <f t="shared" si="268"/>
        <v>1.7053025658242404E-13</v>
      </c>
      <c r="K8406" s="9">
        <v>23.9159036484313</v>
      </c>
      <c r="L8406" s="6">
        <v>23.005749689320499</v>
      </c>
      <c r="M8406" s="6">
        <v>94.630292945631396</v>
      </c>
      <c r="N8406" s="8">
        <v>2.1</v>
      </c>
      <c r="O8406" s="6">
        <v>23.915903648430799</v>
      </c>
      <c r="P8406" s="6">
        <v>23.005749689320499</v>
      </c>
      <c r="Q8406" s="6">
        <v>94.630292945634494</v>
      </c>
      <c r="R8406" s="8">
        <v>2.1</v>
      </c>
      <c r="S8406" s="10">
        <f t="shared" si="269"/>
        <v>5.0093262871087063E-13</v>
      </c>
    </row>
    <row r="8407" spans="1:19">
      <c r="A8407" s="9">
        <v>-4.1585352284583301</v>
      </c>
      <c r="B8407" s="2">
        <v>-5.9339321123769899</v>
      </c>
      <c r="C8407" s="1">
        <v>88.384099963832099</v>
      </c>
      <c r="D8407" s="8">
        <v>5.2999999999999901</v>
      </c>
      <c r="E8407">
        <v>-4.1585352284586703</v>
      </c>
      <c r="F8407">
        <v>-5.9339321123769899</v>
      </c>
      <c r="G8407" s="1">
        <v>88.384099963833293</v>
      </c>
      <c r="H8407" s="8">
        <v>5.2999999999999901</v>
      </c>
      <c r="I8407" s="10">
        <f t="shared" si="268"/>
        <v>-3.4017233474514796E-13</v>
      </c>
      <c r="K8407" s="9">
        <v>23.8175612275218</v>
      </c>
      <c r="L8407" s="6">
        <v>23.005749689320499</v>
      </c>
      <c r="M8407" s="6">
        <v>95.191546373528695</v>
      </c>
      <c r="N8407" s="8">
        <v>1</v>
      </c>
      <c r="O8407" s="6">
        <v>23.817561227521999</v>
      </c>
      <c r="P8407" s="6">
        <v>23.005749689320499</v>
      </c>
      <c r="Q8407" s="6">
        <v>95.191546373527302</v>
      </c>
      <c r="R8407" s="8">
        <v>1</v>
      </c>
      <c r="S8407" s="10">
        <f t="shared" si="269"/>
        <v>-1.9895196601282805E-13</v>
      </c>
    </row>
    <row r="8408" spans="1:19">
      <c r="A8408" s="9">
        <v>-4.1468324440829702</v>
      </c>
      <c r="B8408" s="2">
        <v>-5.9339321175917403</v>
      </c>
      <c r="C8408" s="1">
        <v>88.306367525874094</v>
      </c>
      <c r="D8408" s="8">
        <v>4.4000000000000004</v>
      </c>
      <c r="E8408">
        <v>-4.1468324440825697</v>
      </c>
      <c r="F8408">
        <v>-5.9339321175917403</v>
      </c>
      <c r="G8408" s="1">
        <v>88.306367525872602</v>
      </c>
      <c r="H8408" s="8">
        <v>4.4000000000000004</v>
      </c>
      <c r="I8408" s="10">
        <f t="shared" si="268"/>
        <v>4.0056846728475648E-13</v>
      </c>
      <c r="K8408" s="9">
        <v>23.810722113374499</v>
      </c>
      <c r="L8408" s="6">
        <v>22.971761865771899</v>
      </c>
      <c r="M8408" s="6">
        <v>95.034354538284504</v>
      </c>
      <c r="N8408" s="8">
        <v>1</v>
      </c>
      <c r="O8408" s="6">
        <v>23.8107221133744</v>
      </c>
      <c r="P8408" s="6">
        <v>22.971761865771899</v>
      </c>
      <c r="Q8408" s="6">
        <v>95.034354538285498</v>
      </c>
      <c r="R8408" s="8">
        <v>1</v>
      </c>
      <c r="S8408" s="10">
        <f t="shared" si="269"/>
        <v>9.9475983006414026E-14</v>
      </c>
    </row>
    <row r="8409" spans="1:19">
      <c r="A8409" s="9">
        <v>-3.8009221564156999</v>
      </c>
      <c r="B8409" s="2">
        <v>-4.5520940192153398</v>
      </c>
      <c r="C8409" s="1">
        <v>95.294661394620405</v>
      </c>
      <c r="D8409" s="8">
        <v>6.4</v>
      </c>
      <c r="E8409">
        <v>-3.8009221564159898</v>
      </c>
      <c r="F8409">
        <v>-4.5520940192153398</v>
      </c>
      <c r="G8409" s="1">
        <v>95.294661394622096</v>
      </c>
      <c r="H8409" s="8">
        <v>6.4</v>
      </c>
      <c r="I8409" s="10">
        <f t="shared" si="268"/>
        <v>-2.8999025403209089E-13</v>
      </c>
      <c r="K8409" s="9">
        <v>23.689555534179998</v>
      </c>
      <c r="L8409" s="6">
        <v>23.005749689320499</v>
      </c>
      <c r="M8409" s="6">
        <v>95.927719880546107</v>
      </c>
      <c r="N8409" s="8">
        <v>1.5</v>
      </c>
      <c r="O8409" s="6">
        <v>23.689555534179998</v>
      </c>
      <c r="P8409" s="6">
        <v>23.005749689320499</v>
      </c>
      <c r="Q8409" s="6">
        <v>95.927719880546107</v>
      </c>
      <c r="R8409" s="8">
        <v>1.5</v>
      </c>
      <c r="S8409" s="10">
        <f t="shared" si="269"/>
        <v>0</v>
      </c>
    </row>
    <row r="8410" spans="1:19">
      <c r="A8410" s="9">
        <v>-3.6979924037624401</v>
      </c>
      <c r="B8410" s="2">
        <v>-4.5520940243706098</v>
      </c>
      <c r="C8410" s="1">
        <v>94.562498157321897</v>
      </c>
      <c r="D8410" s="8">
        <v>5.2999999999999901</v>
      </c>
      <c r="E8410">
        <v>-3.6979924037625498</v>
      </c>
      <c r="F8410">
        <v>-4.5520940243706098</v>
      </c>
      <c r="G8410" s="1">
        <v>94.562498157322196</v>
      </c>
      <c r="H8410" s="8">
        <v>5.2999999999999901</v>
      </c>
      <c r="I8410" s="10">
        <f t="shared" si="268"/>
        <v>-1.0969003483296547E-13</v>
      </c>
      <c r="K8410" s="9">
        <v>23.626134191261102</v>
      </c>
      <c r="L8410" s="6">
        <v>22.7729010336176</v>
      </c>
      <c r="M8410" s="6">
        <v>94.941684537194007</v>
      </c>
      <c r="N8410" s="8">
        <v>1.5</v>
      </c>
      <c r="O8410" s="6">
        <v>23.626134191260899</v>
      </c>
      <c r="P8410" s="6">
        <v>22.7729010336176</v>
      </c>
      <c r="Q8410" s="6">
        <v>94.941684537194405</v>
      </c>
      <c r="R8410" s="8">
        <v>1.5</v>
      </c>
      <c r="S8410" s="10">
        <f t="shared" si="269"/>
        <v>2.0250467969162855E-13</v>
      </c>
    </row>
    <row r="8411" spans="1:19">
      <c r="A8411" s="9">
        <v>-3.6494783422614301</v>
      </c>
      <c r="B8411" s="2">
        <v>-4.55209402678177</v>
      </c>
      <c r="C8411" s="1">
        <v>94.219575223550706</v>
      </c>
      <c r="D8411" s="8">
        <v>3.6</v>
      </c>
      <c r="E8411">
        <v>-3.6494783422627299</v>
      </c>
      <c r="F8411">
        <v>-4.55209402678177</v>
      </c>
      <c r="G8411" s="1">
        <v>94.219575223560398</v>
      </c>
      <c r="H8411" s="8">
        <v>3.6</v>
      </c>
      <c r="I8411" s="10">
        <f t="shared" si="268"/>
        <v>-1.2998491172311333E-12</v>
      </c>
      <c r="K8411" s="9">
        <v>23.594979343549401</v>
      </c>
      <c r="L8411" s="6">
        <v>22.872331461477899</v>
      </c>
      <c r="M8411" s="6">
        <v>95.6969195759781</v>
      </c>
      <c r="N8411" s="8">
        <v>1.5</v>
      </c>
      <c r="O8411" s="6">
        <v>23.5949793435495</v>
      </c>
      <c r="P8411" s="6">
        <v>22.872331461477899</v>
      </c>
      <c r="Q8411" s="6">
        <v>95.6969195759781</v>
      </c>
      <c r="R8411" s="8">
        <v>1.5</v>
      </c>
      <c r="S8411" s="10">
        <f t="shared" si="269"/>
        <v>-9.9475983006414026E-14</v>
      </c>
    </row>
    <row r="8412" spans="1:19">
      <c r="A8412" s="9">
        <v>-3.2547012766744898</v>
      </c>
      <c r="B8412" s="2">
        <v>-4.0838333514012204</v>
      </c>
      <c r="C8412" s="1">
        <v>94.684644526860794</v>
      </c>
      <c r="D8412" s="8">
        <v>3.6</v>
      </c>
      <c r="E8412">
        <v>-3.25470127667477</v>
      </c>
      <c r="F8412">
        <v>-4.0838333514012204</v>
      </c>
      <c r="G8412" s="1">
        <v>94.684644526862797</v>
      </c>
      <c r="H8412" s="8">
        <v>3.6</v>
      </c>
      <c r="I8412" s="10">
        <f t="shared" si="268"/>
        <v>-2.8022029141538951E-13</v>
      </c>
      <c r="K8412" s="9">
        <v>23.996633607187601</v>
      </c>
      <c r="L8412" s="6">
        <v>22.979817568524801</v>
      </c>
      <c r="M8412" s="6">
        <v>94.024154713143204</v>
      </c>
      <c r="N8412" s="8">
        <v>2.6</v>
      </c>
      <c r="O8412" s="6">
        <v>23.996633607188102</v>
      </c>
      <c r="P8412" s="6">
        <v>22.979817568524801</v>
      </c>
      <c r="Q8412" s="6">
        <v>94.024154713140504</v>
      </c>
      <c r="R8412" s="8">
        <v>2.6</v>
      </c>
      <c r="S8412" s="10">
        <f t="shared" si="269"/>
        <v>-5.0093262871087063E-13</v>
      </c>
    </row>
    <row r="8413" spans="1:19">
      <c r="A8413" s="9">
        <v>-2.7836866262241999</v>
      </c>
      <c r="B8413" s="2">
        <v>-3.4328101015924499</v>
      </c>
      <c r="C8413" s="1">
        <v>95.889018875127206</v>
      </c>
      <c r="D8413" s="8">
        <v>3.8999999999999901</v>
      </c>
      <c r="E8413">
        <v>-2.7836866262253999</v>
      </c>
      <c r="F8413">
        <v>-3.4328101015924499</v>
      </c>
      <c r="G8413" s="1">
        <v>95.889018875135704</v>
      </c>
      <c r="H8413" s="8">
        <v>3.8999999999999901</v>
      </c>
      <c r="I8413" s="10">
        <f t="shared" si="268"/>
        <v>-1.1999290450148692E-12</v>
      </c>
      <c r="K8413" s="9">
        <v>24.701703540655298</v>
      </c>
      <c r="L8413" s="6">
        <v>23.4461328426028</v>
      </c>
      <c r="M8413" s="6">
        <v>92.719716160325007</v>
      </c>
      <c r="N8413" s="8">
        <v>2.7999999999999901</v>
      </c>
      <c r="O8413" s="6">
        <v>24.701703540655799</v>
      </c>
      <c r="P8413" s="6">
        <v>23.4461328426028</v>
      </c>
      <c r="Q8413" s="6">
        <v>92.719716160321994</v>
      </c>
      <c r="R8413" s="8">
        <v>2.7999999999999901</v>
      </c>
      <c r="S8413" s="10">
        <f t="shared" si="269"/>
        <v>-5.0093262871087063E-13</v>
      </c>
    </row>
    <row r="8414" spans="1:19">
      <c r="A8414" s="9">
        <v>-2.23737179673076</v>
      </c>
      <c r="B8414" s="2">
        <v>-2.9671463015860202</v>
      </c>
      <c r="C8414" s="1">
        <v>95.268375177563996</v>
      </c>
      <c r="D8414" s="8">
        <v>3.6</v>
      </c>
      <c r="E8414">
        <v>-2.2373717967307098</v>
      </c>
      <c r="F8414">
        <v>-2.9671463015860202</v>
      </c>
      <c r="G8414" s="1">
        <v>95.268375177563598</v>
      </c>
      <c r="H8414" s="8">
        <v>3.6</v>
      </c>
      <c r="I8414" s="10">
        <f t="shared" si="268"/>
        <v>5.0182080713057076E-14</v>
      </c>
      <c r="K8414" s="9">
        <v>25.970975070894699</v>
      </c>
      <c r="L8414" s="6">
        <v>23.774417851229</v>
      </c>
      <c r="M8414" s="6">
        <v>87.702364873438299</v>
      </c>
      <c r="N8414" s="8">
        <v>3.1</v>
      </c>
      <c r="O8414" s="6">
        <v>25.9709750708932</v>
      </c>
      <c r="P8414" s="6">
        <v>23.774417851229</v>
      </c>
      <c r="Q8414" s="6">
        <v>87.702364873445106</v>
      </c>
      <c r="R8414" s="8">
        <v>3.1</v>
      </c>
      <c r="S8414" s="10">
        <f t="shared" si="269"/>
        <v>1.4992451724538114E-12</v>
      </c>
    </row>
    <row r="8415" spans="1:19">
      <c r="A8415" s="9">
        <v>-2.0494319394592799</v>
      </c>
      <c r="B8415" s="2">
        <v>-2.9671463031540801</v>
      </c>
      <c r="C8415" s="1">
        <v>93.953639333987098</v>
      </c>
      <c r="D8415" s="8">
        <v>3.1</v>
      </c>
      <c r="E8415">
        <v>-2.0494319394589402</v>
      </c>
      <c r="F8415">
        <v>-2.9671463031540801</v>
      </c>
      <c r="G8415" s="1">
        <v>93.953639333985805</v>
      </c>
      <c r="H8415" s="8">
        <v>3.1</v>
      </c>
      <c r="I8415" s="10">
        <f t="shared" si="268"/>
        <v>3.397282455352979E-13</v>
      </c>
      <c r="K8415" s="9">
        <v>26.792373804311001</v>
      </c>
      <c r="L8415" s="6">
        <v>23.051016745987699</v>
      </c>
      <c r="M8415" s="6">
        <v>79.974133634684506</v>
      </c>
      <c r="N8415" s="8">
        <v>2.6</v>
      </c>
      <c r="O8415" s="6">
        <v>26.7923738043085</v>
      </c>
      <c r="P8415" s="6">
        <v>23.051016745987699</v>
      </c>
      <c r="Q8415" s="6">
        <v>79.974133634696202</v>
      </c>
      <c r="R8415" s="8">
        <v>2.6</v>
      </c>
      <c r="S8415" s="10">
        <f t="shared" si="269"/>
        <v>2.5011104298755527E-12</v>
      </c>
    </row>
    <row r="8416" spans="1:19">
      <c r="A8416" s="9">
        <v>-1.6604733201392601</v>
      </c>
      <c r="B8416" s="2">
        <v>-1.7540220183711801</v>
      </c>
      <c r="C8416" s="1">
        <v>99.714857180298594</v>
      </c>
      <c r="D8416" s="8">
        <v>3.6</v>
      </c>
      <c r="E8416">
        <v>-1.6604733201397099</v>
      </c>
      <c r="F8416">
        <v>-1.7540220183711801</v>
      </c>
      <c r="G8416" s="1">
        <v>99.714857180301095</v>
      </c>
      <c r="H8416" s="8">
        <v>3.6</v>
      </c>
      <c r="I8416" s="10">
        <f t="shared" si="268"/>
        <v>-4.4986236957811343E-13</v>
      </c>
      <c r="K8416" s="9">
        <v>27.797528735463001</v>
      </c>
      <c r="L8416" s="6">
        <v>23.8967168256852</v>
      </c>
      <c r="M8416" s="6">
        <v>79.359134953067397</v>
      </c>
      <c r="N8416" s="8">
        <v>1</v>
      </c>
      <c r="O8416" s="6">
        <v>27.797528735461601</v>
      </c>
      <c r="P8416" s="6">
        <v>23.8967168256852</v>
      </c>
      <c r="Q8416" s="6">
        <v>79.359134953073607</v>
      </c>
      <c r="R8416" s="8">
        <v>1</v>
      </c>
      <c r="S8416" s="10">
        <f t="shared" si="269"/>
        <v>1.3997691894473974E-12</v>
      </c>
    </row>
    <row r="8417" spans="1:19">
      <c r="A8417" s="9">
        <v>-1.16567086326847</v>
      </c>
      <c r="B8417" s="2">
        <v>-1.14428211986525</v>
      </c>
      <c r="C8417" s="1">
        <v>100.48832239015699</v>
      </c>
      <c r="D8417" s="8">
        <v>3.1</v>
      </c>
      <c r="E8417">
        <v>-1.1656708632692101</v>
      </c>
      <c r="F8417">
        <v>-1.14428211986525</v>
      </c>
      <c r="G8417" s="1">
        <v>100.488322390164</v>
      </c>
      <c r="H8417" s="8">
        <v>3.1</v>
      </c>
      <c r="I8417" s="10">
        <f t="shared" si="268"/>
        <v>-7.4007466821512935E-13</v>
      </c>
      <c r="K8417" s="9">
        <v>28.5313049989728</v>
      </c>
      <c r="L8417" s="6">
        <v>24.557359086394801</v>
      </c>
      <c r="M8417" s="6">
        <v>79.123983301483605</v>
      </c>
      <c r="N8417" s="8">
        <v>1</v>
      </c>
      <c r="O8417" s="6">
        <v>28.531304998970899</v>
      </c>
      <c r="P8417" s="6">
        <v>24.557359086394801</v>
      </c>
      <c r="Q8417" s="6">
        <v>79.123983301492601</v>
      </c>
      <c r="R8417" s="8">
        <v>1</v>
      </c>
      <c r="S8417" s="10">
        <f t="shared" si="269"/>
        <v>1.900701818158268E-12</v>
      </c>
    </row>
    <row r="8418" spans="1:19">
      <c r="A8418" s="9">
        <v>-0.65845020692120204</v>
      </c>
      <c r="B8418" s="2">
        <v>-0.63674470002035899</v>
      </c>
      <c r="C8418" s="1">
        <v>100.433347345363</v>
      </c>
      <c r="D8418" s="8">
        <v>3.6</v>
      </c>
      <c r="E8418">
        <v>-0.65845020692165601</v>
      </c>
      <c r="F8418">
        <v>-0.63674470002035899</v>
      </c>
      <c r="G8418" s="1">
        <v>100.433347345366</v>
      </c>
      <c r="H8418" s="8">
        <v>3.6</v>
      </c>
      <c r="I8418" s="10">
        <f t="shared" si="268"/>
        <v>-4.5397019476922651E-13</v>
      </c>
      <c r="K8418" s="9">
        <v>28.9042685074924</v>
      </c>
      <c r="L8418" s="6">
        <v>23.896716798471701</v>
      </c>
      <c r="M8418" s="6">
        <v>74.415078364978399</v>
      </c>
      <c r="N8418" s="8">
        <v>1.5</v>
      </c>
      <c r="O8418" s="6">
        <v>28.904268507492699</v>
      </c>
      <c r="P8418" s="6">
        <v>23.896716798471701</v>
      </c>
      <c r="Q8418" s="6">
        <v>74.415078364976793</v>
      </c>
      <c r="R8418" s="8">
        <v>1.5</v>
      </c>
      <c r="S8418" s="10">
        <f t="shared" si="269"/>
        <v>-2.9842794901924208E-13</v>
      </c>
    </row>
    <row r="8419" spans="1:19">
      <c r="A8419" s="9">
        <v>-0.47829739921473902</v>
      </c>
      <c r="B8419" s="2">
        <v>-0.63674469860220595</v>
      </c>
      <c r="C8419" s="1">
        <v>99.121433798324702</v>
      </c>
      <c r="D8419" s="8">
        <v>3.8999999999999901</v>
      </c>
      <c r="E8419">
        <v>-0.478297399215591</v>
      </c>
      <c r="F8419">
        <v>-0.63674469860220395</v>
      </c>
      <c r="G8419" s="1">
        <v>99.121433798331395</v>
      </c>
      <c r="H8419" s="8">
        <v>3.8999999999999901</v>
      </c>
      <c r="I8419" s="10">
        <f t="shared" si="268"/>
        <v>-8.5198514909734513E-13</v>
      </c>
      <c r="K8419" s="9">
        <v>28.537103543806801</v>
      </c>
      <c r="L8419" s="6">
        <v>24.0182663771857</v>
      </c>
      <c r="M8419" s="6">
        <v>76.574652033536097</v>
      </c>
      <c r="N8419" s="8">
        <v>4.0999999999999899</v>
      </c>
      <c r="O8419" s="6">
        <v>28.537103543806399</v>
      </c>
      <c r="P8419" s="6">
        <v>24.0182663771857</v>
      </c>
      <c r="Q8419" s="6">
        <v>76.574652033538001</v>
      </c>
      <c r="R8419" s="8">
        <v>4.0999999999999899</v>
      </c>
      <c r="S8419" s="10">
        <f t="shared" si="269"/>
        <v>4.0145664570445661E-13</v>
      </c>
    </row>
    <row r="8420" spans="1:19">
      <c r="A8420" s="9">
        <v>-0.39249227062248299</v>
      </c>
      <c r="B8420" s="2">
        <v>-0.63674469860220595</v>
      </c>
      <c r="C8420" s="1">
        <v>98.503295097989806</v>
      </c>
      <c r="D8420" s="8">
        <v>2.2000000000000002</v>
      </c>
      <c r="E8420">
        <v>-0.39249227062248299</v>
      </c>
      <c r="F8420">
        <v>-0.63674469860220395</v>
      </c>
      <c r="G8420" s="1">
        <v>98.503295097989806</v>
      </c>
      <c r="H8420" s="8">
        <v>2.2000000000000002</v>
      </c>
      <c r="I8420" s="10">
        <f t="shared" si="268"/>
        <v>0</v>
      </c>
      <c r="K8420" s="9">
        <v>28.017692522698798</v>
      </c>
      <c r="L8420" s="6">
        <v>23.481496855888299</v>
      </c>
      <c r="M8420" s="6">
        <v>76.406190706549594</v>
      </c>
      <c r="N8420" s="8">
        <v>2.6</v>
      </c>
      <c r="O8420" s="6">
        <v>28.017692522698301</v>
      </c>
      <c r="P8420" s="6">
        <v>23.481496855888299</v>
      </c>
      <c r="Q8420" s="6">
        <v>76.406190706550703</v>
      </c>
      <c r="R8420" s="8">
        <v>2.6</v>
      </c>
      <c r="S8420" s="10">
        <f t="shared" si="269"/>
        <v>4.9737991503207013E-13</v>
      </c>
    </row>
    <row r="8421" spans="1:19">
      <c r="A8421" s="9">
        <v>-9.3570966072889002E-3</v>
      </c>
      <c r="B8421" s="2">
        <v>-2.83641661014007E-2</v>
      </c>
      <c r="C8421" s="1">
        <v>100.073596986659</v>
      </c>
      <c r="D8421" s="8">
        <v>1</v>
      </c>
      <c r="E8421">
        <v>-9.3570966070615005E-3</v>
      </c>
      <c r="F8421">
        <v>-2.83641661014007E-2</v>
      </c>
      <c r="G8421" s="1">
        <v>100.07359698665699</v>
      </c>
      <c r="H8421" s="8">
        <v>1</v>
      </c>
      <c r="I8421" s="10">
        <f t="shared" si="268"/>
        <v>2.2739969629537171E-13</v>
      </c>
      <c r="K8421" s="9">
        <v>27.514467688434699</v>
      </c>
      <c r="L8421" s="6">
        <v>23.968876079076999</v>
      </c>
      <c r="M8421" s="6">
        <v>81.034281648405099</v>
      </c>
      <c r="N8421" s="8">
        <v>1.5</v>
      </c>
      <c r="O8421" s="6">
        <v>27.514467688433701</v>
      </c>
      <c r="P8421" s="6">
        <v>23.968876079076999</v>
      </c>
      <c r="Q8421" s="6">
        <v>81.034281648409703</v>
      </c>
      <c r="R8421" s="8">
        <v>1.5</v>
      </c>
      <c r="S8421" s="10">
        <f t="shared" si="269"/>
        <v>9.9831254374294076E-13</v>
      </c>
    </row>
    <row r="8422" spans="1:19">
      <c r="A8422" s="9">
        <v>-9.0303125145737795E-2</v>
      </c>
      <c r="B8422" s="2">
        <v>-0.63674469388126298</v>
      </c>
      <c r="C8422" s="1">
        <v>96.360248296916893</v>
      </c>
      <c r="D8422" s="8">
        <v>1</v>
      </c>
      <c r="E8422">
        <v>-9.0303125145681007E-2</v>
      </c>
      <c r="F8422">
        <v>-0.63674469388126498</v>
      </c>
      <c r="G8422" s="1">
        <v>96.360248296916893</v>
      </c>
      <c r="H8422" s="8">
        <v>1</v>
      </c>
      <c r="I8422" s="10">
        <f t="shared" si="268"/>
        <v>5.6787907709576757E-14</v>
      </c>
      <c r="K8422" s="9">
        <v>27.180382586024901</v>
      </c>
      <c r="L8422" s="6">
        <v>24.047375000643299</v>
      </c>
      <c r="M8422" s="6">
        <v>83.027111544811106</v>
      </c>
      <c r="N8422" s="8">
        <v>2.1</v>
      </c>
      <c r="O8422" s="6">
        <v>27.180382586024201</v>
      </c>
      <c r="P8422" s="6">
        <v>24.047375000643299</v>
      </c>
      <c r="Q8422" s="6">
        <v>83.027111544814105</v>
      </c>
      <c r="R8422" s="8">
        <v>2.1</v>
      </c>
      <c r="S8422" s="10">
        <f t="shared" si="269"/>
        <v>6.9988459472369868E-13</v>
      </c>
    </row>
    <row r="8423" spans="1:19">
      <c r="A8423" s="9">
        <v>-0.24922422493955301</v>
      </c>
      <c r="B8423" s="2">
        <v>-0.63674469388126298</v>
      </c>
      <c r="C8423" s="1">
        <v>97.480733317795796</v>
      </c>
      <c r="D8423" s="8">
        <v>2.2000000000000002</v>
      </c>
      <c r="E8423">
        <v>-0.24922422493972299</v>
      </c>
      <c r="F8423">
        <v>-0.63674469388126498</v>
      </c>
      <c r="G8423" s="1">
        <v>97.480733317796904</v>
      </c>
      <c r="H8423" s="8">
        <v>2.2000000000000002</v>
      </c>
      <c r="I8423" s="10">
        <f t="shared" si="268"/>
        <v>-1.6997514507011147E-13</v>
      </c>
      <c r="K8423" s="9">
        <v>27.104175280446199</v>
      </c>
      <c r="L8423" s="6">
        <v>24.779267071489102</v>
      </c>
      <c r="M8423" s="6">
        <v>87.147324770537296</v>
      </c>
      <c r="N8423" s="8">
        <v>1</v>
      </c>
      <c r="O8423" s="6">
        <v>27.104175280445499</v>
      </c>
      <c r="P8423" s="6">
        <v>24.779267071489102</v>
      </c>
      <c r="Q8423" s="6">
        <v>87.147324770541402</v>
      </c>
      <c r="R8423" s="8">
        <v>1</v>
      </c>
      <c r="S8423" s="10">
        <f t="shared" si="269"/>
        <v>6.9988459472369868E-13</v>
      </c>
    </row>
    <row r="8424" spans="1:19">
      <c r="A8424" s="9">
        <v>-0.280952685045463</v>
      </c>
      <c r="B8424" s="2">
        <v>-0.63674469529654198</v>
      </c>
      <c r="C8424" s="1">
        <v>97.706169516917598</v>
      </c>
      <c r="D8424" s="8">
        <v>2.2000000000000002</v>
      </c>
      <c r="E8424">
        <v>-0.28095268504557602</v>
      </c>
      <c r="F8424">
        <v>-0.63674469529654198</v>
      </c>
      <c r="G8424" s="1">
        <v>97.706169516918607</v>
      </c>
      <c r="H8424" s="8">
        <v>2.2000000000000002</v>
      </c>
      <c r="I8424" s="10">
        <f t="shared" si="268"/>
        <v>-1.1302070390684094E-13</v>
      </c>
      <c r="K8424" s="9">
        <v>26.744725677763402</v>
      </c>
      <c r="L8424" s="6">
        <v>23.9688761064786</v>
      </c>
      <c r="M8424" s="6">
        <v>84.777043570688306</v>
      </c>
      <c r="N8424" s="8">
        <v>1.5</v>
      </c>
      <c r="O8424" s="6">
        <v>26.744725677762801</v>
      </c>
      <c r="P8424" s="6">
        <v>23.9688761064786</v>
      </c>
      <c r="Q8424" s="6">
        <v>84.7770435706922</v>
      </c>
      <c r="R8424" s="8">
        <v>1.5</v>
      </c>
      <c r="S8424" s="10">
        <f t="shared" si="269"/>
        <v>6.0040861171728466E-13</v>
      </c>
    </row>
    <row r="8425" spans="1:19">
      <c r="A8425" s="9">
        <v>6.1687084690106503E-2</v>
      </c>
      <c r="B8425" s="2">
        <v>-2.8364162140255798E-2</v>
      </c>
      <c r="C8425" s="1">
        <v>99.558555563239906</v>
      </c>
      <c r="D8425" s="8">
        <v>1</v>
      </c>
      <c r="E8425">
        <v>6.1687084689594898E-2</v>
      </c>
      <c r="F8425">
        <v>-2.83641621402566E-2</v>
      </c>
      <c r="G8425" s="1">
        <v>99.558555563242805</v>
      </c>
      <c r="H8425" s="8">
        <v>1</v>
      </c>
      <c r="I8425" s="10">
        <f t="shared" si="268"/>
        <v>-5.1160464753507995E-13</v>
      </c>
      <c r="K8425" s="9">
        <v>26.568765677007399</v>
      </c>
      <c r="L8425" s="6">
        <v>23.968876133826001</v>
      </c>
      <c r="M8425" s="6">
        <v>85.659784498119194</v>
      </c>
      <c r="N8425" s="8">
        <v>1</v>
      </c>
      <c r="O8425" s="6">
        <v>26.568765677006802</v>
      </c>
      <c r="P8425" s="6">
        <v>23.968876133826001</v>
      </c>
      <c r="Q8425" s="6">
        <v>85.659784498122605</v>
      </c>
      <c r="R8425" s="8">
        <v>1</v>
      </c>
      <c r="S8425" s="10">
        <f t="shared" si="269"/>
        <v>5.9685589803848416E-13</v>
      </c>
    </row>
    <row r="8426" spans="1:19">
      <c r="A8426" s="9">
        <v>0.100602215709443</v>
      </c>
      <c r="B8426" s="2">
        <v>-2.83641631299409E-2</v>
      </c>
      <c r="C8426" s="1">
        <v>99.277687937574001</v>
      </c>
      <c r="D8426" s="8">
        <v>2.7999999999999901</v>
      </c>
      <c r="E8426">
        <v>0.100602215709443</v>
      </c>
      <c r="F8426">
        <v>-2.83641631299409E-2</v>
      </c>
      <c r="G8426" s="1">
        <v>99.277687937574001</v>
      </c>
      <c r="H8426" s="8">
        <v>2.7999999999999901</v>
      </c>
      <c r="I8426" s="10">
        <f t="shared" si="268"/>
        <v>0</v>
      </c>
      <c r="K8426" s="9">
        <v>26.344502450487902</v>
      </c>
      <c r="L8426" s="6">
        <v>23.968876161119201</v>
      </c>
      <c r="M8426" s="6">
        <v>86.799922499899495</v>
      </c>
      <c r="N8426" s="8">
        <v>1.5</v>
      </c>
      <c r="O8426" s="6">
        <v>26.344502450487202</v>
      </c>
      <c r="P8426" s="6">
        <v>23.968876161119201</v>
      </c>
      <c r="Q8426" s="6">
        <v>86.799922499903204</v>
      </c>
      <c r="R8426" s="8">
        <v>1.5</v>
      </c>
      <c r="S8426" s="10">
        <f t="shared" si="269"/>
        <v>6.9988459472369868E-13</v>
      </c>
    </row>
    <row r="8427" spans="1:19">
      <c r="A8427" s="9">
        <v>0.59007463010345795</v>
      </c>
      <c r="B8427" s="2">
        <v>8.7178086719629996E-3</v>
      </c>
      <c r="C8427" s="1">
        <v>96.074278985980698</v>
      </c>
      <c r="D8427" s="8">
        <v>4.4000000000000004</v>
      </c>
      <c r="E8427">
        <v>0.59007463010328798</v>
      </c>
      <c r="F8427">
        <v>8.7178086719629996E-3</v>
      </c>
      <c r="G8427" s="1">
        <v>96.074278985981707</v>
      </c>
      <c r="H8427" s="8">
        <v>4.4000000000000004</v>
      </c>
      <c r="I8427" s="10">
        <f t="shared" si="268"/>
        <v>-1.6997514507011147E-13</v>
      </c>
      <c r="K8427" s="9">
        <v>26.2375650540104</v>
      </c>
      <c r="L8427" s="6">
        <v>23.968876161119201</v>
      </c>
      <c r="M8427" s="6">
        <v>87.349606943407295</v>
      </c>
      <c r="N8427" s="8">
        <v>1</v>
      </c>
      <c r="O8427" s="6">
        <v>26.2375650540096</v>
      </c>
      <c r="P8427" s="6">
        <v>23.968876161119201</v>
      </c>
      <c r="Q8427" s="6">
        <v>87.349606943411402</v>
      </c>
      <c r="R8427" s="8">
        <v>1</v>
      </c>
      <c r="S8427" s="10">
        <f t="shared" si="269"/>
        <v>7.9936057773011271E-13</v>
      </c>
    </row>
    <row r="8428" spans="1:19">
      <c r="A8428" s="9">
        <v>1.05956153164447</v>
      </c>
      <c r="B8428" s="2">
        <v>0.51279761904008203</v>
      </c>
      <c r="C8428" s="1">
        <v>96.285318775109403</v>
      </c>
      <c r="D8428" s="8">
        <v>3.6</v>
      </c>
      <c r="E8428">
        <v>1.0595615316450999</v>
      </c>
      <c r="F8428">
        <v>0.51279761904008203</v>
      </c>
      <c r="G8428" s="1">
        <v>96.285318775106006</v>
      </c>
      <c r="H8428" s="8">
        <v>3.6</v>
      </c>
      <c r="I8428" s="10">
        <f t="shared" si="268"/>
        <v>6.2994054417231382E-13</v>
      </c>
      <c r="K8428" s="9">
        <v>26.083292054858099</v>
      </c>
      <c r="L8428" s="6">
        <v>23.968876161119201</v>
      </c>
      <c r="M8428" s="6">
        <v>88.149542466713001</v>
      </c>
      <c r="N8428" s="8">
        <v>1.5</v>
      </c>
      <c r="O8428" s="6">
        <v>26.083292054857299</v>
      </c>
      <c r="P8428" s="6">
        <v>23.968876161119201</v>
      </c>
      <c r="Q8428" s="6">
        <v>88.149542466716994</v>
      </c>
      <c r="R8428" s="8">
        <v>1.5</v>
      </c>
      <c r="S8428" s="10">
        <f t="shared" si="269"/>
        <v>7.9936057773011271E-13</v>
      </c>
    </row>
    <row r="8429" spans="1:19">
      <c r="A8429" s="9">
        <v>1.2161923434583699</v>
      </c>
      <c r="B8429" s="2">
        <v>0.51279761904008203</v>
      </c>
      <c r="C8429" s="1">
        <v>95.206012186703106</v>
      </c>
      <c r="D8429" s="8">
        <v>3.8999999999999901</v>
      </c>
      <c r="E8429">
        <v>1.21619234345877</v>
      </c>
      <c r="F8429">
        <v>0.51279761904008203</v>
      </c>
      <c r="G8429" s="1">
        <v>95.206012186700804</v>
      </c>
      <c r="H8429" s="8">
        <v>3.8999999999999901</v>
      </c>
      <c r="I8429" s="10">
        <f t="shared" si="268"/>
        <v>4.0012437807490642E-13</v>
      </c>
      <c r="K8429" s="9">
        <v>25.985207440613198</v>
      </c>
      <c r="L8429" s="6">
        <v>24.2194703172853</v>
      </c>
      <c r="M8429" s="6">
        <v>90.010459279177198</v>
      </c>
      <c r="N8429" s="8">
        <v>1</v>
      </c>
      <c r="O8429" s="6">
        <v>25.985207440612399</v>
      </c>
      <c r="P8429" s="6">
        <v>24.2194703172853</v>
      </c>
      <c r="Q8429" s="6">
        <v>90.010459279181404</v>
      </c>
      <c r="R8429" s="8">
        <v>1</v>
      </c>
      <c r="S8429" s="10">
        <f t="shared" si="269"/>
        <v>7.9936057773011271E-13</v>
      </c>
    </row>
    <row r="8430" spans="1:19">
      <c r="A8430" s="9">
        <v>1.67618578892415</v>
      </c>
      <c r="B8430" s="2">
        <v>0.52021683365191096</v>
      </c>
      <c r="C8430" s="1">
        <v>92.162258534407101</v>
      </c>
      <c r="D8430" s="8">
        <v>3.8999999999999901</v>
      </c>
      <c r="E8430">
        <v>1.6761857889237</v>
      </c>
      <c r="F8430">
        <v>0.52021683365191096</v>
      </c>
      <c r="G8430" s="1">
        <v>92.162258534410398</v>
      </c>
      <c r="H8430" s="8">
        <v>3.8999999999999901</v>
      </c>
      <c r="I8430" s="10">
        <f t="shared" si="268"/>
        <v>-4.5008441418303846E-13</v>
      </c>
      <c r="K8430" s="9">
        <v>25.894273317892999</v>
      </c>
      <c r="L8430" s="6">
        <v>23.968876133826001</v>
      </c>
      <c r="M8430" s="6">
        <v>89.140931680794196</v>
      </c>
      <c r="N8430" s="8">
        <v>1</v>
      </c>
      <c r="O8430" s="6">
        <v>25.894273317892399</v>
      </c>
      <c r="P8430" s="6">
        <v>23.968876133826001</v>
      </c>
      <c r="Q8430" s="6">
        <v>89.140931680797294</v>
      </c>
      <c r="R8430" s="8">
        <v>1</v>
      </c>
      <c r="S8430" s="10">
        <f t="shared" si="269"/>
        <v>6.0040861171728466E-13</v>
      </c>
    </row>
    <row r="8431" spans="1:19">
      <c r="A8431" s="9">
        <v>1.81309254062341</v>
      </c>
      <c r="B8431" s="2">
        <v>-0.10079742740858701</v>
      </c>
      <c r="C8431" s="1">
        <v>87.295117698876197</v>
      </c>
      <c r="D8431" s="8">
        <v>2.2000000000000002</v>
      </c>
      <c r="E8431">
        <v>1.81309254062307</v>
      </c>
      <c r="F8431">
        <v>-0.10079742740858701</v>
      </c>
      <c r="G8431" s="1">
        <v>87.2951176988783</v>
      </c>
      <c r="H8431" s="8">
        <v>2.2000000000000002</v>
      </c>
      <c r="I8431" s="10">
        <f t="shared" si="268"/>
        <v>-3.3995029014022293E-13</v>
      </c>
      <c r="K8431" s="9">
        <v>25.811182380978</v>
      </c>
      <c r="L8431" s="6">
        <v>23.968876133826001</v>
      </c>
      <c r="M8431" s="6">
        <v>89.580713045869501</v>
      </c>
      <c r="N8431" s="8">
        <v>1</v>
      </c>
      <c r="O8431" s="6">
        <v>25.811182380977499</v>
      </c>
      <c r="P8431" s="6">
        <v>23.968876133826001</v>
      </c>
      <c r="Q8431" s="6">
        <v>89.5807130458724</v>
      </c>
      <c r="R8431" s="8">
        <v>1</v>
      </c>
      <c r="S8431" s="10">
        <f t="shared" si="269"/>
        <v>5.0093262871087063E-13</v>
      </c>
    </row>
    <row r="8432" spans="1:19">
      <c r="A8432" s="9">
        <v>1.9537545034880199</v>
      </c>
      <c r="B8432" s="2">
        <v>0.52021682745224496</v>
      </c>
      <c r="C8432" s="1">
        <v>90.349398073148805</v>
      </c>
      <c r="D8432" s="8">
        <v>1</v>
      </c>
      <c r="E8432">
        <v>1.95375450348768</v>
      </c>
      <c r="F8432">
        <v>0.52021682745224496</v>
      </c>
      <c r="G8432" s="1">
        <v>90.349398073150795</v>
      </c>
      <c r="H8432" s="8">
        <v>1</v>
      </c>
      <c r="I8432" s="10">
        <f t="shared" si="268"/>
        <v>-3.3995029014022293E-13</v>
      </c>
      <c r="K8432" s="9">
        <v>25.7235324535635</v>
      </c>
      <c r="L8432" s="6">
        <v>24.120297776084399</v>
      </c>
      <c r="M8432" s="6">
        <v>90.872395780581599</v>
      </c>
      <c r="N8432" s="8">
        <v>1</v>
      </c>
      <c r="O8432" s="6">
        <v>25.7235324535628</v>
      </c>
      <c r="P8432" s="6">
        <v>24.120297776084399</v>
      </c>
      <c r="Q8432" s="6">
        <v>90.872395780585094</v>
      </c>
      <c r="R8432" s="8">
        <v>1</v>
      </c>
      <c r="S8432" s="10">
        <f t="shared" si="269"/>
        <v>6.9988459472369868E-13</v>
      </c>
    </row>
    <row r="8433" spans="1:19">
      <c r="A8433" s="9">
        <v>2.0158781326315398</v>
      </c>
      <c r="B8433" s="2">
        <v>-0.100797429870615</v>
      </c>
      <c r="C8433" s="1">
        <v>86.038288984754999</v>
      </c>
      <c r="D8433" s="8">
        <v>1</v>
      </c>
      <c r="E8433">
        <v>2.0158781326310802</v>
      </c>
      <c r="F8433">
        <v>-0.100797429870615</v>
      </c>
      <c r="G8433" s="1">
        <v>86.038288984758097</v>
      </c>
      <c r="H8433" s="8">
        <v>1</v>
      </c>
      <c r="I8433" s="10">
        <f t="shared" si="268"/>
        <v>-4.5963233219481481E-13</v>
      </c>
      <c r="K8433" s="9">
        <v>25.779977772684401</v>
      </c>
      <c r="L8433" s="6">
        <v>23.9688761064786</v>
      </c>
      <c r="M8433" s="6">
        <v>89.746503574873898</v>
      </c>
      <c r="N8433" s="8">
        <v>2.1</v>
      </c>
      <c r="O8433" s="6">
        <v>25.779977772684301</v>
      </c>
      <c r="P8433" s="6">
        <v>23.9688761064786</v>
      </c>
      <c r="Q8433" s="6">
        <v>89.746503574874595</v>
      </c>
      <c r="R8433" s="8">
        <v>2.1</v>
      </c>
      <c r="S8433" s="10">
        <f t="shared" si="269"/>
        <v>9.9475983006414026E-14</v>
      </c>
    </row>
    <row r="8434" spans="1:19">
      <c r="A8434" s="9">
        <v>1.90358708077633</v>
      </c>
      <c r="B8434" s="2">
        <v>0.51279761594267304</v>
      </c>
      <c r="C8434" s="1">
        <v>90.626040984201495</v>
      </c>
      <c r="D8434" s="8">
        <v>1</v>
      </c>
      <c r="E8434">
        <v>1.90358708077627</v>
      </c>
      <c r="F8434">
        <v>0.51279761594267304</v>
      </c>
      <c r="G8434" s="1">
        <v>90.626040984202106</v>
      </c>
      <c r="H8434" s="8">
        <v>1</v>
      </c>
      <c r="I8434" s="10">
        <f t="shared" si="268"/>
        <v>-5.9952043329758453E-14</v>
      </c>
      <c r="K8434" s="9">
        <v>25.753742984982299</v>
      </c>
      <c r="L8434" s="6">
        <v>23.9688761064786</v>
      </c>
      <c r="M8434" s="6">
        <v>89.886157372103</v>
      </c>
      <c r="N8434" s="8">
        <v>1</v>
      </c>
      <c r="O8434" s="6">
        <v>25.7537429849822</v>
      </c>
      <c r="P8434" s="6">
        <v>23.9688761064786</v>
      </c>
      <c r="Q8434" s="6">
        <v>89.886157372103298</v>
      </c>
      <c r="R8434" s="8">
        <v>1</v>
      </c>
      <c r="S8434" s="10">
        <f t="shared" si="269"/>
        <v>9.9475983006414026E-14</v>
      </c>
    </row>
    <row r="8435" spans="1:19">
      <c r="A8435" s="9">
        <v>1.8297485997134599</v>
      </c>
      <c r="B8435" s="2">
        <v>0.51279761800803303</v>
      </c>
      <c r="C8435" s="1">
        <v>91.106047703840503</v>
      </c>
      <c r="D8435" s="8">
        <v>1</v>
      </c>
      <c r="E8435">
        <v>1.8297485997135801</v>
      </c>
      <c r="F8435">
        <v>0.51279761800803303</v>
      </c>
      <c r="G8435" s="1">
        <v>91.106047703840503</v>
      </c>
      <c r="H8435" s="8">
        <v>1</v>
      </c>
      <c r="I8435" s="10">
        <f t="shared" si="268"/>
        <v>1.2012613126444194E-13</v>
      </c>
      <c r="K8435" s="9">
        <v>25.6603966505883</v>
      </c>
      <c r="L8435" s="6">
        <v>24.065507928687701</v>
      </c>
      <c r="M8435" s="6">
        <v>90.912827112210195</v>
      </c>
      <c r="N8435" s="8">
        <v>1</v>
      </c>
      <c r="O8435" s="6">
        <v>25.660396650588201</v>
      </c>
      <c r="P8435" s="6">
        <v>24.065507928687701</v>
      </c>
      <c r="Q8435" s="6">
        <v>90.912827112210195</v>
      </c>
      <c r="R8435" s="8">
        <v>1</v>
      </c>
      <c r="S8435" s="10">
        <f t="shared" si="269"/>
        <v>9.9475983006414026E-14</v>
      </c>
    </row>
    <row r="8436" spans="1:19">
      <c r="A8436" s="9">
        <v>1.7653587507188599</v>
      </c>
      <c r="B8436" s="2">
        <v>0.51279762058737899</v>
      </c>
      <c r="C8436" s="1">
        <v>91.526944006411298</v>
      </c>
      <c r="D8436" s="8">
        <v>1</v>
      </c>
      <c r="E8436">
        <v>1.7653587507188599</v>
      </c>
      <c r="F8436">
        <v>0.51279762058737899</v>
      </c>
      <c r="G8436" s="1">
        <v>91.526944006411298</v>
      </c>
      <c r="H8436" s="8">
        <v>1</v>
      </c>
      <c r="I8436" s="10">
        <f t="shared" si="268"/>
        <v>0</v>
      </c>
      <c r="K8436" s="9">
        <v>26.209151808223599</v>
      </c>
      <c r="L8436" s="6">
        <v>24.065968784428701</v>
      </c>
      <c r="M8436" s="6">
        <v>88.009666558784005</v>
      </c>
      <c r="N8436" s="8">
        <v>2.1</v>
      </c>
      <c r="O8436" s="6">
        <v>26.209151808223201</v>
      </c>
      <c r="P8436" s="6">
        <v>24.065968784428701</v>
      </c>
      <c r="Q8436" s="6">
        <v>88.009666558786506</v>
      </c>
      <c r="R8436" s="8">
        <v>2.1</v>
      </c>
      <c r="S8436" s="10">
        <f t="shared" si="269"/>
        <v>3.979039320256561E-13</v>
      </c>
    </row>
    <row r="8437" spans="1:19">
      <c r="A8437" s="9">
        <v>1.9672989254398701</v>
      </c>
      <c r="B8437" s="2">
        <v>1.1170854385875599</v>
      </c>
      <c r="C8437" s="1">
        <v>94.186390360631293</v>
      </c>
      <c r="D8437" s="8">
        <v>1</v>
      </c>
      <c r="E8437">
        <v>1.96729892544027</v>
      </c>
      <c r="F8437">
        <v>1.1170854385875599</v>
      </c>
      <c r="G8437" s="1">
        <v>94.186390360629304</v>
      </c>
      <c r="H8437" s="8">
        <v>1</v>
      </c>
      <c r="I8437" s="10">
        <f t="shared" si="268"/>
        <v>3.9990233346998139E-13</v>
      </c>
      <c r="K8437" s="9">
        <v>27.392563286311798</v>
      </c>
      <c r="L8437" s="6">
        <v>25.040843067309002</v>
      </c>
      <c r="M8437" s="6">
        <v>87.038524803657594</v>
      </c>
      <c r="N8437" s="8">
        <v>2.6</v>
      </c>
      <c r="O8437" s="6">
        <v>27.392563286310999</v>
      </c>
      <c r="P8437" s="6">
        <v>25.040843067309002</v>
      </c>
      <c r="Q8437" s="6">
        <v>87.038524803660707</v>
      </c>
      <c r="R8437" s="8">
        <v>2.6</v>
      </c>
      <c r="S8437" s="10">
        <f t="shared" si="269"/>
        <v>7.9936057773011271E-13</v>
      </c>
    </row>
    <row r="8438" spans="1:19">
      <c r="A8438" s="9">
        <v>2.0548435638154898</v>
      </c>
      <c r="B8438" s="2">
        <v>1.6917302895339199</v>
      </c>
      <c r="C8438" s="1">
        <v>97.498978191875295</v>
      </c>
      <c r="D8438" s="8">
        <v>1</v>
      </c>
      <c r="E8438">
        <v>2.0548435638154898</v>
      </c>
      <c r="F8438">
        <v>1.6917302895339199</v>
      </c>
      <c r="G8438" s="1">
        <v>97.498978191875295</v>
      </c>
      <c r="H8438" s="8">
        <v>1</v>
      </c>
      <c r="I8438" s="10">
        <f t="shared" si="268"/>
        <v>0</v>
      </c>
      <c r="K8438" s="9">
        <v>28.403970851892399</v>
      </c>
      <c r="L8438" s="6">
        <v>24.9190310973324</v>
      </c>
      <c r="M8438" s="6">
        <v>81.457443908758407</v>
      </c>
      <c r="N8438" s="8">
        <v>4.0999999999999899</v>
      </c>
      <c r="O8438" s="6">
        <v>28.403970851893501</v>
      </c>
      <c r="P8438" s="6">
        <v>24.9190310973324</v>
      </c>
      <c r="Q8438" s="6">
        <v>81.457443908752595</v>
      </c>
      <c r="R8438" s="8">
        <v>4.0999999999999899</v>
      </c>
      <c r="S8438" s="10">
        <f t="shared" si="269"/>
        <v>-1.1013412404281553E-12</v>
      </c>
    </row>
    <row r="8439" spans="1:19">
      <c r="A8439" s="9">
        <v>1.9418734276623</v>
      </c>
      <c r="B8439" s="2">
        <v>0.51279761852411299</v>
      </c>
      <c r="C8439" s="1">
        <v>90.378260248542304</v>
      </c>
      <c r="D8439" s="8">
        <v>1</v>
      </c>
      <c r="E8439">
        <v>1.94187342766201</v>
      </c>
      <c r="F8439">
        <v>0.51279761852411399</v>
      </c>
      <c r="G8439" s="1">
        <v>90.378260248544194</v>
      </c>
      <c r="H8439" s="8">
        <v>1</v>
      </c>
      <c r="I8439" s="10">
        <f t="shared" si="268"/>
        <v>-2.8999025403209089E-13</v>
      </c>
      <c r="K8439" s="9">
        <v>29.663475746018001</v>
      </c>
      <c r="L8439" s="6">
        <v>25.9525374884992</v>
      </c>
      <c r="M8439" s="6">
        <v>80.547319133882496</v>
      </c>
      <c r="N8439" s="8">
        <v>3.6</v>
      </c>
      <c r="O8439" s="6">
        <v>29.663475746021501</v>
      </c>
      <c r="P8439" s="6">
        <v>25.9525374884992</v>
      </c>
      <c r="Q8439" s="6">
        <v>80.547319133865699</v>
      </c>
      <c r="R8439" s="8">
        <v>3.6</v>
      </c>
      <c r="S8439" s="10">
        <f t="shared" si="269"/>
        <v>-3.4994229736184934E-12</v>
      </c>
    </row>
    <row r="8440" spans="1:19">
      <c r="A8440" s="9">
        <v>2.07632597485832</v>
      </c>
      <c r="B8440" s="2">
        <v>1.1170854385875599</v>
      </c>
      <c r="C8440" s="1">
        <v>93.4555114355</v>
      </c>
      <c r="D8440" s="8">
        <v>1</v>
      </c>
      <c r="E8440">
        <v>2.07632597485815</v>
      </c>
      <c r="F8440">
        <v>1.1170854385875599</v>
      </c>
      <c r="G8440" s="1">
        <v>93.455511435500995</v>
      </c>
      <c r="H8440" s="8">
        <v>1</v>
      </c>
      <c r="I8440" s="10">
        <f t="shared" si="268"/>
        <v>-1.7008616737257398E-13</v>
      </c>
      <c r="K8440" s="9">
        <v>30.168534782960698</v>
      </c>
      <c r="L8440" s="6">
        <v>25.080129629487899</v>
      </c>
      <c r="M8440" s="6">
        <v>74.282395031689802</v>
      </c>
      <c r="N8440" s="8">
        <v>3.1</v>
      </c>
      <c r="O8440" s="6">
        <v>30.168534782963</v>
      </c>
      <c r="P8440" s="6">
        <v>25.080129629487899</v>
      </c>
      <c r="Q8440" s="6">
        <v>74.282395031679698</v>
      </c>
      <c r="R8440" s="8">
        <v>3.1</v>
      </c>
      <c r="S8440" s="10">
        <f t="shared" si="269"/>
        <v>-2.3021584638627246E-12</v>
      </c>
    </row>
    <row r="8441" spans="1:19">
      <c r="A8441" s="9">
        <v>2.0783838481721602</v>
      </c>
      <c r="B8441" s="2">
        <v>1.11708543750571</v>
      </c>
      <c r="C8441" s="1">
        <v>93.441777075953496</v>
      </c>
      <c r="D8441" s="8">
        <v>1</v>
      </c>
      <c r="E8441">
        <v>2.0783838481717098</v>
      </c>
      <c r="F8441">
        <v>1.11708543750571</v>
      </c>
      <c r="G8441" s="1">
        <v>93.441777075957205</v>
      </c>
      <c r="H8441" s="8">
        <v>1</v>
      </c>
      <c r="I8441" s="10">
        <f t="shared" si="268"/>
        <v>-4.5030645878796349E-13</v>
      </c>
      <c r="K8441" s="9">
        <v>30.899575520755601</v>
      </c>
      <c r="L8441" s="6">
        <v>24.642595205082301</v>
      </c>
      <c r="M8441" s="6">
        <v>69.399874859650893</v>
      </c>
      <c r="N8441" s="8">
        <v>3.1</v>
      </c>
      <c r="O8441" s="6">
        <v>30.899575520756599</v>
      </c>
      <c r="P8441" s="6">
        <v>24.642595205082301</v>
      </c>
      <c r="Q8441" s="6">
        <v>69.3998748596468</v>
      </c>
      <c r="R8441" s="8">
        <v>3.1</v>
      </c>
      <c r="S8441" s="10">
        <f t="shared" si="269"/>
        <v>-9.9831254374294076E-13</v>
      </c>
    </row>
    <row r="8442" spans="1:19">
      <c r="A8442" s="9">
        <v>2.37159457662852</v>
      </c>
      <c r="B8442" s="2">
        <v>1.6201736320168201</v>
      </c>
      <c r="C8442" s="1">
        <v>94.837956400041904</v>
      </c>
      <c r="D8442" s="8">
        <v>1</v>
      </c>
      <c r="E8442">
        <v>2.3715945766282398</v>
      </c>
      <c r="F8442">
        <v>1.6201736320168201</v>
      </c>
      <c r="G8442" s="1">
        <v>94.837956400042899</v>
      </c>
      <c r="H8442" s="8">
        <v>1</v>
      </c>
      <c r="I8442" s="10">
        <f t="shared" si="268"/>
        <v>-2.8022029141538951E-13</v>
      </c>
      <c r="K8442" s="9">
        <v>30.905864497106201</v>
      </c>
      <c r="L8442" s="6">
        <v>23.930731782801299</v>
      </c>
      <c r="M8442" s="6">
        <v>66.468272763541506</v>
      </c>
      <c r="N8442" s="8">
        <v>1</v>
      </c>
      <c r="O8442" s="6">
        <v>30.905864497106499</v>
      </c>
      <c r="P8442" s="6">
        <v>23.930731782801299</v>
      </c>
      <c r="Q8442" s="6">
        <v>66.468272763540497</v>
      </c>
      <c r="R8442" s="8">
        <v>1</v>
      </c>
      <c r="S8442" s="10">
        <f t="shared" si="269"/>
        <v>-2.9842794901924208E-13</v>
      </c>
    </row>
    <row r="8443" spans="1:19">
      <c r="A8443" s="9">
        <v>2.47238670608413</v>
      </c>
      <c r="B8443" s="2">
        <v>1.6201736376342299</v>
      </c>
      <c r="C8443" s="1">
        <v>94.159618544148202</v>
      </c>
      <c r="D8443" s="8">
        <v>1</v>
      </c>
      <c r="E8443">
        <v>2.4723867060843601</v>
      </c>
      <c r="F8443">
        <v>1.6201736376342299</v>
      </c>
      <c r="G8443" s="1">
        <v>94.159618544146198</v>
      </c>
      <c r="H8443" s="8">
        <v>1</v>
      </c>
      <c r="I8443" s="10">
        <f t="shared" si="268"/>
        <v>2.3003821070233244E-13</v>
      </c>
      <c r="K8443" s="9">
        <v>30.359006282436798</v>
      </c>
      <c r="L8443" s="6">
        <v>23.896716771204101</v>
      </c>
      <c r="M8443" s="6">
        <v>68.437280784044006</v>
      </c>
      <c r="N8443" s="8">
        <v>3.1</v>
      </c>
      <c r="O8443" s="6">
        <v>30.3590062824372</v>
      </c>
      <c r="P8443" s="6">
        <v>23.896716771204101</v>
      </c>
      <c r="Q8443" s="6">
        <v>68.437280784041604</v>
      </c>
      <c r="R8443" s="8">
        <v>3.1</v>
      </c>
      <c r="S8443" s="10">
        <f t="shared" si="269"/>
        <v>-4.0145664570445661E-13</v>
      </c>
    </row>
    <row r="8444" spans="1:19">
      <c r="A8444" s="9">
        <v>2.3546188299192701</v>
      </c>
      <c r="B8444" s="2">
        <v>1.11708544884332</v>
      </c>
      <c r="C8444" s="1">
        <v>91.618423140071897</v>
      </c>
      <c r="D8444" s="8">
        <v>1</v>
      </c>
      <c r="E8444">
        <v>2.3546188299200099</v>
      </c>
      <c r="F8444">
        <v>1.11708544884332</v>
      </c>
      <c r="G8444" s="1">
        <v>91.618423140066994</v>
      </c>
      <c r="H8444" s="8">
        <v>1</v>
      </c>
      <c r="I8444" s="10">
        <f t="shared" si="268"/>
        <v>7.3985262361020432E-13</v>
      </c>
      <c r="K8444" s="9">
        <v>29.382769315369</v>
      </c>
      <c r="L8444" s="6">
        <v>24.2566322391935</v>
      </c>
      <c r="M8444" s="6">
        <v>73.972136959845301</v>
      </c>
      <c r="N8444" s="8">
        <v>3.6</v>
      </c>
      <c r="O8444" s="6">
        <v>29.382769315369799</v>
      </c>
      <c r="P8444" s="6">
        <v>24.2566322391935</v>
      </c>
      <c r="Q8444" s="6">
        <v>73.972136959842501</v>
      </c>
      <c r="R8444" s="8">
        <v>3.6</v>
      </c>
      <c r="S8444" s="10">
        <f t="shared" si="269"/>
        <v>-7.9936057773011271E-13</v>
      </c>
    </row>
    <row r="8445" spans="1:19">
      <c r="A8445" s="9">
        <v>2.2999431889687099</v>
      </c>
      <c r="B8445" s="2">
        <v>1.1170854520737801</v>
      </c>
      <c r="C8445" s="1">
        <v>91.976151872914102</v>
      </c>
      <c r="D8445" s="8">
        <v>1</v>
      </c>
      <c r="E8445">
        <v>2.2999431889692201</v>
      </c>
      <c r="F8445">
        <v>1.1170854520737801</v>
      </c>
      <c r="G8445" s="1">
        <v>91.976151872910805</v>
      </c>
      <c r="H8445" s="8">
        <v>1</v>
      </c>
      <c r="I8445" s="10">
        <f t="shared" si="268"/>
        <v>5.1025850211772195E-13</v>
      </c>
      <c r="K8445" s="9">
        <v>28.8403671361142</v>
      </c>
      <c r="L8445" s="6">
        <v>23.065194642461702</v>
      </c>
      <c r="M8445" s="6">
        <v>71.026300492608897</v>
      </c>
      <c r="N8445" s="8">
        <v>1.5</v>
      </c>
      <c r="O8445" s="6">
        <v>28.8403671361154</v>
      </c>
      <c r="P8445" s="6">
        <v>23.065194642461702</v>
      </c>
      <c r="Q8445" s="6">
        <v>71.026300492604094</v>
      </c>
      <c r="R8445" s="8">
        <v>1.5</v>
      </c>
      <c r="S8445" s="10">
        <f t="shared" si="269"/>
        <v>-1.2008172234345693E-12</v>
      </c>
    </row>
    <row r="8446" spans="1:19">
      <c r="A8446" s="9">
        <v>2.26454098737605</v>
      </c>
      <c r="B8446" s="2">
        <v>1.1170854563749599</v>
      </c>
      <c r="C8446" s="1">
        <v>92.208609611472696</v>
      </c>
      <c r="D8446" s="8">
        <v>1</v>
      </c>
      <c r="E8446">
        <v>2.2645409873764399</v>
      </c>
      <c r="F8446">
        <v>1.1170854563749599</v>
      </c>
      <c r="G8446" s="1">
        <v>92.2086096114691</v>
      </c>
      <c r="H8446" s="8">
        <v>1</v>
      </c>
      <c r="I8446" s="10">
        <f t="shared" si="268"/>
        <v>3.8991032624835498E-13</v>
      </c>
      <c r="K8446" s="9">
        <v>28.3416503918648</v>
      </c>
      <c r="L8446" s="6">
        <v>23.968876079076999</v>
      </c>
      <c r="M8446" s="6">
        <v>77.218732999679602</v>
      </c>
      <c r="N8446" s="8">
        <v>1</v>
      </c>
      <c r="O8446" s="6">
        <v>28.341650391865802</v>
      </c>
      <c r="P8446" s="6">
        <v>23.968876079076999</v>
      </c>
      <c r="Q8446" s="6">
        <v>77.218732999675694</v>
      </c>
      <c r="R8446" s="8">
        <v>1</v>
      </c>
      <c r="S8446" s="10">
        <f t="shared" si="269"/>
        <v>-1.0018652574217413E-12</v>
      </c>
    </row>
    <row r="8447" spans="1:19">
      <c r="A8447" s="9">
        <v>2.2343289415030601</v>
      </c>
      <c r="B8447" s="2">
        <v>0.52021684959801895</v>
      </c>
      <c r="C8447" s="1">
        <v>88.557194281997795</v>
      </c>
      <c r="D8447" s="8">
        <v>1</v>
      </c>
      <c r="E8447">
        <v>2.2343289415035201</v>
      </c>
      <c r="F8447">
        <v>0.52021684959801795</v>
      </c>
      <c r="G8447" s="1">
        <v>88.557194281994398</v>
      </c>
      <c r="H8447" s="8">
        <v>1</v>
      </c>
      <c r="I8447" s="10">
        <f t="shared" si="268"/>
        <v>4.6007642140466487E-13</v>
      </c>
      <c r="K8447" s="9">
        <v>27.900820251569201</v>
      </c>
      <c r="L8447" s="6">
        <v>22.855974681094199</v>
      </c>
      <c r="M8447" s="6">
        <v>74.064831375277095</v>
      </c>
      <c r="N8447" s="8">
        <v>1</v>
      </c>
      <c r="O8447" s="6">
        <v>27.900820251570199</v>
      </c>
      <c r="P8447" s="6">
        <v>22.855974681094299</v>
      </c>
      <c r="Q8447" s="6">
        <v>74.064831375272107</v>
      </c>
      <c r="R8447" s="8">
        <v>1</v>
      </c>
      <c r="S8447" s="10">
        <f t="shared" si="269"/>
        <v>-9.9831254374294076E-13</v>
      </c>
    </row>
    <row r="8448" spans="1:19">
      <c r="A8448" s="9">
        <v>2.1920702521051099</v>
      </c>
      <c r="B8448" s="2">
        <v>0.520216851135886</v>
      </c>
      <c r="C8448" s="1">
        <v>88.824574712612801</v>
      </c>
      <c r="D8448" s="8">
        <v>1</v>
      </c>
      <c r="E8448">
        <v>2.1920702521056699</v>
      </c>
      <c r="F8448">
        <v>0.520216851135886</v>
      </c>
      <c r="G8448" s="1">
        <v>88.824574712609902</v>
      </c>
      <c r="H8448" s="8">
        <v>1</v>
      </c>
      <c r="I8448" s="10">
        <f t="shared" si="268"/>
        <v>5.5999649362092896E-13</v>
      </c>
      <c r="K8448" s="9">
        <v>27.495729269501101</v>
      </c>
      <c r="L8448" s="6">
        <v>22.979817542961499</v>
      </c>
      <c r="M8448" s="6">
        <v>76.410978703890507</v>
      </c>
      <c r="N8448" s="8">
        <v>1</v>
      </c>
      <c r="O8448" s="6">
        <v>27.495729269502299</v>
      </c>
      <c r="P8448" s="6">
        <v>22.979817542961499</v>
      </c>
      <c r="Q8448" s="6">
        <v>76.410978703884496</v>
      </c>
      <c r="R8448" s="8">
        <v>1</v>
      </c>
      <c r="S8448" s="10">
        <f t="shared" si="269"/>
        <v>-1.1972645097557688E-12</v>
      </c>
    </row>
    <row r="8449" spans="1:19">
      <c r="A8449" s="9">
        <v>2.1522535475151501</v>
      </c>
      <c r="B8449" s="2">
        <v>0.52021685267281503</v>
      </c>
      <c r="C8449" s="1">
        <v>89.077327543931403</v>
      </c>
      <c r="D8449" s="8">
        <v>1</v>
      </c>
      <c r="E8449">
        <v>2.1522535475158402</v>
      </c>
      <c r="F8449">
        <v>0.52021685267281503</v>
      </c>
      <c r="G8449" s="1">
        <v>89.077327543926103</v>
      </c>
      <c r="H8449" s="8">
        <v>1</v>
      </c>
      <c r="I8449" s="10">
        <f t="shared" si="268"/>
        <v>6.9011463210699731E-13</v>
      </c>
      <c r="K8449" s="9">
        <v>27.250466892901201</v>
      </c>
      <c r="L8449" s="6">
        <v>23.968876133826001</v>
      </c>
      <c r="M8449" s="6">
        <v>82.296517467519394</v>
      </c>
      <c r="N8449" s="8">
        <v>1</v>
      </c>
      <c r="O8449" s="6">
        <v>27.2504668929028</v>
      </c>
      <c r="P8449" s="6">
        <v>23.968876133826001</v>
      </c>
      <c r="Q8449" s="6">
        <v>82.296517467512103</v>
      </c>
      <c r="R8449" s="8">
        <v>1</v>
      </c>
      <c r="S8449" s="10">
        <f t="shared" si="269"/>
        <v>-1.5987211554602254E-12</v>
      </c>
    </row>
    <row r="8450" spans="1:19">
      <c r="A8450" s="9">
        <v>1.9906860399208299</v>
      </c>
      <c r="B8450" s="2">
        <v>0.51279763908165799</v>
      </c>
      <c r="C8450" s="1">
        <v>90.063449989304203</v>
      </c>
      <c r="D8450" s="8">
        <v>1</v>
      </c>
      <c r="E8450">
        <v>1.99068603992162</v>
      </c>
      <c r="F8450">
        <v>0.51279763908165799</v>
      </c>
      <c r="G8450" s="1">
        <v>90.0634499892994</v>
      </c>
      <c r="H8450" s="8">
        <v>1</v>
      </c>
      <c r="I8450" s="10">
        <f t="shared" si="268"/>
        <v>7.9003470432326139E-13</v>
      </c>
      <c r="K8450" s="9">
        <v>26.935641772046299</v>
      </c>
      <c r="L8450" s="6">
        <v>23.847443137529101</v>
      </c>
      <c r="M8450" s="6">
        <v>83.219244659416404</v>
      </c>
      <c r="N8450" s="8">
        <v>1</v>
      </c>
      <c r="O8450" s="6">
        <v>26.935641772047301</v>
      </c>
      <c r="P8450" s="6">
        <v>23.847443137529101</v>
      </c>
      <c r="Q8450" s="6">
        <v>83.219244659412595</v>
      </c>
      <c r="R8450" s="8">
        <v>1</v>
      </c>
      <c r="S8450" s="10">
        <f t="shared" si="269"/>
        <v>-1.0018652574217413E-12</v>
      </c>
    </row>
    <row r="8451" spans="1:19">
      <c r="A8451" s="9">
        <v>1.8913208672217301</v>
      </c>
      <c r="B8451" s="2">
        <v>0.51279763908165799</v>
      </c>
      <c r="C8451" s="1">
        <v>90.705585375304494</v>
      </c>
      <c r="D8451" s="8">
        <v>1</v>
      </c>
      <c r="E8451">
        <v>1.8913208672227499</v>
      </c>
      <c r="F8451">
        <v>0.51279763908165799</v>
      </c>
      <c r="G8451" s="1">
        <v>90.705585375297403</v>
      </c>
      <c r="H8451" s="8">
        <v>1</v>
      </c>
      <c r="I8451" s="10">
        <f t="shared" si="268"/>
        <v>1.0198508704206688E-12</v>
      </c>
      <c r="K8451" s="9">
        <v>26.790936569682401</v>
      </c>
      <c r="L8451" s="6">
        <v>23.968876133826001</v>
      </c>
      <c r="M8451" s="6">
        <v>84.546922366730698</v>
      </c>
      <c r="N8451" s="8">
        <v>1</v>
      </c>
      <c r="O8451" s="6">
        <v>26.790936569683598</v>
      </c>
      <c r="P8451" s="6">
        <v>23.968876133826001</v>
      </c>
      <c r="Q8451" s="6">
        <v>84.546922366724104</v>
      </c>
      <c r="R8451" s="8">
        <v>1</v>
      </c>
      <c r="S8451" s="10">
        <f t="shared" si="269"/>
        <v>-1.1972645097557688E-12</v>
      </c>
    </row>
    <row r="8452" spans="1:19">
      <c r="A8452" s="9">
        <v>1.72516981873553</v>
      </c>
      <c r="B8452" s="2">
        <v>8.7178264691112999E-3</v>
      </c>
      <c r="C8452" s="1">
        <v>88.538841209532904</v>
      </c>
      <c r="D8452" s="8">
        <v>1</v>
      </c>
      <c r="E8452">
        <v>1.7251698187362099</v>
      </c>
      <c r="F8452">
        <v>8.7178264691112999E-3</v>
      </c>
      <c r="G8452" s="1">
        <v>88.538841209528798</v>
      </c>
      <c r="H8452" s="8">
        <v>1</v>
      </c>
      <c r="I8452" s="10">
        <f t="shared" ref="I8452:I8515" si="270">E8452-A8452</f>
        <v>6.7990058028044587E-13</v>
      </c>
      <c r="K8452" s="9">
        <v>26.6451129785675</v>
      </c>
      <c r="L8452" s="6">
        <v>23.968876133826001</v>
      </c>
      <c r="M8452" s="6">
        <v>85.275504184816796</v>
      </c>
      <c r="N8452" s="8">
        <v>1</v>
      </c>
      <c r="O8452" s="6">
        <v>26.645112978568498</v>
      </c>
      <c r="P8452" s="6">
        <v>23.968876133826001</v>
      </c>
      <c r="Q8452" s="6">
        <v>85.275504184811894</v>
      </c>
      <c r="R8452" s="8">
        <v>1</v>
      </c>
      <c r="S8452" s="10">
        <f t="shared" ref="S8452:S8515" si="271">K8452-O8452</f>
        <v>-9.9831254374294076E-13</v>
      </c>
    </row>
    <row r="8453" spans="1:19">
      <c r="A8453" s="9">
        <v>1.4185870583678999</v>
      </c>
      <c r="B8453" s="2">
        <v>-0.74230688841371595</v>
      </c>
      <c r="C8453" s="1">
        <v>85.753484953199106</v>
      </c>
      <c r="D8453" s="8">
        <v>1.7</v>
      </c>
      <c r="E8453">
        <v>1.41858705836887</v>
      </c>
      <c r="F8453">
        <v>-0.74230688841371595</v>
      </c>
      <c r="G8453" s="1">
        <v>85.753484953192697</v>
      </c>
      <c r="H8453" s="8">
        <v>1.7</v>
      </c>
      <c r="I8453" s="10">
        <f t="shared" si="270"/>
        <v>9.7011287891746179E-13</v>
      </c>
      <c r="K8453" s="9">
        <v>26.465053467175601</v>
      </c>
      <c r="L8453" s="6">
        <v>24.363809041266101</v>
      </c>
      <c r="M8453" s="6">
        <v>88.257907079799296</v>
      </c>
      <c r="N8453" s="8">
        <v>1</v>
      </c>
      <c r="O8453" s="6">
        <v>26.465053467176599</v>
      </c>
      <c r="P8453" s="6">
        <v>24.363809041266101</v>
      </c>
      <c r="Q8453" s="6">
        <v>88.257907079794606</v>
      </c>
      <c r="R8453" s="8">
        <v>1</v>
      </c>
      <c r="S8453" s="10">
        <f t="shared" si="271"/>
        <v>-9.9831254374294076E-13</v>
      </c>
    </row>
    <row r="8454" spans="1:19">
      <c r="A8454" s="9">
        <v>1.4149045093924899</v>
      </c>
      <c r="B8454" s="2">
        <v>8.7178289306888007E-3</v>
      </c>
      <c r="C8454" s="1">
        <v>90.531004635427394</v>
      </c>
      <c r="D8454" s="8">
        <v>1.3999999999999899</v>
      </c>
      <c r="E8454">
        <v>1.4149045093931201</v>
      </c>
      <c r="F8454">
        <v>8.7178289306888007E-3</v>
      </c>
      <c r="G8454" s="1">
        <v>90.531004635423599</v>
      </c>
      <c r="H8454" s="8">
        <v>1.3999999999999899</v>
      </c>
      <c r="I8454" s="10">
        <f t="shared" si="270"/>
        <v>6.3016258877723885E-13</v>
      </c>
      <c r="K8454" s="9">
        <v>26.3641126525456</v>
      </c>
      <c r="L8454" s="6">
        <v>23.9688761064786</v>
      </c>
      <c r="M8454" s="6">
        <v>86.699545069169702</v>
      </c>
      <c r="N8454" s="8">
        <v>1</v>
      </c>
      <c r="O8454" s="6">
        <v>26.364112652547</v>
      </c>
      <c r="P8454" s="6">
        <v>23.9688761064786</v>
      </c>
      <c r="Q8454" s="6">
        <v>86.699545069161402</v>
      </c>
      <c r="R8454" s="8">
        <v>1</v>
      </c>
      <c r="S8454" s="10">
        <f t="shared" si="271"/>
        <v>-1.3997691894473974E-12</v>
      </c>
    </row>
    <row r="8455" spans="1:19">
      <c r="A8455" s="9">
        <v>1.45457884437257</v>
      </c>
      <c r="B8455" s="2">
        <v>0.51279763754561403</v>
      </c>
      <c r="C8455" s="1">
        <v>93.589113972024705</v>
      </c>
      <c r="D8455" s="8">
        <v>2.2000000000000002</v>
      </c>
      <c r="E8455">
        <v>1.4545788443725201</v>
      </c>
      <c r="F8455">
        <v>0.51279763754561503</v>
      </c>
      <c r="G8455" s="1">
        <v>93.589113972024705</v>
      </c>
      <c r="H8455" s="8">
        <v>2.2000000000000002</v>
      </c>
      <c r="I8455" s="10">
        <f t="shared" si="270"/>
        <v>-4.9960036108132044E-14</v>
      </c>
      <c r="K8455" s="9">
        <v>26.2568515540157</v>
      </c>
      <c r="L8455" s="6">
        <v>23.9688761064786</v>
      </c>
      <c r="M8455" s="6">
        <v>87.2501796562603</v>
      </c>
      <c r="N8455" s="8">
        <v>1</v>
      </c>
      <c r="O8455" s="6">
        <v>26.2568515540171</v>
      </c>
      <c r="P8455" s="6">
        <v>23.9688761064786</v>
      </c>
      <c r="Q8455" s="6">
        <v>87.250179656252598</v>
      </c>
      <c r="R8455" s="8">
        <v>1</v>
      </c>
      <c r="S8455" s="10">
        <f t="shared" si="271"/>
        <v>-1.3997691894473974E-12</v>
      </c>
    </row>
    <row r="8456" spans="1:19">
      <c r="A8456" s="9">
        <v>1.3953120377572601</v>
      </c>
      <c r="B8456" s="2">
        <v>0.51279763652106503</v>
      </c>
      <c r="C8456" s="1">
        <v>93.9882250146171</v>
      </c>
      <c r="D8456" s="8">
        <v>3.6</v>
      </c>
      <c r="E8456">
        <v>1.39531203775652</v>
      </c>
      <c r="F8456">
        <v>0.51279763652106503</v>
      </c>
      <c r="G8456" s="1">
        <v>93.988225014622799</v>
      </c>
      <c r="H8456" s="8">
        <v>3.6</v>
      </c>
      <c r="I8456" s="10">
        <f t="shared" si="270"/>
        <v>-7.4007466821512935E-13</v>
      </c>
      <c r="K8456" s="9">
        <v>26.115913391181898</v>
      </c>
      <c r="L8456" s="6">
        <v>24.264374830538099</v>
      </c>
      <c r="M8456" s="6">
        <v>89.5589202907382</v>
      </c>
      <c r="N8456" s="8">
        <v>1</v>
      </c>
      <c r="O8456" s="6">
        <v>26.1159133911829</v>
      </c>
      <c r="P8456" s="6">
        <v>24.264374830538099</v>
      </c>
      <c r="Q8456" s="6">
        <v>89.558920290731905</v>
      </c>
      <c r="R8456" s="8">
        <v>1</v>
      </c>
      <c r="S8456" s="10">
        <f t="shared" si="271"/>
        <v>-1.0018652574217413E-12</v>
      </c>
    </row>
    <row r="8457" spans="1:19">
      <c r="A8457" s="9">
        <v>1.10261094065225</v>
      </c>
      <c r="B8457" s="2">
        <v>0.57932401730967598</v>
      </c>
      <c r="C8457" s="1">
        <v>96.444526377814597</v>
      </c>
      <c r="D8457" s="8">
        <v>3.6</v>
      </c>
      <c r="E8457">
        <v>1.1026109406518501</v>
      </c>
      <c r="F8457">
        <v>0.57932401730967598</v>
      </c>
      <c r="G8457" s="1">
        <v>96.444526377816999</v>
      </c>
      <c r="H8457" s="8">
        <v>3.6</v>
      </c>
      <c r="I8457" s="10">
        <f t="shared" si="270"/>
        <v>-3.9990233346998139E-13</v>
      </c>
      <c r="K8457" s="9">
        <v>26.225536699091901</v>
      </c>
      <c r="L8457" s="6">
        <v>23.9688761064786</v>
      </c>
      <c r="M8457" s="6">
        <v>87.411680730717706</v>
      </c>
      <c r="N8457" s="8">
        <v>1</v>
      </c>
      <c r="O8457" s="6">
        <v>26.225536699092601</v>
      </c>
      <c r="P8457" s="6">
        <v>23.9688761064786</v>
      </c>
      <c r="Q8457" s="6">
        <v>87.411680730713599</v>
      </c>
      <c r="R8457" s="8">
        <v>1</v>
      </c>
      <c r="S8457" s="10">
        <f t="shared" si="271"/>
        <v>-6.9988459472369868E-13</v>
      </c>
    </row>
    <row r="8458" spans="1:19">
      <c r="A8458" s="9">
        <v>0.93222325313223497</v>
      </c>
      <c r="B8458" s="2">
        <v>8.7178264691112999E-3</v>
      </c>
      <c r="C8458" s="1">
        <v>93.730248497618007</v>
      </c>
      <c r="D8458" s="8">
        <v>5.2999999999999901</v>
      </c>
      <c r="E8458">
        <v>0.93222325313240595</v>
      </c>
      <c r="F8458">
        <v>8.7178264691112999E-3</v>
      </c>
      <c r="G8458" s="1">
        <v>93.730248497616302</v>
      </c>
      <c r="H8458" s="8">
        <v>5.2999999999999901</v>
      </c>
      <c r="I8458" s="10">
        <f t="shared" si="270"/>
        <v>1.7097434579227411E-13</v>
      </c>
      <c r="K8458" s="9">
        <v>25.9763701372474</v>
      </c>
      <c r="L8458" s="6">
        <v>24.002615384548101</v>
      </c>
      <c r="M8458" s="6">
        <v>88.889360195117206</v>
      </c>
      <c r="N8458" s="8">
        <v>1</v>
      </c>
      <c r="O8458" s="6">
        <v>25.9763701372482</v>
      </c>
      <c r="P8458" s="6">
        <v>24.002615384548101</v>
      </c>
      <c r="Q8458" s="6">
        <v>88.889360195113099</v>
      </c>
      <c r="R8458" s="8">
        <v>1</v>
      </c>
      <c r="S8458" s="10">
        <f t="shared" si="271"/>
        <v>-7.9936057773011271E-13</v>
      </c>
    </row>
    <row r="8459" spans="1:19">
      <c r="A8459" s="9">
        <v>0.89611854308759498</v>
      </c>
      <c r="B8459" s="2">
        <v>0.57932401267764799</v>
      </c>
      <c r="C8459" s="1">
        <v>97.890173521454997</v>
      </c>
      <c r="D8459" s="8">
        <v>5</v>
      </c>
      <c r="E8459">
        <v>0.89611854308674299</v>
      </c>
      <c r="F8459">
        <v>0.57932401267764799</v>
      </c>
      <c r="G8459" s="1">
        <v>97.890173521460895</v>
      </c>
      <c r="H8459" s="8">
        <v>5</v>
      </c>
      <c r="I8459" s="10">
        <f t="shared" si="270"/>
        <v>-8.5198514909734513E-13</v>
      </c>
      <c r="K8459" s="9">
        <v>26.0936578051186</v>
      </c>
      <c r="L8459" s="6">
        <v>24.562678846591702</v>
      </c>
      <c r="M8459" s="6">
        <v>91.298173365854296</v>
      </c>
      <c r="N8459" s="8">
        <v>1</v>
      </c>
      <c r="O8459" s="6">
        <v>26.0936578051193</v>
      </c>
      <c r="P8459" s="6">
        <v>24.562678846591702</v>
      </c>
      <c r="Q8459" s="6">
        <v>91.298173365850701</v>
      </c>
      <c r="R8459" s="8">
        <v>1</v>
      </c>
      <c r="S8459" s="10">
        <f t="shared" si="271"/>
        <v>-6.9988459472369868E-13</v>
      </c>
    </row>
    <row r="8460" spans="1:19">
      <c r="A8460" s="9">
        <v>0.86849225483888404</v>
      </c>
      <c r="B8460" s="2">
        <v>0.57932401216245699</v>
      </c>
      <c r="C8460" s="1">
        <v>98.085408123786706</v>
      </c>
      <c r="D8460" s="8">
        <v>5.2999999999999901</v>
      </c>
      <c r="E8460">
        <v>0.86849225483797399</v>
      </c>
      <c r="F8460">
        <v>0.57932401216245699</v>
      </c>
      <c r="G8460" s="1">
        <v>98.085408123793997</v>
      </c>
      <c r="H8460" s="8">
        <v>5.2999999999999901</v>
      </c>
      <c r="I8460" s="10">
        <f t="shared" si="270"/>
        <v>-9.1004981328524082E-13</v>
      </c>
      <c r="K8460" s="9">
        <v>26.431543065087698</v>
      </c>
      <c r="L8460" s="6">
        <v>25.029538445096101</v>
      </c>
      <c r="M8460" s="6">
        <v>92.032398815734595</v>
      </c>
      <c r="N8460" s="8">
        <v>1</v>
      </c>
      <c r="O8460" s="6">
        <v>26.4315430650868</v>
      </c>
      <c r="P8460" s="6">
        <v>25.029538445096101</v>
      </c>
      <c r="Q8460" s="6">
        <v>92.032398815739796</v>
      </c>
      <c r="R8460" s="8">
        <v>1</v>
      </c>
      <c r="S8460" s="10">
        <f t="shared" si="271"/>
        <v>8.9883656073652674E-13</v>
      </c>
    </row>
    <row r="8461" spans="1:19">
      <c r="A8461" s="9">
        <v>0.87773007859794905</v>
      </c>
      <c r="B8461" s="2">
        <v>0.57932401216245699</v>
      </c>
      <c r="C8461" s="1">
        <v>98.020076332433604</v>
      </c>
      <c r="D8461" s="8">
        <v>4.4000000000000004</v>
      </c>
      <c r="E8461">
        <v>0.87773007859806196</v>
      </c>
      <c r="F8461">
        <v>0.57932401216245699</v>
      </c>
      <c r="G8461" s="1">
        <v>98.020076332432296</v>
      </c>
      <c r="H8461" s="8">
        <v>4.4000000000000004</v>
      </c>
      <c r="I8461" s="10">
        <f t="shared" si="270"/>
        <v>1.1290968160437842E-13</v>
      </c>
      <c r="K8461" s="9">
        <v>26.874467019197802</v>
      </c>
      <c r="L8461" s="6">
        <v>25.029538474422399</v>
      </c>
      <c r="M8461" s="6">
        <v>89.663632637344605</v>
      </c>
      <c r="N8461" s="8">
        <v>1</v>
      </c>
      <c r="O8461" s="6">
        <v>26.874467019197201</v>
      </c>
      <c r="P8461" s="6">
        <v>25.029538474422399</v>
      </c>
      <c r="Q8461" s="6">
        <v>89.663632637346893</v>
      </c>
      <c r="R8461" s="8">
        <v>1</v>
      </c>
      <c r="S8461" s="10">
        <f t="shared" si="271"/>
        <v>6.0040861171728466E-13</v>
      </c>
    </row>
    <row r="8462" spans="1:19">
      <c r="A8462" s="9">
        <v>0.41921250139483801</v>
      </c>
      <c r="B8462" s="2">
        <v>-2.8364148326784699E-2</v>
      </c>
      <c r="C8462" s="1">
        <v>97.011029312017101</v>
      </c>
      <c r="D8462" s="8">
        <v>5.2999999999999901</v>
      </c>
      <c r="E8462">
        <v>0.41921250139409899</v>
      </c>
      <c r="F8462">
        <v>-2.8364148326785601E-2</v>
      </c>
      <c r="G8462" s="1">
        <v>97.011029312022202</v>
      </c>
      <c r="H8462" s="8">
        <v>5.2999999999999901</v>
      </c>
      <c r="I8462" s="10">
        <f t="shared" si="270"/>
        <v>-7.3901995634173545E-13</v>
      </c>
      <c r="K8462" s="9">
        <v>27.2105849389451</v>
      </c>
      <c r="L8462" s="6">
        <v>24.943702649210699</v>
      </c>
      <c r="M8462" s="6">
        <v>87.461846780885907</v>
      </c>
      <c r="N8462" s="8">
        <v>1</v>
      </c>
      <c r="O8462" s="6">
        <v>27.210584938944098</v>
      </c>
      <c r="P8462" s="6">
        <v>24.943702649210699</v>
      </c>
      <c r="Q8462" s="6">
        <v>87.461846780890895</v>
      </c>
      <c r="R8462" s="8">
        <v>1</v>
      </c>
      <c r="S8462" s="10">
        <f t="shared" si="271"/>
        <v>1.0018652574217413E-12</v>
      </c>
    </row>
    <row r="8463" spans="1:19">
      <c r="A8463" s="9">
        <v>0.26640057949788298</v>
      </c>
      <c r="B8463" s="2">
        <v>-2.83641562105925E-2</v>
      </c>
      <c r="C8463" s="1">
        <v>98.090892842198002</v>
      </c>
      <c r="D8463" s="8">
        <v>6.7</v>
      </c>
      <c r="E8463">
        <v>0.26640057949850798</v>
      </c>
      <c r="F8463">
        <v>-2.83641562105925E-2</v>
      </c>
      <c r="G8463" s="1">
        <v>98.090892842193398</v>
      </c>
      <c r="H8463" s="8">
        <v>6.7</v>
      </c>
      <c r="I8463" s="10">
        <f t="shared" si="270"/>
        <v>6.2500005171273187E-13</v>
      </c>
      <c r="K8463" s="9">
        <v>27.316667626799099</v>
      </c>
      <c r="L8463" s="6">
        <v>25.029538445096101</v>
      </c>
      <c r="M8463" s="6">
        <v>87.3671584029115</v>
      </c>
      <c r="N8463" s="8">
        <v>2.1</v>
      </c>
      <c r="O8463" s="6">
        <v>27.316667626797098</v>
      </c>
      <c r="P8463" s="6">
        <v>25.029538445096101</v>
      </c>
      <c r="Q8463" s="6">
        <v>87.367158402921405</v>
      </c>
      <c r="R8463" s="8">
        <v>2.1</v>
      </c>
      <c r="S8463" s="10">
        <f t="shared" si="271"/>
        <v>2.000177801164682E-12</v>
      </c>
    </row>
    <row r="8464" spans="1:19">
      <c r="A8464" s="9">
        <v>0.33432684742223201</v>
      </c>
      <c r="B8464" s="2">
        <v>-2.8364159173617599E-2</v>
      </c>
      <c r="C8464" s="1">
        <v>97.609240273794597</v>
      </c>
      <c r="D8464" s="8">
        <v>3.6</v>
      </c>
      <c r="E8464">
        <v>0.33432684742268698</v>
      </c>
      <c r="F8464">
        <v>-2.8364159173617599E-2</v>
      </c>
      <c r="G8464" s="1">
        <v>97.609240273791499</v>
      </c>
      <c r="H8464" s="8">
        <v>3.6</v>
      </c>
      <c r="I8464" s="10">
        <f t="shared" si="270"/>
        <v>4.5496939549138915E-13</v>
      </c>
      <c r="K8464" s="9">
        <v>27.325148965695501</v>
      </c>
      <c r="L8464" s="6">
        <v>25.029538445096101</v>
      </c>
      <c r="M8464" s="6">
        <v>87.323766129548005</v>
      </c>
      <c r="N8464" s="8">
        <v>2.1</v>
      </c>
      <c r="O8464" s="6">
        <v>27.325148965694101</v>
      </c>
      <c r="P8464" s="6">
        <v>25.029538445096101</v>
      </c>
      <c r="Q8464" s="6">
        <v>87.323766129556105</v>
      </c>
      <c r="R8464" s="8">
        <v>2.1</v>
      </c>
      <c r="S8464" s="10">
        <f t="shared" si="271"/>
        <v>1.3997691894473974E-12</v>
      </c>
    </row>
    <row r="8465" spans="1:19">
      <c r="A8465" s="9">
        <v>0.31319813065999802</v>
      </c>
      <c r="B8465" s="2">
        <v>-2.83641636249315E-2</v>
      </c>
      <c r="C8465" s="1">
        <v>97.758777331216507</v>
      </c>
      <c r="D8465" s="8">
        <v>4.4000000000000004</v>
      </c>
      <c r="E8465">
        <v>0.31319813066073698</v>
      </c>
      <c r="F8465">
        <v>-2.83641636249315E-2</v>
      </c>
      <c r="G8465" s="1">
        <v>97.758777331210993</v>
      </c>
      <c r="H8465" s="8">
        <v>4.4000000000000004</v>
      </c>
      <c r="I8465" s="10">
        <f t="shared" si="270"/>
        <v>7.3896444519050419E-13</v>
      </c>
      <c r="K8465" s="9">
        <v>27.311291450175901</v>
      </c>
      <c r="L8465" s="6">
        <v>24.649915141992501</v>
      </c>
      <c r="M8465" s="6">
        <v>85.430754569171498</v>
      </c>
      <c r="N8465" s="8">
        <v>4.5999999999999899</v>
      </c>
      <c r="O8465" s="6">
        <v>27.311291450175901</v>
      </c>
      <c r="P8465" s="6">
        <v>24.649915141992501</v>
      </c>
      <c r="Q8465" s="6">
        <v>85.430754569171498</v>
      </c>
      <c r="R8465" s="8">
        <v>4.5999999999999899</v>
      </c>
      <c r="S8465" s="10">
        <f t="shared" si="271"/>
        <v>0</v>
      </c>
    </row>
    <row r="8466" spans="1:19">
      <c r="A8466" s="9">
        <v>-0.22516658873246301</v>
      </c>
      <c r="B8466" s="2">
        <v>-0.63674469812968104</v>
      </c>
      <c r="C8466" s="1">
        <v>97.310185497048295</v>
      </c>
      <c r="D8466" s="8">
        <v>6.4</v>
      </c>
      <c r="E8466">
        <v>-0.22516658873263401</v>
      </c>
      <c r="F8466">
        <v>-0.63674469812968104</v>
      </c>
      <c r="G8466" s="1">
        <v>97.310185497049304</v>
      </c>
      <c r="H8466" s="8">
        <v>6.4</v>
      </c>
      <c r="I8466" s="10">
        <f t="shared" si="270"/>
        <v>-1.7100210136788974E-13</v>
      </c>
      <c r="K8466" s="9">
        <v>27.339645340862901</v>
      </c>
      <c r="L8466" s="6">
        <v>25.029538415711599</v>
      </c>
      <c r="M8466" s="6">
        <v>87.249655864965007</v>
      </c>
      <c r="N8466" s="8">
        <v>4.5999999999999899</v>
      </c>
      <c r="O8466" s="6">
        <v>27.339645340862099</v>
      </c>
      <c r="P8466" s="6">
        <v>25.029538415711599</v>
      </c>
      <c r="Q8466" s="6">
        <v>87.249655864969597</v>
      </c>
      <c r="R8466" s="8">
        <v>4.5999999999999899</v>
      </c>
      <c r="S8466" s="10">
        <f t="shared" si="271"/>
        <v>8.0291329140891321E-13</v>
      </c>
    </row>
    <row r="8467" spans="1:19">
      <c r="A8467" s="9">
        <v>-0.27017706723932999</v>
      </c>
      <c r="B8467" s="2">
        <v>-0.63674469671267897</v>
      </c>
      <c r="C8467" s="1">
        <v>97.629541870309794</v>
      </c>
      <c r="D8467" s="8">
        <v>5</v>
      </c>
      <c r="E8467">
        <v>-0.27017706723864798</v>
      </c>
      <c r="F8467">
        <v>-0.63674469671267897</v>
      </c>
      <c r="G8467" s="1">
        <v>97.629541870305999</v>
      </c>
      <c r="H8467" s="8">
        <v>5</v>
      </c>
      <c r="I8467" s="10">
        <f t="shared" si="270"/>
        <v>6.8201000402723366E-13</v>
      </c>
      <c r="K8467" s="9">
        <v>26.723546105671101</v>
      </c>
      <c r="L8467" s="6">
        <v>24.047374973095099</v>
      </c>
      <c r="M8467" s="6">
        <v>85.285195476833707</v>
      </c>
      <c r="N8467" s="8">
        <v>4.5999999999999899</v>
      </c>
      <c r="O8467" s="6">
        <v>26.723546105673201</v>
      </c>
      <c r="P8467" s="6">
        <v>24.047374973095099</v>
      </c>
      <c r="Q8467" s="6">
        <v>85.285195476823702</v>
      </c>
      <c r="R8467" s="8">
        <v>4.5999999999999899</v>
      </c>
      <c r="S8467" s="10">
        <f t="shared" si="271"/>
        <v>-2.099653784171096E-12</v>
      </c>
    </row>
    <row r="8468" spans="1:19">
      <c r="A8468" s="9">
        <v>-0.588982668771734</v>
      </c>
      <c r="B8468" s="2">
        <v>-1.1442821162324901</v>
      </c>
      <c r="C8468" s="1">
        <v>96.336201061464095</v>
      </c>
      <c r="D8468" s="8">
        <v>3.8999999999999901</v>
      </c>
      <c r="E8468">
        <v>-0.58898266877076799</v>
      </c>
      <c r="F8468">
        <v>-1.1442821162324901</v>
      </c>
      <c r="G8468" s="1">
        <v>96.336201061457203</v>
      </c>
      <c r="H8468" s="8">
        <v>3.8999999999999901</v>
      </c>
      <c r="I8468" s="10">
        <f t="shared" si="270"/>
        <v>9.6600505372634871E-13</v>
      </c>
      <c r="K8468" s="9">
        <v>26.687645413814401</v>
      </c>
      <c r="L8468" s="6">
        <v>24.440240766930199</v>
      </c>
      <c r="M8468" s="6">
        <v>87.509111760384499</v>
      </c>
      <c r="N8468" s="8">
        <v>3.1</v>
      </c>
      <c r="O8468" s="6">
        <v>26.6876454138147</v>
      </c>
      <c r="P8468" s="6">
        <v>24.440240766930199</v>
      </c>
      <c r="Q8468" s="6">
        <v>87.509111760383902</v>
      </c>
      <c r="R8468" s="8">
        <v>3.1</v>
      </c>
      <c r="S8468" s="10">
        <f t="shared" si="271"/>
        <v>-2.9842794901924208E-13</v>
      </c>
    </row>
    <row r="8469" spans="1:19">
      <c r="A8469" s="9">
        <v>-0.744875386527724</v>
      </c>
      <c r="B8469" s="2">
        <v>-1.14428211441832</v>
      </c>
      <c r="C8469" s="1">
        <v>97.439469456679106</v>
      </c>
      <c r="D8469" s="8">
        <v>5</v>
      </c>
      <c r="E8469">
        <v>-0.74487538652732599</v>
      </c>
      <c r="F8469">
        <v>-1.14428211441832</v>
      </c>
      <c r="G8469" s="1">
        <v>97.439469456676306</v>
      </c>
      <c r="H8469" s="8">
        <v>5</v>
      </c>
      <c r="I8469" s="10">
        <f t="shared" si="270"/>
        <v>3.9801495432811862E-13</v>
      </c>
      <c r="K8469" s="9">
        <v>26.605460789011001</v>
      </c>
      <c r="L8469" s="6">
        <v>24.047374973095099</v>
      </c>
      <c r="M8469" s="6">
        <v>85.880095512454403</v>
      </c>
      <c r="N8469" s="8">
        <v>1</v>
      </c>
      <c r="O8469" s="6">
        <v>26.605460789010198</v>
      </c>
      <c r="P8469" s="6">
        <v>24.047374973095099</v>
      </c>
      <c r="Q8469" s="6">
        <v>85.880095512458695</v>
      </c>
      <c r="R8469" s="8">
        <v>1</v>
      </c>
      <c r="S8469" s="10">
        <f t="shared" si="271"/>
        <v>8.0291329140891321E-13</v>
      </c>
    </row>
    <row r="8470" spans="1:19">
      <c r="A8470" s="9">
        <v>-1.1744369970812101</v>
      </c>
      <c r="B8470" s="2">
        <v>-1.7540220175065899</v>
      </c>
      <c r="C8470" s="1">
        <v>96.215617454482896</v>
      </c>
      <c r="D8470" s="8">
        <v>4.4000000000000004</v>
      </c>
      <c r="E8470">
        <v>-1.1744369970813799</v>
      </c>
      <c r="F8470">
        <v>-1.7540220175065899</v>
      </c>
      <c r="G8470" s="1">
        <v>96.215617454483905</v>
      </c>
      <c r="H8470" s="8">
        <v>4.4000000000000004</v>
      </c>
      <c r="I8470" s="10">
        <f t="shared" si="270"/>
        <v>-1.6986412276764895E-13</v>
      </c>
      <c r="K8470" s="9">
        <v>26.699273617623199</v>
      </c>
      <c r="L8470" s="6">
        <v>24.047374973095099</v>
      </c>
      <c r="M8470" s="6">
        <v>85.407096686387803</v>
      </c>
      <c r="N8470" s="8">
        <v>1.5</v>
      </c>
      <c r="O8470" s="6">
        <v>26.6992736176222</v>
      </c>
      <c r="P8470" s="6">
        <v>24.047374973095099</v>
      </c>
      <c r="Q8470" s="6">
        <v>85.407096686392904</v>
      </c>
      <c r="R8470" s="8">
        <v>1.5</v>
      </c>
      <c r="S8470" s="10">
        <f t="shared" si="271"/>
        <v>9.9831254374294076E-13</v>
      </c>
    </row>
    <row r="8471" spans="1:19">
      <c r="A8471" s="9">
        <v>-0.89846280791869004</v>
      </c>
      <c r="B8471" s="2">
        <v>-1.8533815767081301</v>
      </c>
      <c r="C8471" s="1">
        <v>93.613180740172893</v>
      </c>
      <c r="D8471" s="8">
        <v>3.8999999999999901</v>
      </c>
      <c r="E8471">
        <v>-0.89846280791954303</v>
      </c>
      <c r="F8471">
        <v>-1.8533815767081301</v>
      </c>
      <c r="G8471" s="1">
        <v>93.613180740179203</v>
      </c>
      <c r="H8471" s="8">
        <v>3.8999999999999901</v>
      </c>
      <c r="I8471" s="10">
        <f t="shared" si="270"/>
        <v>-8.5298434981950777E-13</v>
      </c>
      <c r="K8471" s="9">
        <v>26.511027175525399</v>
      </c>
      <c r="L8471" s="6">
        <v>23.8098268731883</v>
      </c>
      <c r="M8471" s="6">
        <v>85.1311599576796</v>
      </c>
      <c r="N8471" s="8">
        <v>1</v>
      </c>
      <c r="O8471" s="6">
        <v>26.5110271755245</v>
      </c>
      <c r="P8471" s="6">
        <v>23.8098268731883</v>
      </c>
      <c r="Q8471" s="6">
        <v>85.131159957684801</v>
      </c>
      <c r="R8471" s="8">
        <v>1</v>
      </c>
      <c r="S8471" s="10">
        <f t="shared" si="271"/>
        <v>8.9883656073652674E-13</v>
      </c>
    </row>
    <row r="8472" spans="1:19">
      <c r="A8472" s="9">
        <v>-0.84955034194842904</v>
      </c>
      <c r="B8472" s="2">
        <v>-1.14428211260563</v>
      </c>
      <c r="C8472" s="1">
        <v>98.188152095442305</v>
      </c>
      <c r="D8472" s="8">
        <v>5</v>
      </c>
      <c r="E8472">
        <v>-0.84955034194865597</v>
      </c>
      <c r="F8472">
        <v>-1.14428211260563</v>
      </c>
      <c r="G8472" s="1">
        <v>98.1881520954433</v>
      </c>
      <c r="H8472" s="8">
        <v>5</v>
      </c>
      <c r="I8472" s="10">
        <f t="shared" si="270"/>
        <v>-2.26929586233382E-13</v>
      </c>
      <c r="K8472" s="9">
        <v>26.186440586640401</v>
      </c>
      <c r="L8472" s="6">
        <v>23.9688761064786</v>
      </c>
      <c r="M8472" s="6">
        <v>87.613785986249596</v>
      </c>
      <c r="N8472" s="8">
        <v>1.5</v>
      </c>
      <c r="O8472" s="6">
        <v>26.186440586639598</v>
      </c>
      <c r="P8472" s="6">
        <v>23.9688761064786</v>
      </c>
      <c r="Q8472" s="6">
        <v>87.613785986253603</v>
      </c>
      <c r="R8472" s="8">
        <v>1.5</v>
      </c>
      <c r="S8472" s="10">
        <f t="shared" si="271"/>
        <v>8.0291329140891321E-13</v>
      </c>
    </row>
    <row r="8473" spans="1:19">
      <c r="A8473" s="9">
        <v>-0.82802867420775705</v>
      </c>
      <c r="B8473" s="2">
        <v>-1.8533815762796699</v>
      </c>
      <c r="C8473" s="1">
        <v>93.132014782454704</v>
      </c>
      <c r="D8473" s="8">
        <v>4.4000000000000004</v>
      </c>
      <c r="E8473">
        <v>-0.82802867420792803</v>
      </c>
      <c r="F8473">
        <v>-1.8533815762796699</v>
      </c>
      <c r="G8473" s="1">
        <v>93.132014782455698</v>
      </c>
      <c r="H8473" s="8">
        <v>4.4000000000000004</v>
      </c>
      <c r="I8473" s="10">
        <f t="shared" si="270"/>
        <v>-1.7097434579227411E-13</v>
      </c>
      <c r="K8473" s="9">
        <v>26.0163272840886</v>
      </c>
      <c r="L8473" s="6">
        <v>23.968876133826001</v>
      </c>
      <c r="M8473" s="6">
        <v>88.4993377343487</v>
      </c>
      <c r="N8473" s="8">
        <v>1</v>
      </c>
      <c r="O8473" s="6">
        <v>26.016327284087801</v>
      </c>
      <c r="P8473" s="6">
        <v>23.968876133826001</v>
      </c>
      <c r="Q8473" s="6">
        <v>88.499337734353503</v>
      </c>
      <c r="R8473" s="8">
        <v>1</v>
      </c>
      <c r="S8473" s="10">
        <f t="shared" si="271"/>
        <v>7.9936057773011271E-13</v>
      </c>
    </row>
    <row r="8474" spans="1:19">
      <c r="A8474" s="9">
        <v>-0.84000293187597197</v>
      </c>
      <c r="B8474" s="2">
        <v>-1.8533815728551299</v>
      </c>
      <c r="C8474" s="1">
        <v>93.213621617316093</v>
      </c>
      <c r="D8474" s="8">
        <v>5.2999999999999901</v>
      </c>
      <c r="E8474">
        <v>-0.84000293187546005</v>
      </c>
      <c r="F8474">
        <v>-1.8533815728551299</v>
      </c>
      <c r="G8474" s="1">
        <v>93.213621617312498</v>
      </c>
      <c r="H8474" s="8">
        <v>5.2999999999999901</v>
      </c>
      <c r="I8474" s="10">
        <f t="shared" si="270"/>
        <v>5.1192383665465968E-13</v>
      </c>
      <c r="K8474" s="9">
        <v>25.753668668236401</v>
      </c>
      <c r="L8474" s="6">
        <v>23.847443137529101</v>
      </c>
      <c r="M8474" s="6">
        <v>89.230750039233399</v>
      </c>
      <c r="N8474" s="8">
        <v>1</v>
      </c>
      <c r="O8474" s="6">
        <v>25.7536686682358</v>
      </c>
      <c r="P8474" s="6">
        <v>23.847443137529101</v>
      </c>
      <c r="Q8474" s="6">
        <v>89.230750039236895</v>
      </c>
      <c r="R8474" s="8">
        <v>1</v>
      </c>
      <c r="S8474" s="10">
        <f t="shared" si="271"/>
        <v>6.0040861171728466E-13</v>
      </c>
    </row>
    <row r="8475" spans="1:19">
      <c r="A8475" s="9">
        <v>-0.81365515647661302</v>
      </c>
      <c r="B8475" s="2">
        <v>-2.4457585646704199</v>
      </c>
      <c r="C8475" s="1">
        <v>89.116934852542101</v>
      </c>
      <c r="D8475" s="8">
        <v>3.6</v>
      </c>
      <c r="E8475">
        <v>-0.81365515647541997</v>
      </c>
      <c r="F8475">
        <v>-2.4457585646704199</v>
      </c>
      <c r="G8475" s="1">
        <v>89.116934852534797</v>
      </c>
      <c r="H8475" s="8">
        <v>3.6</v>
      </c>
      <c r="I8475" s="10">
        <f t="shared" si="270"/>
        <v>1.1930456622621932E-12</v>
      </c>
      <c r="K8475" s="9">
        <v>25.491988295922098</v>
      </c>
      <c r="L8475" s="6">
        <v>22.979817568524801</v>
      </c>
      <c r="M8475" s="6">
        <v>85.990138467484996</v>
      </c>
      <c r="N8475" s="8">
        <v>1</v>
      </c>
      <c r="O8475" s="6">
        <v>25.491988295921399</v>
      </c>
      <c r="P8475" s="6">
        <v>22.979817568524801</v>
      </c>
      <c r="Q8475" s="6">
        <v>85.990138467488407</v>
      </c>
      <c r="R8475" s="8">
        <v>1</v>
      </c>
      <c r="S8475" s="10">
        <f t="shared" si="271"/>
        <v>6.9988459472369868E-13</v>
      </c>
    </row>
    <row r="8476" spans="1:19">
      <c r="A8476" s="9">
        <v>-0.49275756342819899</v>
      </c>
      <c r="B8476" s="2">
        <v>-1.94219332678941</v>
      </c>
      <c r="C8476" s="1">
        <v>90.295689194183396</v>
      </c>
      <c r="D8476" s="8">
        <v>3.6</v>
      </c>
      <c r="E8476">
        <v>-0.49275756342848298</v>
      </c>
      <c r="F8476">
        <v>-1.94219332678941</v>
      </c>
      <c r="G8476" s="1">
        <v>90.295689194185002</v>
      </c>
      <c r="H8476" s="8">
        <v>3.6</v>
      </c>
      <c r="I8476" s="10">
        <f t="shared" si="270"/>
        <v>-2.8399504969911504E-13</v>
      </c>
      <c r="K8476" s="9">
        <v>25.315547442222599</v>
      </c>
      <c r="L8476" s="6">
        <v>22.979817568524801</v>
      </c>
      <c r="M8476" s="6">
        <v>86.896590311605706</v>
      </c>
      <c r="N8476" s="8">
        <v>1</v>
      </c>
      <c r="O8476" s="6">
        <v>25.315547442221799</v>
      </c>
      <c r="P8476" s="6">
        <v>22.979817568524801</v>
      </c>
      <c r="Q8476" s="6">
        <v>86.896590311609401</v>
      </c>
      <c r="R8476" s="8">
        <v>1</v>
      </c>
      <c r="S8476" s="10">
        <f t="shared" si="271"/>
        <v>7.9936057773011271E-13</v>
      </c>
    </row>
    <row r="8477" spans="1:19">
      <c r="A8477" s="9">
        <v>-0.49297442466263403</v>
      </c>
      <c r="B8477" s="2">
        <v>-2.4457585638545498</v>
      </c>
      <c r="C8477" s="1">
        <v>87.053934360901195</v>
      </c>
      <c r="D8477" s="8">
        <v>1.3999999999999899</v>
      </c>
      <c r="E8477">
        <v>-0.492974424662463</v>
      </c>
      <c r="F8477">
        <v>-2.4457585638545498</v>
      </c>
      <c r="G8477" s="1">
        <v>87.0539343609003</v>
      </c>
      <c r="H8477" s="8">
        <v>1.3999999999999899</v>
      </c>
      <c r="I8477" s="10">
        <f t="shared" si="270"/>
        <v>1.7102985694350537E-13</v>
      </c>
      <c r="K8477" s="9">
        <v>25.194392111394201</v>
      </c>
      <c r="L8477" s="6">
        <v>23.4260968372542</v>
      </c>
      <c r="M8477" s="6">
        <v>89.925858193965894</v>
      </c>
      <c r="N8477" s="8">
        <v>1</v>
      </c>
      <c r="O8477" s="6">
        <v>25.194392111393501</v>
      </c>
      <c r="P8477" s="6">
        <v>23.4260968372542</v>
      </c>
      <c r="Q8477" s="6">
        <v>89.925858193970399</v>
      </c>
      <c r="R8477" s="8">
        <v>1</v>
      </c>
      <c r="S8477" s="10">
        <f t="shared" si="271"/>
        <v>6.9988459472369868E-13</v>
      </c>
    </row>
    <row r="8478" spans="1:19">
      <c r="A8478" s="9">
        <v>-0.577227923129214</v>
      </c>
      <c r="B8478" s="2">
        <v>-2.4457585601871599</v>
      </c>
      <c r="C8478" s="1">
        <v>87.590757548003396</v>
      </c>
      <c r="D8478" s="8">
        <v>1.7</v>
      </c>
      <c r="E8478">
        <v>-0.57722792312904403</v>
      </c>
      <c r="F8478">
        <v>-2.4457585601871599</v>
      </c>
      <c r="G8478" s="1">
        <v>87.590757548002799</v>
      </c>
      <c r="H8478" s="8">
        <v>1.7</v>
      </c>
      <c r="I8478" s="10">
        <f t="shared" si="270"/>
        <v>1.6997514507011147E-13</v>
      </c>
      <c r="K8478" s="9">
        <v>25.059567573082099</v>
      </c>
      <c r="L8478" s="6">
        <v>22.979817568524801</v>
      </c>
      <c r="M8478" s="6">
        <v>88.230890635757902</v>
      </c>
      <c r="N8478" s="8">
        <v>1</v>
      </c>
      <c r="O8478" s="6">
        <v>25.059567573081299</v>
      </c>
      <c r="P8478" s="6">
        <v>22.979817568524801</v>
      </c>
      <c r="Q8478" s="6">
        <v>88.230890635762606</v>
      </c>
      <c r="R8478" s="8">
        <v>1</v>
      </c>
      <c r="S8478" s="10">
        <f t="shared" si="271"/>
        <v>7.9936057773011271E-13</v>
      </c>
    </row>
    <row r="8479" spans="1:19">
      <c r="A8479" s="9">
        <v>-0.118150096014289</v>
      </c>
      <c r="B8479" s="2">
        <v>-1.33865253119469</v>
      </c>
      <c r="C8479" s="1">
        <v>91.789937820214405</v>
      </c>
      <c r="D8479" s="8">
        <v>1.3999999999999899</v>
      </c>
      <c r="E8479">
        <v>-0.118150096014403</v>
      </c>
      <c r="F8479">
        <v>-1.33865253119469</v>
      </c>
      <c r="G8479" s="1">
        <v>91.789937820214703</v>
      </c>
      <c r="H8479" s="8">
        <v>1.3999999999999899</v>
      </c>
      <c r="I8479" s="10">
        <f t="shared" si="270"/>
        <v>-1.1400602684119576E-13</v>
      </c>
      <c r="K8479" s="9">
        <v>24.954582371872199</v>
      </c>
      <c r="L8479" s="6">
        <v>22.979817542961499</v>
      </c>
      <c r="M8479" s="6">
        <v>88.784797086250606</v>
      </c>
      <c r="N8479" s="8">
        <v>1</v>
      </c>
      <c r="O8479" s="6">
        <v>24.9545823718713</v>
      </c>
      <c r="P8479" s="6">
        <v>22.979817542961499</v>
      </c>
      <c r="Q8479" s="6">
        <v>88.784797086255594</v>
      </c>
      <c r="R8479" s="8">
        <v>1</v>
      </c>
      <c r="S8479" s="10">
        <f t="shared" si="271"/>
        <v>8.9883656073652674E-13</v>
      </c>
    </row>
    <row r="8480" spans="1:19">
      <c r="A8480" s="9">
        <v>0.10935120525226601</v>
      </c>
      <c r="B8480" s="2">
        <v>-1.33865252986315</v>
      </c>
      <c r="C8480" s="1">
        <v>90.285347310377105</v>
      </c>
      <c r="D8480" s="8">
        <v>4.4000000000000004</v>
      </c>
      <c r="E8480">
        <v>0.10935120525328999</v>
      </c>
      <c r="F8480">
        <v>-1.33865252986315</v>
      </c>
      <c r="G8480" s="1">
        <v>90.285347310370099</v>
      </c>
      <c r="H8480" s="8">
        <v>4.4000000000000004</v>
      </c>
      <c r="I8480" s="10">
        <f t="shared" si="270"/>
        <v>1.0239864511873975E-12</v>
      </c>
      <c r="K8480" s="9">
        <v>24.894639571238201</v>
      </c>
      <c r="L8480" s="6">
        <v>23.326925830855402</v>
      </c>
      <c r="M8480" s="6">
        <v>90.998617551074702</v>
      </c>
      <c r="N8480" s="8">
        <v>1</v>
      </c>
      <c r="O8480" s="6">
        <v>24.894639571237398</v>
      </c>
      <c r="P8480" s="6">
        <v>23.326925830855402</v>
      </c>
      <c r="Q8480" s="6">
        <v>90.998617551078894</v>
      </c>
      <c r="R8480" s="8">
        <v>1</v>
      </c>
      <c r="S8480" s="10">
        <f t="shared" si="271"/>
        <v>8.0291329140891321E-13</v>
      </c>
    </row>
    <row r="8481" spans="1:19">
      <c r="A8481" s="9">
        <v>0.66500972031639005</v>
      </c>
      <c r="B8481" s="2">
        <v>-1.3590127328038399</v>
      </c>
      <c r="C8481" s="1">
        <v>86.597062013964404</v>
      </c>
      <c r="D8481" s="8">
        <v>7.2</v>
      </c>
      <c r="E8481">
        <v>0.66500972031508299</v>
      </c>
      <c r="F8481">
        <v>-1.3590127328038399</v>
      </c>
      <c r="G8481" s="1">
        <v>86.597062013972106</v>
      </c>
      <c r="H8481" s="8">
        <v>7.2</v>
      </c>
      <c r="I8481" s="10">
        <f t="shared" si="270"/>
        <v>-1.3070655668911968E-12</v>
      </c>
      <c r="K8481" s="9">
        <v>25.004596612596899</v>
      </c>
      <c r="L8481" s="6">
        <v>22.979817542961499</v>
      </c>
      <c r="M8481" s="6">
        <v>88.520432160452103</v>
      </c>
      <c r="N8481" s="8">
        <v>1</v>
      </c>
      <c r="O8481" s="6">
        <v>25.004596612596199</v>
      </c>
      <c r="P8481" s="6">
        <v>22.979817542961499</v>
      </c>
      <c r="Q8481" s="6">
        <v>88.520432160456195</v>
      </c>
      <c r="R8481" s="8">
        <v>1</v>
      </c>
      <c r="S8481" s="10">
        <f t="shared" si="271"/>
        <v>6.9988459472369868E-13</v>
      </c>
    </row>
    <row r="8482" spans="1:19">
      <c r="A8482" s="9">
        <v>0.46060292148189302</v>
      </c>
      <c r="B8482" s="2">
        <v>-1.3386525241024501</v>
      </c>
      <c r="C8482" s="1">
        <v>88.015950515851699</v>
      </c>
      <c r="D8482" s="8">
        <v>3.8999999999999901</v>
      </c>
      <c r="E8482">
        <v>0.46060292148217702</v>
      </c>
      <c r="F8482">
        <v>-1.3386525241024501</v>
      </c>
      <c r="G8482" s="1">
        <v>88.015950515849596</v>
      </c>
      <c r="H8482" s="8">
        <v>3.8999999999999901</v>
      </c>
      <c r="I8482" s="10">
        <f t="shared" si="270"/>
        <v>2.8399504969911504E-13</v>
      </c>
      <c r="K8482" s="9">
        <v>24.914533720493001</v>
      </c>
      <c r="L8482" s="6">
        <v>24.002615384548101</v>
      </c>
      <c r="M8482" s="6">
        <v>94.6777861945544</v>
      </c>
      <c r="N8482" s="8">
        <v>1</v>
      </c>
      <c r="O8482" s="6">
        <v>24.914533720492098</v>
      </c>
      <c r="P8482" s="6">
        <v>24.002615384548101</v>
      </c>
      <c r="Q8482" s="6">
        <v>94.677786194560397</v>
      </c>
      <c r="R8482" s="8">
        <v>1</v>
      </c>
      <c r="S8482" s="10">
        <f t="shared" si="271"/>
        <v>9.0238927441532724E-13</v>
      </c>
    </row>
    <row r="8483" spans="1:19">
      <c r="A8483" s="9">
        <v>5.7048929246207102E-2</v>
      </c>
      <c r="B8483" s="2">
        <v>-2.4037578378214</v>
      </c>
      <c r="C8483" s="1">
        <v>83.894035997954205</v>
      </c>
      <c r="D8483" s="8">
        <v>3.6</v>
      </c>
      <c r="E8483">
        <v>5.7048929246604999E-2</v>
      </c>
      <c r="F8483">
        <v>-2.4037578378214</v>
      </c>
      <c r="G8483" s="1">
        <v>83.894035997951605</v>
      </c>
      <c r="H8483" s="8">
        <v>3.6</v>
      </c>
      <c r="I8483" s="10">
        <f t="shared" si="270"/>
        <v>3.978969931317522E-13</v>
      </c>
      <c r="K8483" s="9">
        <v>25.3075073034924</v>
      </c>
      <c r="L8483" s="6">
        <v>24.166688416008299</v>
      </c>
      <c r="M8483" s="6">
        <v>93.405734975989603</v>
      </c>
      <c r="N8483" s="8">
        <v>1.5</v>
      </c>
      <c r="O8483" s="6">
        <v>25.307507303492201</v>
      </c>
      <c r="P8483" s="6">
        <v>24.166688416008299</v>
      </c>
      <c r="Q8483" s="6">
        <v>93.405734975990597</v>
      </c>
      <c r="R8483" s="8">
        <v>1.5</v>
      </c>
      <c r="S8483" s="10">
        <f t="shared" si="271"/>
        <v>1.9895196601282805E-13</v>
      </c>
    </row>
    <row r="8484" spans="1:19">
      <c r="A8484" s="9">
        <v>0.22413451185212799</v>
      </c>
      <c r="B8484" s="2">
        <v>-3.8129373129690398</v>
      </c>
      <c r="C8484" s="1">
        <v>74.777872281643695</v>
      </c>
      <c r="D8484" s="8">
        <v>5</v>
      </c>
      <c r="E8484">
        <v>0.224134511852355</v>
      </c>
      <c r="F8484">
        <v>-3.8129373129690398</v>
      </c>
      <c r="G8484" s="1">
        <v>74.777872281642104</v>
      </c>
      <c r="H8484" s="8">
        <v>5</v>
      </c>
      <c r="I8484" s="10">
        <f t="shared" si="270"/>
        <v>2.2701285296022888E-13</v>
      </c>
      <c r="K8484" s="9">
        <v>25.9768094222729</v>
      </c>
      <c r="L8484" s="6">
        <v>25.029538445096101</v>
      </c>
      <c r="M8484" s="6">
        <v>94.538064407773206</v>
      </c>
      <c r="N8484" s="8">
        <v>2.1</v>
      </c>
      <c r="O8484" s="6">
        <v>25.976809422273899</v>
      </c>
      <c r="P8484" s="6">
        <v>25.029538445096101</v>
      </c>
      <c r="Q8484" s="6">
        <v>94.538064407768104</v>
      </c>
      <c r="R8484" s="8">
        <v>2.1</v>
      </c>
      <c r="S8484" s="10">
        <f t="shared" si="271"/>
        <v>-9.9831254374294076E-13</v>
      </c>
    </row>
    <row r="8485" spans="1:19">
      <c r="A8485" s="9">
        <v>0.21380400878490399</v>
      </c>
      <c r="B8485" s="2">
        <v>-1.9595163542206</v>
      </c>
      <c r="C8485" s="1">
        <v>85.665130997960006</v>
      </c>
      <c r="D8485" s="8">
        <v>2.2000000000000002</v>
      </c>
      <c r="E8485">
        <v>0.213804008785757</v>
      </c>
      <c r="F8485">
        <v>-1.9595163542206</v>
      </c>
      <c r="G8485" s="1">
        <v>85.665130997954506</v>
      </c>
      <c r="H8485" s="8">
        <v>2.2000000000000002</v>
      </c>
      <c r="I8485" s="10">
        <f t="shared" si="270"/>
        <v>8.530121053951234E-13</v>
      </c>
      <c r="K8485" s="9">
        <v>27.294191533637498</v>
      </c>
      <c r="L8485" s="6">
        <v>25.040843067309002</v>
      </c>
      <c r="M8485" s="6">
        <v>87.541408382935899</v>
      </c>
      <c r="N8485" s="8">
        <v>2.6</v>
      </c>
      <c r="O8485" s="6">
        <v>27.2941915336371</v>
      </c>
      <c r="P8485" s="6">
        <v>25.040843067309002</v>
      </c>
      <c r="Q8485" s="6">
        <v>87.541408382937405</v>
      </c>
      <c r="R8485" s="8">
        <v>2.6</v>
      </c>
      <c r="S8485" s="10">
        <f t="shared" si="271"/>
        <v>3.979039320256561E-13</v>
      </c>
    </row>
    <row r="8486" spans="1:19">
      <c r="A8486" s="9">
        <v>0.65183131563361396</v>
      </c>
      <c r="B8486" s="2">
        <v>8.7178402219627998E-3</v>
      </c>
      <c r="C8486" s="1">
        <v>95.646405709488207</v>
      </c>
      <c r="D8486" s="8">
        <v>5.2999999999999901</v>
      </c>
      <c r="E8486">
        <v>0.65183131563338703</v>
      </c>
      <c r="F8486">
        <v>8.7178402219627998E-3</v>
      </c>
      <c r="G8486" s="1">
        <v>95.646405709490196</v>
      </c>
      <c r="H8486" s="8">
        <v>5.2999999999999901</v>
      </c>
      <c r="I8486" s="10">
        <f t="shared" si="270"/>
        <v>-2.26929586233382E-13</v>
      </c>
      <c r="K8486" s="9">
        <v>28.948533453061899</v>
      </c>
      <c r="L8486" s="6">
        <v>25.5834159184394</v>
      </c>
      <c r="M8486" s="6">
        <v>82.118117595511706</v>
      </c>
      <c r="N8486" s="8">
        <v>4.0999999999999899</v>
      </c>
      <c r="O8486" s="6">
        <v>28.9485334530622</v>
      </c>
      <c r="P8486" s="6">
        <v>25.5834159184394</v>
      </c>
      <c r="Q8486" s="6">
        <v>82.118117595510199</v>
      </c>
      <c r="R8486" s="8">
        <v>4.0999999999999899</v>
      </c>
      <c r="S8486" s="10">
        <f t="shared" si="271"/>
        <v>-3.0198066269804258E-13</v>
      </c>
    </row>
    <row r="8487" spans="1:19">
      <c r="A8487" s="9">
        <v>0.78058218824287395</v>
      </c>
      <c r="B8487" s="2">
        <v>-2.00896796426394</v>
      </c>
      <c r="C8487" s="1">
        <v>81.928938700304499</v>
      </c>
      <c r="D8487" s="8">
        <v>7.2</v>
      </c>
      <c r="E8487">
        <v>0.78058218824457903</v>
      </c>
      <c r="F8487">
        <v>-2.00896796426394</v>
      </c>
      <c r="G8487" s="1">
        <v>81.928938700294594</v>
      </c>
      <c r="H8487" s="8">
        <v>7.2</v>
      </c>
      <c r="I8487" s="10">
        <f t="shared" si="270"/>
        <v>1.7050805212193154E-12</v>
      </c>
      <c r="K8487" s="9">
        <v>29.2912436313866</v>
      </c>
      <c r="L8487" s="6">
        <v>24.985431401405702</v>
      </c>
      <c r="M8487" s="6">
        <v>77.686068539759603</v>
      </c>
      <c r="N8487" s="8">
        <v>3.6</v>
      </c>
      <c r="O8487" s="6">
        <v>29.291243631388198</v>
      </c>
      <c r="P8487" s="6">
        <v>24.985431401405702</v>
      </c>
      <c r="Q8487" s="6">
        <v>77.6860685397521</v>
      </c>
      <c r="R8487" s="8">
        <v>3.6</v>
      </c>
      <c r="S8487" s="10">
        <f t="shared" si="271"/>
        <v>-1.5987211554602254E-12</v>
      </c>
    </row>
    <row r="8488" spans="1:19">
      <c r="A8488" s="9">
        <v>0.80041312383718799</v>
      </c>
      <c r="B8488" s="2">
        <v>-1.35901272309115</v>
      </c>
      <c r="C8488" s="1">
        <v>85.754491240560498</v>
      </c>
      <c r="D8488" s="8">
        <v>6.7</v>
      </c>
      <c r="E8488">
        <v>0.80041312383900698</v>
      </c>
      <c r="F8488">
        <v>-1.35901272309115</v>
      </c>
      <c r="G8488" s="1">
        <v>85.754491240548404</v>
      </c>
      <c r="H8488" s="8">
        <v>6.7</v>
      </c>
      <c r="I8488" s="10">
        <f t="shared" si="270"/>
        <v>1.8189894035458565E-12</v>
      </c>
      <c r="K8488" s="9">
        <v>30.0698774368126</v>
      </c>
      <c r="L8488" s="6">
        <v>25.080129629487899</v>
      </c>
      <c r="M8488" s="6">
        <v>74.703903440102906</v>
      </c>
      <c r="N8488" s="8">
        <v>5.0999999999999899</v>
      </c>
      <c r="O8488" s="6">
        <v>30.069877436814402</v>
      </c>
      <c r="P8488" s="6">
        <v>25.080129629487899</v>
      </c>
      <c r="Q8488" s="6">
        <v>74.703903440095701</v>
      </c>
      <c r="R8488" s="8">
        <v>5.0999999999999899</v>
      </c>
      <c r="S8488" s="10">
        <f t="shared" si="271"/>
        <v>-1.801225835151854E-12</v>
      </c>
    </row>
    <row r="8489" spans="1:19">
      <c r="A8489" s="9">
        <v>0.79042963371369901</v>
      </c>
      <c r="B8489" s="2">
        <v>-2.0089679634270401</v>
      </c>
      <c r="C8489" s="1">
        <v>81.870726555016105</v>
      </c>
      <c r="D8489" s="8">
        <v>7.5</v>
      </c>
      <c r="E8489">
        <v>0.790429633712733</v>
      </c>
      <c r="F8489">
        <v>-2.0089679634270401</v>
      </c>
      <c r="G8489" s="1">
        <v>81.870726555021605</v>
      </c>
      <c r="H8489" s="8">
        <v>7.5</v>
      </c>
      <c r="I8489" s="10">
        <f t="shared" si="270"/>
        <v>-9.6600505372634871E-13</v>
      </c>
      <c r="K8489" s="9">
        <v>30.171911240950202</v>
      </c>
      <c r="L8489" s="6">
        <v>24.437172588425899</v>
      </c>
      <c r="M8489" s="6">
        <v>71.461738662357803</v>
      </c>
      <c r="N8489" s="8">
        <v>4.5999999999999899</v>
      </c>
      <c r="O8489" s="6">
        <v>30.171911240951498</v>
      </c>
      <c r="P8489" s="6">
        <v>24.437172588425899</v>
      </c>
      <c r="Q8489" s="6">
        <v>71.461738662353397</v>
      </c>
      <c r="R8489" s="8">
        <v>4.5999999999999899</v>
      </c>
      <c r="S8489" s="10">
        <f t="shared" si="271"/>
        <v>-1.2967404927621828E-12</v>
      </c>
    </row>
    <row r="8490" spans="1:19">
      <c r="A8490" s="9">
        <v>0.30369629975109502</v>
      </c>
      <c r="B8490" s="2">
        <v>-3.8129373086145701</v>
      </c>
      <c r="C8490" s="1">
        <v>74.347849245670105</v>
      </c>
      <c r="D8490" s="8">
        <v>8.0999999999999908</v>
      </c>
      <c r="E8490">
        <v>0.30369629975245899</v>
      </c>
      <c r="F8490">
        <v>-3.8129373086145701</v>
      </c>
      <c r="G8490" s="1">
        <v>74.347849245662204</v>
      </c>
      <c r="H8490" s="8">
        <v>8.0999999999999908</v>
      </c>
      <c r="I8490" s="10">
        <f t="shared" si="270"/>
        <v>1.3639644969032361E-12</v>
      </c>
      <c r="K8490" s="9">
        <v>30.304089926973401</v>
      </c>
      <c r="L8490" s="6">
        <v>23.930731782801299</v>
      </c>
      <c r="M8490" s="6">
        <v>68.7937880651249</v>
      </c>
      <c r="N8490" s="8">
        <v>3.6</v>
      </c>
      <c r="O8490" s="6">
        <v>30.304089926974399</v>
      </c>
      <c r="P8490" s="6">
        <v>23.930731782801299</v>
      </c>
      <c r="Q8490" s="6">
        <v>68.793788065122001</v>
      </c>
      <c r="R8490" s="8">
        <v>3.6</v>
      </c>
      <c r="S8490" s="10">
        <f t="shared" si="271"/>
        <v>-9.9831254374294076E-13</v>
      </c>
    </row>
    <row r="8491" spans="1:19">
      <c r="A8491" s="9">
        <v>0.23132328734209301</v>
      </c>
      <c r="B8491" s="2">
        <v>-3.8129373053556299</v>
      </c>
      <c r="C8491" s="1">
        <v>74.738904176496007</v>
      </c>
      <c r="D8491" s="8">
        <v>6.7</v>
      </c>
      <c r="E8491">
        <v>0.23132328734141</v>
      </c>
      <c r="F8491">
        <v>-3.8129373053556299</v>
      </c>
      <c r="G8491" s="1">
        <v>74.738904176499702</v>
      </c>
      <c r="H8491" s="8">
        <v>6.7</v>
      </c>
      <c r="I8491" s="10">
        <f t="shared" si="270"/>
        <v>-6.830092047493963E-13</v>
      </c>
      <c r="K8491" s="9">
        <v>29.2885890390958</v>
      </c>
      <c r="L8491" s="6">
        <v>22.9376029472288</v>
      </c>
      <c r="M8491" s="6">
        <v>68.6753777363799</v>
      </c>
      <c r="N8491" s="8">
        <v>4.5999999999999899</v>
      </c>
      <c r="O8491" s="6">
        <v>29.288589039094301</v>
      </c>
      <c r="P8491" s="6">
        <v>22.9376029472288</v>
      </c>
      <c r="Q8491" s="6">
        <v>68.675377736385698</v>
      </c>
      <c r="R8491" s="8">
        <v>4.5999999999999899</v>
      </c>
      <c r="S8491" s="10">
        <f t="shared" si="271"/>
        <v>1.4992451724538114E-12</v>
      </c>
    </row>
    <row r="8492" spans="1:19">
      <c r="A8492" s="9">
        <v>-0.79372248417666902</v>
      </c>
      <c r="B8492" s="2">
        <v>-4.8067193323119701</v>
      </c>
      <c r="C8492" s="1">
        <v>74.855987319434107</v>
      </c>
      <c r="D8492" s="8">
        <v>5</v>
      </c>
      <c r="E8492">
        <v>-0.793722484176555</v>
      </c>
      <c r="F8492">
        <v>-4.8067193323119701</v>
      </c>
      <c r="G8492" s="1">
        <v>74.855987319433297</v>
      </c>
      <c r="H8492" s="8">
        <v>5</v>
      </c>
      <c r="I8492" s="10">
        <f t="shared" si="270"/>
        <v>1.1401990462900358E-13</v>
      </c>
      <c r="K8492" s="9">
        <v>28.7729626978821</v>
      </c>
      <c r="L8492" s="6">
        <v>24.144562146715302</v>
      </c>
      <c r="M8492" s="6">
        <v>76.111155081115399</v>
      </c>
      <c r="N8492" s="8">
        <v>1.5</v>
      </c>
      <c r="O8492" s="6">
        <v>28.772962697880299</v>
      </c>
      <c r="P8492" s="6">
        <v>24.144562146715302</v>
      </c>
      <c r="Q8492" s="6">
        <v>76.111155081124096</v>
      </c>
      <c r="R8492" s="8">
        <v>1.5</v>
      </c>
      <c r="S8492" s="10">
        <f t="shared" si="271"/>
        <v>1.801225835151854E-12</v>
      </c>
    </row>
    <row r="8493" spans="1:19">
      <c r="A8493" s="9">
        <v>-1.3916847360179001</v>
      </c>
      <c r="B8493" s="2">
        <v>-4.8067193313110401</v>
      </c>
      <c r="C8493" s="1">
        <v>78.210029388765903</v>
      </c>
      <c r="D8493" s="8">
        <v>8.0999999999999908</v>
      </c>
      <c r="E8493">
        <v>-1.39168473601773</v>
      </c>
      <c r="F8493">
        <v>-4.8067193313110401</v>
      </c>
      <c r="G8493" s="1">
        <v>78.210029388765307</v>
      </c>
      <c r="H8493" s="8">
        <v>8.0999999999999908</v>
      </c>
      <c r="I8493" s="10">
        <f t="shared" si="270"/>
        <v>1.7008616737257398E-13</v>
      </c>
      <c r="K8493" s="9">
        <v>28.439814756335299</v>
      </c>
      <c r="L8493" s="6">
        <v>23.968876079076999</v>
      </c>
      <c r="M8493" s="6">
        <v>76.779554968684806</v>
      </c>
      <c r="N8493" s="8">
        <v>1</v>
      </c>
      <c r="O8493" s="6">
        <v>28.439814756334101</v>
      </c>
      <c r="P8493" s="6">
        <v>23.968876079076999</v>
      </c>
      <c r="Q8493" s="6">
        <v>76.779554968689993</v>
      </c>
      <c r="R8493" s="8">
        <v>1</v>
      </c>
      <c r="S8493" s="10">
        <f t="shared" si="271"/>
        <v>1.1972645097557688E-12</v>
      </c>
    </row>
    <row r="8494" spans="1:19">
      <c r="A8494" s="9">
        <v>-1.4696449088702901</v>
      </c>
      <c r="B8494" s="2">
        <v>-4.3067402230351801</v>
      </c>
      <c r="C8494" s="1">
        <v>81.609235930336297</v>
      </c>
      <c r="D8494" s="8">
        <v>8.0999999999999908</v>
      </c>
      <c r="E8494">
        <v>-1.4696449088691499</v>
      </c>
      <c r="F8494">
        <v>-4.3067402230351801</v>
      </c>
      <c r="G8494" s="1">
        <v>81.609235930328794</v>
      </c>
      <c r="H8494" s="8">
        <v>8.0999999999999908</v>
      </c>
      <c r="I8494" s="10">
        <f t="shared" si="270"/>
        <v>1.1401990462900358E-12</v>
      </c>
      <c r="K8494" s="9">
        <v>28.155874285349501</v>
      </c>
      <c r="L8494" s="6">
        <v>24.957947139040598</v>
      </c>
      <c r="M8494" s="6">
        <v>82.833799252548602</v>
      </c>
      <c r="N8494" s="8">
        <v>1</v>
      </c>
      <c r="O8494" s="6">
        <v>28.155874285348698</v>
      </c>
      <c r="P8494" s="6">
        <v>24.957947139040598</v>
      </c>
      <c r="Q8494" s="6">
        <v>82.833799252552495</v>
      </c>
      <c r="R8494" s="8">
        <v>1</v>
      </c>
      <c r="S8494" s="10">
        <f t="shared" si="271"/>
        <v>8.0291329140891321E-13</v>
      </c>
    </row>
    <row r="8495" spans="1:19">
      <c r="A8495" s="9">
        <v>-0.96737642006968305</v>
      </c>
      <c r="B8495" s="2">
        <v>-4.3788055166662403</v>
      </c>
      <c r="C8495" s="1">
        <v>78.240471458665496</v>
      </c>
      <c r="D8495" s="8">
        <v>8.0999999999999908</v>
      </c>
      <c r="E8495">
        <v>-0.96737642006968305</v>
      </c>
      <c r="F8495">
        <v>-4.3788055166662403</v>
      </c>
      <c r="G8495" s="1">
        <v>78.240471458665496</v>
      </c>
      <c r="H8495" s="8">
        <v>8.0999999999999908</v>
      </c>
      <c r="I8495" s="10">
        <f t="shared" si="270"/>
        <v>0</v>
      </c>
      <c r="K8495" s="9">
        <v>27.796433339705001</v>
      </c>
      <c r="L8495" s="6">
        <v>24.715338294503098</v>
      </c>
      <c r="M8495" s="6">
        <v>83.367694764813706</v>
      </c>
      <c r="N8495" s="8">
        <v>1</v>
      </c>
      <c r="O8495" s="6">
        <v>27.796433339704201</v>
      </c>
      <c r="P8495" s="6">
        <v>24.715338294503098</v>
      </c>
      <c r="Q8495" s="6">
        <v>83.367694764817003</v>
      </c>
      <c r="R8495" s="8">
        <v>1</v>
      </c>
      <c r="S8495" s="10">
        <f t="shared" si="271"/>
        <v>7.9936057773011271E-13</v>
      </c>
    </row>
    <row r="8496" spans="1:19">
      <c r="A8496" s="9">
        <v>-1.45713930342191</v>
      </c>
      <c r="B8496" s="2">
        <v>-4.8067193276461202</v>
      </c>
      <c r="C8496" s="1">
        <v>78.587211659387705</v>
      </c>
      <c r="D8496" s="8">
        <v>8.5999999999999908</v>
      </c>
      <c r="E8496">
        <v>-1.4571393034226501</v>
      </c>
      <c r="F8496">
        <v>-4.8067193276461202</v>
      </c>
      <c r="G8496" s="1">
        <v>78.5872116593915</v>
      </c>
      <c r="H8496" s="8">
        <v>8.5999999999999908</v>
      </c>
      <c r="I8496" s="10">
        <f t="shared" si="270"/>
        <v>-7.4007466821512935E-13</v>
      </c>
      <c r="K8496" s="9">
        <v>27.302210480026499</v>
      </c>
      <c r="L8496" s="6">
        <v>24.047375000643299</v>
      </c>
      <c r="M8496" s="6">
        <v>82.436385545377306</v>
      </c>
      <c r="N8496" s="8">
        <v>2.6</v>
      </c>
      <c r="O8496" s="6">
        <v>27.302210480026101</v>
      </c>
      <c r="P8496" s="6">
        <v>24.047375000643299</v>
      </c>
      <c r="Q8496" s="6">
        <v>82.436385545379395</v>
      </c>
      <c r="R8496" s="8">
        <v>2.6</v>
      </c>
      <c r="S8496" s="10">
        <f t="shared" si="271"/>
        <v>3.979039320256561E-13</v>
      </c>
    </row>
    <row r="8497" spans="1:19">
      <c r="A8497" s="9">
        <v>-0.99102453203943197</v>
      </c>
      <c r="B8497" s="2">
        <v>-4.3788055142565403</v>
      </c>
      <c r="C8497" s="1">
        <v>78.376087934490798</v>
      </c>
      <c r="D8497" s="8">
        <v>8.9</v>
      </c>
      <c r="E8497">
        <v>-0.99102453204017105</v>
      </c>
      <c r="F8497">
        <v>-4.3788055142565403</v>
      </c>
      <c r="G8497" s="1">
        <v>78.376087934494095</v>
      </c>
      <c r="H8497" s="8">
        <v>8.9</v>
      </c>
      <c r="I8497" s="10">
        <f t="shared" si="270"/>
        <v>-7.3907546749296671E-13</v>
      </c>
      <c r="K8497" s="9">
        <v>26.8931945081851</v>
      </c>
      <c r="L8497" s="6">
        <v>24.9579471975843</v>
      </c>
      <c r="M8497" s="6">
        <v>89.1823865130103</v>
      </c>
      <c r="N8497" s="8">
        <v>3.1</v>
      </c>
      <c r="O8497" s="6">
        <v>26.893194508184699</v>
      </c>
      <c r="P8497" s="6">
        <v>24.9579471975843</v>
      </c>
      <c r="Q8497" s="6">
        <v>89.182386513012204</v>
      </c>
      <c r="R8497" s="8">
        <v>3.1</v>
      </c>
      <c r="S8497" s="10">
        <f t="shared" si="271"/>
        <v>4.0145664570445661E-13</v>
      </c>
    </row>
    <row r="8498" spans="1:19">
      <c r="A8498" s="9">
        <v>-1.43030478935537</v>
      </c>
      <c r="B8498" s="2">
        <v>-4.30674021887938</v>
      </c>
      <c r="C8498" s="1">
        <v>81.373545241782196</v>
      </c>
      <c r="D8498" s="8">
        <v>7.5</v>
      </c>
      <c r="E8498">
        <v>-1.4303047893557099</v>
      </c>
      <c r="F8498">
        <v>-4.30674021887938</v>
      </c>
      <c r="G8498" s="1">
        <v>81.373545241783901</v>
      </c>
      <c r="H8498" s="8">
        <v>7.5</v>
      </c>
      <c r="I8498" s="10">
        <f t="shared" si="270"/>
        <v>-3.3995029014022293E-13</v>
      </c>
      <c r="K8498" s="9">
        <v>26.785131819159002</v>
      </c>
      <c r="L8498" s="6">
        <v>24.738807685151599</v>
      </c>
      <c r="M8498" s="6">
        <v>88.580989280949296</v>
      </c>
      <c r="N8498" s="8">
        <v>1</v>
      </c>
      <c r="O8498" s="6">
        <v>26.785131819158401</v>
      </c>
      <c r="P8498" s="6">
        <v>24.738807685151599</v>
      </c>
      <c r="Q8498" s="6">
        <v>88.580989280952195</v>
      </c>
      <c r="R8498" s="8">
        <v>1</v>
      </c>
      <c r="S8498" s="10">
        <f t="shared" si="271"/>
        <v>6.0040861171728466E-13</v>
      </c>
    </row>
    <row r="8499" spans="1:19">
      <c r="A8499" s="9">
        <v>-1.4965209674521101</v>
      </c>
      <c r="B8499" s="2">
        <v>-4.30674021853351</v>
      </c>
      <c r="C8499" s="1">
        <v>81.770689746621002</v>
      </c>
      <c r="D8499" s="8">
        <v>7.5</v>
      </c>
      <c r="E8499">
        <v>-1.4965209674520501</v>
      </c>
      <c r="F8499">
        <v>-4.30674021853351</v>
      </c>
      <c r="G8499" s="1">
        <v>81.770689746620405</v>
      </c>
      <c r="H8499" s="8">
        <v>7.5</v>
      </c>
      <c r="I8499" s="10">
        <f t="shared" si="270"/>
        <v>5.9952043329758453E-14</v>
      </c>
      <c r="K8499" s="9">
        <v>26.535044930729399</v>
      </c>
      <c r="L8499" s="6">
        <v>23.968876133826001</v>
      </c>
      <c r="M8499" s="6">
        <v>85.830133695701207</v>
      </c>
      <c r="N8499" s="8">
        <v>1</v>
      </c>
      <c r="O8499" s="6">
        <v>26.535044930728901</v>
      </c>
      <c r="P8499" s="6">
        <v>23.968876133826001</v>
      </c>
      <c r="Q8499" s="6">
        <v>85.830133695702699</v>
      </c>
      <c r="R8499" s="8">
        <v>1</v>
      </c>
      <c r="S8499" s="10">
        <f t="shared" si="271"/>
        <v>4.9737991503207013E-13</v>
      </c>
    </row>
    <row r="8500" spans="1:19">
      <c r="A8500" s="9">
        <v>-1.4581623268380699</v>
      </c>
      <c r="B8500" s="2">
        <v>-4.3067402181877199</v>
      </c>
      <c r="C8500" s="1">
        <v>81.540364249003005</v>
      </c>
      <c r="D8500" s="8">
        <v>5.7999999999999901</v>
      </c>
      <c r="E8500">
        <v>-1.45816232683876</v>
      </c>
      <c r="F8500">
        <v>-4.3067402181877199</v>
      </c>
      <c r="G8500" s="1">
        <v>81.5403642490067</v>
      </c>
      <c r="H8500" s="8">
        <v>5.7999999999999901</v>
      </c>
      <c r="I8500" s="10">
        <f t="shared" si="270"/>
        <v>-6.9011463210699731E-13</v>
      </c>
      <c r="K8500" s="9">
        <v>26.361356119809599</v>
      </c>
      <c r="L8500" s="6">
        <v>23.968876133826001</v>
      </c>
      <c r="M8500" s="6">
        <v>86.713646936435893</v>
      </c>
      <c r="N8500" s="8">
        <v>1</v>
      </c>
      <c r="O8500" s="6">
        <v>26.3613561198094</v>
      </c>
      <c r="P8500" s="6">
        <v>23.968876133826001</v>
      </c>
      <c r="Q8500" s="6">
        <v>86.713646936436206</v>
      </c>
      <c r="R8500" s="8">
        <v>1</v>
      </c>
      <c r="S8500" s="10">
        <f t="shared" si="271"/>
        <v>1.9895196601282805E-13</v>
      </c>
    </row>
    <row r="8501" spans="1:19">
      <c r="A8501" s="9">
        <v>-1.49082734341453</v>
      </c>
      <c r="B8501" s="2">
        <v>-4.8067193246535798</v>
      </c>
      <c r="C8501" s="1">
        <v>78.782127509789703</v>
      </c>
      <c r="D8501" s="8">
        <v>6.7</v>
      </c>
      <c r="E8501">
        <v>-1.49082734341453</v>
      </c>
      <c r="F8501">
        <v>-4.8067193246535798</v>
      </c>
      <c r="G8501" s="1">
        <v>78.782127509789703</v>
      </c>
      <c r="H8501" s="8">
        <v>6.7</v>
      </c>
      <c r="I8501" s="10">
        <f t="shared" si="270"/>
        <v>0</v>
      </c>
      <c r="K8501" s="9">
        <v>26.241777923380099</v>
      </c>
      <c r="L8501" s="6">
        <v>24.417816318903899</v>
      </c>
      <c r="M8501" s="6">
        <v>89.718974498917405</v>
      </c>
      <c r="N8501" s="8">
        <v>1</v>
      </c>
      <c r="O8501" s="6">
        <v>26.241777923379601</v>
      </c>
      <c r="P8501" s="6">
        <v>24.417816318903899</v>
      </c>
      <c r="Q8501" s="6">
        <v>89.718974498919906</v>
      </c>
      <c r="R8501" s="8">
        <v>1</v>
      </c>
      <c r="S8501" s="10">
        <f t="shared" si="271"/>
        <v>4.9737991503207013E-13</v>
      </c>
    </row>
    <row r="8502" spans="1:19">
      <c r="A8502" s="9">
        <v>-1.4649487336396301</v>
      </c>
      <c r="B8502" s="2">
        <v>-4.8067193236572701</v>
      </c>
      <c r="C8502" s="1">
        <v>78.632348504930306</v>
      </c>
      <c r="D8502" s="8">
        <v>5.7999999999999901</v>
      </c>
      <c r="E8502">
        <v>-1.46494873363894</v>
      </c>
      <c r="F8502">
        <v>-4.8067193236572701</v>
      </c>
      <c r="G8502" s="1">
        <v>78.6323485049261</v>
      </c>
      <c r="H8502" s="8">
        <v>5.7999999999999901</v>
      </c>
      <c r="I8502" s="10">
        <f t="shared" si="270"/>
        <v>6.9011463210699731E-13</v>
      </c>
      <c r="K8502" s="9">
        <v>26.105083804565002</v>
      </c>
      <c r="L8502" s="6">
        <v>23.9688761064786</v>
      </c>
      <c r="M8502" s="6">
        <v>88.036047986859003</v>
      </c>
      <c r="N8502" s="8">
        <v>1</v>
      </c>
      <c r="O8502" s="6">
        <v>26.1050838045647</v>
      </c>
      <c r="P8502" s="6">
        <v>23.9688761064786</v>
      </c>
      <c r="Q8502" s="6">
        <v>88.036047986860595</v>
      </c>
      <c r="R8502" s="8">
        <v>1</v>
      </c>
      <c r="S8502" s="10">
        <f t="shared" si="271"/>
        <v>3.0198066269804258E-13</v>
      </c>
    </row>
    <row r="8503" spans="1:19">
      <c r="A8503" s="9">
        <v>-1.71666337947181</v>
      </c>
      <c r="B8503" s="2">
        <v>-4.80804053430436</v>
      </c>
      <c r="C8503" s="1">
        <v>80.094959729199104</v>
      </c>
      <c r="D8503" s="8">
        <v>3.6</v>
      </c>
      <c r="E8503">
        <v>-1.71666337947124</v>
      </c>
      <c r="F8503">
        <v>-4.80804053430436</v>
      </c>
      <c r="G8503" s="1">
        <v>80.094959729195693</v>
      </c>
      <c r="H8503" s="8">
        <v>3.6</v>
      </c>
      <c r="I8503" s="10">
        <f t="shared" si="270"/>
        <v>5.6998850084255537E-13</v>
      </c>
      <c r="K8503" s="9">
        <v>25.997718660602398</v>
      </c>
      <c r="L8503" s="6">
        <v>23.9688761064786</v>
      </c>
      <c r="M8503" s="6">
        <v>88.596818977477099</v>
      </c>
      <c r="N8503" s="8">
        <v>1</v>
      </c>
      <c r="O8503" s="6">
        <v>25.997718660602501</v>
      </c>
      <c r="P8503" s="6">
        <v>23.9688761064786</v>
      </c>
      <c r="Q8503" s="6">
        <v>88.596818977476204</v>
      </c>
      <c r="R8503" s="8">
        <v>1</v>
      </c>
      <c r="S8503" s="10">
        <f t="shared" si="271"/>
        <v>-1.0302869668521453E-13</v>
      </c>
    </row>
    <row r="8504" spans="1:19">
      <c r="A8504" s="9">
        <v>-1.83170779178772</v>
      </c>
      <c r="B8504" s="2">
        <v>-4.80804053430436</v>
      </c>
      <c r="C8504" s="1">
        <v>80.777097681496201</v>
      </c>
      <c r="D8504" s="8">
        <v>3.8999999999999901</v>
      </c>
      <c r="E8504">
        <v>-1.8317077917886799</v>
      </c>
      <c r="F8504">
        <v>-4.80804053430436</v>
      </c>
      <c r="G8504" s="1">
        <v>80.777097681501104</v>
      </c>
      <c r="H8504" s="8">
        <v>3.8999999999999901</v>
      </c>
      <c r="I8504" s="10">
        <f t="shared" si="270"/>
        <v>-9.5989882709091034E-13</v>
      </c>
      <c r="K8504" s="9">
        <v>25.8399495503484</v>
      </c>
      <c r="L8504" s="6">
        <v>23.822781893760101</v>
      </c>
      <c r="M8504" s="6">
        <v>88.643723023370299</v>
      </c>
      <c r="N8504" s="8">
        <v>1</v>
      </c>
      <c r="O8504" s="6">
        <v>25.839949550348301</v>
      </c>
      <c r="P8504" s="6">
        <v>23.822781893760101</v>
      </c>
      <c r="Q8504" s="6">
        <v>88.643723023370598</v>
      </c>
      <c r="R8504" s="8">
        <v>1</v>
      </c>
      <c r="S8504" s="10">
        <f t="shared" si="271"/>
        <v>9.9475983006414026E-14</v>
      </c>
    </row>
    <row r="8505" spans="1:19">
      <c r="A8505" s="9">
        <v>-2.4401145154231401</v>
      </c>
      <c r="B8505" s="2">
        <v>-5.4105105538596101</v>
      </c>
      <c r="C8505" s="1">
        <v>80.816496744343098</v>
      </c>
      <c r="D8505" s="8">
        <v>6.7</v>
      </c>
      <c r="E8505">
        <v>-2.4401145154233701</v>
      </c>
      <c r="F8505">
        <v>-5.4105105538596101</v>
      </c>
      <c r="G8505" s="1">
        <v>80.816496744343993</v>
      </c>
      <c r="H8505" s="8">
        <v>6.7</v>
      </c>
      <c r="I8505" s="10">
        <f t="shared" si="270"/>
        <v>-2.3003821070233244E-13</v>
      </c>
      <c r="K8505" s="9">
        <v>25.9144855167862</v>
      </c>
      <c r="L8505" s="6">
        <v>23.847443110406601</v>
      </c>
      <c r="M8505" s="6">
        <v>88.384736003586497</v>
      </c>
      <c r="N8505" s="8">
        <v>1</v>
      </c>
      <c r="O8505" s="6">
        <v>25.914485516785899</v>
      </c>
      <c r="P8505" s="6">
        <v>23.847443110406601</v>
      </c>
      <c r="Q8505" s="6">
        <v>88.384736003588401</v>
      </c>
      <c r="R8505" s="8">
        <v>1</v>
      </c>
      <c r="S8505" s="10">
        <f t="shared" si="271"/>
        <v>3.0198066269804258E-13</v>
      </c>
    </row>
    <row r="8506" spans="1:19">
      <c r="A8506" s="9">
        <v>-2.4674634518526601</v>
      </c>
      <c r="B8506" s="2">
        <v>-5.4105105525959898</v>
      </c>
      <c r="C8506" s="1">
        <v>80.980511075804898</v>
      </c>
      <c r="D8506" s="8">
        <v>5.2999999999999901</v>
      </c>
      <c r="E8506">
        <v>-2.4674634518527698</v>
      </c>
      <c r="F8506">
        <v>-5.4105105525959898</v>
      </c>
      <c r="G8506" s="1">
        <v>80.980511075805197</v>
      </c>
      <c r="H8506" s="8">
        <v>5.2999999999999901</v>
      </c>
      <c r="I8506" s="10">
        <f t="shared" si="270"/>
        <v>-1.0969003483296547E-13</v>
      </c>
      <c r="K8506" s="9">
        <v>25.886187920742898</v>
      </c>
      <c r="L8506" s="6">
        <v>23.9688761064786</v>
      </c>
      <c r="M8506" s="6">
        <v>89.183618544918701</v>
      </c>
      <c r="N8506" s="8">
        <v>1</v>
      </c>
      <c r="O8506" s="6">
        <v>25.886187920742799</v>
      </c>
      <c r="P8506" s="6">
        <v>23.9688761064786</v>
      </c>
      <c r="Q8506" s="6">
        <v>89.183618544919</v>
      </c>
      <c r="R8506" s="8">
        <v>1</v>
      </c>
      <c r="S8506" s="10">
        <f t="shared" si="271"/>
        <v>9.9475983006414026E-14</v>
      </c>
    </row>
    <row r="8507" spans="1:19">
      <c r="A8507" s="9">
        <v>-2.47490351546173</v>
      </c>
      <c r="B8507" s="2">
        <v>-5.4105105513333704</v>
      </c>
      <c r="C8507" s="1">
        <v>81.025193898394406</v>
      </c>
      <c r="D8507" s="8">
        <v>4.4000000000000004</v>
      </c>
      <c r="E8507">
        <v>-2.4749035154616701</v>
      </c>
      <c r="F8507">
        <v>-5.4105105513333704</v>
      </c>
      <c r="G8507" s="1">
        <v>81.025193898394406</v>
      </c>
      <c r="H8507" s="8">
        <v>4.4000000000000004</v>
      </c>
      <c r="I8507" s="10">
        <f t="shared" si="270"/>
        <v>5.9952043329758453E-14</v>
      </c>
      <c r="K8507" s="9">
        <v>25.864972891594501</v>
      </c>
      <c r="L8507" s="6">
        <v>24.0878653345763</v>
      </c>
      <c r="M8507" s="6">
        <v>89.938162092727495</v>
      </c>
      <c r="N8507" s="8">
        <v>2.1</v>
      </c>
      <c r="O8507" s="6">
        <v>25.864972891594299</v>
      </c>
      <c r="P8507" s="6">
        <v>24.0878653345763</v>
      </c>
      <c r="Q8507" s="6">
        <v>89.938162092727794</v>
      </c>
      <c r="R8507" s="8">
        <v>2.1</v>
      </c>
      <c r="S8507" s="10">
        <f t="shared" si="271"/>
        <v>2.0250467969162855E-13</v>
      </c>
    </row>
    <row r="8508" spans="1:19">
      <c r="A8508" s="9">
        <v>-2.8696793988790401</v>
      </c>
      <c r="B8508" s="2">
        <v>-6.0766953309770004</v>
      </c>
      <c r="C8508" s="1">
        <v>79.416624825423895</v>
      </c>
      <c r="D8508" s="8">
        <v>5</v>
      </c>
      <c r="E8508">
        <v>-2.8696793988796099</v>
      </c>
      <c r="F8508">
        <v>-6.0766953309770004</v>
      </c>
      <c r="G8508" s="1">
        <v>79.416624825427803</v>
      </c>
      <c r="H8508" s="8">
        <v>5</v>
      </c>
      <c r="I8508" s="10">
        <f t="shared" si="270"/>
        <v>-5.6976645623763034E-13</v>
      </c>
      <c r="K8508" s="9">
        <v>25.9369568391485</v>
      </c>
      <c r="L8508" s="6">
        <v>24.047375028137001</v>
      </c>
      <c r="M8508" s="6">
        <v>89.337532815736196</v>
      </c>
      <c r="N8508" s="8">
        <v>1</v>
      </c>
      <c r="O8508" s="6">
        <v>25.936956839148099</v>
      </c>
      <c r="P8508" s="6">
        <v>24.047375028137001</v>
      </c>
      <c r="Q8508" s="6">
        <v>89.337532815738399</v>
      </c>
      <c r="R8508" s="8">
        <v>1</v>
      </c>
      <c r="S8508" s="10">
        <f t="shared" si="271"/>
        <v>4.0145664570445661E-13</v>
      </c>
    </row>
    <row r="8509" spans="1:19">
      <c r="A8509" s="9">
        <v>-2.9966366499933699</v>
      </c>
      <c r="B8509" s="2">
        <v>-5.27774332404669</v>
      </c>
      <c r="C8509" s="1">
        <v>85.059035888047006</v>
      </c>
      <c r="D8509" s="8">
        <v>6.4</v>
      </c>
      <c r="E8509">
        <v>-2.9966366499921202</v>
      </c>
      <c r="F8509">
        <v>-5.27774332404669</v>
      </c>
      <c r="G8509" s="1">
        <v>85.059035888038593</v>
      </c>
      <c r="H8509" s="8">
        <v>6.4</v>
      </c>
      <c r="I8509" s="10">
        <f t="shared" si="270"/>
        <v>1.2496670365180762E-12</v>
      </c>
      <c r="K8509" s="9">
        <v>26.465592023396098</v>
      </c>
      <c r="L8509" s="6">
        <v>25.029538445096101</v>
      </c>
      <c r="M8509" s="6">
        <v>91.847819449218505</v>
      </c>
      <c r="N8509" s="8">
        <v>1</v>
      </c>
      <c r="O8509" s="6">
        <v>26.4655920233978</v>
      </c>
      <c r="P8509" s="6">
        <v>25.029538445096101</v>
      </c>
      <c r="Q8509" s="6">
        <v>91.847819449209695</v>
      </c>
      <c r="R8509" s="8">
        <v>1</v>
      </c>
      <c r="S8509" s="10">
        <f t="shared" si="271"/>
        <v>-1.7017498521454399E-12</v>
      </c>
    </row>
    <row r="8510" spans="1:19">
      <c r="A8510" s="9">
        <v>-2.7411972154085902</v>
      </c>
      <c r="B8510" s="2">
        <v>-5.4105105491262204</v>
      </c>
      <c r="C8510" s="1">
        <v>82.642664513197701</v>
      </c>
      <c r="D8510" s="8">
        <v>3.6</v>
      </c>
      <c r="E8510">
        <v>-2.7411972154075599</v>
      </c>
      <c r="F8510">
        <v>-5.4105105491262204</v>
      </c>
      <c r="G8510" s="1">
        <v>82.642664513191505</v>
      </c>
      <c r="H8510" s="8">
        <v>3.6</v>
      </c>
      <c r="I8510" s="10">
        <f t="shared" si="270"/>
        <v>1.0302869668521453E-12</v>
      </c>
      <c r="K8510" s="9">
        <v>27.426139861643101</v>
      </c>
      <c r="L8510" s="6">
        <v>24.627944842399099</v>
      </c>
      <c r="M8510" s="6">
        <v>84.746462608632598</v>
      </c>
      <c r="N8510" s="8">
        <v>1.5</v>
      </c>
      <c r="O8510" s="6">
        <v>27.426139861644</v>
      </c>
      <c r="P8510" s="6">
        <v>24.627944842399099</v>
      </c>
      <c r="Q8510" s="6">
        <v>84.746462608629301</v>
      </c>
      <c r="R8510" s="8">
        <v>1.5</v>
      </c>
      <c r="S8510" s="10">
        <f t="shared" si="271"/>
        <v>-8.9883656073652674E-13</v>
      </c>
    </row>
    <row r="8511" spans="1:19">
      <c r="A8511" s="9">
        <v>-2.1192819019717599</v>
      </c>
      <c r="B8511" s="2">
        <v>-6.7262719820713297</v>
      </c>
      <c r="C8511" s="1">
        <v>71.575512280813896</v>
      </c>
      <c r="D8511" s="8">
        <v>6.7</v>
      </c>
      <c r="E8511">
        <v>-2.1192819019705</v>
      </c>
      <c r="F8511">
        <v>-6.7262719820713297</v>
      </c>
      <c r="G8511" s="1">
        <v>71.5755122808078</v>
      </c>
      <c r="H8511" s="8">
        <v>6.7</v>
      </c>
      <c r="I8511" s="10">
        <f t="shared" si="270"/>
        <v>1.2598810883446276E-12</v>
      </c>
      <c r="K8511" s="9">
        <v>28.384574411932899</v>
      </c>
      <c r="L8511" s="6">
        <v>24.985431401405702</v>
      </c>
      <c r="M8511" s="6">
        <v>81.873850952571402</v>
      </c>
      <c r="N8511" s="8">
        <v>1.5</v>
      </c>
      <c r="O8511" s="6">
        <v>28.3845744119354</v>
      </c>
      <c r="P8511" s="6">
        <v>24.985431401405702</v>
      </c>
      <c r="Q8511" s="6">
        <v>81.873850952558598</v>
      </c>
      <c r="R8511" s="8">
        <v>1.5</v>
      </c>
      <c r="S8511" s="10">
        <f t="shared" si="271"/>
        <v>-2.5011104298755527E-12</v>
      </c>
    </row>
    <row r="8512" spans="1:19">
      <c r="A8512" s="9">
        <v>-1.9654718464184899</v>
      </c>
      <c r="B8512" s="2">
        <v>-8.0944607192391107</v>
      </c>
      <c r="C8512" s="1">
        <v>63.886675844918599</v>
      </c>
      <c r="D8512" s="8">
        <v>5</v>
      </c>
      <c r="E8512">
        <v>-1.9654718464184899</v>
      </c>
      <c r="F8512">
        <v>-8.0944607192391107</v>
      </c>
      <c r="G8512" s="1">
        <v>63.886675844918599</v>
      </c>
      <c r="H8512" s="8">
        <v>5</v>
      </c>
      <c r="I8512" s="10">
        <f t="shared" si="270"/>
        <v>0</v>
      </c>
      <c r="K8512" s="9">
        <v>29.249147116164099</v>
      </c>
      <c r="L8512" s="6">
        <v>25.080129629487899</v>
      </c>
      <c r="M8512" s="6">
        <v>78.3171770484619</v>
      </c>
      <c r="N8512" s="8">
        <v>1</v>
      </c>
      <c r="O8512" s="6">
        <v>29.249147116166899</v>
      </c>
      <c r="P8512" s="6">
        <v>25.080129629487899</v>
      </c>
      <c r="Q8512" s="6">
        <v>78.317177048448798</v>
      </c>
      <c r="R8512" s="8">
        <v>1</v>
      </c>
      <c r="S8512" s="10">
        <f t="shared" si="271"/>
        <v>-2.7995383788947947E-12</v>
      </c>
    </row>
    <row r="8513" spans="1:19">
      <c r="A8513" s="9">
        <v>-1.94188223988464</v>
      </c>
      <c r="B8513" s="2">
        <v>-7.4920473992867596</v>
      </c>
      <c r="C8513" s="1">
        <v>66.718998583790807</v>
      </c>
      <c r="D8513" s="8">
        <v>6.7</v>
      </c>
      <c r="E8513">
        <v>-1.9418822398825399</v>
      </c>
      <c r="F8513">
        <v>-7.4920473992867596</v>
      </c>
      <c r="G8513" s="1">
        <v>66.718998583780603</v>
      </c>
      <c r="H8513" s="8">
        <v>6.7</v>
      </c>
      <c r="I8513" s="10">
        <f t="shared" si="270"/>
        <v>2.1000978733809461E-12</v>
      </c>
      <c r="K8513" s="9">
        <v>29.277630544078701</v>
      </c>
      <c r="L8513" s="6">
        <v>25.435074929294601</v>
      </c>
      <c r="M8513" s="6">
        <v>79.862399529010702</v>
      </c>
      <c r="N8513" s="8">
        <v>1.5</v>
      </c>
      <c r="O8513" s="6">
        <v>29.277630544081301</v>
      </c>
      <c r="P8513" s="6">
        <v>25.435074929294601</v>
      </c>
      <c r="Q8513" s="6">
        <v>79.862399528998196</v>
      </c>
      <c r="R8513" s="8">
        <v>1.5</v>
      </c>
      <c r="S8513" s="10">
        <f t="shared" si="271"/>
        <v>-2.6005864128819667E-12</v>
      </c>
    </row>
    <row r="8514" spans="1:19">
      <c r="A8514" s="9">
        <v>-2.4013777583459102</v>
      </c>
      <c r="B8514" s="2">
        <v>-7.8914110625987899</v>
      </c>
      <c r="C8514" s="1">
        <v>66.992202522408803</v>
      </c>
      <c r="D8514" s="8">
        <v>6.4</v>
      </c>
      <c r="E8514">
        <v>-2.4013777583454599</v>
      </c>
      <c r="F8514">
        <v>-7.8914110625987899</v>
      </c>
      <c r="G8514" s="1">
        <v>66.992202522406103</v>
      </c>
      <c r="H8514" s="8">
        <v>6.4</v>
      </c>
      <c r="I8514" s="10">
        <f t="shared" si="270"/>
        <v>4.5030645878796349E-13</v>
      </c>
      <c r="K8514" s="9">
        <v>28.708401057511001</v>
      </c>
      <c r="L8514" s="6">
        <v>25.040843008436799</v>
      </c>
      <c r="M8514" s="6">
        <v>80.616177654829798</v>
      </c>
      <c r="N8514" s="8">
        <v>4.0999999999999899</v>
      </c>
      <c r="O8514" s="6">
        <v>28.708401057512098</v>
      </c>
      <c r="P8514" s="6">
        <v>25.040843008436799</v>
      </c>
      <c r="Q8514" s="6">
        <v>80.616177654824895</v>
      </c>
      <c r="R8514" s="8">
        <v>4.0999999999999899</v>
      </c>
      <c r="S8514" s="10">
        <f t="shared" si="271"/>
        <v>-1.0977885267493548E-12</v>
      </c>
    </row>
    <row r="8515" spans="1:19">
      <c r="A8515" s="9">
        <v>-2.5436634792535999</v>
      </c>
      <c r="B8515" s="2">
        <v>-7.3226587292991603</v>
      </c>
      <c r="C8515" s="1">
        <v>70.646268179453699</v>
      </c>
      <c r="D8515" s="8">
        <v>6.7</v>
      </c>
      <c r="E8515">
        <v>-2.54366347925298</v>
      </c>
      <c r="F8515">
        <v>-7.3226587292991603</v>
      </c>
      <c r="G8515" s="1">
        <v>70.646268179449905</v>
      </c>
      <c r="H8515" s="8">
        <v>6.7</v>
      </c>
      <c r="I8515" s="10">
        <f t="shared" si="270"/>
        <v>6.1994853695068741E-13</v>
      </c>
      <c r="K8515" s="9">
        <v>29.0616683260256</v>
      </c>
      <c r="L8515" s="6">
        <v>24.9854313133396</v>
      </c>
      <c r="M8515" s="6">
        <v>78.723084190566993</v>
      </c>
      <c r="N8515" s="8">
        <v>3.1</v>
      </c>
      <c r="O8515" s="6">
        <v>29.061668326028499</v>
      </c>
      <c r="P8515" s="6">
        <v>24.9854313133396</v>
      </c>
      <c r="Q8515" s="6">
        <v>78.723084190553905</v>
      </c>
      <c r="R8515" s="8">
        <v>3.1</v>
      </c>
      <c r="S8515" s="10">
        <f t="shared" si="271"/>
        <v>-2.8990143619012088E-12</v>
      </c>
    </row>
    <row r="8516" spans="1:19">
      <c r="A8516" s="9">
        <v>-3.3902290299811799</v>
      </c>
      <c r="B8516" s="2">
        <v>-7.8750182351476399</v>
      </c>
      <c r="C8516" s="1">
        <v>72.195571627720597</v>
      </c>
      <c r="D8516" s="8">
        <v>6.4</v>
      </c>
      <c r="E8516">
        <v>-3.3902290299821498</v>
      </c>
      <c r="F8516">
        <v>-7.8750182351476399</v>
      </c>
      <c r="G8516" s="1">
        <v>72.195571627725499</v>
      </c>
      <c r="H8516" s="8">
        <v>6.4</v>
      </c>
      <c r="I8516" s="10">
        <f t="shared" ref="I8516:I8579" si="272">E8516-A8516</f>
        <v>-9.6989083431253675E-13</v>
      </c>
      <c r="K8516" s="9">
        <v>29.001312952300498</v>
      </c>
      <c r="L8516" s="6">
        <v>24.501857746467699</v>
      </c>
      <c r="M8516" s="6">
        <v>76.742310336430506</v>
      </c>
      <c r="N8516" s="8">
        <v>2.6</v>
      </c>
      <c r="O8516" s="6">
        <v>29.0013129523016</v>
      </c>
      <c r="P8516" s="6">
        <v>24.501857746467699</v>
      </c>
      <c r="Q8516" s="6">
        <v>76.742310336426101</v>
      </c>
      <c r="R8516" s="8">
        <v>2.6</v>
      </c>
      <c r="S8516" s="10">
        <f t="shared" ref="S8516:S8579" si="273">K8516-O8516</f>
        <v>-1.1013412404281553E-12</v>
      </c>
    </row>
    <row r="8517" spans="1:19">
      <c r="A8517" s="9">
        <v>-3.8764234101997199</v>
      </c>
      <c r="B8517" s="2">
        <v>-7.1846561476081297</v>
      </c>
      <c r="C8517" s="1">
        <v>78.839570915224996</v>
      </c>
      <c r="D8517" s="8">
        <v>5</v>
      </c>
      <c r="E8517">
        <v>-3.8764234102010202</v>
      </c>
      <c r="F8517">
        <v>-7.1846561476081297</v>
      </c>
      <c r="G8517" s="1">
        <v>78.839570915232798</v>
      </c>
      <c r="H8517" s="8">
        <v>5</v>
      </c>
      <c r="I8517" s="10">
        <f t="shared" si="272"/>
        <v>-1.3002932064409833E-12</v>
      </c>
      <c r="K8517" s="9">
        <v>28.3625105132882</v>
      </c>
      <c r="L8517" s="6">
        <v>23.05101666877</v>
      </c>
      <c r="M8517" s="6">
        <v>72.959959045816106</v>
      </c>
      <c r="N8517" s="8">
        <v>3.6</v>
      </c>
      <c r="O8517" s="6">
        <v>28.362510513288498</v>
      </c>
      <c r="P8517" s="6">
        <v>23.05101666877</v>
      </c>
      <c r="Q8517" s="6">
        <v>72.959959045815097</v>
      </c>
      <c r="R8517" s="8">
        <v>3.6</v>
      </c>
      <c r="S8517" s="10">
        <f t="shared" si="273"/>
        <v>-2.9842794901924208E-13</v>
      </c>
    </row>
    <row r="8518" spans="1:19">
      <c r="A8518" s="9">
        <v>-4.5827057680700696</v>
      </c>
      <c r="B8518" s="2">
        <v>-10.086361305597499</v>
      </c>
      <c r="C8518" s="1">
        <v>66.841790826556903</v>
      </c>
      <c r="D8518" s="8">
        <v>3.1</v>
      </c>
      <c r="E8518">
        <v>-4.5827057680705803</v>
      </c>
      <c r="F8518">
        <v>-10.086361305597499</v>
      </c>
      <c r="G8518" s="1">
        <v>66.84179082656</v>
      </c>
      <c r="H8518" s="8">
        <v>3.1</v>
      </c>
      <c r="I8518" s="10">
        <f t="shared" si="272"/>
        <v>-5.1070259132757201E-13</v>
      </c>
      <c r="K8518" s="9">
        <v>27.730745315445599</v>
      </c>
      <c r="L8518" s="6">
        <v>23.872057020977799</v>
      </c>
      <c r="M8518" s="6">
        <v>79.550733913141897</v>
      </c>
      <c r="N8518" s="8">
        <v>2.7999999999999901</v>
      </c>
      <c r="O8518" s="6">
        <v>27.7307453154455</v>
      </c>
      <c r="P8518" s="6">
        <v>23.872057020977799</v>
      </c>
      <c r="Q8518" s="6">
        <v>79.550733913142807</v>
      </c>
      <c r="R8518" s="8">
        <v>2.7999999999999901</v>
      </c>
      <c r="S8518" s="10">
        <f t="shared" si="273"/>
        <v>9.9475983006414026E-14</v>
      </c>
    </row>
    <row r="8519" spans="1:19">
      <c r="A8519" s="9">
        <v>-5.5153718445326296</v>
      </c>
      <c r="B8519" s="2">
        <v>-10.692585355608699</v>
      </c>
      <c r="C8519" s="1">
        <v>68.512133786265693</v>
      </c>
      <c r="D8519" s="8">
        <v>4.4000000000000004</v>
      </c>
      <c r="E8519">
        <v>-5.51537184453269</v>
      </c>
      <c r="F8519">
        <v>-10.692585355608699</v>
      </c>
      <c r="G8519" s="1">
        <v>68.512133786265906</v>
      </c>
      <c r="H8519" s="8">
        <v>4.4000000000000004</v>
      </c>
      <c r="I8519" s="10">
        <f t="shared" si="272"/>
        <v>-6.0396132539608516E-14</v>
      </c>
      <c r="K8519" s="9">
        <v>27.463611731535899</v>
      </c>
      <c r="L8519" s="6">
        <v>23.772748524237201</v>
      </c>
      <c r="M8519" s="6">
        <v>80.319874232274401</v>
      </c>
      <c r="N8519" s="8">
        <v>2.1</v>
      </c>
      <c r="O8519" s="6">
        <v>27.4636117315356</v>
      </c>
      <c r="P8519" s="6">
        <v>23.772748524237201</v>
      </c>
      <c r="Q8519" s="6">
        <v>80.319874232276106</v>
      </c>
      <c r="R8519" s="8">
        <v>2.1</v>
      </c>
      <c r="S8519" s="10">
        <f t="shared" si="273"/>
        <v>2.9842794901924208E-13</v>
      </c>
    </row>
    <row r="8520" spans="1:19">
      <c r="A8520" s="9">
        <v>-5.9904658093124104</v>
      </c>
      <c r="B8520" s="2">
        <v>-10.6828644486464</v>
      </c>
      <c r="C8520" s="1">
        <v>71.090187574493896</v>
      </c>
      <c r="D8520" s="8">
        <v>3.1</v>
      </c>
      <c r="E8520">
        <v>-5.9904658093126297</v>
      </c>
      <c r="F8520">
        <v>-10.6828644486464</v>
      </c>
      <c r="G8520" s="1">
        <v>71.090187574494905</v>
      </c>
      <c r="H8520" s="8">
        <v>3.1</v>
      </c>
      <c r="I8520" s="10">
        <f t="shared" si="272"/>
        <v>-2.1938006966593093E-13</v>
      </c>
      <c r="K8520" s="9">
        <v>27.084660854490998</v>
      </c>
      <c r="L8520" s="6">
        <v>24.047375000643299</v>
      </c>
      <c r="M8520" s="6">
        <v>83.494605954143594</v>
      </c>
      <c r="N8520" s="8">
        <v>2.6</v>
      </c>
      <c r="O8520" s="6">
        <v>27.084660854490998</v>
      </c>
      <c r="P8520" s="6">
        <v>24.047375000643299</v>
      </c>
      <c r="Q8520" s="6">
        <v>83.494605954142997</v>
      </c>
      <c r="R8520" s="8">
        <v>2.6</v>
      </c>
      <c r="S8520" s="10">
        <f t="shared" si="273"/>
        <v>0</v>
      </c>
    </row>
    <row r="8521" spans="1:19">
      <c r="A8521" s="9">
        <v>-6.6483886704794397</v>
      </c>
      <c r="B8521" s="2">
        <v>-11.2931105501009</v>
      </c>
      <c r="C8521" s="1">
        <v>71.373441947784698</v>
      </c>
      <c r="D8521" s="8">
        <v>3.6</v>
      </c>
      <c r="E8521">
        <v>-6.6483886704800703</v>
      </c>
      <c r="F8521">
        <v>-11.2931105501009</v>
      </c>
      <c r="G8521" s="1">
        <v>71.373441947788805</v>
      </c>
      <c r="H8521" s="8">
        <v>3.6</v>
      </c>
      <c r="I8521" s="10">
        <f t="shared" si="272"/>
        <v>-6.3060667798708891E-13</v>
      </c>
      <c r="K8521" s="9">
        <v>26.858264932885699</v>
      </c>
      <c r="L8521" s="6">
        <v>24.9579471975843</v>
      </c>
      <c r="M8521" s="6">
        <v>89.365655074213507</v>
      </c>
      <c r="N8521" s="8">
        <v>2.1</v>
      </c>
      <c r="O8521" s="6">
        <v>26.858264932885799</v>
      </c>
      <c r="P8521" s="6">
        <v>24.9579471975843</v>
      </c>
      <c r="Q8521" s="6">
        <v>89.365655074212896</v>
      </c>
      <c r="R8521" s="8">
        <v>2.1</v>
      </c>
      <c r="S8521" s="10">
        <f t="shared" si="273"/>
        <v>-9.9475983006414026E-14</v>
      </c>
    </row>
    <row r="8522" spans="1:19">
      <c r="A8522" s="9">
        <v>-7.2502315986098402</v>
      </c>
      <c r="B8522" s="2">
        <v>-11.807769959641799</v>
      </c>
      <c r="C8522" s="1">
        <v>71.882002015296294</v>
      </c>
      <c r="D8522" s="8">
        <v>5.7999999999999901</v>
      </c>
      <c r="E8522">
        <v>-7.2502315986109798</v>
      </c>
      <c r="F8522">
        <v>-11.807769959641799</v>
      </c>
      <c r="G8522" s="1">
        <v>71.882002015302405</v>
      </c>
      <c r="H8522" s="8">
        <v>5.7999999999999901</v>
      </c>
      <c r="I8522" s="10">
        <f t="shared" si="272"/>
        <v>-1.1395329124752607E-12</v>
      </c>
      <c r="K8522" s="9">
        <v>26.465340853666302</v>
      </c>
      <c r="L8522" s="6">
        <v>24.482950880364299</v>
      </c>
      <c r="M8522" s="6">
        <v>88.890240548679699</v>
      </c>
      <c r="N8522" s="8">
        <v>3.1</v>
      </c>
      <c r="O8522" s="6">
        <v>26.465340853666401</v>
      </c>
      <c r="P8522" s="6">
        <v>24.482950880364299</v>
      </c>
      <c r="Q8522" s="6">
        <v>88.890240548679401</v>
      </c>
      <c r="R8522" s="8">
        <v>3.1</v>
      </c>
      <c r="S8522" s="10">
        <f t="shared" si="273"/>
        <v>-9.9475983006414026E-14</v>
      </c>
    </row>
    <row r="8523" spans="1:19">
      <c r="A8523" s="9">
        <v>-6.5814632582598698</v>
      </c>
      <c r="B8523" s="2">
        <v>-10.692585355608699</v>
      </c>
      <c r="C8523" s="1">
        <v>74.324801190978306</v>
      </c>
      <c r="D8523" s="8">
        <v>5.2999999999999901</v>
      </c>
      <c r="E8523">
        <v>-6.5814632582583297</v>
      </c>
      <c r="F8523">
        <v>-10.692585355608699</v>
      </c>
      <c r="G8523" s="1">
        <v>74.324801190969595</v>
      </c>
      <c r="H8523" s="8">
        <v>5.2999999999999901</v>
      </c>
      <c r="I8523" s="10">
        <f t="shared" si="272"/>
        <v>1.5401013797600172E-12</v>
      </c>
      <c r="K8523" s="9">
        <v>26.4191696474658</v>
      </c>
      <c r="L8523" s="6">
        <v>24.9579471975843</v>
      </c>
      <c r="M8523" s="6">
        <v>91.706133157404096</v>
      </c>
      <c r="N8523" s="8">
        <v>2.6</v>
      </c>
      <c r="O8523" s="6">
        <v>26.4191696474659</v>
      </c>
      <c r="P8523" s="6">
        <v>24.9579471975843</v>
      </c>
      <c r="Q8523" s="6">
        <v>91.706133157403798</v>
      </c>
      <c r="R8523" s="8">
        <v>2.6</v>
      </c>
      <c r="S8523" s="10">
        <f t="shared" si="273"/>
        <v>-9.9475983006414026E-14</v>
      </c>
    </row>
    <row r="8524" spans="1:19">
      <c r="A8524" s="9">
        <v>-6.52826531277986</v>
      </c>
      <c r="B8524" s="2">
        <v>-10.6925853562278</v>
      </c>
      <c r="C8524" s="1">
        <v>74.0221126578829</v>
      </c>
      <c r="D8524" s="8">
        <v>9.4</v>
      </c>
      <c r="E8524">
        <v>-6.5282653127766199</v>
      </c>
      <c r="F8524">
        <v>-10.6925853562278</v>
      </c>
      <c r="G8524" s="1">
        <v>74.022112657864</v>
      </c>
      <c r="H8524" s="8">
        <v>9.4</v>
      </c>
      <c r="I8524" s="10">
        <f t="shared" si="272"/>
        <v>3.2400748750660568E-12</v>
      </c>
      <c r="K8524" s="9">
        <v>26.097927265993501</v>
      </c>
      <c r="L8524" s="6">
        <v>23.968876133826001</v>
      </c>
      <c r="M8524" s="6">
        <v>88.073302098467707</v>
      </c>
      <c r="N8524" s="8">
        <v>2.1</v>
      </c>
      <c r="O8524" s="6">
        <v>26.097927265993501</v>
      </c>
      <c r="P8524" s="6">
        <v>23.968876133826001</v>
      </c>
      <c r="Q8524" s="6">
        <v>88.073302098467707</v>
      </c>
      <c r="R8524" s="8">
        <v>2.1</v>
      </c>
      <c r="S8524" s="10">
        <f t="shared" si="273"/>
        <v>0</v>
      </c>
    </row>
    <row r="8525" spans="1:19">
      <c r="A8525" s="9">
        <v>-5.9490952688974499</v>
      </c>
      <c r="B8525" s="2">
        <v>-9.5677859792601101</v>
      </c>
      <c r="C8525" s="1">
        <v>77.110570141685699</v>
      </c>
      <c r="D8525" s="8">
        <v>5.2999999999999901</v>
      </c>
      <c r="E8525">
        <v>-5.9490952688956797</v>
      </c>
      <c r="F8525">
        <v>-9.5677859792601101</v>
      </c>
      <c r="G8525" s="1">
        <v>77.110570141675794</v>
      </c>
      <c r="H8525" s="8">
        <v>5.2999999999999901</v>
      </c>
      <c r="I8525" s="10">
        <f t="shared" si="272"/>
        <v>1.7701395904623496E-12</v>
      </c>
      <c r="K8525" s="9">
        <v>26.005428037749901</v>
      </c>
      <c r="L8525" s="6">
        <v>24.166688416008299</v>
      </c>
      <c r="M8525" s="6">
        <v>89.617772218767698</v>
      </c>
      <c r="N8525" s="8">
        <v>1.5</v>
      </c>
      <c r="O8525" s="6">
        <v>26.0054280377495</v>
      </c>
      <c r="P8525" s="6">
        <v>24.166688416008299</v>
      </c>
      <c r="Q8525" s="6">
        <v>89.6177722187699</v>
      </c>
      <c r="R8525" s="8">
        <v>1.5</v>
      </c>
      <c r="S8525" s="10">
        <f t="shared" si="273"/>
        <v>4.0145664570445661E-13</v>
      </c>
    </row>
    <row r="8526" spans="1:19">
      <c r="A8526" s="9">
        <v>-5.5090392277078797</v>
      </c>
      <c r="B8526" s="2">
        <v>-8.8933434296184402</v>
      </c>
      <c r="C8526" s="1">
        <v>78.459657769400707</v>
      </c>
      <c r="D8526" s="8">
        <v>3.6</v>
      </c>
      <c r="E8526">
        <v>-5.5090392277079401</v>
      </c>
      <c r="F8526">
        <v>-8.8933434296184402</v>
      </c>
      <c r="G8526" s="1">
        <v>78.459657769400707</v>
      </c>
      <c r="H8526" s="8">
        <v>3.6</v>
      </c>
      <c r="I8526" s="10">
        <f t="shared" si="272"/>
        <v>-6.0396132539608516E-14</v>
      </c>
      <c r="K8526" s="9">
        <v>25.808746842300302</v>
      </c>
      <c r="L8526" s="6">
        <v>23.9688761064786</v>
      </c>
      <c r="M8526" s="6">
        <v>89.593640522869507</v>
      </c>
      <c r="N8526" s="8">
        <v>2.1</v>
      </c>
      <c r="O8526" s="6">
        <v>25.8087468423006</v>
      </c>
      <c r="P8526" s="6">
        <v>23.9688761064786</v>
      </c>
      <c r="Q8526" s="6">
        <v>89.593640522867005</v>
      </c>
      <c r="R8526" s="8">
        <v>2.1</v>
      </c>
      <c r="S8526" s="10">
        <f t="shared" si="273"/>
        <v>-2.9842794901924208E-13</v>
      </c>
    </row>
    <row r="8527" spans="1:19">
      <c r="A8527" s="9">
        <v>-5.3761230575258798</v>
      </c>
      <c r="B8527" s="2">
        <v>-8.8933434296184402</v>
      </c>
      <c r="C8527" s="1">
        <v>77.671091541824694</v>
      </c>
      <c r="D8527" s="8">
        <v>4.4000000000000004</v>
      </c>
      <c r="E8527">
        <v>-5.37612305752622</v>
      </c>
      <c r="F8527">
        <v>-8.8933434296184402</v>
      </c>
      <c r="G8527" s="1">
        <v>77.671091541827195</v>
      </c>
      <c r="H8527" s="8">
        <v>4.4000000000000004</v>
      </c>
      <c r="I8527" s="10">
        <f t="shared" si="272"/>
        <v>-3.4017233474514796E-13</v>
      </c>
      <c r="K8527" s="9">
        <v>25.729070514561201</v>
      </c>
      <c r="L8527" s="6">
        <v>23.9688761064786</v>
      </c>
      <c r="M8527" s="6">
        <v>90.017718318819206</v>
      </c>
      <c r="N8527" s="8">
        <v>1.5</v>
      </c>
      <c r="O8527" s="6">
        <v>25.7290705145614</v>
      </c>
      <c r="P8527" s="6">
        <v>23.9688761064786</v>
      </c>
      <c r="Q8527" s="6">
        <v>90.017718318817302</v>
      </c>
      <c r="R8527" s="8">
        <v>1.5</v>
      </c>
      <c r="S8527" s="10">
        <f t="shared" si="273"/>
        <v>-1.9895196601282805E-13</v>
      </c>
    </row>
    <row r="8528" spans="1:19">
      <c r="A8528" s="9">
        <v>-5.3169839403437802</v>
      </c>
      <c r="B8528" s="2">
        <v>-8.23638150160218</v>
      </c>
      <c r="C8528" s="1">
        <v>81.238152903621994</v>
      </c>
      <c r="D8528" s="8">
        <v>3.8999999999999901</v>
      </c>
      <c r="E8528">
        <v>-5.3169839403442998</v>
      </c>
      <c r="F8528">
        <v>-8.23638150160218</v>
      </c>
      <c r="G8528" s="1">
        <v>81.238152903625107</v>
      </c>
      <c r="H8528" s="8">
        <v>3.8999999999999901</v>
      </c>
      <c r="I8528" s="10">
        <f t="shared" si="272"/>
        <v>-5.1958437552457326E-13</v>
      </c>
      <c r="K8528" s="9">
        <v>25.6782860486415</v>
      </c>
      <c r="L8528" s="6">
        <v>24.1445622022318</v>
      </c>
      <c r="M8528" s="6">
        <v>91.249722267829597</v>
      </c>
      <c r="N8528" s="8">
        <v>1.5</v>
      </c>
      <c r="O8528" s="6">
        <v>25.678286048641802</v>
      </c>
      <c r="P8528" s="6">
        <v>24.1445622022318</v>
      </c>
      <c r="Q8528" s="6">
        <v>91.249722267827707</v>
      </c>
      <c r="R8528" s="8">
        <v>1.5</v>
      </c>
      <c r="S8528" s="10">
        <f t="shared" si="273"/>
        <v>-3.0198066269804258E-13</v>
      </c>
    </row>
    <row r="8529" spans="1:19">
      <c r="A8529" s="9">
        <v>-5.3376982916023996</v>
      </c>
      <c r="B8529" s="2">
        <v>-8.2713147262260005</v>
      </c>
      <c r="C8529" s="1">
        <v>81.152922102637703</v>
      </c>
      <c r="D8529" s="8">
        <v>1.7</v>
      </c>
      <c r="E8529">
        <v>-5.3376982916040498</v>
      </c>
      <c r="F8529">
        <v>-8.2713147262260094</v>
      </c>
      <c r="G8529" s="1">
        <v>81.152922102647693</v>
      </c>
      <c r="H8529" s="8">
        <v>1.7</v>
      </c>
      <c r="I8529" s="10">
        <f t="shared" si="272"/>
        <v>-1.6502355038028327E-12</v>
      </c>
      <c r="K8529" s="9">
        <v>25.7739231674636</v>
      </c>
      <c r="L8529" s="6">
        <v>23.9688761064786</v>
      </c>
      <c r="M8529" s="6">
        <v>89.7787118888441</v>
      </c>
      <c r="N8529" s="8">
        <v>1.5</v>
      </c>
      <c r="O8529" s="6">
        <v>25.773923167463799</v>
      </c>
      <c r="P8529" s="6">
        <v>23.9688761064786</v>
      </c>
      <c r="Q8529" s="6">
        <v>89.778711888843205</v>
      </c>
      <c r="R8529" s="8">
        <v>1.5</v>
      </c>
      <c r="S8529" s="10">
        <f t="shared" si="273"/>
        <v>-1.9895196601282805E-13</v>
      </c>
    </row>
    <row r="8530" spans="1:19">
      <c r="A8530" s="9">
        <v>-5.4666879856533201</v>
      </c>
      <c r="B8530" s="2">
        <v>-9.3536864943264408</v>
      </c>
      <c r="C8530" s="1">
        <v>75.539971360837001</v>
      </c>
      <c r="D8530" s="8">
        <v>1.3999999999999899</v>
      </c>
      <c r="E8530">
        <v>-5.4666879856548496</v>
      </c>
      <c r="F8530">
        <v>-9.3536864943264408</v>
      </c>
      <c r="G8530" s="1">
        <v>75.539971360845499</v>
      </c>
      <c r="H8530" s="8">
        <v>1.3999999999999899</v>
      </c>
      <c r="I8530" s="10">
        <f t="shared" si="272"/>
        <v>-1.5294432387236157E-12</v>
      </c>
      <c r="K8530" s="9">
        <v>25.762115304615499</v>
      </c>
      <c r="L8530" s="6">
        <v>23.968876133826001</v>
      </c>
      <c r="M8530" s="6">
        <v>89.841563124335494</v>
      </c>
      <c r="N8530" s="8">
        <v>1</v>
      </c>
      <c r="O8530" s="6">
        <v>25.7621153046152</v>
      </c>
      <c r="P8530" s="6">
        <v>23.968876133826001</v>
      </c>
      <c r="Q8530" s="6">
        <v>89.8415631243371</v>
      </c>
      <c r="R8530" s="8">
        <v>1</v>
      </c>
      <c r="S8530" s="10">
        <f t="shared" si="273"/>
        <v>2.9842794901924208E-13</v>
      </c>
    </row>
    <row r="8531" spans="1:19">
      <c r="A8531" s="9">
        <v>-5.4925282159533104</v>
      </c>
      <c r="B8531" s="2">
        <v>-9.3536864940970705</v>
      </c>
      <c r="C8531" s="1">
        <v>75.688510162582901</v>
      </c>
      <c r="D8531" s="8">
        <v>1</v>
      </c>
      <c r="E8531">
        <v>-5.4925282159547297</v>
      </c>
      <c r="F8531">
        <v>-9.3536864940970705</v>
      </c>
      <c r="G8531" s="1">
        <v>75.688510162591399</v>
      </c>
      <c r="H8531" s="8">
        <v>1</v>
      </c>
      <c r="I8531" s="10">
        <f t="shared" si="272"/>
        <v>-1.4193091146808001E-12</v>
      </c>
      <c r="K8531" s="9">
        <v>25.862692799091398</v>
      </c>
      <c r="L8531" s="6">
        <v>23.9890943099795</v>
      </c>
      <c r="M8531" s="6">
        <v>89.4166831403776</v>
      </c>
      <c r="N8531" s="8">
        <v>1</v>
      </c>
      <c r="O8531" s="6">
        <v>25.862692799091199</v>
      </c>
      <c r="P8531" s="6">
        <v>23.9890943099795</v>
      </c>
      <c r="Q8531" s="6">
        <v>89.416683140378495</v>
      </c>
      <c r="R8531" s="8">
        <v>1</v>
      </c>
      <c r="S8531" s="10">
        <f t="shared" si="273"/>
        <v>1.9895196601282805E-13</v>
      </c>
    </row>
    <row r="8532" spans="1:19">
      <c r="A8532" s="9">
        <v>-5.4298064305287399</v>
      </c>
      <c r="B8532" s="2">
        <v>-8.7437115494735203</v>
      </c>
      <c r="C8532" s="1">
        <v>78.871919631654393</v>
      </c>
      <c r="D8532" s="8">
        <v>1</v>
      </c>
      <c r="E8532">
        <v>-5.4298064305298697</v>
      </c>
      <c r="F8532">
        <v>-8.7437115494735203</v>
      </c>
      <c r="G8532" s="1">
        <v>78.8719196316611</v>
      </c>
      <c r="H8532" s="8">
        <v>1</v>
      </c>
      <c r="I8532" s="10">
        <f t="shared" si="272"/>
        <v>-1.1297629498585593E-12</v>
      </c>
      <c r="K8532" s="9">
        <v>26.303983296969701</v>
      </c>
      <c r="L8532" s="6">
        <v>25.029538445096101</v>
      </c>
      <c r="M8532" s="6">
        <v>92.727631374652205</v>
      </c>
      <c r="N8532" s="8">
        <v>2.1</v>
      </c>
      <c r="O8532" s="6">
        <v>26.303983296968301</v>
      </c>
      <c r="P8532" s="6">
        <v>25.029538445096101</v>
      </c>
      <c r="Q8532" s="6">
        <v>92.727631374659794</v>
      </c>
      <c r="R8532" s="8">
        <v>2.1</v>
      </c>
      <c r="S8532" s="10">
        <f t="shared" si="273"/>
        <v>1.3997691894473974E-12</v>
      </c>
    </row>
    <row r="8533" spans="1:19">
      <c r="A8533" s="9">
        <v>-5.5923812683102998</v>
      </c>
      <c r="B8533" s="2">
        <v>-8.2363814963380406</v>
      </c>
      <c r="C8533" s="1">
        <v>82.956546601486593</v>
      </c>
      <c r="D8533" s="8">
        <v>1</v>
      </c>
      <c r="E8533">
        <v>-5.5923812683122298</v>
      </c>
      <c r="F8533">
        <v>-8.2363814963380406</v>
      </c>
      <c r="G8533" s="1">
        <v>82.956546601498104</v>
      </c>
      <c r="H8533" s="8">
        <v>1</v>
      </c>
      <c r="I8533" s="10">
        <f t="shared" si="272"/>
        <v>-1.9300117060083721E-12</v>
      </c>
      <c r="K8533" s="9">
        <v>26.943909966907899</v>
      </c>
      <c r="L8533" s="6">
        <v>25.029538445096101</v>
      </c>
      <c r="M8533" s="6">
        <v>89.298526846733196</v>
      </c>
      <c r="N8533" s="8">
        <v>2.6</v>
      </c>
      <c r="O8533" s="6">
        <v>26.943909966908802</v>
      </c>
      <c r="P8533" s="6">
        <v>25.029538445096101</v>
      </c>
      <c r="Q8533" s="6">
        <v>89.298526846728095</v>
      </c>
      <c r="R8533" s="8">
        <v>2.6</v>
      </c>
      <c r="S8533" s="10">
        <f t="shared" si="273"/>
        <v>-9.0238927441532724E-13</v>
      </c>
    </row>
    <row r="8534" spans="1:19">
      <c r="A8534" s="9">
        <v>-4.6205326854945303</v>
      </c>
      <c r="B8534" s="2">
        <v>-6.5177488485946196</v>
      </c>
      <c r="C8534" s="1">
        <v>87.629563947661097</v>
      </c>
      <c r="D8534" s="8">
        <v>3.1</v>
      </c>
      <c r="E8534">
        <v>-4.6205326854942497</v>
      </c>
      <c r="F8534">
        <v>-6.5177488485946196</v>
      </c>
      <c r="G8534" s="1">
        <v>87.629563947659605</v>
      </c>
      <c r="H8534" s="8">
        <v>3.1</v>
      </c>
      <c r="I8534" s="10">
        <f t="shared" si="272"/>
        <v>2.8066438062523957E-13</v>
      </c>
      <c r="K8534" s="9">
        <v>28.179225092158202</v>
      </c>
      <c r="L8534" s="6">
        <v>24.000129543726601</v>
      </c>
      <c r="M8534" s="6">
        <v>78.098618047121093</v>
      </c>
      <c r="N8534" s="8">
        <v>6.2</v>
      </c>
      <c r="O8534" s="6">
        <v>28.179225092160301</v>
      </c>
      <c r="P8534" s="6">
        <v>24.000129543726601</v>
      </c>
      <c r="Q8534" s="6">
        <v>78.0986180471117</v>
      </c>
      <c r="R8534" s="8">
        <v>6.2</v>
      </c>
      <c r="S8534" s="10">
        <f t="shared" si="273"/>
        <v>-2.099653784171096E-12</v>
      </c>
    </row>
    <row r="8535" spans="1:19">
      <c r="A8535" s="9">
        <v>-3.3905203690154</v>
      </c>
      <c r="B8535" s="2">
        <v>-7.8205345290608603</v>
      </c>
      <c r="C8535" s="1">
        <v>72.492448096929905</v>
      </c>
      <c r="D8535" s="8">
        <v>6.7</v>
      </c>
      <c r="E8535">
        <v>-3.39052036901563</v>
      </c>
      <c r="F8535">
        <v>-7.8205345290608603</v>
      </c>
      <c r="G8535" s="1">
        <v>72.492448096930602</v>
      </c>
      <c r="H8535" s="8">
        <v>6.7</v>
      </c>
      <c r="I8535" s="10">
        <f t="shared" si="272"/>
        <v>-2.3003821070233244E-13</v>
      </c>
      <c r="K8535" s="9">
        <v>29.917396425916799</v>
      </c>
      <c r="L8535" s="6">
        <v>23.930731837408501</v>
      </c>
      <c r="M8535" s="6">
        <v>70.336662964104306</v>
      </c>
      <c r="N8535" s="8">
        <v>6.7</v>
      </c>
      <c r="O8535" s="6">
        <v>29.917396425917701</v>
      </c>
      <c r="P8535" s="6">
        <v>23.930731837408501</v>
      </c>
      <c r="Q8535" s="6">
        <v>70.336662964101293</v>
      </c>
      <c r="R8535" s="8">
        <v>6.7</v>
      </c>
      <c r="S8535" s="10">
        <f t="shared" si="273"/>
        <v>-9.0238927441532724E-13</v>
      </c>
    </row>
    <row r="8536" spans="1:19">
      <c r="A8536" s="9">
        <v>-2.4393647197952602</v>
      </c>
      <c r="B8536" s="2">
        <v>-6.7262719775299704</v>
      </c>
      <c r="C8536" s="1">
        <v>73.291664162564203</v>
      </c>
      <c r="D8536" s="8">
        <v>4.4000000000000004</v>
      </c>
      <c r="E8536">
        <v>-2.4393647197961701</v>
      </c>
      <c r="F8536">
        <v>-6.7262719775299704</v>
      </c>
      <c r="G8536" s="1">
        <v>73.291664162569703</v>
      </c>
      <c r="H8536" s="8">
        <v>4.4000000000000004</v>
      </c>
      <c r="I8536" s="10">
        <f t="shared" si="272"/>
        <v>-9.099387909827783E-13</v>
      </c>
      <c r="K8536" s="9">
        <v>29.461514003583702</v>
      </c>
      <c r="L8536" s="6">
        <v>23.8967168256852</v>
      </c>
      <c r="M8536" s="6">
        <v>72.058124343720195</v>
      </c>
      <c r="N8536" s="8">
        <v>7.7</v>
      </c>
      <c r="O8536" s="6">
        <v>29.461514003583599</v>
      </c>
      <c r="P8536" s="6">
        <v>23.8967168256852</v>
      </c>
      <c r="Q8536" s="6">
        <v>72.058124343720493</v>
      </c>
      <c r="R8536" s="8">
        <v>7.7</v>
      </c>
      <c r="S8536" s="10">
        <f t="shared" si="273"/>
        <v>1.0302869668521453E-13</v>
      </c>
    </row>
    <row r="8537" spans="1:19">
      <c r="A8537" s="9">
        <v>-2.0729750524488901</v>
      </c>
      <c r="B8537" s="2">
        <v>-7.4920473942088197</v>
      </c>
      <c r="C8537" s="1">
        <v>67.368124401093894</v>
      </c>
      <c r="D8537" s="8">
        <v>4.4000000000000004</v>
      </c>
      <c r="E8537">
        <v>-2.0729750524505399</v>
      </c>
      <c r="F8537">
        <v>-7.4920473942088197</v>
      </c>
      <c r="G8537" s="1">
        <v>67.368124401102094</v>
      </c>
      <c r="H8537" s="8">
        <v>4.4000000000000004</v>
      </c>
      <c r="I8537" s="10">
        <f t="shared" si="272"/>
        <v>-1.6497914145929826E-12</v>
      </c>
      <c r="K8537" s="9">
        <v>30.208134225425098</v>
      </c>
      <c r="L8537" s="6">
        <v>23.930731810131999</v>
      </c>
      <c r="M8537" s="6">
        <v>69.173042468502501</v>
      </c>
      <c r="N8537" s="8">
        <v>7.7</v>
      </c>
      <c r="O8537" s="6">
        <v>30.208134225426601</v>
      </c>
      <c r="P8537" s="6">
        <v>23.930731810131999</v>
      </c>
      <c r="Q8537" s="6">
        <v>69.173042468497101</v>
      </c>
      <c r="R8537" s="8">
        <v>7.7</v>
      </c>
      <c r="S8537" s="10">
        <f t="shared" si="273"/>
        <v>-1.5027978861326119E-12</v>
      </c>
    </row>
    <row r="8538" spans="1:19">
      <c r="A8538" s="9">
        <v>-2.3266506612436602</v>
      </c>
      <c r="B8538" s="2">
        <v>-7.3226587252397604</v>
      </c>
      <c r="C8538" s="1">
        <v>69.5190174363712</v>
      </c>
      <c r="D8538" s="8">
        <v>3.8999999999999901</v>
      </c>
      <c r="E8538">
        <v>-2.3266506612438298</v>
      </c>
      <c r="F8538">
        <v>-7.3226587252397604</v>
      </c>
      <c r="G8538" s="1">
        <v>69.519017436371897</v>
      </c>
      <c r="H8538" s="8">
        <v>3.8999999999999901</v>
      </c>
      <c r="I8538" s="10">
        <f t="shared" si="272"/>
        <v>-1.6964207816272392E-13</v>
      </c>
      <c r="K8538" s="9">
        <v>30.3438252141212</v>
      </c>
      <c r="L8538" s="6">
        <v>25.080129629487899</v>
      </c>
      <c r="M8538" s="6">
        <v>73.540092404849702</v>
      </c>
      <c r="N8538" s="8">
        <v>6.7</v>
      </c>
      <c r="O8538" s="6">
        <v>30.343825214120098</v>
      </c>
      <c r="P8538" s="6">
        <v>25.080129629487899</v>
      </c>
      <c r="Q8538" s="6">
        <v>73.540092404854093</v>
      </c>
      <c r="R8538" s="8">
        <v>6.7</v>
      </c>
      <c r="S8538" s="10">
        <f t="shared" si="273"/>
        <v>1.1013412404281553E-12</v>
      </c>
    </row>
    <row r="8539" spans="1:19">
      <c r="A8539" s="9">
        <v>-2.9132820667992401</v>
      </c>
      <c r="B8539" s="2">
        <v>-7.82053453113671</v>
      </c>
      <c r="C8539" s="1">
        <v>69.958254035592006</v>
      </c>
      <c r="D8539" s="8">
        <v>6.4</v>
      </c>
      <c r="E8539">
        <v>-2.9132820667995198</v>
      </c>
      <c r="F8539">
        <v>-7.82053453113671</v>
      </c>
      <c r="G8539" s="1">
        <v>69.958254035593498</v>
      </c>
      <c r="H8539" s="8">
        <v>6.4</v>
      </c>
      <c r="I8539" s="10">
        <f t="shared" si="272"/>
        <v>-2.7977620220553945E-13</v>
      </c>
      <c r="K8539" s="9">
        <v>29.561986626467601</v>
      </c>
      <c r="L8539" s="6">
        <v>23.896716771204101</v>
      </c>
      <c r="M8539" s="6">
        <v>71.642199249019896</v>
      </c>
      <c r="N8539" s="8">
        <v>6.7</v>
      </c>
      <c r="O8539" s="6">
        <v>29.561986626465199</v>
      </c>
      <c r="P8539" s="6">
        <v>23.896716771204101</v>
      </c>
      <c r="Q8539" s="6">
        <v>71.642199249028593</v>
      </c>
      <c r="R8539" s="8">
        <v>6.7</v>
      </c>
      <c r="S8539" s="10">
        <f t="shared" si="273"/>
        <v>2.4016344468691386E-12</v>
      </c>
    </row>
    <row r="8540" spans="1:19">
      <c r="A8540" s="9">
        <v>-3.3243323330213999</v>
      </c>
      <c r="B8540" s="2">
        <v>-7.6831724726535198</v>
      </c>
      <c r="C8540" s="1">
        <v>72.880791737949806</v>
      </c>
      <c r="D8540" s="8">
        <v>2.7999999999999901</v>
      </c>
      <c r="E8540">
        <v>-3.3243323330222498</v>
      </c>
      <c r="F8540">
        <v>-7.6831724726535198</v>
      </c>
      <c r="G8540" s="1">
        <v>72.880791737954695</v>
      </c>
      <c r="H8540" s="8">
        <v>2.7999999999999901</v>
      </c>
      <c r="I8540" s="10">
        <f t="shared" si="272"/>
        <v>-8.4998674765301985E-13</v>
      </c>
      <c r="K8540" s="9">
        <v>29.0600032049155</v>
      </c>
      <c r="L8540" s="6">
        <v>23.288342948424901</v>
      </c>
      <c r="M8540" s="6">
        <v>71.084873073936095</v>
      </c>
      <c r="N8540" s="8">
        <v>6.2</v>
      </c>
      <c r="O8540" s="6">
        <v>29.060003204916001</v>
      </c>
      <c r="P8540" s="6">
        <v>23.288342948424901</v>
      </c>
      <c r="Q8540" s="6">
        <v>71.084873073934602</v>
      </c>
      <c r="R8540" s="8">
        <v>6.2</v>
      </c>
      <c r="S8540" s="10">
        <f t="shared" si="273"/>
        <v>-5.0093262871087063E-13</v>
      </c>
    </row>
    <row r="8541" spans="1:19">
      <c r="A8541" s="9">
        <v>-3.8370405626894799</v>
      </c>
      <c r="B8541" s="2">
        <v>-9.5677859790342392</v>
      </c>
      <c r="C8541" s="1">
        <v>65.7237075885282</v>
      </c>
      <c r="D8541" s="8">
        <v>2.2000000000000002</v>
      </c>
      <c r="E8541">
        <v>-3.8370405626897601</v>
      </c>
      <c r="F8541">
        <v>-9.5677859790342499</v>
      </c>
      <c r="G8541" s="1">
        <v>65.723707588529606</v>
      </c>
      <c r="H8541" s="8">
        <v>2.2000000000000002</v>
      </c>
      <c r="I8541" s="10">
        <f t="shared" si="272"/>
        <v>-2.8022029141538951E-13</v>
      </c>
      <c r="K8541" s="9">
        <v>28.5064022881913</v>
      </c>
      <c r="L8541" s="6">
        <v>25.040843008436799</v>
      </c>
      <c r="M8541" s="6">
        <v>81.566369545547303</v>
      </c>
      <c r="N8541" s="8">
        <v>5.7</v>
      </c>
      <c r="O8541" s="6">
        <v>28.506402288190699</v>
      </c>
      <c r="P8541" s="6">
        <v>25.040843008436799</v>
      </c>
      <c r="Q8541" s="6">
        <v>81.566369545549904</v>
      </c>
      <c r="R8541" s="8">
        <v>5.7</v>
      </c>
      <c r="S8541" s="10">
        <f t="shared" si="273"/>
        <v>6.0040861171728466E-13</v>
      </c>
    </row>
    <row r="8542" spans="1:19">
      <c r="A8542" s="9">
        <v>-4.2944223746499599</v>
      </c>
      <c r="B8542" s="2">
        <v>-10.007197175840201</v>
      </c>
      <c r="C8542" s="1">
        <v>65.798405003218605</v>
      </c>
      <c r="D8542" s="8">
        <v>2.2000000000000002</v>
      </c>
      <c r="E8542">
        <v>-4.2944223746505896</v>
      </c>
      <c r="F8542">
        <v>-10.007197175840201</v>
      </c>
      <c r="G8542" s="1">
        <v>65.798405003222101</v>
      </c>
      <c r="H8542" s="8">
        <v>2.2000000000000002</v>
      </c>
      <c r="I8542" s="10">
        <f t="shared" si="272"/>
        <v>-6.2971849956738879E-13</v>
      </c>
      <c r="K8542" s="9">
        <v>27.745954563925501</v>
      </c>
      <c r="L8542" s="6">
        <v>23.051016694560399</v>
      </c>
      <c r="M8542" s="6">
        <v>75.627943525992904</v>
      </c>
      <c r="N8542" s="8">
        <v>4.5999999999999899</v>
      </c>
      <c r="O8542" s="6">
        <v>27.7459545639251</v>
      </c>
      <c r="P8542" s="6">
        <v>23.051016694560399</v>
      </c>
      <c r="Q8542" s="6">
        <v>75.627943525994496</v>
      </c>
      <c r="R8542" s="8">
        <v>4.5999999999999899</v>
      </c>
      <c r="S8542" s="10">
        <f t="shared" si="273"/>
        <v>4.0145664570445661E-13</v>
      </c>
    </row>
    <row r="8543" spans="1:19">
      <c r="A8543" s="9">
        <v>-4.0281955998235599</v>
      </c>
      <c r="B8543" s="2">
        <v>-8.2876363692779993</v>
      </c>
      <c r="C8543" s="1">
        <v>73.421614890961806</v>
      </c>
      <c r="D8543" s="8">
        <v>1</v>
      </c>
      <c r="E8543">
        <v>-4.0281955998240697</v>
      </c>
      <c r="F8543">
        <v>-8.2876363692779993</v>
      </c>
      <c r="G8543" s="1">
        <v>73.421614890964406</v>
      </c>
      <c r="H8543" s="8">
        <v>1</v>
      </c>
      <c r="I8543" s="10">
        <f t="shared" si="272"/>
        <v>-5.0981441290787188E-13</v>
      </c>
      <c r="K8543" s="9">
        <v>27.4626007811028</v>
      </c>
      <c r="L8543" s="6">
        <v>23.676006816478299</v>
      </c>
      <c r="M8543" s="6">
        <v>79.856738520694705</v>
      </c>
      <c r="N8543" s="8">
        <v>2.6</v>
      </c>
      <c r="O8543" s="6">
        <v>27.462600781102001</v>
      </c>
      <c r="P8543" s="6">
        <v>23.676006816478299</v>
      </c>
      <c r="Q8543" s="6">
        <v>79.8567385206984</v>
      </c>
      <c r="R8543" s="8">
        <v>2.6</v>
      </c>
      <c r="S8543" s="10">
        <f t="shared" si="273"/>
        <v>7.9936057773011271E-13</v>
      </c>
    </row>
    <row r="8544" spans="1:19">
      <c r="A8544" s="9">
        <v>-4.2781758024925596</v>
      </c>
      <c r="B8544" s="2">
        <v>-8.8933434291416695</v>
      </c>
      <c r="C8544" s="1">
        <v>71.4836159924497</v>
      </c>
      <c r="D8544" s="8">
        <v>1.3999999999999899</v>
      </c>
      <c r="E8544">
        <v>-4.27817580249308</v>
      </c>
      <c r="F8544">
        <v>-8.8933434291416695</v>
      </c>
      <c r="G8544" s="1">
        <v>71.483615992452499</v>
      </c>
      <c r="H8544" s="8">
        <v>1.3999999999999899</v>
      </c>
      <c r="I8544" s="10">
        <f t="shared" si="272"/>
        <v>-5.2047255394427339E-13</v>
      </c>
      <c r="K8544" s="9">
        <v>27.2961241137243</v>
      </c>
      <c r="L8544" s="6">
        <v>23.091045217302302</v>
      </c>
      <c r="M8544" s="6">
        <v>77.832882665927698</v>
      </c>
      <c r="N8544" s="8">
        <v>1.5</v>
      </c>
      <c r="O8544" s="6">
        <v>27.296124113723099</v>
      </c>
      <c r="P8544" s="6">
        <v>23.091045217302302</v>
      </c>
      <c r="Q8544" s="6">
        <v>77.832882665933795</v>
      </c>
      <c r="R8544" s="8">
        <v>1.5</v>
      </c>
      <c r="S8544" s="10">
        <f t="shared" si="273"/>
        <v>1.2008172234345693E-12</v>
      </c>
    </row>
    <row r="8545" spans="1:19">
      <c r="A8545" s="9">
        <v>-4.8781508024820202</v>
      </c>
      <c r="B8545" s="2">
        <v>-8.8933434286650996</v>
      </c>
      <c r="C8545" s="1">
        <v>74.793993010935793</v>
      </c>
      <c r="D8545" s="8">
        <v>4.4000000000000004</v>
      </c>
      <c r="E8545">
        <v>-4.87815080248253</v>
      </c>
      <c r="F8545">
        <v>-8.8933434286650996</v>
      </c>
      <c r="G8545" s="1">
        <v>74.793993010939005</v>
      </c>
      <c r="H8545" s="8">
        <v>4.4000000000000004</v>
      </c>
      <c r="I8545" s="10">
        <f t="shared" si="272"/>
        <v>-5.0981441290787188E-13</v>
      </c>
      <c r="K8545" s="9">
        <v>27.117833274418601</v>
      </c>
      <c r="L8545" s="6">
        <v>23.091045243060801</v>
      </c>
      <c r="M8545" s="6">
        <v>78.650679735872998</v>
      </c>
      <c r="N8545" s="8">
        <v>1</v>
      </c>
      <c r="O8545" s="6">
        <v>27.117833274417499</v>
      </c>
      <c r="P8545" s="6">
        <v>23.091045243060801</v>
      </c>
      <c r="Q8545" s="6">
        <v>78.650679735877503</v>
      </c>
      <c r="R8545" s="8">
        <v>1</v>
      </c>
      <c r="S8545" s="10">
        <f t="shared" si="273"/>
        <v>1.1013412404281553E-12</v>
      </c>
    </row>
    <row r="8546" spans="1:19">
      <c r="A8546" s="9">
        <v>-5.6353679370008001</v>
      </c>
      <c r="B8546" s="2">
        <v>-9.3536864959332604</v>
      </c>
      <c r="C8546" s="1">
        <v>76.515475479143007</v>
      </c>
      <c r="D8546" s="8">
        <v>3.8999999999999901</v>
      </c>
      <c r="E8546">
        <v>-5.6353679370004599</v>
      </c>
      <c r="F8546">
        <v>-9.3536864959332604</v>
      </c>
      <c r="G8546" s="1">
        <v>76.515475479140903</v>
      </c>
      <c r="H8546" s="8">
        <v>3.8999999999999901</v>
      </c>
      <c r="I8546" s="10">
        <f t="shared" si="272"/>
        <v>3.4017233474514796E-13</v>
      </c>
      <c r="K8546" s="9">
        <v>26.812467421566101</v>
      </c>
      <c r="L8546" s="6">
        <v>23.752724031346499</v>
      </c>
      <c r="M8546" s="6">
        <v>83.346065509104406</v>
      </c>
      <c r="N8546" s="8">
        <v>1.5</v>
      </c>
      <c r="O8546" s="6">
        <v>26.812467421565099</v>
      </c>
      <c r="P8546" s="6">
        <v>23.752724031346499</v>
      </c>
      <c r="Q8546" s="6">
        <v>83.346065509109195</v>
      </c>
      <c r="R8546" s="8">
        <v>1.5</v>
      </c>
      <c r="S8546" s="10">
        <f t="shared" si="273"/>
        <v>1.0018652574217413E-12</v>
      </c>
    </row>
    <row r="8547" spans="1:19">
      <c r="A8547" s="9">
        <v>-6.8398543993801502</v>
      </c>
      <c r="B8547" s="2">
        <v>-11.8027892551658</v>
      </c>
      <c r="C8547" s="1">
        <v>69.671813621849594</v>
      </c>
      <c r="D8547" s="8">
        <v>4.4000000000000004</v>
      </c>
      <c r="E8547">
        <v>-6.8398543993797603</v>
      </c>
      <c r="F8547">
        <v>-11.8027892551658</v>
      </c>
      <c r="G8547" s="1">
        <v>69.671813621847406</v>
      </c>
      <c r="H8547" s="8">
        <v>4.4000000000000004</v>
      </c>
      <c r="I8547" s="10">
        <f t="shared" si="272"/>
        <v>3.8991032624835498E-13</v>
      </c>
      <c r="K8547" s="9">
        <v>26.5959318063992</v>
      </c>
      <c r="L8547" s="6">
        <v>23.968876161119201</v>
      </c>
      <c r="M8547" s="6">
        <v>85.522825304412805</v>
      </c>
      <c r="N8547" s="8">
        <v>1</v>
      </c>
      <c r="O8547" s="6">
        <v>26.595931806398099</v>
      </c>
      <c r="P8547" s="6">
        <v>23.968876161119201</v>
      </c>
      <c r="Q8547" s="6">
        <v>85.522825304418006</v>
      </c>
      <c r="R8547" s="8">
        <v>1</v>
      </c>
      <c r="S8547" s="10">
        <f t="shared" si="273"/>
        <v>1.1013412404281553E-12</v>
      </c>
    </row>
    <row r="8548" spans="1:19">
      <c r="A8548" s="9">
        <v>-8.4767636294890796</v>
      </c>
      <c r="B8548" s="2">
        <v>-12.9278987101541</v>
      </c>
      <c r="C8548" s="1">
        <v>72.566703120681794</v>
      </c>
      <c r="D8548" s="8">
        <v>6.4</v>
      </c>
      <c r="E8548">
        <v>-8.4767636294878894</v>
      </c>
      <c r="F8548">
        <v>-12.9278987101541</v>
      </c>
      <c r="G8548" s="1">
        <v>72.566703120675101</v>
      </c>
      <c r="H8548" s="8">
        <v>6.4</v>
      </c>
      <c r="I8548" s="10">
        <f t="shared" si="272"/>
        <v>1.1901590823981678E-12</v>
      </c>
      <c r="K8548" s="9">
        <v>26.4104586215045</v>
      </c>
      <c r="L8548" s="6">
        <v>23.968876161119201</v>
      </c>
      <c r="M8548" s="6">
        <v>86.462838201190607</v>
      </c>
      <c r="N8548" s="8">
        <v>1</v>
      </c>
      <c r="O8548" s="6">
        <v>26.410458621503501</v>
      </c>
      <c r="P8548" s="6">
        <v>23.968876161119201</v>
      </c>
      <c r="Q8548" s="6">
        <v>86.462838201195595</v>
      </c>
      <c r="R8548" s="8">
        <v>1</v>
      </c>
      <c r="S8548" s="10">
        <f t="shared" si="273"/>
        <v>9.9831254374294076E-13</v>
      </c>
    </row>
    <row r="8549" spans="1:19">
      <c r="A8549" s="9">
        <v>-9.3524726172117791</v>
      </c>
      <c r="B8549" s="2">
        <v>-13.543906815357399</v>
      </c>
      <c r="C8549" s="1">
        <v>74.126080317049798</v>
      </c>
      <c r="D8549" s="8">
        <v>5.7999999999999901</v>
      </c>
      <c r="E8549">
        <v>-9.3524726172112693</v>
      </c>
      <c r="F8549">
        <v>-13.543906815357399</v>
      </c>
      <c r="G8549" s="1">
        <v>74.126080317046899</v>
      </c>
      <c r="H8549" s="8">
        <v>5.7999999999999901</v>
      </c>
      <c r="I8549" s="10">
        <f t="shared" si="272"/>
        <v>5.0981441290787188E-13</v>
      </c>
      <c r="K8549" s="9">
        <v>26.2059962882166</v>
      </c>
      <c r="L8549" s="6">
        <v>23.495239549161202</v>
      </c>
      <c r="M8549" s="6">
        <v>85.045218366976201</v>
      </c>
      <c r="N8549" s="8">
        <v>1</v>
      </c>
      <c r="O8549" s="6">
        <v>26.2059962882158</v>
      </c>
      <c r="P8549" s="6">
        <v>23.495239549161202</v>
      </c>
      <c r="Q8549" s="6">
        <v>85.045218366980706</v>
      </c>
      <c r="R8549" s="8">
        <v>1</v>
      </c>
      <c r="S8549" s="10">
        <f t="shared" si="273"/>
        <v>7.9936057773011271E-13</v>
      </c>
    </row>
    <row r="8550" spans="1:19">
      <c r="A8550" s="9">
        <v>-10.091811212001099</v>
      </c>
      <c r="B8550" s="2">
        <v>-14.6777372150475</v>
      </c>
      <c r="C8550" s="1">
        <v>72.005311959908795</v>
      </c>
      <c r="D8550" s="8">
        <v>3.8999999999999901</v>
      </c>
      <c r="E8550">
        <v>-10.0918112120017</v>
      </c>
      <c r="F8550">
        <v>-14.6777372150475</v>
      </c>
      <c r="G8550" s="1">
        <v>72.005311959912902</v>
      </c>
      <c r="H8550" s="8">
        <v>3.8999999999999901</v>
      </c>
      <c r="I8550" s="10">
        <f t="shared" si="272"/>
        <v>-6.0040861171728466E-13</v>
      </c>
      <c r="K8550" s="9">
        <v>26.0752557578259</v>
      </c>
      <c r="L8550" s="6">
        <v>23.065194693938899</v>
      </c>
      <c r="M8550" s="6">
        <v>83.500411473261707</v>
      </c>
      <c r="N8550" s="8">
        <v>1.5</v>
      </c>
      <c r="O8550" s="6">
        <v>26.075255757825101</v>
      </c>
      <c r="P8550" s="6">
        <v>23.065194693938899</v>
      </c>
      <c r="Q8550" s="6">
        <v>83.500411473265601</v>
      </c>
      <c r="R8550" s="8">
        <v>1.5</v>
      </c>
      <c r="S8550" s="10">
        <f t="shared" si="273"/>
        <v>7.9936057773011271E-13</v>
      </c>
    </row>
    <row r="8551" spans="1:19">
      <c r="A8551" s="9">
        <v>-10.919505609783601</v>
      </c>
      <c r="B8551" s="2">
        <v>-16.6084998958457</v>
      </c>
      <c r="C8551" s="1">
        <v>66.2197621294914</v>
      </c>
      <c r="D8551" s="8">
        <v>4.4000000000000004</v>
      </c>
      <c r="E8551">
        <v>-10.9195056097851</v>
      </c>
      <c r="F8551">
        <v>-16.6084998958457</v>
      </c>
      <c r="G8551" s="1">
        <v>66.219762129499401</v>
      </c>
      <c r="H8551" s="8">
        <v>4.4000000000000004</v>
      </c>
      <c r="I8551" s="10">
        <f t="shared" si="272"/>
        <v>-1.4992451724538114E-12</v>
      </c>
      <c r="K8551" s="9">
        <v>25.999525803524801</v>
      </c>
      <c r="L8551" s="6">
        <v>23.065194693938899</v>
      </c>
      <c r="M8551" s="6">
        <v>83.875261567653396</v>
      </c>
      <c r="N8551" s="8">
        <v>1</v>
      </c>
      <c r="O8551" s="6">
        <v>25.9995258035242</v>
      </c>
      <c r="P8551" s="6">
        <v>23.065194693938899</v>
      </c>
      <c r="Q8551" s="6">
        <v>83.875261567657603</v>
      </c>
      <c r="R8551" s="8">
        <v>1</v>
      </c>
      <c r="S8551" s="10">
        <f t="shared" si="273"/>
        <v>6.0040861171728466E-13</v>
      </c>
    </row>
    <row r="8552" spans="1:19">
      <c r="A8552" s="9">
        <v>-11.942285906624701</v>
      </c>
      <c r="B8552" s="2">
        <v>-15.7969634530879</v>
      </c>
      <c r="C8552" s="1">
        <v>76.527908578132397</v>
      </c>
      <c r="D8552" s="8">
        <v>5.2999999999999901</v>
      </c>
      <c r="E8552">
        <v>-11.9422859066241</v>
      </c>
      <c r="F8552">
        <v>-15.7969634530879</v>
      </c>
      <c r="G8552" s="1">
        <v>76.527908578129697</v>
      </c>
      <c r="H8552" s="8">
        <v>5.2999999999999901</v>
      </c>
      <c r="I8552" s="10">
        <f t="shared" si="272"/>
        <v>6.0040861171728466E-13</v>
      </c>
      <c r="K8552" s="9">
        <v>25.8181052020349</v>
      </c>
      <c r="L8552" s="6">
        <v>23.198925953002099</v>
      </c>
      <c r="M8552" s="6">
        <v>85.471601871123198</v>
      </c>
      <c r="N8552" s="8">
        <v>1</v>
      </c>
      <c r="O8552" s="6">
        <v>25.818105202034399</v>
      </c>
      <c r="P8552" s="6">
        <v>23.198925953002099</v>
      </c>
      <c r="Q8552" s="6">
        <v>85.471601871126893</v>
      </c>
      <c r="R8552" s="8">
        <v>1</v>
      </c>
      <c r="S8552" s="10">
        <f t="shared" si="273"/>
        <v>5.0093262871087063E-13</v>
      </c>
    </row>
    <row r="8553" spans="1:19">
      <c r="A8553" s="9">
        <v>-12.331695969220601</v>
      </c>
      <c r="B8553" s="2">
        <v>-16.608499896359</v>
      </c>
      <c r="C8553" s="1">
        <v>74.147762725386201</v>
      </c>
      <c r="D8553" s="8">
        <v>4.4000000000000004</v>
      </c>
      <c r="E8553">
        <v>-12.331695969218901</v>
      </c>
      <c r="F8553">
        <v>-16.608499896359099</v>
      </c>
      <c r="G8553" s="1">
        <v>74.147762725375102</v>
      </c>
      <c r="H8553" s="8">
        <v>4.4000000000000004</v>
      </c>
      <c r="I8553" s="10">
        <f t="shared" si="272"/>
        <v>1.6999734953060397E-12</v>
      </c>
      <c r="K8553" s="9">
        <v>25.796056952706898</v>
      </c>
      <c r="L8553" s="6">
        <v>22.979817568524801</v>
      </c>
      <c r="M8553" s="6">
        <v>84.452924109378699</v>
      </c>
      <c r="N8553" s="8">
        <v>1</v>
      </c>
      <c r="O8553" s="6">
        <v>25.796056952706198</v>
      </c>
      <c r="P8553" s="6">
        <v>22.979817568524801</v>
      </c>
      <c r="Q8553" s="6">
        <v>84.452924109381101</v>
      </c>
      <c r="R8553" s="8">
        <v>1</v>
      </c>
      <c r="S8553" s="10">
        <f t="shared" si="273"/>
        <v>6.9988459472369868E-13</v>
      </c>
    </row>
    <row r="8554" spans="1:19">
      <c r="A8554" s="9">
        <v>-12.447028535408601</v>
      </c>
      <c r="B8554" s="2">
        <v>-16.608499896359</v>
      </c>
      <c r="C8554" s="1">
        <v>74.840226662053695</v>
      </c>
      <c r="D8554" s="8">
        <v>3.6</v>
      </c>
      <c r="E8554">
        <v>-12.447028535407901</v>
      </c>
      <c r="F8554">
        <v>-16.608499896359099</v>
      </c>
      <c r="G8554" s="1">
        <v>74.840226662049503</v>
      </c>
      <c r="H8554" s="8">
        <v>3.6</v>
      </c>
      <c r="I8554" s="10">
        <f t="shared" si="272"/>
        <v>6.9988459472369868E-13</v>
      </c>
      <c r="K8554" s="9">
        <v>25.663087371397602</v>
      </c>
      <c r="L8554" s="6">
        <v>23.065194719600999</v>
      </c>
      <c r="M8554" s="6">
        <v>85.563688115913294</v>
      </c>
      <c r="N8554" s="8">
        <v>2.6</v>
      </c>
      <c r="O8554" s="6">
        <v>25.663087371397399</v>
      </c>
      <c r="P8554" s="6">
        <v>23.065194719600999</v>
      </c>
      <c r="Q8554" s="6">
        <v>85.5636881159148</v>
      </c>
      <c r="R8554" s="8">
        <v>2.6</v>
      </c>
      <c r="S8554" s="10">
        <f t="shared" si="273"/>
        <v>2.0250467969162855E-13</v>
      </c>
    </row>
    <row r="8555" spans="1:19">
      <c r="A8555" s="9">
        <v>-12.77837302156</v>
      </c>
      <c r="B8555" s="2">
        <v>-16.478153193030298</v>
      </c>
      <c r="C8555" s="1">
        <v>77.651297659118796</v>
      </c>
      <c r="D8555" s="8">
        <v>4.4000000000000004</v>
      </c>
      <c r="E8555">
        <v>-12.7783730215604</v>
      </c>
      <c r="F8555">
        <v>-16.478153193030298</v>
      </c>
      <c r="G8555" s="1">
        <v>77.651297659120999</v>
      </c>
      <c r="H8555" s="8">
        <v>4.4000000000000004</v>
      </c>
      <c r="I8555" s="10">
        <f t="shared" si="272"/>
        <v>-3.9968028886505635E-13</v>
      </c>
      <c r="K8555" s="9">
        <v>25.589596152449101</v>
      </c>
      <c r="L8555" s="6">
        <v>23.119381578172401</v>
      </c>
      <c r="M8555" s="6">
        <v>86.220631086514302</v>
      </c>
      <c r="N8555" s="8">
        <v>1.5</v>
      </c>
      <c r="O8555" s="6">
        <v>25.589596152448902</v>
      </c>
      <c r="P8555" s="6">
        <v>23.119381578172401</v>
      </c>
      <c r="Q8555" s="6">
        <v>86.220631086515894</v>
      </c>
      <c r="R8555" s="8">
        <v>1.5</v>
      </c>
      <c r="S8555" s="10">
        <f t="shared" si="273"/>
        <v>1.9895196601282805E-13</v>
      </c>
    </row>
    <row r="8556" spans="1:19">
      <c r="A8556" s="9">
        <v>-13.25414193111</v>
      </c>
      <c r="B8556" s="2">
        <v>-16.949439121805899</v>
      </c>
      <c r="C8556" s="1">
        <v>77.803575505694894</v>
      </c>
      <c r="D8556" s="8">
        <v>4.4000000000000004</v>
      </c>
      <c r="E8556">
        <v>-13.2541419311091</v>
      </c>
      <c r="F8556">
        <v>-16.949439121805899</v>
      </c>
      <c r="G8556" s="1">
        <v>77.803575505689395</v>
      </c>
      <c r="H8556" s="8">
        <v>4.4000000000000004</v>
      </c>
      <c r="I8556" s="10">
        <f t="shared" si="272"/>
        <v>9.0061291757592699E-13</v>
      </c>
      <c r="K8556" s="9">
        <v>25.859902497643802</v>
      </c>
      <c r="L8556" s="6">
        <v>23.091045268768401</v>
      </c>
      <c r="M8556" s="6">
        <v>84.704143419209601</v>
      </c>
      <c r="N8556" s="8">
        <v>2.1</v>
      </c>
      <c r="O8556" s="6">
        <v>25.8599024976435</v>
      </c>
      <c r="P8556" s="6">
        <v>23.091045268768401</v>
      </c>
      <c r="Q8556" s="6">
        <v>84.704143419210396</v>
      </c>
      <c r="R8556" s="8">
        <v>2.1</v>
      </c>
      <c r="S8556" s="10">
        <f t="shared" si="273"/>
        <v>3.0198066269804258E-13</v>
      </c>
    </row>
    <row r="8557" spans="1:19">
      <c r="A8557" s="9">
        <v>-13.0886208891477</v>
      </c>
      <c r="B8557" s="2">
        <v>-16.4781531931602</v>
      </c>
      <c r="C8557" s="1">
        <v>79.626789126737904</v>
      </c>
      <c r="D8557" s="8">
        <v>6.4</v>
      </c>
      <c r="E8557">
        <v>-13.0886208891481</v>
      </c>
      <c r="F8557">
        <v>-16.4781531931602</v>
      </c>
      <c r="G8557" s="1">
        <v>79.626789126739297</v>
      </c>
      <c r="H8557" s="8">
        <v>6.4</v>
      </c>
      <c r="I8557" s="10">
        <f t="shared" si="272"/>
        <v>-3.9968028886505635E-13</v>
      </c>
      <c r="K8557" s="9">
        <v>26.750400261333699</v>
      </c>
      <c r="L8557" s="6">
        <v>24.0659688393221</v>
      </c>
      <c r="M8557" s="6">
        <v>85.245976343642198</v>
      </c>
      <c r="N8557" s="8">
        <v>3.6</v>
      </c>
      <c r="O8557" s="6">
        <v>26.750400261332501</v>
      </c>
      <c r="P8557" s="6">
        <v>24.0659688393221</v>
      </c>
      <c r="Q8557" s="6">
        <v>85.245976343648294</v>
      </c>
      <c r="R8557" s="8">
        <v>3.6</v>
      </c>
      <c r="S8557" s="10">
        <f t="shared" si="273"/>
        <v>1.1972645097557688E-12</v>
      </c>
    </row>
    <row r="8558" spans="1:19">
      <c r="A8558" s="9">
        <v>-11.3365160205422</v>
      </c>
      <c r="B8558" s="2">
        <v>-14.844547329868099</v>
      </c>
      <c r="C8558" s="1">
        <v>78.474029324289205</v>
      </c>
      <c r="D8558" s="8">
        <v>4.4000000000000004</v>
      </c>
      <c r="E8558">
        <v>-11.3365160205423</v>
      </c>
      <c r="F8558">
        <v>-14.844547329868099</v>
      </c>
      <c r="G8558" s="1">
        <v>78.474029324290399</v>
      </c>
      <c r="H8558" s="8">
        <v>4.4000000000000004</v>
      </c>
      <c r="I8558" s="10">
        <f t="shared" si="272"/>
        <v>-9.9475983006414026E-14</v>
      </c>
      <c r="K8558" s="9">
        <v>27.827330339038401</v>
      </c>
      <c r="L8558" s="6">
        <v>23.496964062543501</v>
      </c>
      <c r="M8558" s="6">
        <v>77.331335921686701</v>
      </c>
      <c r="N8558" s="8">
        <v>5.0999999999999899</v>
      </c>
      <c r="O8558" s="6">
        <v>27.8273303390385</v>
      </c>
      <c r="P8558" s="6">
        <v>23.496964062543501</v>
      </c>
      <c r="Q8558" s="6">
        <v>77.331335921685806</v>
      </c>
      <c r="R8558" s="8">
        <v>5.0999999999999899</v>
      </c>
      <c r="S8558" s="10">
        <f t="shared" si="273"/>
        <v>-9.9475983006414026E-14</v>
      </c>
    </row>
    <row r="8559" spans="1:19">
      <c r="A8559" s="9">
        <v>-9.2662341574812697</v>
      </c>
      <c r="B8559" s="2">
        <v>-12.9281238124266</v>
      </c>
      <c r="C8559" s="1">
        <v>77.187944312815901</v>
      </c>
      <c r="D8559" s="8">
        <v>6.4</v>
      </c>
      <c r="E8559">
        <v>-9.2662341574796301</v>
      </c>
      <c r="F8559">
        <v>-12.9281238124266</v>
      </c>
      <c r="G8559" s="1">
        <v>77.187944312805499</v>
      </c>
      <c r="H8559" s="8">
        <v>6.4</v>
      </c>
      <c r="I8559" s="10">
        <f t="shared" si="272"/>
        <v>1.6395773627664312E-12</v>
      </c>
      <c r="K8559" s="9">
        <v>29.263353135958301</v>
      </c>
      <c r="L8559" s="6">
        <v>21.4431997004185</v>
      </c>
      <c r="M8559" s="6">
        <v>62.773421054148102</v>
      </c>
      <c r="N8559" s="8">
        <v>8.1999999999999904</v>
      </c>
      <c r="O8559" s="6">
        <v>29.263353135956901</v>
      </c>
      <c r="P8559" s="6">
        <v>21.4431997004185</v>
      </c>
      <c r="Q8559" s="6">
        <v>62.7734210541525</v>
      </c>
      <c r="R8559" s="8">
        <v>8.1999999999999904</v>
      </c>
      <c r="S8559" s="10">
        <f t="shared" si="273"/>
        <v>1.3997691894473974E-12</v>
      </c>
    </row>
    <row r="8560" spans="1:19">
      <c r="A8560" s="9">
        <v>-9.1383441650921693</v>
      </c>
      <c r="B8560" s="2">
        <v>-13.613932315428199</v>
      </c>
      <c r="C8560" s="1">
        <v>72.499880620357501</v>
      </c>
      <c r="D8560" s="8">
        <v>5.2999999999999901</v>
      </c>
      <c r="E8560">
        <v>-9.1383441650912101</v>
      </c>
      <c r="F8560">
        <v>-13.613932315428199</v>
      </c>
      <c r="G8560" s="1">
        <v>72.499880620351803</v>
      </c>
      <c r="H8560" s="8">
        <v>5.2999999999999901</v>
      </c>
      <c r="I8560" s="10">
        <f t="shared" si="272"/>
        <v>9.5923269327613525E-13</v>
      </c>
      <c r="K8560" s="9">
        <v>30.0943609099469</v>
      </c>
      <c r="L8560" s="6">
        <v>22.958449860561998</v>
      </c>
      <c r="M8560" s="6">
        <v>65.647175666315306</v>
      </c>
      <c r="N8560" s="8">
        <v>5.7</v>
      </c>
      <c r="O8560" s="6">
        <v>30.094360909948801</v>
      </c>
      <c r="P8560" s="6">
        <v>22.958449860561998</v>
      </c>
      <c r="Q8560" s="6">
        <v>65.647175666308101</v>
      </c>
      <c r="R8560" s="8">
        <v>5.7</v>
      </c>
      <c r="S8560" s="10">
        <f t="shared" si="273"/>
        <v>-1.900701818158268E-12</v>
      </c>
    </row>
    <row r="8561" spans="1:19">
      <c r="A8561" s="9">
        <v>-8.0581991349601392</v>
      </c>
      <c r="B8561" s="2">
        <v>-11.807769968355</v>
      </c>
      <c r="C8561" s="1">
        <v>76.522214110116906</v>
      </c>
      <c r="D8561" s="8">
        <v>5.2999999999999901</v>
      </c>
      <c r="E8561">
        <v>-8.0581991349596898</v>
      </c>
      <c r="F8561">
        <v>-11.807769968354901</v>
      </c>
      <c r="G8561" s="1">
        <v>76.522214110114206</v>
      </c>
      <c r="H8561" s="8">
        <v>5.2999999999999901</v>
      </c>
      <c r="I8561" s="10">
        <f t="shared" si="272"/>
        <v>4.4941828036826337E-13</v>
      </c>
      <c r="K8561" s="9">
        <v>30.207403852961399</v>
      </c>
      <c r="L8561" s="6">
        <v>22.3587260638011</v>
      </c>
      <c r="M8561" s="6">
        <v>62.884419498509601</v>
      </c>
      <c r="N8561" s="8">
        <v>6.2</v>
      </c>
      <c r="O8561" s="6">
        <v>30.2074038529624</v>
      </c>
      <c r="P8561" s="6">
        <v>22.3587260638011</v>
      </c>
      <c r="Q8561" s="6">
        <v>62.8844194985071</v>
      </c>
      <c r="R8561" s="8">
        <v>6.2</v>
      </c>
      <c r="S8561" s="10">
        <f t="shared" si="273"/>
        <v>-1.0018652574217413E-12</v>
      </c>
    </row>
    <row r="8562" spans="1:19">
      <c r="A8562" s="9">
        <v>-5.3318903684028101</v>
      </c>
      <c r="B8562" s="2">
        <v>-8.2876363813442495</v>
      </c>
      <c r="C8562" s="1">
        <v>81.017799908090495</v>
      </c>
      <c r="D8562" s="8">
        <v>6.4</v>
      </c>
      <c r="E8562">
        <v>-5.3318903684020702</v>
      </c>
      <c r="F8562">
        <v>-8.2876363813442495</v>
      </c>
      <c r="G8562" s="1">
        <v>81.017799908085607</v>
      </c>
      <c r="H8562" s="8">
        <v>6.4</v>
      </c>
      <c r="I8562" s="10">
        <f t="shared" si="272"/>
        <v>7.3985262361020432E-13</v>
      </c>
      <c r="K8562" s="9">
        <v>29.469748324695701</v>
      </c>
      <c r="L8562" s="6">
        <v>22.9785282227717</v>
      </c>
      <c r="M8562" s="6">
        <v>68.130754721552705</v>
      </c>
      <c r="N8562" s="8">
        <v>7.7</v>
      </c>
      <c r="O8562" s="6">
        <v>29.469748324696099</v>
      </c>
      <c r="P8562" s="6">
        <v>22.9785282227717</v>
      </c>
      <c r="Q8562" s="6">
        <v>68.130754721551199</v>
      </c>
      <c r="R8562" s="8">
        <v>7.7</v>
      </c>
      <c r="S8562" s="10">
        <f t="shared" si="273"/>
        <v>-3.979039320256561E-13</v>
      </c>
    </row>
    <row r="8563" spans="1:19">
      <c r="A8563" s="9">
        <v>-6.50698580603955</v>
      </c>
      <c r="B8563" s="2">
        <v>-11.9180465895317</v>
      </c>
      <c r="C8563" s="1">
        <v>67.318907642618598</v>
      </c>
      <c r="D8563" s="8">
        <v>5.7999999999999901</v>
      </c>
      <c r="E8563">
        <v>-6.5069858060393804</v>
      </c>
      <c r="F8563">
        <v>-11.9180465895317</v>
      </c>
      <c r="G8563" s="1">
        <v>67.318907642617404</v>
      </c>
      <c r="H8563" s="8">
        <v>5.7999999999999901</v>
      </c>
      <c r="I8563" s="10">
        <f t="shared" si="272"/>
        <v>1.6964207816272392E-13</v>
      </c>
      <c r="K8563" s="9">
        <v>29.329035464424202</v>
      </c>
      <c r="L8563" s="6">
        <v>22.013321166207401</v>
      </c>
      <c r="M8563" s="6">
        <v>64.760925559620901</v>
      </c>
      <c r="N8563" s="8">
        <v>7.2</v>
      </c>
      <c r="O8563" s="6">
        <v>29.329035464424202</v>
      </c>
      <c r="P8563" s="6">
        <v>22.013321166207401</v>
      </c>
      <c r="Q8563" s="6">
        <v>64.760925559620901</v>
      </c>
      <c r="R8563" s="8">
        <v>7.2</v>
      </c>
      <c r="S8563" s="10">
        <f t="shared" si="273"/>
        <v>0</v>
      </c>
    </row>
    <row r="8564" spans="1:19">
      <c r="A8564" s="9">
        <v>-6.7624841979171002</v>
      </c>
      <c r="B8564" s="2">
        <v>-11.9180465885883</v>
      </c>
      <c r="C8564" s="1">
        <v>68.652231038462006</v>
      </c>
      <c r="D8564" s="8">
        <v>4.4000000000000004</v>
      </c>
      <c r="E8564">
        <v>-6.7624841979169297</v>
      </c>
      <c r="F8564">
        <v>-11.9180465885883</v>
      </c>
      <c r="G8564" s="1">
        <v>68.652231038461295</v>
      </c>
      <c r="H8564" s="8">
        <v>4.4000000000000004</v>
      </c>
      <c r="I8564" s="10">
        <f t="shared" si="272"/>
        <v>1.7053025658242404E-13</v>
      </c>
      <c r="K8564" s="9">
        <v>29.4160119731993</v>
      </c>
      <c r="L8564" s="6">
        <v>21.4431997004185</v>
      </c>
      <c r="M8564" s="6">
        <v>62.223008181302198</v>
      </c>
      <c r="N8564" s="8">
        <v>8.1999999999999904</v>
      </c>
      <c r="O8564" s="6">
        <v>29.4160119731993</v>
      </c>
      <c r="P8564" s="6">
        <v>21.4431997004185</v>
      </c>
      <c r="Q8564" s="6">
        <v>62.223008181302198</v>
      </c>
      <c r="R8564" s="8">
        <v>8.1999999999999904</v>
      </c>
      <c r="S8564" s="10">
        <f t="shared" si="273"/>
        <v>0</v>
      </c>
    </row>
    <row r="8565" spans="1:19">
      <c r="A8565" s="9">
        <v>-6.9549151869879804</v>
      </c>
      <c r="B8565" s="2">
        <v>-11.3752036872472</v>
      </c>
      <c r="C8565" s="1">
        <v>72.619826712487296</v>
      </c>
      <c r="D8565" s="8">
        <v>6.7</v>
      </c>
      <c r="E8565">
        <v>-6.9549151869877601</v>
      </c>
      <c r="F8565">
        <v>-11.3752036872472</v>
      </c>
      <c r="G8565" s="1">
        <v>72.619826712486997</v>
      </c>
      <c r="H8565" s="8">
        <v>6.7</v>
      </c>
      <c r="I8565" s="10">
        <f t="shared" si="272"/>
        <v>2.2026824808563106E-13</v>
      </c>
      <c r="K8565" s="9">
        <v>28.585254367475802</v>
      </c>
      <c r="L8565" s="6">
        <v>21.067953223524899</v>
      </c>
      <c r="M8565" s="6">
        <v>63.7952753649286</v>
      </c>
      <c r="N8565" s="8">
        <v>5.7</v>
      </c>
      <c r="O8565" s="6">
        <v>28.585254367476299</v>
      </c>
      <c r="P8565" s="6">
        <v>21.067953223524899</v>
      </c>
      <c r="Q8565" s="6">
        <v>63.795275364927498</v>
      </c>
      <c r="R8565" s="8">
        <v>5.7</v>
      </c>
      <c r="S8565" s="10">
        <f t="shared" si="273"/>
        <v>-4.9737991503207013E-13</v>
      </c>
    </row>
    <row r="8566" spans="1:19">
      <c r="A8566" s="9">
        <v>-7.0531665482536701</v>
      </c>
      <c r="B8566" s="2">
        <v>-11.2931105587892</v>
      </c>
      <c r="C8566" s="1">
        <v>73.630085836822701</v>
      </c>
      <c r="D8566" s="8">
        <v>2.2000000000000002</v>
      </c>
      <c r="E8566">
        <v>-7.0531665482540102</v>
      </c>
      <c r="F8566">
        <v>-11.2931105587892</v>
      </c>
      <c r="G8566" s="1">
        <v>73.630085836824804</v>
      </c>
      <c r="H8566" s="8">
        <v>2.2000000000000002</v>
      </c>
      <c r="I8566" s="10">
        <f t="shared" si="272"/>
        <v>-3.4017233474514796E-13</v>
      </c>
      <c r="K8566" s="9">
        <v>27.683260313295001</v>
      </c>
      <c r="L8566" s="6">
        <v>21.978337553617799</v>
      </c>
      <c r="M8566" s="6">
        <v>71.101224096571499</v>
      </c>
      <c r="N8566" s="8">
        <v>4.5999999999999899</v>
      </c>
      <c r="O8566" s="6">
        <v>27.683260313295499</v>
      </c>
      <c r="P8566" s="6">
        <v>21.978337553617799</v>
      </c>
      <c r="Q8566" s="6">
        <v>71.101224096569197</v>
      </c>
      <c r="R8566" s="8">
        <v>4.5999999999999899</v>
      </c>
      <c r="S8566" s="10">
        <f t="shared" si="273"/>
        <v>-4.9737991503207013E-13</v>
      </c>
    </row>
    <row r="8567" spans="1:19">
      <c r="A8567" s="9">
        <v>-7.0128316286842898</v>
      </c>
      <c r="B8567" s="2">
        <v>-10.6828644586049</v>
      </c>
      <c r="C8567" s="1">
        <v>76.887285688168404</v>
      </c>
      <c r="D8567" s="8">
        <v>6.7</v>
      </c>
      <c r="E8567">
        <v>-7.0128316286835002</v>
      </c>
      <c r="F8567">
        <v>-10.6828644586049</v>
      </c>
      <c r="G8567" s="1">
        <v>76.887285688163402</v>
      </c>
      <c r="H8567" s="8">
        <v>6.7</v>
      </c>
      <c r="I8567" s="10">
        <f t="shared" si="272"/>
        <v>7.8959061511341133E-13</v>
      </c>
      <c r="K8567" s="9">
        <v>27.288370698480001</v>
      </c>
      <c r="L8567" s="6">
        <v>22.373876430179202</v>
      </c>
      <c r="M8567" s="6">
        <v>74.543149545125601</v>
      </c>
      <c r="N8567" s="8">
        <v>2.6</v>
      </c>
      <c r="O8567" s="6">
        <v>27.2883706984809</v>
      </c>
      <c r="P8567" s="6">
        <v>22.373876430179202</v>
      </c>
      <c r="Q8567" s="6">
        <v>74.543149545122105</v>
      </c>
      <c r="R8567" s="8">
        <v>2.6</v>
      </c>
      <c r="S8567" s="10">
        <f t="shared" si="273"/>
        <v>-8.9883656073652674E-13</v>
      </c>
    </row>
    <row r="8568" spans="1:19">
      <c r="A8568" s="9">
        <v>-7.3974742978728001</v>
      </c>
      <c r="B8568" s="2">
        <v>-11.293110560774499</v>
      </c>
      <c r="C8568" s="1">
        <v>75.611990691026705</v>
      </c>
      <c r="D8568" s="8">
        <v>5.2999999999999901</v>
      </c>
      <c r="E8568">
        <v>-7.3974742978736003</v>
      </c>
      <c r="F8568">
        <v>-11.293110560774499</v>
      </c>
      <c r="G8568" s="1">
        <v>75.611990691030897</v>
      </c>
      <c r="H8568" s="8">
        <v>5.2999999999999901</v>
      </c>
      <c r="I8568" s="10">
        <f t="shared" si="272"/>
        <v>-8.0024875614981283E-13</v>
      </c>
      <c r="K8568" s="9">
        <v>27.133143200442401</v>
      </c>
      <c r="L8568" s="6">
        <v>23.091045243060801</v>
      </c>
      <c r="M8568" s="6">
        <v>78.580075658275405</v>
      </c>
      <c r="N8568" s="8">
        <v>1.5</v>
      </c>
      <c r="O8568" s="6">
        <v>27.1331432004432</v>
      </c>
      <c r="P8568" s="6">
        <v>23.091045243060801</v>
      </c>
      <c r="Q8568" s="6">
        <v>78.580075658272705</v>
      </c>
      <c r="R8568" s="8">
        <v>1.5</v>
      </c>
      <c r="S8568" s="10">
        <f t="shared" si="273"/>
        <v>-7.9936057773011271E-13</v>
      </c>
    </row>
    <row r="8569" spans="1:19">
      <c r="A8569" s="9">
        <v>-7.5141191161479801</v>
      </c>
      <c r="B8569" s="2">
        <v>-11.2931105621666</v>
      </c>
      <c r="C8569" s="1">
        <v>76.296781290602397</v>
      </c>
      <c r="D8569" s="8">
        <v>5.2999999999999901</v>
      </c>
      <c r="E8569">
        <v>-7.5141191161478602</v>
      </c>
      <c r="F8569">
        <v>-11.2931105621666</v>
      </c>
      <c r="G8569" s="1">
        <v>76.2967812906018</v>
      </c>
      <c r="H8569" s="8">
        <v>5.2999999999999901</v>
      </c>
      <c r="I8569" s="10">
        <f t="shared" si="272"/>
        <v>1.1990408665951691E-13</v>
      </c>
      <c r="K8569" s="9">
        <v>26.690583440755901</v>
      </c>
      <c r="L8569" s="6">
        <v>21.9203086814017</v>
      </c>
      <c r="M8569" s="6">
        <v>75.095201972708495</v>
      </c>
      <c r="N8569" s="8">
        <v>2.1</v>
      </c>
      <c r="O8569" s="6">
        <v>26.690583440757099</v>
      </c>
      <c r="P8569" s="6">
        <v>21.9203086814017</v>
      </c>
      <c r="Q8569" s="6">
        <v>75.095201972703194</v>
      </c>
      <c r="R8569" s="8">
        <v>2.1</v>
      </c>
      <c r="S8569" s="10">
        <f t="shared" si="273"/>
        <v>-1.1972645097557688E-12</v>
      </c>
    </row>
    <row r="8570" spans="1:19">
      <c r="A8570" s="9">
        <v>-7.8288386410311501</v>
      </c>
      <c r="B8570" s="2">
        <v>-11.146334685696001</v>
      </c>
      <c r="C8570" s="1">
        <v>79.057102456399903</v>
      </c>
      <c r="D8570" s="8">
        <v>3.8999999999999901</v>
      </c>
      <c r="E8570">
        <v>-7.8288386410313198</v>
      </c>
      <c r="F8570">
        <v>-11.146334685696001</v>
      </c>
      <c r="G8570" s="1">
        <v>79.057102456401296</v>
      </c>
      <c r="H8570" s="8">
        <v>3.8999999999999901</v>
      </c>
      <c r="I8570" s="10">
        <f t="shared" si="272"/>
        <v>-1.6964207816272392E-13</v>
      </c>
      <c r="K8570" s="9">
        <v>26.534974264170799</v>
      </c>
      <c r="L8570" s="6">
        <v>22.1150233164642</v>
      </c>
      <c r="M8570" s="6">
        <v>76.6948178697847</v>
      </c>
      <c r="N8570" s="8">
        <v>1.5</v>
      </c>
      <c r="O8570" s="6">
        <v>26.534974264171598</v>
      </c>
      <c r="P8570" s="6">
        <v>22.1150233164642</v>
      </c>
      <c r="Q8570" s="6">
        <v>76.694817869781204</v>
      </c>
      <c r="R8570" s="8">
        <v>1.5</v>
      </c>
      <c r="S8570" s="10">
        <f t="shared" si="273"/>
        <v>-7.9936057773011271E-13</v>
      </c>
    </row>
    <row r="8571" spans="1:19">
      <c r="A8571" s="9">
        <v>-8.5432687038155493</v>
      </c>
      <c r="B8571" s="2">
        <v>-11.7610414095364</v>
      </c>
      <c r="C8571" s="1">
        <v>79.750767075332206</v>
      </c>
      <c r="D8571" s="8">
        <v>6.7</v>
      </c>
      <c r="E8571">
        <v>-8.54326870381521</v>
      </c>
      <c r="F8571">
        <v>-11.7610414095364</v>
      </c>
      <c r="G8571" s="1">
        <v>79.750767075330501</v>
      </c>
      <c r="H8571" s="8">
        <v>6.7</v>
      </c>
      <c r="I8571" s="10">
        <f t="shared" si="272"/>
        <v>3.3928415632544784E-13</v>
      </c>
      <c r="K8571" s="9">
        <v>26.350788914378899</v>
      </c>
      <c r="L8571" s="6">
        <v>21.9203086814017</v>
      </c>
      <c r="M8571" s="6">
        <v>76.614074538898805</v>
      </c>
      <c r="N8571" s="8">
        <v>1.5</v>
      </c>
      <c r="O8571" s="6">
        <v>26.350788914379901</v>
      </c>
      <c r="P8571" s="6">
        <v>21.9203086814017</v>
      </c>
      <c r="Q8571" s="6">
        <v>76.614074538894698</v>
      </c>
      <c r="R8571" s="8">
        <v>1.5</v>
      </c>
      <c r="S8571" s="10">
        <f t="shared" si="273"/>
        <v>-1.0018652574217413E-12</v>
      </c>
    </row>
    <row r="8572" spans="1:19">
      <c r="A8572" s="9">
        <v>-8.6788184277740399</v>
      </c>
      <c r="B8572" s="2">
        <v>-12.415820268488901</v>
      </c>
      <c r="C8572" s="1">
        <v>76.6673271911813</v>
      </c>
      <c r="D8572" s="8">
        <v>7.2</v>
      </c>
      <c r="E8572">
        <v>-8.6788184277735905</v>
      </c>
      <c r="F8572">
        <v>-12.415820268488901</v>
      </c>
      <c r="G8572" s="1">
        <v>76.6673271911786</v>
      </c>
      <c r="H8572" s="8">
        <v>7.2</v>
      </c>
      <c r="I8572" s="10">
        <f t="shared" si="272"/>
        <v>4.4941828036826337E-13</v>
      </c>
      <c r="K8572" s="9">
        <v>26.233551725864199</v>
      </c>
      <c r="L8572" s="6">
        <v>21.9203086814017</v>
      </c>
      <c r="M8572" s="6">
        <v>77.146142223300501</v>
      </c>
      <c r="N8572" s="8">
        <v>1</v>
      </c>
      <c r="O8572" s="6">
        <v>26.233551725865201</v>
      </c>
      <c r="P8572" s="6">
        <v>21.9203086814017</v>
      </c>
      <c r="Q8572" s="6">
        <v>77.146142223295499</v>
      </c>
      <c r="R8572" s="8">
        <v>1</v>
      </c>
      <c r="S8572" s="10">
        <f t="shared" si="273"/>
        <v>-1.0018652574217413E-12</v>
      </c>
    </row>
    <row r="8573" spans="1:19">
      <c r="A8573" s="9">
        <v>-8.1882530816085293</v>
      </c>
      <c r="B8573" s="2">
        <v>-11.802789268284201</v>
      </c>
      <c r="C8573" s="1">
        <v>77.329078859845097</v>
      </c>
      <c r="D8573" s="8">
        <v>6.4</v>
      </c>
      <c r="E8573">
        <v>-8.1882530816086501</v>
      </c>
      <c r="F8573">
        <v>-11.802789268284201</v>
      </c>
      <c r="G8573" s="1">
        <v>77.329078859845893</v>
      </c>
      <c r="H8573" s="8">
        <v>6.4</v>
      </c>
      <c r="I8573" s="10">
        <f t="shared" si="272"/>
        <v>-1.2079226507921703E-13</v>
      </c>
      <c r="K8573" s="9">
        <v>25.973438632025498</v>
      </c>
      <c r="L8573" s="6">
        <v>22.377642561704</v>
      </c>
      <c r="M8573" s="6">
        <v>80.562461866847102</v>
      </c>
      <c r="N8573" s="8">
        <v>1.5</v>
      </c>
      <c r="O8573" s="6">
        <v>25.973438632026902</v>
      </c>
      <c r="P8573" s="6">
        <v>22.377642561704</v>
      </c>
      <c r="Q8573" s="6">
        <v>80.562461866840195</v>
      </c>
      <c r="R8573" s="8">
        <v>1.5</v>
      </c>
      <c r="S8573" s="10">
        <f t="shared" si="273"/>
        <v>-1.4033219031261979E-12</v>
      </c>
    </row>
    <row r="8574" spans="1:19">
      <c r="A8574" s="9">
        <v>-7.7078750486862697</v>
      </c>
      <c r="B8574" s="2">
        <v>-10.6352184363714</v>
      </c>
      <c r="C8574" s="1">
        <v>81.421291698846304</v>
      </c>
      <c r="D8574" s="8">
        <v>7.2</v>
      </c>
      <c r="E8574">
        <v>-7.7078750486849099</v>
      </c>
      <c r="F8574">
        <v>-10.6352184363714</v>
      </c>
      <c r="G8574" s="1">
        <v>81.421291698837393</v>
      </c>
      <c r="H8574" s="8">
        <v>7.2</v>
      </c>
      <c r="I8574" s="10">
        <f t="shared" si="272"/>
        <v>1.3598011605608917E-12</v>
      </c>
      <c r="K8574" s="9">
        <v>25.554306632272301</v>
      </c>
      <c r="L8574" s="6">
        <v>22.979817568524801</v>
      </c>
      <c r="M8574" s="6">
        <v>85.672535094853302</v>
      </c>
      <c r="N8574" s="8">
        <v>2.6</v>
      </c>
      <c r="O8574" s="6">
        <v>25.554306632273398</v>
      </c>
      <c r="P8574" s="6">
        <v>22.979817568524801</v>
      </c>
      <c r="Q8574" s="6">
        <v>85.672535094847206</v>
      </c>
      <c r="R8574" s="8">
        <v>2.6</v>
      </c>
      <c r="S8574" s="10">
        <f t="shared" si="273"/>
        <v>-1.0977885267493548E-12</v>
      </c>
    </row>
    <row r="8575" spans="1:19">
      <c r="A8575" s="9">
        <v>-8.3783769347222599</v>
      </c>
      <c r="B8575" s="2">
        <v>-12.9281238204332</v>
      </c>
      <c r="C8575" s="1">
        <v>72.011204040814405</v>
      </c>
      <c r="D8575" s="8">
        <v>5.2999999999999901</v>
      </c>
      <c r="E8575">
        <v>-8.3783769347216399</v>
      </c>
      <c r="F8575">
        <v>-12.9281238204332</v>
      </c>
      <c r="G8575" s="1">
        <v>72.011204040811407</v>
      </c>
      <c r="H8575" s="8">
        <v>5.2999999999999901</v>
      </c>
      <c r="I8575" s="10">
        <f t="shared" si="272"/>
        <v>6.1994853695068741E-13</v>
      </c>
      <c r="K8575" s="9">
        <v>25.402572770115398</v>
      </c>
      <c r="L8575" s="6">
        <v>22.0829676613535</v>
      </c>
      <c r="M8575" s="6">
        <v>81.849864435162701</v>
      </c>
      <c r="N8575" s="8">
        <v>1.5</v>
      </c>
      <c r="O8575" s="6">
        <v>25.4025727701164</v>
      </c>
      <c r="P8575" s="6">
        <v>22.0829676613535</v>
      </c>
      <c r="Q8575" s="6">
        <v>81.849864435158096</v>
      </c>
      <c r="R8575" s="8">
        <v>1.5</v>
      </c>
      <c r="S8575" s="10">
        <f t="shared" si="273"/>
        <v>-1.0018652574217413E-12</v>
      </c>
    </row>
    <row r="8576" spans="1:19">
      <c r="A8576" s="9">
        <v>-9.5538260038147698</v>
      </c>
      <c r="B8576" s="2">
        <v>-13.543906827104401</v>
      </c>
      <c r="C8576" s="1">
        <v>75.308687841940596</v>
      </c>
      <c r="D8576" s="8">
        <v>7.2</v>
      </c>
      <c r="E8576">
        <v>-9.5538260038151694</v>
      </c>
      <c r="F8576">
        <v>-13.543906827104401</v>
      </c>
      <c r="G8576" s="1">
        <v>75.308687841943296</v>
      </c>
      <c r="H8576" s="8">
        <v>7.2</v>
      </c>
      <c r="I8576" s="10">
        <f t="shared" si="272"/>
        <v>-3.9968028886505635E-13</v>
      </c>
      <c r="K8576" s="9">
        <v>25.1643839556606</v>
      </c>
      <c r="L8576" s="6">
        <v>20.643189866895899</v>
      </c>
      <c r="M8576" s="6">
        <v>75.983549366183695</v>
      </c>
      <c r="N8576" s="8">
        <v>1</v>
      </c>
      <c r="O8576" s="6">
        <v>25.1643839556613</v>
      </c>
      <c r="P8576" s="6">
        <v>20.643189866895899</v>
      </c>
      <c r="Q8576" s="6">
        <v>75.983549366180398</v>
      </c>
      <c r="R8576" s="8">
        <v>1</v>
      </c>
      <c r="S8576" s="10">
        <f t="shared" si="273"/>
        <v>-6.9988459472369868E-13</v>
      </c>
    </row>
    <row r="8577" spans="1:19">
      <c r="A8577" s="9">
        <v>-9.7719763318449306</v>
      </c>
      <c r="B8577" s="2">
        <v>-14.228355712992</v>
      </c>
      <c r="C8577" s="1">
        <v>72.684688531827803</v>
      </c>
      <c r="D8577" s="8">
        <v>8.0999999999999908</v>
      </c>
      <c r="E8577">
        <v>-9.7719763318450497</v>
      </c>
      <c r="F8577">
        <v>-14.228355712992</v>
      </c>
      <c r="G8577" s="1">
        <v>72.684688531828598</v>
      </c>
      <c r="H8577" s="8">
        <v>8.0999999999999908</v>
      </c>
      <c r="I8577" s="10">
        <f t="shared" si="272"/>
        <v>-1.1901590823981678E-13</v>
      </c>
      <c r="K8577" s="9">
        <v>25.129053592918101</v>
      </c>
      <c r="L8577" s="6">
        <v>22.0829676613535</v>
      </c>
      <c r="M8577" s="6">
        <v>83.1926836939042</v>
      </c>
      <c r="N8577" s="8">
        <v>1.5</v>
      </c>
      <c r="O8577" s="6">
        <v>25.129053592918702</v>
      </c>
      <c r="P8577" s="6">
        <v>22.0829676613535</v>
      </c>
      <c r="Q8577" s="6">
        <v>83.1926836939015</v>
      </c>
      <c r="R8577" s="8">
        <v>1.5</v>
      </c>
      <c r="S8577" s="10">
        <f t="shared" si="273"/>
        <v>-6.0040861171728466E-13</v>
      </c>
    </row>
    <row r="8578" spans="1:19">
      <c r="A8578" s="9">
        <v>-10.3175613502834</v>
      </c>
      <c r="B8578" s="2">
        <v>-14.844547338518501</v>
      </c>
      <c r="C8578" s="1">
        <v>72.365442263800503</v>
      </c>
      <c r="D8578" s="8">
        <v>8.0999999999999908</v>
      </c>
      <c r="E8578">
        <v>-10.317561350283601</v>
      </c>
      <c r="F8578">
        <v>-14.844547338518501</v>
      </c>
      <c r="G8578" s="1">
        <v>72.365442263801796</v>
      </c>
      <c r="H8578" s="8">
        <v>8.0999999999999908</v>
      </c>
      <c r="I8578" s="10">
        <f t="shared" si="272"/>
        <v>-2.007283228522283E-13</v>
      </c>
      <c r="K8578" s="9">
        <v>24.873309392302801</v>
      </c>
      <c r="L8578" s="6">
        <v>21.990740819417098</v>
      </c>
      <c r="M8578" s="6">
        <v>83.995494886273406</v>
      </c>
      <c r="N8578" s="8">
        <v>1.5</v>
      </c>
      <c r="O8578" s="6">
        <v>24.873309392303302</v>
      </c>
      <c r="P8578" s="6">
        <v>21.990740819417098</v>
      </c>
      <c r="Q8578" s="6">
        <v>83.995494886271601</v>
      </c>
      <c r="R8578" s="8">
        <v>1.5</v>
      </c>
      <c r="S8578" s="10">
        <f t="shared" si="273"/>
        <v>-5.0093262871087063E-13</v>
      </c>
    </row>
    <row r="8579" spans="1:19">
      <c r="A8579" s="9">
        <v>-10.7952697189296</v>
      </c>
      <c r="B8579" s="2">
        <v>-16.077349503201098</v>
      </c>
      <c r="C8579" s="1">
        <v>68.326042735694799</v>
      </c>
      <c r="D8579" s="8">
        <v>7.5</v>
      </c>
      <c r="E8579">
        <v>-10.795269718931101</v>
      </c>
      <c r="F8579">
        <v>-16.077349503200999</v>
      </c>
      <c r="G8579" s="1">
        <v>68.326042735703496</v>
      </c>
      <c r="H8579" s="8">
        <v>7.5</v>
      </c>
      <c r="I8579" s="10">
        <f t="shared" si="272"/>
        <v>-1.5010215292932116E-12</v>
      </c>
      <c r="K8579" s="9">
        <v>25.025821506014601</v>
      </c>
      <c r="L8579" s="6">
        <v>21.821486252488199</v>
      </c>
      <c r="M8579" s="6">
        <v>82.376719038833102</v>
      </c>
      <c r="N8579" s="8">
        <v>1.5</v>
      </c>
      <c r="O8579" s="6">
        <v>25.025821506014601</v>
      </c>
      <c r="P8579" s="6">
        <v>21.821486252488199</v>
      </c>
      <c r="Q8579" s="6">
        <v>82.376719038832604</v>
      </c>
      <c r="R8579" s="8">
        <v>1.5</v>
      </c>
      <c r="S8579" s="10">
        <f t="shared" si="273"/>
        <v>0</v>
      </c>
    </row>
    <row r="8580" spans="1:19">
      <c r="A8580" s="9">
        <v>-10.883897364126</v>
      </c>
      <c r="B8580" s="2">
        <v>-15.359436475316199</v>
      </c>
      <c r="C8580" s="1">
        <v>72.741367486274697</v>
      </c>
      <c r="D8580" s="8">
        <v>7.5</v>
      </c>
      <c r="E8580">
        <v>-10.8838973641269</v>
      </c>
      <c r="F8580">
        <v>-15.359436475316199</v>
      </c>
      <c r="G8580" s="1">
        <v>72.741367486280595</v>
      </c>
      <c r="H8580" s="8">
        <v>7.5</v>
      </c>
      <c r="I8580" s="10">
        <f t="shared" ref="I8580:I8643" si="274">E8580-A8580</f>
        <v>-9.0061291757592699E-13</v>
      </c>
      <c r="K8580" s="9">
        <v>25.576145148475199</v>
      </c>
      <c r="L8580" s="6">
        <v>22.083653887513201</v>
      </c>
      <c r="M8580" s="6">
        <v>81.013809354268105</v>
      </c>
      <c r="N8580" s="8">
        <v>2.1</v>
      </c>
      <c r="O8580" s="6">
        <v>25.576145148475</v>
      </c>
      <c r="P8580" s="6">
        <v>22.083653887513201</v>
      </c>
      <c r="Q8580" s="6">
        <v>81.013809354269796</v>
      </c>
      <c r="R8580" s="8">
        <v>2.1</v>
      </c>
      <c r="S8580" s="10">
        <f t="shared" ref="S8580:S8643" si="275">K8580-O8580</f>
        <v>1.9895196601282805E-13</v>
      </c>
    </row>
    <row r="8581" spans="1:19">
      <c r="A8581" s="9">
        <v>-10.898570905525199</v>
      </c>
      <c r="B8581" s="2">
        <v>-15.359436475316199</v>
      </c>
      <c r="C8581" s="1">
        <v>72.826352806104794</v>
      </c>
      <c r="D8581" s="8">
        <v>8.5999999999999908</v>
      </c>
      <c r="E8581">
        <v>-10.898570905525199</v>
      </c>
      <c r="F8581">
        <v>-15.359436475316199</v>
      </c>
      <c r="G8581" s="1">
        <v>72.826352806104794</v>
      </c>
      <c r="H8581" s="8">
        <v>8.5999999999999908</v>
      </c>
      <c r="I8581" s="10">
        <f t="shared" si="274"/>
        <v>0</v>
      </c>
      <c r="K8581" s="9">
        <v>26.55966229233</v>
      </c>
      <c r="L8581" s="6">
        <v>21.978337577482399</v>
      </c>
      <c r="M8581" s="6">
        <v>75.945667567077905</v>
      </c>
      <c r="N8581" s="8">
        <v>3.1</v>
      </c>
      <c r="O8581" s="6">
        <v>26.559662292329701</v>
      </c>
      <c r="P8581" s="6">
        <v>21.978337577482399</v>
      </c>
      <c r="Q8581" s="6">
        <v>75.945667567080093</v>
      </c>
      <c r="R8581" s="8">
        <v>3.1</v>
      </c>
      <c r="S8581" s="10">
        <f t="shared" si="275"/>
        <v>2.9842794901924208E-13</v>
      </c>
    </row>
    <row r="8582" spans="1:19">
      <c r="A8582" s="9">
        <v>-9.4247989616117103</v>
      </c>
      <c r="B8582" s="2">
        <v>-14.336189316875499</v>
      </c>
      <c r="C8582" s="1">
        <v>70.140482961114401</v>
      </c>
      <c r="D8582" s="8">
        <v>8.0999999999999908</v>
      </c>
      <c r="E8582">
        <v>-9.4247989616129004</v>
      </c>
      <c r="F8582">
        <v>-14.336189316875499</v>
      </c>
      <c r="G8582" s="1">
        <v>70.140482961120398</v>
      </c>
      <c r="H8582" s="8">
        <v>8.0999999999999908</v>
      </c>
      <c r="I8582" s="10">
        <f t="shared" si="274"/>
        <v>-1.1901590823981678E-12</v>
      </c>
      <c r="K8582" s="9">
        <v>27.6131270341494</v>
      </c>
      <c r="L8582" s="6">
        <v>22.026145340668499</v>
      </c>
      <c r="M8582" s="6">
        <v>71.6023529229753</v>
      </c>
      <c r="N8582" s="8">
        <v>3.1</v>
      </c>
      <c r="O8582" s="6">
        <v>27.613127034148501</v>
      </c>
      <c r="P8582" s="6">
        <v>22.026145340668499</v>
      </c>
      <c r="Q8582" s="6">
        <v>71.602352922979705</v>
      </c>
      <c r="R8582" s="8">
        <v>3.1</v>
      </c>
      <c r="S8582" s="10">
        <f t="shared" si="275"/>
        <v>8.9883656073652674E-13</v>
      </c>
    </row>
    <row r="8583" spans="1:19">
      <c r="A8583" s="9">
        <v>-8.2536020988671304</v>
      </c>
      <c r="B8583" s="2">
        <v>-13.032263883219899</v>
      </c>
      <c r="C8583" s="1">
        <v>70.748041908459896</v>
      </c>
      <c r="D8583" s="8">
        <v>8.0999999999999908</v>
      </c>
      <c r="E8583">
        <v>-8.2536020988668994</v>
      </c>
      <c r="F8583">
        <v>-13.032263883219899</v>
      </c>
      <c r="G8583" s="1">
        <v>70.748041908458703</v>
      </c>
      <c r="H8583" s="8">
        <v>8.0999999999999908</v>
      </c>
      <c r="I8583" s="10">
        <f t="shared" si="274"/>
        <v>2.3092638912203256E-13</v>
      </c>
      <c r="K8583" s="9">
        <v>28.860442080020999</v>
      </c>
      <c r="L8583" s="6">
        <v>22.013321190129499</v>
      </c>
      <c r="M8583" s="6">
        <v>66.538816061224907</v>
      </c>
      <c r="N8583" s="8">
        <v>5.0999999999999899</v>
      </c>
      <c r="O8583" s="6">
        <v>28.8604420800187</v>
      </c>
      <c r="P8583" s="6">
        <v>22.013321190129499</v>
      </c>
      <c r="Q8583" s="6">
        <v>66.538816061233206</v>
      </c>
      <c r="R8583" s="8">
        <v>5.0999999999999899</v>
      </c>
      <c r="S8583" s="10">
        <f t="shared" si="275"/>
        <v>2.2986057501839241E-12</v>
      </c>
    </row>
    <row r="8584" spans="1:19">
      <c r="A8584" s="9">
        <v>-7.6520314541014596</v>
      </c>
      <c r="B8584" s="2">
        <v>-15.155127008564801</v>
      </c>
      <c r="C8584" s="1">
        <v>57.3421594119663</v>
      </c>
      <c r="D8584" s="8">
        <v>8.9</v>
      </c>
      <c r="E8584">
        <v>-7.6520314541027101</v>
      </c>
      <c r="F8584">
        <v>-15.155127008564801</v>
      </c>
      <c r="G8584" s="1">
        <v>57.342159411971799</v>
      </c>
      <c r="H8584" s="8">
        <v>8.9</v>
      </c>
      <c r="I8584" s="10">
        <f t="shared" si="274"/>
        <v>-1.2505552149377763E-12</v>
      </c>
      <c r="K8584" s="9">
        <v>29.201941737609602</v>
      </c>
      <c r="L8584" s="6">
        <v>22.013321190129499</v>
      </c>
      <c r="M8584" s="6">
        <v>65.237768262963598</v>
      </c>
      <c r="N8584" s="8">
        <v>3.6</v>
      </c>
      <c r="O8584" s="6">
        <v>29.201941737608902</v>
      </c>
      <c r="P8584" s="6">
        <v>22.013321190129499</v>
      </c>
      <c r="Q8584" s="6">
        <v>65.237768262965901</v>
      </c>
      <c r="R8584" s="8">
        <v>3.6</v>
      </c>
      <c r="S8584" s="10">
        <f t="shared" si="275"/>
        <v>6.9988459472369868E-13</v>
      </c>
    </row>
    <row r="8585" spans="1:19">
      <c r="A8585" s="9">
        <v>-7.5693406784855002</v>
      </c>
      <c r="B8585" s="2">
        <v>-14.5016554731836</v>
      </c>
      <c r="C8585" s="1">
        <v>59.923405645543902</v>
      </c>
      <c r="D8585" s="8">
        <v>8.0999999999999908</v>
      </c>
      <c r="E8585">
        <v>-7.5693406784839103</v>
      </c>
      <c r="F8585">
        <v>-14.5016554731836</v>
      </c>
      <c r="G8585" s="1">
        <v>59.923405645536199</v>
      </c>
      <c r="H8585" s="8">
        <v>8.0999999999999908</v>
      </c>
      <c r="I8585" s="10">
        <f t="shared" si="274"/>
        <v>1.5898393712632242E-12</v>
      </c>
      <c r="K8585" s="9">
        <v>30.359540378679402</v>
      </c>
      <c r="L8585" s="6">
        <v>21.313403654209001</v>
      </c>
      <c r="M8585" s="6">
        <v>58.471241325408897</v>
      </c>
      <c r="N8585" s="8">
        <v>5.0999999999999899</v>
      </c>
      <c r="O8585" s="6">
        <v>30.359540378681</v>
      </c>
      <c r="P8585" s="6">
        <v>21.313403654209001</v>
      </c>
      <c r="Q8585" s="6">
        <v>58.471241325403298</v>
      </c>
      <c r="R8585" s="8">
        <v>5.0999999999999899</v>
      </c>
      <c r="S8585" s="10">
        <f t="shared" si="275"/>
        <v>-1.5987211554602254E-12</v>
      </c>
    </row>
    <row r="8586" spans="1:19">
      <c r="A8586" s="9">
        <v>-6.6698564591783303</v>
      </c>
      <c r="B8586" s="2">
        <v>-14.0544555319126</v>
      </c>
      <c r="C8586" s="1">
        <v>57.869143669550503</v>
      </c>
      <c r="D8586" s="8">
        <v>8.9</v>
      </c>
      <c r="E8586">
        <v>-6.6698564591800897</v>
      </c>
      <c r="F8586">
        <v>-14.0544555319126</v>
      </c>
      <c r="G8586" s="1">
        <v>57.8691436695579</v>
      </c>
      <c r="H8586" s="8">
        <v>8.9</v>
      </c>
      <c r="I8586" s="10">
        <f t="shared" si="274"/>
        <v>-1.7594814494259481E-12</v>
      </c>
      <c r="K8586" s="9">
        <v>30.339267976720901</v>
      </c>
      <c r="L8586" s="6">
        <v>21.9332743649428</v>
      </c>
      <c r="M8586" s="6">
        <v>60.8090271961713</v>
      </c>
      <c r="N8586" s="8">
        <v>5.7</v>
      </c>
      <c r="O8586" s="6">
        <v>30.3392679767205</v>
      </c>
      <c r="P8586" s="6">
        <v>21.9332743649428</v>
      </c>
      <c r="Q8586" s="6">
        <v>60.809027196172799</v>
      </c>
      <c r="R8586" s="8">
        <v>5.7</v>
      </c>
      <c r="S8586" s="10">
        <f t="shared" si="275"/>
        <v>4.0145664570445661E-13</v>
      </c>
    </row>
    <row r="8587" spans="1:19">
      <c r="A8587" s="9">
        <v>-6.5511943964616499</v>
      </c>
      <c r="B8587" s="2">
        <v>-12.7723042929108</v>
      </c>
      <c r="C8587" s="1">
        <v>63.276722676081903</v>
      </c>
      <c r="D8587" s="8">
        <v>7.5</v>
      </c>
      <c r="E8587">
        <v>-6.5511943964610202</v>
      </c>
      <c r="F8587">
        <v>-12.7723042929108</v>
      </c>
      <c r="G8587" s="1">
        <v>63.276722676078499</v>
      </c>
      <c r="H8587" s="8">
        <v>7.5</v>
      </c>
      <c r="I8587" s="10">
        <f t="shared" si="274"/>
        <v>6.2971849956738879E-13</v>
      </c>
      <c r="K8587" s="9">
        <v>29.748387636379501</v>
      </c>
      <c r="L8587" s="6">
        <v>20.995537662392</v>
      </c>
      <c r="M8587" s="6">
        <v>59.384056131161898</v>
      </c>
      <c r="N8587" s="8">
        <v>4.0999999999999899</v>
      </c>
      <c r="O8587" s="6">
        <v>29.7483876363797</v>
      </c>
      <c r="P8587" s="6">
        <v>20.995537662392</v>
      </c>
      <c r="Q8587" s="6">
        <v>59.384056131160598</v>
      </c>
      <c r="R8587" s="8">
        <v>4.0999999999999899</v>
      </c>
      <c r="S8587" s="10">
        <f t="shared" si="275"/>
        <v>-1.9895196601282805E-13</v>
      </c>
    </row>
    <row r="8588" spans="1:19">
      <c r="A8588" s="9">
        <v>-6.7762841644321803</v>
      </c>
      <c r="B8588" s="2">
        <v>-10.6828644673977</v>
      </c>
      <c r="C8588" s="1">
        <v>75.500786407713207</v>
      </c>
      <c r="D8588" s="8">
        <v>4.4000000000000004</v>
      </c>
      <c r="E8588">
        <v>-6.7762841644324601</v>
      </c>
      <c r="F8588">
        <v>-10.6828644673977</v>
      </c>
      <c r="G8588" s="1">
        <v>75.500786407714799</v>
      </c>
      <c r="H8588" s="8">
        <v>4.4000000000000004</v>
      </c>
      <c r="I8588" s="10">
        <f t="shared" si="274"/>
        <v>-2.7977620220553945E-13</v>
      </c>
      <c r="K8588" s="9">
        <v>29.0847377326978</v>
      </c>
      <c r="L8588" s="6">
        <v>21.1979357524006</v>
      </c>
      <c r="M8588" s="6">
        <v>62.474697688054903</v>
      </c>
      <c r="N8588" s="8">
        <v>4.0999999999999899</v>
      </c>
      <c r="O8588" s="6">
        <v>29.084737732700098</v>
      </c>
      <c r="P8588" s="6">
        <v>21.1979357524006</v>
      </c>
      <c r="Q8588" s="6">
        <v>62.474697688046497</v>
      </c>
      <c r="R8588" s="8">
        <v>4.0999999999999899</v>
      </c>
      <c r="S8588" s="10">
        <f t="shared" si="275"/>
        <v>-2.2986057501839241E-12</v>
      </c>
    </row>
    <row r="8589" spans="1:19">
      <c r="A8589" s="9">
        <v>-7.1733823890314703</v>
      </c>
      <c r="B8589" s="2">
        <v>-10.6352184388978</v>
      </c>
      <c r="C8589" s="1">
        <v>78.126497811263604</v>
      </c>
      <c r="D8589" s="8">
        <v>3.6</v>
      </c>
      <c r="E8589">
        <v>-7.1733823890312998</v>
      </c>
      <c r="F8589">
        <v>-10.6352184388978</v>
      </c>
      <c r="G8589" s="1">
        <v>78.126497811262695</v>
      </c>
      <c r="H8589" s="8">
        <v>3.6</v>
      </c>
      <c r="I8589" s="10">
        <f t="shared" si="274"/>
        <v>1.7053025658242404E-13</v>
      </c>
      <c r="K8589" s="9">
        <v>28.623529133145801</v>
      </c>
      <c r="L8589" s="6">
        <v>22.026145292829401</v>
      </c>
      <c r="M8589" s="6">
        <v>67.511586048715699</v>
      </c>
      <c r="N8589" s="8">
        <v>3.6</v>
      </c>
      <c r="O8589" s="6">
        <v>28.623529133147301</v>
      </c>
      <c r="P8589" s="6">
        <v>22.026145292829401</v>
      </c>
      <c r="Q8589" s="6">
        <v>67.511586048709205</v>
      </c>
      <c r="R8589" s="8">
        <v>3.6</v>
      </c>
      <c r="S8589" s="10">
        <f t="shared" si="275"/>
        <v>-1.4992451724538114E-12</v>
      </c>
    </row>
    <row r="8590" spans="1:19">
      <c r="A8590" s="9">
        <v>-6.9832336769617802</v>
      </c>
      <c r="B8590" s="2">
        <v>-10.023198707988399</v>
      </c>
      <c r="C8590" s="1">
        <v>80.646225771778404</v>
      </c>
      <c r="D8590" s="8">
        <v>4.4000000000000004</v>
      </c>
      <c r="E8590">
        <v>-6.9832336769619001</v>
      </c>
      <c r="F8590">
        <v>-10.023198707988399</v>
      </c>
      <c r="G8590" s="1">
        <v>80.646225771778703</v>
      </c>
      <c r="H8590" s="8">
        <v>4.4000000000000004</v>
      </c>
      <c r="I8590" s="10">
        <f t="shared" si="274"/>
        <v>-1.1990408665951691E-13</v>
      </c>
      <c r="K8590" s="9">
        <v>27.887908800028899</v>
      </c>
      <c r="L8590" s="6">
        <v>21.978337553617799</v>
      </c>
      <c r="M8590" s="6">
        <v>70.256960609641595</v>
      </c>
      <c r="N8590" s="8">
        <v>3.6</v>
      </c>
      <c r="O8590" s="6">
        <v>27.887908800029201</v>
      </c>
      <c r="P8590" s="6">
        <v>21.978337553617799</v>
      </c>
      <c r="Q8590" s="6">
        <v>70.256960609640899</v>
      </c>
      <c r="R8590" s="8">
        <v>3.6</v>
      </c>
      <c r="S8590" s="10">
        <f t="shared" si="275"/>
        <v>-3.0198066269804258E-13</v>
      </c>
    </row>
    <row r="8591" spans="1:19">
      <c r="A8591" s="9">
        <v>-7.0155652087453797</v>
      </c>
      <c r="B8591" s="2">
        <v>-11.375203693581399</v>
      </c>
      <c r="C8591" s="1">
        <v>72.959705218808594</v>
      </c>
      <c r="D8591" s="8">
        <v>6.7</v>
      </c>
      <c r="E8591">
        <v>-7.0155652087445901</v>
      </c>
      <c r="F8591">
        <v>-11.375203693581399</v>
      </c>
      <c r="G8591" s="1">
        <v>72.959705218803904</v>
      </c>
      <c r="H8591" s="8">
        <v>6.7</v>
      </c>
      <c r="I8591" s="10">
        <f t="shared" si="274"/>
        <v>7.8959061511341133E-13</v>
      </c>
      <c r="K8591" s="9">
        <v>27.229460412508701</v>
      </c>
      <c r="L8591" s="6">
        <v>21.8134343323647</v>
      </c>
      <c r="M8591" s="6">
        <v>72.280849104611804</v>
      </c>
      <c r="N8591" s="8">
        <v>4.5999999999999899</v>
      </c>
      <c r="O8591" s="6">
        <v>27.229460412508701</v>
      </c>
      <c r="P8591" s="6">
        <v>21.8134343323647</v>
      </c>
      <c r="Q8591" s="6">
        <v>72.280849104611804</v>
      </c>
      <c r="R8591" s="8">
        <v>4.5999999999999899</v>
      </c>
      <c r="S8591" s="10">
        <f t="shared" si="275"/>
        <v>0</v>
      </c>
    </row>
    <row r="8592" spans="1:19">
      <c r="A8592" s="9">
        <v>-7.0216700041165101</v>
      </c>
      <c r="B8592" s="2">
        <v>-11.375203693382799</v>
      </c>
      <c r="C8592" s="1">
        <v>72.994013691718095</v>
      </c>
      <c r="D8592" s="8">
        <v>7.2</v>
      </c>
      <c r="E8592">
        <v>-7.0216700041146902</v>
      </c>
      <c r="F8592">
        <v>-11.375203693382799</v>
      </c>
      <c r="G8592" s="1">
        <v>72.994013691706897</v>
      </c>
      <c r="H8592" s="8">
        <v>7.2</v>
      </c>
      <c r="I8592" s="10">
        <f t="shared" si="274"/>
        <v>1.8198775819655566E-12</v>
      </c>
      <c r="K8592" s="9">
        <v>26.979073778934399</v>
      </c>
      <c r="L8592" s="6">
        <v>21.018889846508099</v>
      </c>
      <c r="M8592" s="6">
        <v>69.854133726010105</v>
      </c>
      <c r="N8592" s="8">
        <v>2.1</v>
      </c>
      <c r="O8592" s="6">
        <v>26.979073778934399</v>
      </c>
      <c r="P8592" s="6">
        <v>21.018889846508099</v>
      </c>
      <c r="Q8592" s="6">
        <v>69.854133726010303</v>
      </c>
      <c r="R8592" s="8">
        <v>2.1</v>
      </c>
      <c r="S8592" s="10">
        <f t="shared" si="275"/>
        <v>0</v>
      </c>
    </row>
    <row r="8593" spans="1:19">
      <c r="A8593" s="9">
        <v>-6.9707976033269503</v>
      </c>
      <c r="B8593" s="2">
        <v>-10.682864465297399</v>
      </c>
      <c r="C8593" s="1">
        <v>76.638857847203894</v>
      </c>
      <c r="D8593" s="8">
        <v>5.2999999999999901</v>
      </c>
      <c r="E8593">
        <v>-6.9707976033262096</v>
      </c>
      <c r="F8593">
        <v>-10.682864465297399</v>
      </c>
      <c r="G8593" s="1">
        <v>76.638857847200399</v>
      </c>
      <c r="H8593" s="8">
        <v>5.2999999999999901</v>
      </c>
      <c r="I8593" s="10">
        <f t="shared" si="274"/>
        <v>7.4074080202990444E-13</v>
      </c>
      <c r="K8593" s="9">
        <v>26.6954462558042</v>
      </c>
      <c r="L8593" s="6">
        <v>20.909545844630699</v>
      </c>
      <c r="M8593" s="6">
        <v>70.551206746202595</v>
      </c>
      <c r="N8593" s="8">
        <v>1.5</v>
      </c>
      <c r="O8593" s="6">
        <v>26.695446255804701</v>
      </c>
      <c r="P8593" s="6">
        <v>20.909545844630699</v>
      </c>
      <c r="Q8593" s="6">
        <v>70.551206746200805</v>
      </c>
      <c r="R8593" s="8">
        <v>1.5</v>
      </c>
      <c r="S8593" s="10">
        <f t="shared" si="275"/>
        <v>-5.0093262871087063E-13</v>
      </c>
    </row>
    <row r="8594" spans="1:19">
      <c r="A8594" s="9">
        <v>-7.0150769175428902</v>
      </c>
      <c r="B8594" s="2">
        <v>-10.682864465087601</v>
      </c>
      <c r="C8594" s="1">
        <v>76.900580773682407</v>
      </c>
      <c r="D8594" s="8">
        <v>6.7</v>
      </c>
      <c r="E8594">
        <v>-7.01507691754255</v>
      </c>
      <c r="F8594">
        <v>-10.682864465087601</v>
      </c>
      <c r="G8594" s="1">
        <v>76.900580773679593</v>
      </c>
      <c r="H8594" s="8">
        <v>6.7</v>
      </c>
      <c r="I8594" s="10">
        <f t="shared" si="274"/>
        <v>3.4017233474514796E-13</v>
      </c>
      <c r="K8594" s="9">
        <v>26.461038627472401</v>
      </c>
      <c r="L8594" s="6">
        <v>21.019386728254801</v>
      </c>
      <c r="M8594" s="6">
        <v>72.018406510034396</v>
      </c>
      <c r="N8594" s="8">
        <v>1.5</v>
      </c>
      <c r="O8594" s="6">
        <v>26.461038627472899</v>
      </c>
      <c r="P8594" s="6">
        <v>21.019386728254801</v>
      </c>
      <c r="Q8594" s="6">
        <v>72.018406510032094</v>
      </c>
      <c r="R8594" s="8">
        <v>1.5</v>
      </c>
      <c r="S8594" s="10">
        <f t="shared" si="275"/>
        <v>-4.9737991503207013E-13</v>
      </c>
    </row>
    <row r="8595" spans="1:19">
      <c r="A8595" s="9">
        <v>-7.0111042810680102</v>
      </c>
      <c r="B8595" s="2">
        <v>-10.023198707103299</v>
      </c>
      <c r="C8595" s="1">
        <v>80.819471805760699</v>
      </c>
      <c r="D8595" s="8">
        <v>6.4</v>
      </c>
      <c r="E8595">
        <v>-7.0111042810676096</v>
      </c>
      <c r="F8595">
        <v>-10.023198707103299</v>
      </c>
      <c r="G8595" s="1">
        <v>80.8194718057578</v>
      </c>
      <c r="H8595" s="8">
        <v>6.4</v>
      </c>
      <c r="I8595" s="10">
        <f t="shared" si="274"/>
        <v>4.0056846728475648E-13</v>
      </c>
      <c r="K8595" s="9">
        <v>26.046076594079299</v>
      </c>
      <c r="L8595" s="6">
        <v>20.909545844630699</v>
      </c>
      <c r="M8595" s="6">
        <v>73.306534347822904</v>
      </c>
      <c r="N8595" s="8">
        <v>3.1</v>
      </c>
      <c r="O8595" s="6">
        <v>26.046076594079501</v>
      </c>
      <c r="P8595" s="6">
        <v>20.909545844630699</v>
      </c>
      <c r="Q8595" s="6">
        <v>73.306534347821298</v>
      </c>
      <c r="R8595" s="8">
        <v>3.1</v>
      </c>
      <c r="S8595" s="10">
        <f t="shared" si="275"/>
        <v>-2.0250467969162855E-13</v>
      </c>
    </row>
    <row r="8596" spans="1:19">
      <c r="A8596" s="9">
        <v>-6.1256987102984199</v>
      </c>
      <c r="B8596" s="2">
        <v>-8.2713147464195895</v>
      </c>
      <c r="C8596" s="1">
        <v>86.173907803933801</v>
      </c>
      <c r="D8596" s="8">
        <v>6.4</v>
      </c>
      <c r="E8596">
        <v>-6.1256987102983</v>
      </c>
      <c r="F8596">
        <v>-8.2713147464195895</v>
      </c>
      <c r="G8596" s="1">
        <v>86.173907803932295</v>
      </c>
      <c r="H8596" s="8">
        <v>6.4</v>
      </c>
      <c r="I8596" s="10">
        <f t="shared" si="274"/>
        <v>1.1990408665951691E-13</v>
      </c>
      <c r="K8596" s="9">
        <v>25.889355360095699</v>
      </c>
      <c r="L8596" s="6">
        <v>20.909545844630699</v>
      </c>
      <c r="M8596" s="6">
        <v>73.9895708581641</v>
      </c>
      <c r="N8596" s="8">
        <v>2.1</v>
      </c>
      <c r="O8596" s="6">
        <v>25.889355360096001</v>
      </c>
      <c r="P8596" s="6">
        <v>20.909545844630699</v>
      </c>
      <c r="Q8596" s="6">
        <v>73.989570858163006</v>
      </c>
      <c r="R8596" s="8">
        <v>2.1</v>
      </c>
      <c r="S8596" s="10">
        <f t="shared" si="275"/>
        <v>-3.0198066269804258E-13</v>
      </c>
    </row>
    <row r="8597" spans="1:19">
      <c r="A8597" s="9">
        <v>-5.5510206336689398</v>
      </c>
      <c r="B8597" s="2">
        <v>-7.0067516222579203</v>
      </c>
      <c r="C8597" s="1">
        <v>90.666602215173995</v>
      </c>
      <c r="D8597" s="8">
        <v>8.9</v>
      </c>
      <c r="E8597">
        <v>-5.5510206336691104</v>
      </c>
      <c r="F8597">
        <v>-7.0067516222579203</v>
      </c>
      <c r="G8597" s="1">
        <v>90.666602215174294</v>
      </c>
      <c r="H8597" s="8">
        <v>8.9</v>
      </c>
      <c r="I8597" s="10">
        <f t="shared" si="274"/>
        <v>-1.7053025658242404E-13</v>
      </c>
      <c r="K8597" s="9">
        <v>25.575707238701199</v>
      </c>
      <c r="L8597" s="6">
        <v>20.729095805560199</v>
      </c>
      <c r="M8597" s="6">
        <v>74.542930295821606</v>
      </c>
      <c r="N8597" s="8">
        <v>2.6</v>
      </c>
      <c r="O8597" s="6">
        <v>25.5757072387017</v>
      </c>
      <c r="P8597" s="6">
        <v>20.729095805560199</v>
      </c>
      <c r="Q8597" s="6">
        <v>74.542930295819204</v>
      </c>
      <c r="R8597" s="8">
        <v>2.6</v>
      </c>
      <c r="S8597" s="10">
        <f t="shared" si="275"/>
        <v>-5.0093262871087063E-13</v>
      </c>
    </row>
    <row r="8598" spans="1:19">
      <c r="A8598" s="9">
        <v>-4.9630384035024804</v>
      </c>
      <c r="B8598" s="2">
        <v>-6.3952848811417304</v>
      </c>
      <c r="C8598" s="1">
        <v>90.750804336155099</v>
      </c>
      <c r="D8598" s="8">
        <v>6.4</v>
      </c>
      <c r="E8598">
        <v>-4.9630384035018498</v>
      </c>
      <c r="F8598">
        <v>-6.3952848811417198</v>
      </c>
      <c r="G8598" s="1">
        <v>90.750804336150296</v>
      </c>
      <c r="H8598" s="8">
        <v>6.4</v>
      </c>
      <c r="I8598" s="10">
        <f t="shared" si="274"/>
        <v>6.3060667798708891E-13</v>
      </c>
      <c r="K8598" s="9">
        <v>25.370300503180399</v>
      </c>
      <c r="L8598" s="6">
        <v>20.946656064081999</v>
      </c>
      <c r="M8598" s="6">
        <v>76.478467650183802</v>
      </c>
      <c r="N8598" s="8">
        <v>1.5</v>
      </c>
      <c r="O8598" s="6">
        <v>25.3703005031809</v>
      </c>
      <c r="P8598" s="6">
        <v>20.946656064081999</v>
      </c>
      <c r="Q8598" s="6">
        <v>76.478467650181599</v>
      </c>
      <c r="R8598" s="8">
        <v>1.5</v>
      </c>
      <c r="S8598" s="10">
        <f t="shared" si="275"/>
        <v>-5.0093262871087063E-13</v>
      </c>
    </row>
    <row r="8599" spans="1:19">
      <c r="A8599" s="9">
        <v>-4.3637544278241096</v>
      </c>
      <c r="B8599" s="2">
        <v>-6.5457642886647598</v>
      </c>
      <c r="C8599" s="1">
        <v>85.770320397871799</v>
      </c>
      <c r="D8599" s="8">
        <v>10.8</v>
      </c>
      <c r="E8599">
        <v>-4.3637544278235501</v>
      </c>
      <c r="F8599">
        <v>-6.5457642886647598</v>
      </c>
      <c r="G8599" s="1">
        <v>85.770320397868204</v>
      </c>
      <c r="H8599" s="8">
        <v>10.8</v>
      </c>
      <c r="I8599" s="10">
        <f t="shared" si="274"/>
        <v>5.595524044110789E-13</v>
      </c>
      <c r="K8599" s="9">
        <v>25.2442799036411</v>
      </c>
      <c r="L8599" s="6">
        <v>20.946656041860098</v>
      </c>
      <c r="M8599" s="6">
        <v>77.053835499960002</v>
      </c>
      <c r="N8599" s="8">
        <v>1</v>
      </c>
      <c r="O8599" s="6">
        <v>25.244279903641701</v>
      </c>
      <c r="P8599" s="6">
        <v>20.946656041860098</v>
      </c>
      <c r="Q8599" s="6">
        <v>77.053835499957302</v>
      </c>
      <c r="R8599" s="8">
        <v>1</v>
      </c>
      <c r="S8599" s="10">
        <f t="shared" si="275"/>
        <v>-6.0040861171728466E-13</v>
      </c>
    </row>
    <row r="8600" spans="1:19">
      <c r="A8600" s="9">
        <v>-4.2989713100326403</v>
      </c>
      <c r="B8600" s="2">
        <v>-7.6831724932855998</v>
      </c>
      <c r="C8600" s="1">
        <v>78.405622852434803</v>
      </c>
      <c r="D8600" s="8">
        <v>9.4</v>
      </c>
      <c r="E8600">
        <v>-4.2989713100324103</v>
      </c>
      <c r="F8600">
        <v>-7.6831724932855998</v>
      </c>
      <c r="G8600" s="1">
        <v>78.405622852433396</v>
      </c>
      <c r="H8600" s="8">
        <v>9.4</v>
      </c>
      <c r="I8600" s="10">
        <f t="shared" si="274"/>
        <v>2.3003821070233244E-13</v>
      </c>
      <c r="K8600" s="9">
        <v>25.006949723342899</v>
      </c>
      <c r="L8600" s="6">
        <v>21.0261977183829</v>
      </c>
      <c r="M8600" s="6">
        <v>78.535022113617899</v>
      </c>
      <c r="N8600" s="8">
        <v>1.5</v>
      </c>
      <c r="O8600" s="6">
        <v>25.006949723343599</v>
      </c>
      <c r="P8600" s="6">
        <v>21.0261977183829</v>
      </c>
      <c r="Q8600" s="6">
        <v>78.535022113614602</v>
      </c>
      <c r="R8600" s="8">
        <v>1.5</v>
      </c>
      <c r="S8600" s="10">
        <f t="shared" si="275"/>
        <v>-6.9988459472369868E-13</v>
      </c>
    </row>
    <row r="8601" spans="1:19">
      <c r="A8601" s="9">
        <v>-3.8358974562007102</v>
      </c>
      <c r="B8601" s="2">
        <v>-6.0399988429502001</v>
      </c>
      <c r="C8601" s="1">
        <v>85.592291238063297</v>
      </c>
      <c r="D8601" s="8">
        <v>10.3</v>
      </c>
      <c r="E8601">
        <v>-3.8358974562018999</v>
      </c>
      <c r="F8601">
        <v>-6.0399988429502001</v>
      </c>
      <c r="G8601" s="1">
        <v>85.592291238070899</v>
      </c>
      <c r="H8601" s="8">
        <v>10.3</v>
      </c>
      <c r="I8601" s="10">
        <f t="shared" si="274"/>
        <v>-1.1897149931883177E-12</v>
      </c>
      <c r="K8601" s="9">
        <v>24.933074107927801</v>
      </c>
      <c r="L8601" s="6">
        <v>21.100661221562401</v>
      </c>
      <c r="M8601" s="6">
        <v>79.244607271100406</v>
      </c>
      <c r="N8601" s="8">
        <v>1.5</v>
      </c>
      <c r="O8601" s="6">
        <v>24.933074107928299</v>
      </c>
      <c r="P8601" s="6">
        <v>21.100661221562401</v>
      </c>
      <c r="Q8601" s="6">
        <v>79.244607271097905</v>
      </c>
      <c r="R8601" s="8">
        <v>1.5</v>
      </c>
      <c r="S8601" s="10">
        <f t="shared" si="275"/>
        <v>-4.9737991503207013E-13</v>
      </c>
    </row>
    <row r="8602" spans="1:19">
      <c r="A8602" s="9">
        <v>-2.8533769188847402</v>
      </c>
      <c r="B8602" s="2">
        <v>-6.5977445068776497</v>
      </c>
      <c r="C8602" s="1">
        <v>76.306531970985503</v>
      </c>
      <c r="D8602" s="8">
        <v>5.7999999999999901</v>
      </c>
      <c r="E8602">
        <v>-2.8533769188845199</v>
      </c>
      <c r="F8602">
        <v>-6.5977445068776497</v>
      </c>
      <c r="G8602" s="1">
        <v>76.306531970984395</v>
      </c>
      <c r="H8602" s="8">
        <v>5.7999999999999901</v>
      </c>
      <c r="I8602" s="10">
        <f t="shared" si="274"/>
        <v>2.2026824808563106E-13</v>
      </c>
      <c r="K8602" s="9">
        <v>24.732218055820301</v>
      </c>
      <c r="L8602" s="6">
        <v>21.100661221562401</v>
      </c>
      <c r="M8602" s="6">
        <v>80.200403722454297</v>
      </c>
      <c r="N8602" s="8">
        <v>1.5</v>
      </c>
      <c r="O8602" s="6">
        <v>24.732218055820599</v>
      </c>
      <c r="P8602" s="6">
        <v>21.100661221562401</v>
      </c>
      <c r="Q8602" s="6">
        <v>80.200403722451995</v>
      </c>
      <c r="R8602" s="8">
        <v>1.5</v>
      </c>
      <c r="S8602" s="10">
        <f t="shared" si="275"/>
        <v>-2.9842794901924208E-13</v>
      </c>
    </row>
    <row r="8603" spans="1:19">
      <c r="A8603" s="9">
        <v>-3.11138661980885</v>
      </c>
      <c r="B8603" s="2">
        <v>-6.0766953460031798</v>
      </c>
      <c r="C8603" s="1">
        <v>80.858902544260999</v>
      </c>
      <c r="D8603" s="8">
        <v>7.2</v>
      </c>
      <c r="E8603">
        <v>-3.1113866198083402</v>
      </c>
      <c r="F8603">
        <v>-6.0766953460031798</v>
      </c>
      <c r="G8603" s="1">
        <v>80.858902544258697</v>
      </c>
      <c r="H8603" s="8">
        <v>7.2</v>
      </c>
      <c r="I8603" s="10">
        <f t="shared" si="274"/>
        <v>5.0981441290787188E-13</v>
      </c>
      <c r="K8603" s="9">
        <v>24.7354916118422</v>
      </c>
      <c r="L8603" s="6">
        <v>21.800243441103699</v>
      </c>
      <c r="M8603" s="6">
        <v>83.7071685053766</v>
      </c>
      <c r="N8603" s="8">
        <v>2.6</v>
      </c>
      <c r="O8603" s="6">
        <v>24.735491611842502</v>
      </c>
      <c r="P8603" s="6">
        <v>21.800243441103699</v>
      </c>
      <c r="Q8603" s="6">
        <v>83.707168505375506</v>
      </c>
      <c r="R8603" s="8">
        <v>2.6</v>
      </c>
      <c r="S8603" s="10">
        <f t="shared" si="275"/>
        <v>-3.0198066269804258E-13</v>
      </c>
    </row>
    <row r="8604" spans="1:19">
      <c r="A8604" s="9">
        <v>-3.1272603457797401</v>
      </c>
      <c r="B8604" s="2">
        <v>-6.0766953457011699</v>
      </c>
      <c r="C8604" s="1">
        <v>80.954635537481494</v>
      </c>
      <c r="D8604" s="8">
        <v>6.4</v>
      </c>
      <c r="E8604">
        <v>-3.1272603457787702</v>
      </c>
      <c r="F8604">
        <v>-6.0766953457011699</v>
      </c>
      <c r="G8604" s="1">
        <v>80.954635537475497</v>
      </c>
      <c r="H8604" s="8">
        <v>6.4</v>
      </c>
      <c r="I8604" s="10">
        <f t="shared" si="274"/>
        <v>9.6989083431253675E-13</v>
      </c>
      <c r="K8604" s="9">
        <v>25.673806638129999</v>
      </c>
      <c r="L8604" s="6">
        <v>22.083653887513201</v>
      </c>
      <c r="M8604" s="6">
        <v>80.545737328946998</v>
      </c>
      <c r="N8604" s="8">
        <v>3.6</v>
      </c>
      <c r="O8604" s="6">
        <v>25.6738066381299</v>
      </c>
      <c r="P8604" s="6">
        <v>22.083653887513201</v>
      </c>
      <c r="Q8604" s="6">
        <v>80.545737328947297</v>
      </c>
      <c r="R8604" s="8">
        <v>3.6</v>
      </c>
      <c r="S8604" s="10">
        <f t="shared" si="275"/>
        <v>9.9475983006414026E-14</v>
      </c>
    </row>
    <row r="8605" spans="1:19">
      <c r="A8605" s="9">
        <v>-2.7065908515799602</v>
      </c>
      <c r="B8605" s="2">
        <v>-5.4105105649597798</v>
      </c>
      <c r="C8605" s="1">
        <v>82.430449819817298</v>
      </c>
      <c r="D8605" s="8">
        <v>5.2999999999999901</v>
      </c>
      <c r="E8605">
        <v>-2.7065908515791</v>
      </c>
      <c r="F8605">
        <v>-5.4105105649597798</v>
      </c>
      <c r="G8605" s="1">
        <v>82.430449819811997</v>
      </c>
      <c r="H8605" s="8">
        <v>5.2999999999999901</v>
      </c>
      <c r="I8605" s="10">
        <f t="shared" si="274"/>
        <v>8.6020079947957129E-13</v>
      </c>
      <c r="K8605" s="9">
        <v>27.415697827632499</v>
      </c>
      <c r="L8605" s="6">
        <v>22.937603023697701</v>
      </c>
      <c r="M8605" s="6">
        <v>76.573043475400794</v>
      </c>
      <c r="N8605" s="8">
        <v>3.6</v>
      </c>
      <c r="O8605" s="6">
        <v>27.415697827630499</v>
      </c>
      <c r="P8605" s="6">
        <v>22.937603023697701</v>
      </c>
      <c r="Q8605" s="6">
        <v>76.573043475410103</v>
      </c>
      <c r="R8605" s="8">
        <v>3.6</v>
      </c>
      <c r="S8605" s="10">
        <f t="shared" si="275"/>
        <v>2.000177801164682E-12</v>
      </c>
    </row>
    <row r="8606" spans="1:19">
      <c r="A8606" s="9">
        <v>-2.14732604825672</v>
      </c>
      <c r="B8606" s="2">
        <v>-6.1775015072570802</v>
      </c>
      <c r="C8606" s="1">
        <v>74.712575886857394</v>
      </c>
      <c r="D8606" s="8">
        <v>6.4</v>
      </c>
      <c r="E8606">
        <v>-2.1473260482559899</v>
      </c>
      <c r="F8606">
        <v>-6.1775015072570802</v>
      </c>
      <c r="G8606" s="1">
        <v>74.712575886852903</v>
      </c>
      <c r="H8606" s="8">
        <v>6.4</v>
      </c>
      <c r="I8606" s="10">
        <f t="shared" si="274"/>
        <v>7.3008266099350294E-13</v>
      </c>
      <c r="K8606" s="9">
        <v>28.772239553040102</v>
      </c>
      <c r="L8606" s="6">
        <v>22.5021271075199</v>
      </c>
      <c r="M8606" s="6">
        <v>68.906249324222898</v>
      </c>
      <c r="N8606" s="8">
        <v>3.6</v>
      </c>
      <c r="O8606" s="6">
        <v>28.772239553038201</v>
      </c>
      <c r="P8606" s="6">
        <v>22.5021271075199</v>
      </c>
      <c r="Q8606" s="6">
        <v>68.906249324230501</v>
      </c>
      <c r="R8606" s="8">
        <v>3.6</v>
      </c>
      <c r="S8606" s="10">
        <f t="shared" si="275"/>
        <v>1.900701818158268E-12</v>
      </c>
    </row>
    <row r="8607" spans="1:19">
      <c r="A8607" s="9">
        <v>-1.12330282082803</v>
      </c>
      <c r="B8607" s="2">
        <v>-6.4059039710620604</v>
      </c>
      <c r="C8607" s="1">
        <v>68.120089381878898</v>
      </c>
      <c r="D8607" s="8">
        <v>6.4</v>
      </c>
      <c r="E8607">
        <v>-1.1233028208262601</v>
      </c>
      <c r="F8607">
        <v>-6.4059039710620604</v>
      </c>
      <c r="G8607" s="1">
        <v>68.120089381869704</v>
      </c>
      <c r="H8607" s="8">
        <v>6.4</v>
      </c>
      <c r="I8607" s="10">
        <f t="shared" si="274"/>
        <v>1.7699175458574246E-12</v>
      </c>
      <c r="K8607" s="9">
        <v>29.881213946304999</v>
      </c>
      <c r="L8607" s="6">
        <v>21.933274412476798</v>
      </c>
      <c r="M8607" s="6">
        <v>62.427828297970102</v>
      </c>
      <c r="N8607" s="8">
        <v>3.6</v>
      </c>
      <c r="O8607" s="6">
        <v>29.881213946302999</v>
      </c>
      <c r="P8607" s="6">
        <v>21.933274412476798</v>
      </c>
      <c r="Q8607" s="6">
        <v>62.427828297976497</v>
      </c>
      <c r="R8607" s="8">
        <v>3.6</v>
      </c>
      <c r="S8607" s="10">
        <f t="shared" si="275"/>
        <v>2.000177801164682E-12</v>
      </c>
    </row>
    <row r="8608" spans="1:19">
      <c r="A8608" s="9">
        <v>-0.94059597592342903</v>
      </c>
      <c r="B8608" s="2">
        <v>-5.6357740470830802</v>
      </c>
      <c r="C8608" s="1">
        <v>71.168088906520495</v>
      </c>
      <c r="D8608" s="8">
        <v>6.4</v>
      </c>
      <c r="E8608">
        <v>-0.94059597592251898</v>
      </c>
      <c r="F8608">
        <v>-5.6357740470830802</v>
      </c>
      <c r="G8608" s="1">
        <v>71.168088906515706</v>
      </c>
      <c r="H8608" s="8">
        <v>6.4</v>
      </c>
      <c r="I8608" s="10">
        <f t="shared" si="274"/>
        <v>9.1004981328524082E-13</v>
      </c>
      <c r="K8608" s="9">
        <v>30.2851841279677</v>
      </c>
      <c r="L8608" s="6">
        <v>22.958449886088001</v>
      </c>
      <c r="M8608" s="6">
        <v>64.932998292377604</v>
      </c>
      <c r="N8608" s="8">
        <v>4.0999999999999899</v>
      </c>
      <c r="O8608" s="6">
        <v>30.2851841279683</v>
      </c>
      <c r="P8608" s="6">
        <v>22.958449886088001</v>
      </c>
      <c r="Q8608" s="6">
        <v>64.932998292374904</v>
      </c>
      <c r="R8608" s="8">
        <v>4.0999999999999899</v>
      </c>
      <c r="S8608" s="10">
        <f t="shared" si="275"/>
        <v>-6.0040861171728466E-13</v>
      </c>
    </row>
    <row r="8609" spans="1:19">
      <c r="A8609" s="9">
        <v>-1.51240377273325E-2</v>
      </c>
      <c r="B8609" s="2">
        <v>-3.8129373042706298</v>
      </c>
      <c r="C8609" s="1">
        <v>76.087813120876206</v>
      </c>
      <c r="D8609" s="8">
        <v>6.4</v>
      </c>
      <c r="E8609">
        <v>-1.51240377271051E-2</v>
      </c>
      <c r="F8609">
        <v>-3.8129373042706298</v>
      </c>
      <c r="G8609" s="1">
        <v>76.087813120875097</v>
      </c>
      <c r="H8609" s="8">
        <v>6.4</v>
      </c>
      <c r="I8609" s="10">
        <f t="shared" si="274"/>
        <v>2.2739969629537171E-13</v>
      </c>
      <c r="K8609" s="9">
        <v>31.069342447074501</v>
      </c>
      <c r="L8609" s="6">
        <v>22.870738634629699</v>
      </c>
      <c r="M8609" s="6">
        <v>61.758969046477098</v>
      </c>
      <c r="N8609" s="8">
        <v>5.0999999999999899</v>
      </c>
      <c r="O8609" s="6">
        <v>31.069342447076099</v>
      </c>
      <c r="P8609" s="6">
        <v>22.870738634629699</v>
      </c>
      <c r="Q8609" s="6">
        <v>61.758969046471599</v>
      </c>
      <c r="R8609" s="8">
        <v>5.0999999999999899</v>
      </c>
      <c r="S8609" s="10">
        <f t="shared" si="275"/>
        <v>-1.5987211554602254E-12</v>
      </c>
    </row>
    <row r="8610" spans="1:19">
      <c r="A8610" s="9">
        <v>0.13124613397735599</v>
      </c>
      <c r="B8610" s="2">
        <v>-3.8129373042706298</v>
      </c>
      <c r="C8610" s="1">
        <v>75.283431376861699</v>
      </c>
      <c r="D8610" s="8">
        <v>7.2</v>
      </c>
      <c r="E8610">
        <v>0.13124613397610499</v>
      </c>
      <c r="F8610">
        <v>-3.8129373042706298</v>
      </c>
      <c r="G8610" s="1">
        <v>75.283431376868904</v>
      </c>
      <c r="H8610" s="8">
        <v>7.2</v>
      </c>
      <c r="I8610" s="10">
        <f t="shared" si="274"/>
        <v>-1.2509993041476264E-12</v>
      </c>
      <c r="K8610" s="9">
        <v>31.306078025838001</v>
      </c>
      <c r="L8610" s="6">
        <v>22.057359978223801</v>
      </c>
      <c r="M8610" s="6">
        <v>57.9843299385455</v>
      </c>
      <c r="N8610" s="8">
        <v>5.7</v>
      </c>
      <c r="O8610" s="6">
        <v>31.306078025842499</v>
      </c>
      <c r="P8610" s="6">
        <v>22.057359978223801</v>
      </c>
      <c r="Q8610" s="6">
        <v>57.984329938530301</v>
      </c>
      <c r="R8610" s="8">
        <v>5.7</v>
      </c>
      <c r="S8610" s="10">
        <f t="shared" si="275"/>
        <v>-4.4977355173614342E-12</v>
      </c>
    </row>
    <row r="8611" spans="1:19">
      <c r="A8611" s="9">
        <v>0.16583562311035299</v>
      </c>
      <c r="B8611" s="2">
        <v>-5.1258977264839301</v>
      </c>
      <c r="C8611" s="1">
        <v>68.178111375187299</v>
      </c>
      <c r="D8611" s="8">
        <v>6.4</v>
      </c>
      <c r="E8611">
        <v>0.165835623110865</v>
      </c>
      <c r="F8611">
        <v>-5.1258977264839301</v>
      </c>
      <c r="G8611" s="1">
        <v>68.178111375184599</v>
      </c>
      <c r="H8611" s="8">
        <v>6.4</v>
      </c>
      <c r="I8611" s="10">
        <f t="shared" si="274"/>
        <v>5.1200710338150657E-13</v>
      </c>
      <c r="K8611" s="9">
        <v>31.349784186063701</v>
      </c>
      <c r="L8611" s="6">
        <v>23.1342304951289</v>
      </c>
      <c r="M8611" s="6">
        <v>61.761848471095199</v>
      </c>
      <c r="N8611" s="8">
        <v>4.5999999999999899</v>
      </c>
      <c r="O8611" s="6">
        <v>31.3497841860645</v>
      </c>
      <c r="P8611" s="6">
        <v>23.1342304951289</v>
      </c>
      <c r="Q8611" s="6">
        <v>61.761848471092797</v>
      </c>
      <c r="R8611" s="8">
        <v>4.5999999999999899</v>
      </c>
      <c r="S8611" s="10">
        <f t="shared" si="275"/>
        <v>-7.9936057773011271E-13</v>
      </c>
    </row>
    <row r="8612" spans="1:19">
      <c r="A8612" s="9">
        <v>0.16410731921774799</v>
      </c>
      <c r="B8612" s="2">
        <v>-5.72673420036051</v>
      </c>
      <c r="C8612" s="1">
        <v>65.222023565771707</v>
      </c>
      <c r="D8612" s="8">
        <v>5.7999999999999901</v>
      </c>
      <c r="E8612">
        <v>0.16410731921587199</v>
      </c>
      <c r="F8612">
        <v>-5.72673420036051</v>
      </c>
      <c r="G8612" s="1">
        <v>65.222023565780702</v>
      </c>
      <c r="H8612" s="8">
        <v>5.7999999999999901</v>
      </c>
      <c r="I8612" s="10">
        <f t="shared" si="274"/>
        <v>-1.8759993558603583E-12</v>
      </c>
      <c r="K8612" s="9">
        <v>30.4585349957134</v>
      </c>
      <c r="L8612" s="6">
        <v>22.076302924678501</v>
      </c>
      <c r="M8612" s="6">
        <v>60.9262653708521</v>
      </c>
      <c r="N8612" s="8">
        <v>5.0999999999999899</v>
      </c>
      <c r="O8612" s="6">
        <v>30.4585349957154</v>
      </c>
      <c r="P8612" s="6">
        <v>22.076302924678501</v>
      </c>
      <c r="Q8612" s="6">
        <v>60.9262653708454</v>
      </c>
      <c r="R8612" s="8">
        <v>5.0999999999999899</v>
      </c>
      <c r="S8612" s="10">
        <f t="shared" si="275"/>
        <v>-2.000177801164682E-12</v>
      </c>
    </row>
    <row r="8613" spans="1:19">
      <c r="A8613" s="9">
        <v>-0.71718577421518104</v>
      </c>
      <c r="B8613" s="2">
        <v>-4.9043486895531903</v>
      </c>
      <c r="C8613" s="1">
        <v>73.904294282857606</v>
      </c>
      <c r="D8613" s="8">
        <v>6.4</v>
      </c>
      <c r="E8613">
        <v>-0.71718577421665897</v>
      </c>
      <c r="F8613">
        <v>-4.9043486895531903</v>
      </c>
      <c r="G8613" s="1">
        <v>73.904294282865195</v>
      </c>
      <c r="H8613" s="8">
        <v>6.4</v>
      </c>
      <c r="I8613" s="10">
        <f t="shared" si="274"/>
        <v>-1.4779288903810084E-12</v>
      </c>
      <c r="K8613" s="9">
        <v>29.5997995993126</v>
      </c>
      <c r="L8613" s="6">
        <v>22.9785281971599</v>
      </c>
      <c r="M8613" s="6">
        <v>67.622246878378306</v>
      </c>
      <c r="N8613" s="8">
        <v>5.7</v>
      </c>
      <c r="O8613" s="6">
        <v>29.599799599311201</v>
      </c>
      <c r="P8613" s="6">
        <v>22.9785281971599</v>
      </c>
      <c r="Q8613" s="6">
        <v>67.622246878383606</v>
      </c>
      <c r="R8613" s="8">
        <v>5.7</v>
      </c>
      <c r="S8613" s="10">
        <f t="shared" si="275"/>
        <v>1.3997691894473974E-12</v>
      </c>
    </row>
    <row r="8614" spans="1:19">
      <c r="A8614" s="9">
        <v>-1.7007336113181799</v>
      </c>
      <c r="B8614" s="2">
        <v>-6.59774450455952</v>
      </c>
      <c r="C8614" s="1">
        <v>70.065901084565994</v>
      </c>
      <c r="D8614" s="8">
        <v>4.4000000000000004</v>
      </c>
      <c r="E8614">
        <v>-1.7007336113195399</v>
      </c>
      <c r="F8614">
        <v>-6.59774450455952</v>
      </c>
      <c r="G8614" s="1">
        <v>70.065901084572701</v>
      </c>
      <c r="H8614" s="8">
        <v>4.4000000000000004</v>
      </c>
      <c r="I8614" s="10">
        <f t="shared" si="274"/>
        <v>-1.3600232051658168E-12</v>
      </c>
      <c r="K8614" s="9">
        <v>27.940032066093401</v>
      </c>
      <c r="L8614" s="6">
        <v>23.0510167202996</v>
      </c>
      <c r="M8614" s="6">
        <v>74.776420380378099</v>
      </c>
      <c r="N8614" s="8">
        <v>6.2</v>
      </c>
      <c r="O8614" s="6">
        <v>27.9400320660929</v>
      </c>
      <c r="P8614" s="6">
        <v>23.0510167202996</v>
      </c>
      <c r="Q8614" s="6">
        <v>74.776420380379705</v>
      </c>
      <c r="R8614" s="8">
        <v>6.2</v>
      </c>
      <c r="S8614" s="10">
        <f t="shared" si="275"/>
        <v>5.0093262871087063E-13</v>
      </c>
    </row>
    <row r="8615" spans="1:19">
      <c r="A8615" s="9">
        <v>-2.6791099209371501</v>
      </c>
      <c r="B8615" s="2">
        <v>-7.1803681845799998</v>
      </c>
      <c r="C8615" s="1">
        <v>72.1226182762978</v>
      </c>
      <c r="D8615" s="8">
        <v>4.4000000000000004</v>
      </c>
      <c r="E8615">
        <v>-2.679109920938</v>
      </c>
      <c r="F8615">
        <v>-7.1803681845799998</v>
      </c>
      <c r="G8615" s="1">
        <v>72.122618276302504</v>
      </c>
      <c r="H8615" s="8">
        <v>4.4000000000000004</v>
      </c>
      <c r="I8615" s="10">
        <f t="shared" si="274"/>
        <v>-8.4998674765301985E-13</v>
      </c>
      <c r="K8615" s="9">
        <v>27.3998927434927</v>
      </c>
      <c r="L8615" s="6">
        <v>23.374911118587399</v>
      </c>
      <c r="M8615" s="6">
        <v>78.704001800552703</v>
      </c>
      <c r="N8615" s="8">
        <v>4.0999999999999899</v>
      </c>
      <c r="O8615" s="6">
        <v>27.399892743492799</v>
      </c>
      <c r="P8615" s="6">
        <v>23.374911118587399</v>
      </c>
      <c r="Q8615" s="6">
        <v>78.704001800551893</v>
      </c>
      <c r="R8615" s="8">
        <v>4.0999999999999899</v>
      </c>
      <c r="S8615" s="10">
        <f t="shared" si="275"/>
        <v>-9.9475983006414026E-14</v>
      </c>
    </row>
    <row r="8616" spans="1:19">
      <c r="A8616" s="9">
        <v>-3.1531096651732402</v>
      </c>
      <c r="B8616" s="2">
        <v>-6.5457642825464104</v>
      </c>
      <c r="C8616" s="1">
        <v>78.331411524738201</v>
      </c>
      <c r="D8616" s="8">
        <v>3.1</v>
      </c>
      <c r="E8616">
        <v>-3.1531096651732402</v>
      </c>
      <c r="F8616">
        <v>-6.5457642825464104</v>
      </c>
      <c r="G8616" s="1">
        <v>78.331411524738201</v>
      </c>
      <c r="H8616" s="8">
        <v>3.1</v>
      </c>
      <c r="I8616" s="10">
        <f t="shared" si="274"/>
        <v>0</v>
      </c>
      <c r="K8616" s="9">
        <v>26.627873574805001</v>
      </c>
      <c r="L8616" s="6">
        <v>23.091045243060801</v>
      </c>
      <c r="M8616" s="6">
        <v>80.948470337714198</v>
      </c>
      <c r="N8616" s="8">
        <v>5.0999999999999899</v>
      </c>
      <c r="O8616" s="6">
        <v>26.6278735748052</v>
      </c>
      <c r="P8616" s="6">
        <v>23.091045243060801</v>
      </c>
      <c r="Q8616" s="6">
        <v>80.948470337713303</v>
      </c>
      <c r="R8616" s="8">
        <v>5.0999999999999899</v>
      </c>
      <c r="S8616" s="10">
        <f t="shared" si="275"/>
        <v>-1.9895196601282805E-13</v>
      </c>
    </row>
    <row r="8617" spans="1:19">
      <c r="A8617" s="9">
        <v>-3.2238556866360502</v>
      </c>
      <c r="B8617" s="2">
        <v>-6.0399988393122399</v>
      </c>
      <c r="C8617" s="1">
        <v>81.762344396335394</v>
      </c>
      <c r="D8617" s="8">
        <v>2.7999999999999901</v>
      </c>
      <c r="E8617">
        <v>-3.2238556866365098</v>
      </c>
      <c r="F8617">
        <v>-6.0399988393122399</v>
      </c>
      <c r="G8617" s="1">
        <v>81.762344396337198</v>
      </c>
      <c r="H8617" s="8">
        <v>2.7999999999999901</v>
      </c>
      <c r="I8617" s="10">
        <f t="shared" si="274"/>
        <v>-4.5963233219481481E-13</v>
      </c>
      <c r="K8617" s="9">
        <v>26.112073155998299</v>
      </c>
      <c r="L8617" s="6">
        <v>23.065194719600999</v>
      </c>
      <c r="M8617" s="6">
        <v>83.318854996920294</v>
      </c>
      <c r="N8617" s="8">
        <v>2.6</v>
      </c>
      <c r="O8617" s="6">
        <v>26.1120731559989</v>
      </c>
      <c r="P8617" s="6">
        <v>23.065194719600999</v>
      </c>
      <c r="Q8617" s="6">
        <v>83.318854996917395</v>
      </c>
      <c r="R8617" s="8">
        <v>2.6</v>
      </c>
      <c r="S8617" s="10">
        <f t="shared" si="275"/>
        <v>-6.0040861171728466E-13</v>
      </c>
    </row>
    <row r="8618" spans="1:19">
      <c r="A8618" s="9">
        <v>-2.7105073167258502</v>
      </c>
      <c r="B8618" s="2">
        <v>-4.7731589774250303</v>
      </c>
      <c r="C8618" s="1">
        <v>86.428142884351203</v>
      </c>
      <c r="D8618" s="8">
        <v>5.2999999999999901</v>
      </c>
      <c r="E8618">
        <v>-2.7105073167265301</v>
      </c>
      <c r="F8618">
        <v>-4.7731589774250303</v>
      </c>
      <c r="G8618" s="1">
        <v>86.428142884355495</v>
      </c>
      <c r="H8618" s="8">
        <v>5.2999999999999901</v>
      </c>
      <c r="I8618" s="10">
        <f t="shared" si="274"/>
        <v>-6.7990058028044587E-13</v>
      </c>
      <c r="K8618" s="9">
        <v>25.984860545857899</v>
      </c>
      <c r="L8618" s="6">
        <v>23.249414927335799</v>
      </c>
      <c r="M8618" s="6">
        <v>84.891306657170603</v>
      </c>
      <c r="N8618" s="8">
        <v>1.5</v>
      </c>
      <c r="O8618" s="6">
        <v>25.984860545858499</v>
      </c>
      <c r="P8618" s="6">
        <v>23.249414927335799</v>
      </c>
      <c r="Q8618" s="6">
        <v>84.891306657167604</v>
      </c>
      <c r="R8618" s="8">
        <v>1.5</v>
      </c>
      <c r="S8618" s="10">
        <f t="shared" si="275"/>
        <v>-6.0040861171728466E-13</v>
      </c>
    </row>
    <row r="8619" spans="1:19">
      <c r="A8619" s="9">
        <v>-1.8772271943205301</v>
      </c>
      <c r="B8619" s="2">
        <v>-4.3067402285918801</v>
      </c>
      <c r="C8619" s="1">
        <v>84.096300207973599</v>
      </c>
      <c r="D8619" s="8">
        <v>3.6</v>
      </c>
      <c r="E8619">
        <v>-1.87722719432059</v>
      </c>
      <c r="F8619">
        <v>-4.3067402285918801</v>
      </c>
      <c r="G8619" s="1">
        <v>84.096300207973599</v>
      </c>
      <c r="H8619" s="8">
        <v>3.6</v>
      </c>
      <c r="I8619" s="10">
        <f t="shared" si="274"/>
        <v>-5.9952043329758453E-14</v>
      </c>
      <c r="K8619" s="9">
        <v>25.858381415320299</v>
      </c>
      <c r="L8619" s="6">
        <v>23.065194719600999</v>
      </c>
      <c r="M8619" s="6">
        <v>84.578979765913502</v>
      </c>
      <c r="N8619" s="8">
        <v>1.5</v>
      </c>
      <c r="O8619" s="6">
        <v>25.858381415320899</v>
      </c>
      <c r="P8619" s="6">
        <v>23.065194719600999</v>
      </c>
      <c r="Q8619" s="6">
        <v>84.578979765910503</v>
      </c>
      <c r="R8619" s="8">
        <v>1.5</v>
      </c>
      <c r="S8619" s="10">
        <f t="shared" si="275"/>
        <v>-6.0040861171728466E-13</v>
      </c>
    </row>
    <row r="8620" spans="1:19">
      <c r="A8620" s="9">
        <v>-1.6096343420927</v>
      </c>
      <c r="B8620" s="2">
        <v>-4.30674022998386</v>
      </c>
      <c r="C8620" s="1">
        <v>82.454106053400494</v>
      </c>
      <c r="D8620" s="8">
        <v>3.8999999999999901</v>
      </c>
      <c r="E8620">
        <v>-1.60963434209207</v>
      </c>
      <c r="F8620">
        <v>-4.30674022998386</v>
      </c>
      <c r="G8620" s="1">
        <v>82.4541060533967</v>
      </c>
      <c r="H8620" s="8">
        <v>3.8999999999999901</v>
      </c>
      <c r="I8620" s="10">
        <f t="shared" si="274"/>
        <v>6.2994054417231382E-13</v>
      </c>
      <c r="K8620" s="9">
        <v>25.629873446820401</v>
      </c>
      <c r="L8620" s="6">
        <v>22.979817594037499</v>
      </c>
      <c r="M8620" s="6">
        <v>85.289185041304194</v>
      </c>
      <c r="N8620" s="8">
        <v>1</v>
      </c>
      <c r="O8620" s="6">
        <v>25.6298734468212</v>
      </c>
      <c r="P8620" s="6">
        <v>22.979817594037499</v>
      </c>
      <c r="Q8620" s="6">
        <v>85.289185041300001</v>
      </c>
      <c r="R8620" s="8">
        <v>1</v>
      </c>
      <c r="S8620" s="10">
        <f t="shared" si="275"/>
        <v>-7.9936057773011271E-13</v>
      </c>
    </row>
    <row r="8621" spans="1:19">
      <c r="A8621" s="9">
        <v>-1.53167394342557</v>
      </c>
      <c r="B8621" s="2">
        <v>-4.3067402320739303</v>
      </c>
      <c r="C8621" s="1">
        <v>81.982402270218699</v>
      </c>
      <c r="D8621" s="8">
        <v>5</v>
      </c>
      <c r="E8621">
        <v>-1.53167394342489</v>
      </c>
      <c r="F8621">
        <v>-4.3067402320739303</v>
      </c>
      <c r="G8621" s="1">
        <v>81.982402270213996</v>
      </c>
      <c r="H8621" s="8">
        <v>5</v>
      </c>
      <c r="I8621" s="10">
        <f t="shared" si="274"/>
        <v>6.7990058028044587E-13</v>
      </c>
      <c r="K8621" s="9">
        <v>25.5271821129841</v>
      </c>
      <c r="L8621" s="6">
        <v>22.954335404166699</v>
      </c>
      <c r="M8621" s="6">
        <v>85.677896158194599</v>
      </c>
      <c r="N8621" s="8">
        <v>1.5</v>
      </c>
      <c r="O8621" s="6">
        <v>25.527182112984899</v>
      </c>
      <c r="P8621" s="6">
        <v>22.954335404166699</v>
      </c>
      <c r="Q8621" s="6">
        <v>85.677896158190904</v>
      </c>
      <c r="R8621" s="8">
        <v>1.5</v>
      </c>
      <c r="S8621" s="10">
        <f t="shared" si="275"/>
        <v>-7.9936057773011271E-13</v>
      </c>
    </row>
    <row r="8622" spans="1:19">
      <c r="A8622" s="9">
        <v>-1.5602045156169799</v>
      </c>
      <c r="B8622" s="2">
        <v>-4.8067193386652596</v>
      </c>
      <c r="C8622" s="1">
        <v>79.185233490692298</v>
      </c>
      <c r="D8622" s="8">
        <v>7.2</v>
      </c>
      <c r="E8622">
        <v>-1.5602045156164699</v>
      </c>
      <c r="F8622">
        <v>-4.8067193386652596</v>
      </c>
      <c r="G8622" s="1">
        <v>79.1852334906892</v>
      </c>
      <c r="H8622" s="8">
        <v>7.2</v>
      </c>
      <c r="I8622" s="10">
        <f t="shared" si="274"/>
        <v>5.1003645751279691E-13</v>
      </c>
      <c r="K8622" s="9">
        <v>25.450942195278</v>
      </c>
      <c r="L8622" s="6">
        <v>23.065194693938899</v>
      </c>
      <c r="M8622" s="6">
        <v>86.648045136908607</v>
      </c>
      <c r="N8622" s="8">
        <v>2.6</v>
      </c>
      <c r="O8622" s="6">
        <v>25.450942195278898</v>
      </c>
      <c r="P8622" s="6">
        <v>23.065194693938899</v>
      </c>
      <c r="Q8622" s="6">
        <v>86.648045136903406</v>
      </c>
      <c r="R8622" s="8">
        <v>2.6</v>
      </c>
      <c r="S8622" s="10">
        <f t="shared" si="275"/>
        <v>-8.9883656073652674E-13</v>
      </c>
    </row>
    <row r="8623" spans="1:19">
      <c r="A8623" s="9">
        <v>-2.0221274648568999</v>
      </c>
      <c r="B8623" s="2">
        <v>-5.4766942487510901</v>
      </c>
      <c r="C8623" s="1">
        <v>77.972433745089702</v>
      </c>
      <c r="D8623" s="8">
        <v>8.9</v>
      </c>
      <c r="E8623">
        <v>-2.0221274648571299</v>
      </c>
      <c r="F8623">
        <v>-5.4766942487510901</v>
      </c>
      <c r="G8623" s="1">
        <v>77.972433745090299</v>
      </c>
      <c r="H8623" s="8">
        <v>8.9</v>
      </c>
      <c r="I8623" s="10">
        <f t="shared" si="274"/>
        <v>-2.3003821070233244E-13</v>
      </c>
      <c r="K8623" s="9">
        <v>25.3352130043187</v>
      </c>
      <c r="L8623" s="6">
        <v>23.065194693938899</v>
      </c>
      <c r="M8623" s="6">
        <v>87.246111482757797</v>
      </c>
      <c r="N8623" s="8">
        <v>3.1</v>
      </c>
      <c r="O8623" s="6">
        <v>25.3352130043193</v>
      </c>
      <c r="P8623" s="6">
        <v>23.065194693938899</v>
      </c>
      <c r="Q8623" s="6">
        <v>87.246111482754799</v>
      </c>
      <c r="R8623" s="8">
        <v>3.1</v>
      </c>
      <c r="S8623" s="10">
        <f t="shared" si="275"/>
        <v>-6.0040861171728466E-13</v>
      </c>
    </row>
    <row r="8624" spans="1:19">
      <c r="A8624" s="9">
        <v>-2.0157356644861002</v>
      </c>
      <c r="B8624" s="2">
        <v>-5.4766942516157204</v>
      </c>
      <c r="C8624" s="1">
        <v>77.935629359980794</v>
      </c>
      <c r="D8624" s="8">
        <v>6.7</v>
      </c>
      <c r="E8624">
        <v>-2.0157356644871798</v>
      </c>
      <c r="F8624">
        <v>-5.4766942516157204</v>
      </c>
      <c r="G8624" s="1">
        <v>77.935629359987402</v>
      </c>
      <c r="H8624" s="8">
        <v>6.7</v>
      </c>
      <c r="I8624" s="10">
        <f t="shared" si="274"/>
        <v>-1.0795808691455022E-12</v>
      </c>
      <c r="K8624" s="9">
        <v>25.085836235007601</v>
      </c>
      <c r="L8624" s="6">
        <v>23.495239496254701</v>
      </c>
      <c r="M8624" s="6">
        <v>90.888544840808095</v>
      </c>
      <c r="N8624" s="8">
        <v>3.6</v>
      </c>
      <c r="O8624" s="6">
        <v>25.085836235008099</v>
      </c>
      <c r="P8624" s="6">
        <v>23.495239496254701</v>
      </c>
      <c r="Q8624" s="6">
        <v>90.888544840805196</v>
      </c>
      <c r="R8624" s="8">
        <v>3.6</v>
      </c>
      <c r="S8624" s="10">
        <f t="shared" si="275"/>
        <v>-4.9737991503207013E-13</v>
      </c>
    </row>
    <row r="8625" spans="1:19">
      <c r="A8625" s="9">
        <v>-2.44064008177366</v>
      </c>
      <c r="B8625" s="2">
        <v>-5.4105105771002702</v>
      </c>
      <c r="C8625" s="1">
        <v>80.819644997210105</v>
      </c>
      <c r="D8625" s="8">
        <v>5.7999999999999901</v>
      </c>
      <c r="E8625">
        <v>-2.4406400817757099</v>
      </c>
      <c r="F8625">
        <v>-5.4105105771002702</v>
      </c>
      <c r="G8625" s="1">
        <v>80.819644997222099</v>
      </c>
      <c r="H8625" s="8">
        <v>5.7999999999999901</v>
      </c>
      <c r="I8625" s="10">
        <f t="shared" si="274"/>
        <v>-2.049915792667889E-12</v>
      </c>
      <c r="K8625" s="9">
        <v>25.351132478501299</v>
      </c>
      <c r="L8625" s="6">
        <v>23.0651946682258</v>
      </c>
      <c r="M8625" s="6">
        <v>87.163567031358994</v>
      </c>
      <c r="N8625" s="8">
        <v>1.5</v>
      </c>
      <c r="O8625" s="6">
        <v>25.351132478502102</v>
      </c>
      <c r="P8625" s="6">
        <v>23.0651946682258</v>
      </c>
      <c r="Q8625" s="6">
        <v>87.163567031354006</v>
      </c>
      <c r="R8625" s="8">
        <v>1.5</v>
      </c>
      <c r="S8625" s="10">
        <f t="shared" si="275"/>
        <v>-8.0291329140891321E-13</v>
      </c>
    </row>
    <row r="8626" spans="1:19">
      <c r="A8626" s="9">
        <v>-2.0494822928204699</v>
      </c>
      <c r="B8626" s="2">
        <v>-4.1685616957247698</v>
      </c>
      <c r="C8626" s="1">
        <v>86.042076136872197</v>
      </c>
      <c r="D8626" s="8">
        <v>5.2999999999999901</v>
      </c>
      <c r="E8626">
        <v>-2.0494822928199001</v>
      </c>
      <c r="F8626">
        <v>-4.1685616957247698</v>
      </c>
      <c r="G8626" s="1">
        <v>86.0420761368689</v>
      </c>
      <c r="H8626" s="8">
        <v>5.2999999999999901</v>
      </c>
      <c r="I8626" s="10">
        <f t="shared" si="274"/>
        <v>5.6976645623763034E-13</v>
      </c>
      <c r="K8626" s="9">
        <v>25.340734510346</v>
      </c>
      <c r="L8626" s="6">
        <v>23.065194693938899</v>
      </c>
      <c r="M8626" s="6">
        <v>87.217471852911402</v>
      </c>
      <c r="N8626" s="8">
        <v>1.5</v>
      </c>
      <c r="O8626" s="6">
        <v>25.3407345103465</v>
      </c>
      <c r="P8626" s="6">
        <v>23.065194693938899</v>
      </c>
      <c r="Q8626" s="6">
        <v>87.217471852909</v>
      </c>
      <c r="R8626" s="8">
        <v>1.5</v>
      </c>
      <c r="S8626" s="10">
        <f t="shared" si="275"/>
        <v>-5.0093262871087063E-13</v>
      </c>
    </row>
    <row r="8627" spans="1:19">
      <c r="A8627" s="9">
        <v>-2.0241556049620599</v>
      </c>
      <c r="B8627" s="2">
        <v>-4.1685616974968696</v>
      </c>
      <c r="C8627" s="1">
        <v>85.881239513452797</v>
      </c>
      <c r="D8627" s="8">
        <v>7.2</v>
      </c>
      <c r="E8627">
        <v>-2.0241556049618299</v>
      </c>
      <c r="F8627">
        <v>-4.1685616974968696</v>
      </c>
      <c r="G8627" s="1">
        <v>85.881239513451007</v>
      </c>
      <c r="H8627" s="8">
        <v>7.2</v>
      </c>
      <c r="I8627" s="10">
        <f t="shared" si="274"/>
        <v>2.3003821070233244E-13</v>
      </c>
      <c r="K8627" s="9">
        <v>25.7181978093992</v>
      </c>
      <c r="L8627" s="6">
        <v>24.105730808292101</v>
      </c>
      <c r="M8627" s="6">
        <v>90.821453658176594</v>
      </c>
      <c r="N8627" s="8">
        <v>1</v>
      </c>
      <c r="O8627" s="6">
        <v>25.718197809399101</v>
      </c>
      <c r="P8627" s="6">
        <v>24.105730808292101</v>
      </c>
      <c r="Q8627" s="6">
        <v>90.821453658176907</v>
      </c>
      <c r="R8627" s="8">
        <v>1</v>
      </c>
      <c r="S8627" s="10">
        <f t="shared" si="275"/>
        <v>9.9475983006414026E-14</v>
      </c>
    </row>
    <row r="8628" spans="1:19">
      <c r="A8628" s="9">
        <v>-1.5959897432152199</v>
      </c>
      <c r="B8628" s="2">
        <v>-4.3067402460725903</v>
      </c>
      <c r="C8628" s="1">
        <v>82.371331072484494</v>
      </c>
      <c r="D8628" s="8">
        <v>6.4</v>
      </c>
      <c r="E8628">
        <v>-1.59598974321426</v>
      </c>
      <c r="F8628">
        <v>-4.3067402460725903</v>
      </c>
      <c r="G8628" s="1">
        <v>82.371331072478</v>
      </c>
      <c r="H8628" s="8">
        <v>6.4</v>
      </c>
      <c r="I8628" s="10">
        <f t="shared" si="274"/>
        <v>9.5989882709091034E-13</v>
      </c>
      <c r="K8628" s="9">
        <v>26.176036110679298</v>
      </c>
      <c r="L8628" s="6">
        <v>24.065968811902501</v>
      </c>
      <c r="M8628" s="6">
        <v>88.182014708535405</v>
      </c>
      <c r="N8628" s="8">
        <v>2.1</v>
      </c>
      <c r="O8628" s="6">
        <v>26.176036110679402</v>
      </c>
      <c r="P8628" s="6">
        <v>24.065968811902501</v>
      </c>
      <c r="Q8628" s="6">
        <v>88.182014708535107</v>
      </c>
      <c r="R8628" s="8">
        <v>2.1</v>
      </c>
      <c r="S8628" s="10">
        <f t="shared" si="275"/>
        <v>-1.0302869668521453E-13</v>
      </c>
    </row>
    <row r="8629" spans="1:19">
      <c r="A8629" s="9">
        <v>-1.0368688790563201</v>
      </c>
      <c r="B8629" s="2">
        <v>-4.3788055395541701</v>
      </c>
      <c r="C8629" s="1">
        <v>78.639740117101098</v>
      </c>
      <c r="D8629" s="8">
        <v>6.4</v>
      </c>
      <c r="E8629">
        <v>-1.03686887905564</v>
      </c>
      <c r="F8629">
        <v>-4.3788055395541701</v>
      </c>
      <c r="G8629" s="1">
        <v>78.639740117097503</v>
      </c>
      <c r="H8629" s="8">
        <v>6.4</v>
      </c>
      <c r="I8629" s="10">
        <f t="shared" si="274"/>
        <v>6.801226248853709E-13</v>
      </c>
      <c r="K8629" s="9">
        <v>27.376534551545198</v>
      </c>
      <c r="L8629" s="6">
        <v>24.018266459503799</v>
      </c>
      <c r="M8629" s="6">
        <v>81.934522067775205</v>
      </c>
      <c r="N8629" s="8">
        <v>2.6</v>
      </c>
      <c r="O8629" s="6">
        <v>27.376534551543799</v>
      </c>
      <c r="P8629" s="6">
        <v>24.018266459503799</v>
      </c>
      <c r="Q8629" s="6">
        <v>81.934522067782197</v>
      </c>
      <c r="R8629" s="8">
        <v>2.6</v>
      </c>
      <c r="S8629" s="10">
        <f t="shared" si="275"/>
        <v>1.3997691894473974E-12</v>
      </c>
    </row>
    <row r="8630" spans="1:19">
      <c r="A8630" s="9">
        <v>-0.88273962022543595</v>
      </c>
      <c r="B8630" s="2">
        <v>-2.44575855855935</v>
      </c>
      <c r="C8630" s="1">
        <v>89.568455826911105</v>
      </c>
      <c r="D8630" s="8">
        <v>4.4000000000000004</v>
      </c>
      <c r="E8630">
        <v>-0.88273962022520802</v>
      </c>
      <c r="F8630">
        <v>-2.44575855855935</v>
      </c>
      <c r="G8630" s="1">
        <v>89.568455826909499</v>
      </c>
      <c r="H8630" s="8">
        <v>4.4000000000000004</v>
      </c>
      <c r="I8630" s="10">
        <f t="shared" si="274"/>
        <v>2.2792878695554464E-13</v>
      </c>
      <c r="K8630" s="9">
        <v>28.844421138992399</v>
      </c>
      <c r="L8630" s="6">
        <v>23.634325547206799</v>
      </c>
      <c r="M8630" s="6">
        <v>73.499836541762505</v>
      </c>
      <c r="N8630" s="8">
        <v>4.0999999999999899</v>
      </c>
      <c r="O8630" s="6">
        <v>28.844421138990601</v>
      </c>
      <c r="P8630" s="6">
        <v>23.634325547206799</v>
      </c>
      <c r="Q8630" s="6">
        <v>73.499836541770094</v>
      </c>
      <c r="R8630" s="8">
        <v>4.0999999999999899</v>
      </c>
      <c r="S8630" s="10">
        <f t="shared" si="275"/>
        <v>1.7976731214730535E-12</v>
      </c>
    </row>
    <row r="8631" spans="1:19">
      <c r="A8631" s="9">
        <v>-0.88776252787971499</v>
      </c>
      <c r="B8631" s="2">
        <v>-3.7060546026510299</v>
      </c>
      <c r="C8631" s="1">
        <v>81.724340950390996</v>
      </c>
      <c r="D8631" s="8">
        <v>6.4</v>
      </c>
      <c r="E8631">
        <v>-0.88776252787937404</v>
      </c>
      <c r="F8631">
        <v>-3.7060546026510299</v>
      </c>
      <c r="G8631" s="1">
        <v>81.724340950389006</v>
      </c>
      <c r="H8631" s="8">
        <v>6.4</v>
      </c>
      <c r="I8631" s="10">
        <f t="shared" si="274"/>
        <v>3.4094949086238557E-13</v>
      </c>
      <c r="K8631" s="9">
        <v>30.064997743360198</v>
      </c>
      <c r="L8631" s="6">
        <v>23.930731864630999</v>
      </c>
      <c r="M8631" s="6">
        <v>69.743175470013099</v>
      </c>
      <c r="N8631" s="8">
        <v>6.7</v>
      </c>
      <c r="O8631" s="6">
        <v>30.0649977433592</v>
      </c>
      <c r="P8631" s="6">
        <v>23.930731864630999</v>
      </c>
      <c r="Q8631" s="6">
        <v>69.743175470016496</v>
      </c>
      <c r="R8631" s="8">
        <v>6.7</v>
      </c>
      <c r="S8631" s="10">
        <f t="shared" si="275"/>
        <v>9.9831254374294076E-13</v>
      </c>
    </row>
    <row r="8632" spans="1:19">
      <c r="A8632" s="9">
        <v>-0.533526082290677</v>
      </c>
      <c r="B8632" s="2">
        <v>-4.9544444157658001</v>
      </c>
      <c r="C8632" s="1">
        <v>72.650762437192299</v>
      </c>
      <c r="D8632" s="8">
        <v>6.7</v>
      </c>
      <c r="E8632">
        <v>-0.53352608229226905</v>
      </c>
      <c r="F8632">
        <v>-4.9544444157658001</v>
      </c>
      <c r="G8632" s="1">
        <v>72.650762437201095</v>
      </c>
      <c r="H8632" s="8">
        <v>6.7</v>
      </c>
      <c r="I8632" s="10">
        <f t="shared" si="274"/>
        <v>-1.5920598173124745E-12</v>
      </c>
      <c r="K8632" s="9">
        <v>30.303809777444499</v>
      </c>
      <c r="L8632" s="6">
        <v>22.958449911563399</v>
      </c>
      <c r="M8632" s="6">
        <v>64.863761675717001</v>
      </c>
      <c r="N8632" s="8">
        <v>5.0999999999999899</v>
      </c>
      <c r="O8632" s="6">
        <v>30.3038097774416</v>
      </c>
      <c r="P8632" s="6">
        <v>22.958449911563399</v>
      </c>
      <c r="Q8632" s="6">
        <v>64.863761675727304</v>
      </c>
      <c r="R8632" s="8">
        <v>5.0999999999999899</v>
      </c>
      <c r="S8632" s="10">
        <f t="shared" si="275"/>
        <v>2.8990143619012088E-12</v>
      </c>
    </row>
    <row r="8633" spans="1:19">
      <c r="A8633" s="9">
        <v>0.109815161633946</v>
      </c>
      <c r="B8633" s="2">
        <v>-3.8129373286595798</v>
      </c>
      <c r="C8633" s="1">
        <v>75.400612031145499</v>
      </c>
      <c r="D8633" s="8">
        <v>6.4</v>
      </c>
      <c r="E8633">
        <v>0.109815161634344</v>
      </c>
      <c r="F8633">
        <v>-3.8129373286595798</v>
      </c>
      <c r="G8633" s="1">
        <v>75.400612031143098</v>
      </c>
      <c r="H8633" s="8">
        <v>6.4</v>
      </c>
      <c r="I8633" s="10">
        <f t="shared" si="274"/>
        <v>3.9800107654031081E-13</v>
      </c>
      <c r="K8633" s="9">
        <v>30.359008979166902</v>
      </c>
      <c r="L8633" s="6">
        <v>23.2062443680481</v>
      </c>
      <c r="M8633" s="6">
        <v>65.638741790530503</v>
      </c>
      <c r="N8633" s="8">
        <v>5.0999999999999899</v>
      </c>
      <c r="O8633" s="6">
        <v>30.3590089791672</v>
      </c>
      <c r="P8633" s="6">
        <v>23.2062443680481</v>
      </c>
      <c r="Q8633" s="6">
        <v>65.638741790529096</v>
      </c>
      <c r="R8633" s="8">
        <v>5.0999999999999899</v>
      </c>
      <c r="S8633" s="10">
        <f t="shared" si="275"/>
        <v>-2.9842794901924208E-13</v>
      </c>
    </row>
    <row r="8634" spans="1:19">
      <c r="A8634" s="9">
        <v>0.176133279415921</v>
      </c>
      <c r="B8634" s="2">
        <v>-3.8129373290260999</v>
      </c>
      <c r="C8634" s="1">
        <v>75.038652641358297</v>
      </c>
      <c r="D8634" s="8">
        <v>6.7</v>
      </c>
      <c r="E8634">
        <v>0.17613327941700099</v>
      </c>
      <c r="F8634">
        <v>-3.8129373290260999</v>
      </c>
      <c r="G8634" s="1">
        <v>75.0386526413524</v>
      </c>
      <c r="H8634" s="8">
        <v>6.7</v>
      </c>
      <c r="I8634" s="10">
        <f t="shared" si="274"/>
        <v>1.0799972027797367E-12</v>
      </c>
      <c r="K8634" s="9">
        <v>30.357002128268199</v>
      </c>
      <c r="L8634" s="6">
        <v>22.958449860561998</v>
      </c>
      <c r="M8634" s="6">
        <v>64.666489914143298</v>
      </c>
      <c r="N8634" s="8">
        <v>6.7</v>
      </c>
      <c r="O8634" s="6">
        <v>30.357002128267698</v>
      </c>
      <c r="P8634" s="6">
        <v>22.958449860561998</v>
      </c>
      <c r="Q8634" s="6">
        <v>64.666489914145401</v>
      </c>
      <c r="R8634" s="8">
        <v>6.7</v>
      </c>
      <c r="S8634" s="10">
        <f t="shared" si="275"/>
        <v>5.0093262871087063E-13</v>
      </c>
    </row>
    <row r="8635" spans="1:19">
      <c r="A8635" s="9">
        <v>0.22664842368607199</v>
      </c>
      <c r="B8635" s="2">
        <v>-3.8129373290260999</v>
      </c>
      <c r="C8635" s="1">
        <v>74.764242477365102</v>
      </c>
      <c r="D8635" s="8">
        <v>5.2999999999999901</v>
      </c>
      <c r="E8635">
        <v>0.22664842368556001</v>
      </c>
      <c r="F8635">
        <v>-3.8129373290260999</v>
      </c>
      <c r="G8635" s="1">
        <v>74.7642424773681</v>
      </c>
      <c r="H8635" s="8">
        <v>5.2999999999999901</v>
      </c>
      <c r="I8635" s="10">
        <f t="shared" si="274"/>
        <v>-5.1197934780589094E-13</v>
      </c>
      <c r="K8635" s="9">
        <v>29.559163223031899</v>
      </c>
      <c r="L8635" s="6">
        <v>22.013321166207401</v>
      </c>
      <c r="M8635" s="6">
        <v>63.907499494556198</v>
      </c>
      <c r="N8635" s="8">
        <v>6.7</v>
      </c>
      <c r="O8635" s="6">
        <v>29.559163223031</v>
      </c>
      <c r="P8635" s="6">
        <v>22.013321166207401</v>
      </c>
      <c r="Q8635" s="6">
        <v>63.907499494559097</v>
      </c>
      <c r="R8635" s="8">
        <v>6.7</v>
      </c>
      <c r="S8635" s="10">
        <f t="shared" si="275"/>
        <v>8.9883656073652674E-13</v>
      </c>
    </row>
    <row r="8636" spans="1:19">
      <c r="A8636" s="9">
        <v>0.67590293593394701</v>
      </c>
      <c r="B8636" s="2">
        <v>-3.2189457924871698</v>
      </c>
      <c r="C8636" s="1">
        <v>75.588499865185398</v>
      </c>
      <c r="D8636" s="8">
        <v>6.4</v>
      </c>
      <c r="E8636">
        <v>0.67590293593292405</v>
      </c>
      <c r="F8636">
        <v>-3.2189457924871698</v>
      </c>
      <c r="G8636" s="1">
        <v>75.588499865191295</v>
      </c>
      <c r="H8636" s="8">
        <v>6.4</v>
      </c>
      <c r="I8636" s="10">
        <f t="shared" si="274"/>
        <v>-1.0229594948896192E-12</v>
      </c>
      <c r="K8636" s="9">
        <v>29.145028775776701</v>
      </c>
      <c r="L8636" s="6">
        <v>22.217476521327399</v>
      </c>
      <c r="M8636" s="6">
        <v>66.274688320555796</v>
      </c>
      <c r="N8636" s="8">
        <v>5.7</v>
      </c>
      <c r="O8636" s="6">
        <v>29.145028775777199</v>
      </c>
      <c r="P8636" s="6">
        <v>22.217476521327399</v>
      </c>
      <c r="Q8636" s="6">
        <v>66.274688320553906</v>
      </c>
      <c r="R8636" s="8">
        <v>5.7</v>
      </c>
      <c r="S8636" s="10">
        <f t="shared" si="275"/>
        <v>-4.9737991503207013E-13</v>
      </c>
    </row>
    <row r="8637" spans="1:19">
      <c r="A8637" s="9">
        <v>0.76134518060979395</v>
      </c>
      <c r="B8637" s="2">
        <v>-2.5155810185635401</v>
      </c>
      <c r="C8637" s="1">
        <v>79.077388028353894</v>
      </c>
      <c r="D8637" s="8">
        <v>6.4</v>
      </c>
      <c r="E8637">
        <v>0.76134518060837297</v>
      </c>
      <c r="F8637">
        <v>-2.5155810185635401</v>
      </c>
      <c r="G8637" s="1">
        <v>79.077388028361995</v>
      </c>
      <c r="H8637" s="8">
        <v>6.4</v>
      </c>
      <c r="I8637" s="10">
        <f t="shared" si="274"/>
        <v>-1.4209744492177379E-12</v>
      </c>
      <c r="K8637" s="9">
        <v>28.740835498549099</v>
      </c>
      <c r="L8637" s="6">
        <v>22.937602972769</v>
      </c>
      <c r="M8637" s="6">
        <v>70.885651068723504</v>
      </c>
      <c r="N8637" s="8">
        <v>3.6</v>
      </c>
      <c r="O8637" s="6">
        <v>28.7408354985496</v>
      </c>
      <c r="P8637" s="6">
        <v>22.937602972769</v>
      </c>
      <c r="Q8637" s="6">
        <v>70.885651068721003</v>
      </c>
      <c r="R8637" s="8">
        <v>3.6</v>
      </c>
      <c r="S8637" s="10">
        <f t="shared" si="275"/>
        <v>-5.0093262871087063E-13</v>
      </c>
    </row>
    <row r="8638" spans="1:19">
      <c r="A8638" s="9">
        <v>0.75968496688903997</v>
      </c>
      <c r="B8638" s="2">
        <v>-2.5155810193747898</v>
      </c>
      <c r="C8638" s="1">
        <v>79.086866496992002</v>
      </c>
      <c r="D8638" s="8">
        <v>7.2</v>
      </c>
      <c r="E8638">
        <v>0.75968496688869802</v>
      </c>
      <c r="F8638">
        <v>-2.5155810193747898</v>
      </c>
      <c r="G8638" s="1">
        <v>79.086866496993395</v>
      </c>
      <c r="H8638" s="8">
        <v>7.2</v>
      </c>
      <c r="I8638" s="10">
        <f t="shared" si="274"/>
        <v>-3.4194869158454821E-13</v>
      </c>
      <c r="K8638" s="9">
        <v>28.435654047400899</v>
      </c>
      <c r="L8638" s="6">
        <v>22.937602972769</v>
      </c>
      <c r="M8638" s="6">
        <v>72.151911534347505</v>
      </c>
      <c r="N8638" s="8">
        <v>5.0999999999999899</v>
      </c>
      <c r="O8638" s="6">
        <v>28.435654047401801</v>
      </c>
      <c r="P8638" s="6">
        <v>22.937602972769</v>
      </c>
      <c r="Q8638" s="6">
        <v>72.151911534343895</v>
      </c>
      <c r="R8638" s="8">
        <v>5.0999999999999899</v>
      </c>
      <c r="S8638" s="10">
        <f t="shared" si="275"/>
        <v>-9.0238927441532724E-13</v>
      </c>
    </row>
    <row r="8639" spans="1:19">
      <c r="A8639" s="9">
        <v>0.76166994287143497</v>
      </c>
      <c r="B8639" s="2">
        <v>-2.5155810193747898</v>
      </c>
      <c r="C8639" s="1">
        <v>79.075534042605298</v>
      </c>
      <c r="D8639" s="8">
        <v>7.2</v>
      </c>
      <c r="E8639">
        <v>0.76166994287137801</v>
      </c>
      <c r="F8639">
        <v>-2.5155810193747898</v>
      </c>
      <c r="G8639" s="1">
        <v>79.075534042605796</v>
      </c>
      <c r="H8639" s="8">
        <v>7.2</v>
      </c>
      <c r="I8639" s="10">
        <f t="shared" si="274"/>
        <v>-5.6954441163270531E-14</v>
      </c>
      <c r="K8639" s="9">
        <v>27.7677436783339</v>
      </c>
      <c r="L8639" s="6">
        <v>23.269466367904101</v>
      </c>
      <c r="M8639" s="6">
        <v>76.539183416165201</v>
      </c>
      <c r="N8639" s="8">
        <v>3.6</v>
      </c>
      <c r="O8639" s="6">
        <v>27.767743678334799</v>
      </c>
      <c r="P8639" s="6">
        <v>23.269466367904101</v>
      </c>
      <c r="Q8639" s="6">
        <v>76.539183416161094</v>
      </c>
      <c r="R8639" s="8">
        <v>3.6</v>
      </c>
      <c r="S8639" s="10">
        <f t="shared" si="275"/>
        <v>-8.9883656073652674E-13</v>
      </c>
    </row>
    <row r="8640" spans="1:19">
      <c r="A8640" s="9">
        <v>0.27294111519324799</v>
      </c>
      <c r="B8640" s="2">
        <v>-3.28414665241427</v>
      </c>
      <c r="C8640" s="1">
        <v>77.455081827989005</v>
      </c>
      <c r="D8640" s="8">
        <v>6.7</v>
      </c>
      <c r="E8640">
        <v>0.27294111519432801</v>
      </c>
      <c r="F8640">
        <v>-3.28414665241427</v>
      </c>
      <c r="G8640" s="1">
        <v>77.455081827983506</v>
      </c>
      <c r="H8640" s="8">
        <v>6.7</v>
      </c>
      <c r="I8640" s="10">
        <f t="shared" si="274"/>
        <v>1.0800249583553523E-12</v>
      </c>
      <c r="K8640" s="9">
        <v>27.084626255568502</v>
      </c>
      <c r="L8640" s="6">
        <v>23.091045243060801</v>
      </c>
      <c r="M8640" s="6">
        <v>78.8040652661564</v>
      </c>
      <c r="N8640" s="8">
        <v>3.6</v>
      </c>
      <c r="O8640" s="6">
        <v>27.084626255568899</v>
      </c>
      <c r="P8640" s="6">
        <v>23.091045243060801</v>
      </c>
      <c r="Q8640" s="6">
        <v>78.804065266155305</v>
      </c>
      <c r="R8640" s="8">
        <v>3.6</v>
      </c>
      <c r="S8640" s="10">
        <f t="shared" si="275"/>
        <v>-3.979039320256561E-13</v>
      </c>
    </row>
    <row r="8641" spans="1:19">
      <c r="A8641" s="9">
        <v>0.171882804334927</v>
      </c>
      <c r="B8641" s="2">
        <v>-3.2841466527963399</v>
      </c>
      <c r="C8641" s="1">
        <v>78.024758027193798</v>
      </c>
      <c r="D8641" s="8">
        <v>7.2</v>
      </c>
      <c r="E8641">
        <v>0.17188280433379</v>
      </c>
      <c r="F8641">
        <v>-3.2841466527963399</v>
      </c>
      <c r="G8641" s="1">
        <v>78.024758027199894</v>
      </c>
      <c r="H8641" s="8">
        <v>7.2</v>
      </c>
      <c r="I8641" s="10">
        <f t="shared" si="274"/>
        <v>-1.1370071550942384E-12</v>
      </c>
      <c r="K8641" s="9">
        <v>26.795534537528699</v>
      </c>
      <c r="L8641" s="6">
        <v>24.047375055576101</v>
      </c>
      <c r="M8641" s="6">
        <v>84.924809167541397</v>
      </c>
      <c r="N8641" s="8">
        <v>2.6</v>
      </c>
      <c r="O8641" s="6">
        <v>26.795534537529001</v>
      </c>
      <c r="P8641" s="6">
        <v>24.047375055576101</v>
      </c>
      <c r="Q8641" s="6">
        <v>84.924809167539607</v>
      </c>
      <c r="R8641" s="8">
        <v>2.6</v>
      </c>
      <c r="S8641" s="10">
        <f t="shared" si="275"/>
        <v>-3.0198066269804258E-13</v>
      </c>
    </row>
    <row r="8642" spans="1:19">
      <c r="A8642" s="9">
        <v>0.15130672721414801</v>
      </c>
      <c r="B8642" s="2">
        <v>-3.2841466535607098</v>
      </c>
      <c r="C8642" s="1">
        <v>78.1413181581907</v>
      </c>
      <c r="D8642" s="8">
        <v>7.5</v>
      </c>
      <c r="E8642">
        <v>0.15130672721414801</v>
      </c>
      <c r="F8642">
        <v>-3.2841466535607098</v>
      </c>
      <c r="G8642" s="1">
        <v>78.1413181581907</v>
      </c>
      <c r="H8642" s="8">
        <v>7.5</v>
      </c>
      <c r="I8642" s="10">
        <f t="shared" si="274"/>
        <v>0</v>
      </c>
      <c r="K8642" s="9">
        <v>26.615527282727101</v>
      </c>
      <c r="L8642" s="6">
        <v>23.556288823520401</v>
      </c>
      <c r="M8642" s="6">
        <v>83.322742085757497</v>
      </c>
      <c r="N8642" s="8">
        <v>1.5</v>
      </c>
      <c r="O8642" s="6">
        <v>26.615527282727601</v>
      </c>
      <c r="P8642" s="6">
        <v>23.556288823520401</v>
      </c>
      <c r="Q8642" s="6">
        <v>83.322742085755095</v>
      </c>
      <c r="R8642" s="8">
        <v>1.5</v>
      </c>
      <c r="S8642" s="10">
        <f t="shared" si="275"/>
        <v>-5.0093262871087063E-13</v>
      </c>
    </row>
    <row r="8643" spans="1:19">
      <c r="A8643" s="9">
        <v>0.65594235162308201</v>
      </c>
      <c r="B8643" s="2">
        <v>-2.0089679831837199</v>
      </c>
      <c r="C8643" s="1">
        <v>82.669731492545907</v>
      </c>
      <c r="D8643" s="8">
        <v>6.7</v>
      </c>
      <c r="E8643">
        <v>0.65594235162325198</v>
      </c>
      <c r="F8643">
        <v>-2.0089679831837199</v>
      </c>
      <c r="G8643" s="1">
        <v>82.6697314925444</v>
      </c>
      <c r="H8643" s="8">
        <v>6.7</v>
      </c>
      <c r="I8643" s="10">
        <f t="shared" si="274"/>
        <v>1.6997514507011147E-13</v>
      </c>
      <c r="K8643" s="9">
        <v>26.425620249385702</v>
      </c>
      <c r="L8643" s="6">
        <v>23.065194719600999</v>
      </c>
      <c r="M8643" s="6">
        <v>81.790590781306406</v>
      </c>
      <c r="N8643" s="8">
        <v>1</v>
      </c>
      <c r="O8643" s="6">
        <v>26.425620249386199</v>
      </c>
      <c r="P8643" s="6">
        <v>23.065194719600999</v>
      </c>
      <c r="Q8643" s="6">
        <v>81.790590781304601</v>
      </c>
      <c r="R8643" s="8">
        <v>1</v>
      </c>
      <c r="S8643" s="10">
        <f t="shared" si="275"/>
        <v>-4.9737991503207013E-13</v>
      </c>
    </row>
    <row r="8644" spans="1:19">
      <c r="A8644" s="9">
        <v>0.79416032969288597</v>
      </c>
      <c r="B8644" s="2">
        <v>-2.0089679840286099</v>
      </c>
      <c r="C8644" s="1">
        <v>81.848684842505193</v>
      </c>
      <c r="D8644" s="8">
        <v>4.4000000000000004</v>
      </c>
      <c r="E8644">
        <v>0.794160329692431</v>
      </c>
      <c r="F8644">
        <v>-2.0089679840286099</v>
      </c>
      <c r="G8644" s="1">
        <v>81.848684842507794</v>
      </c>
      <c r="H8644" s="8">
        <v>4.4000000000000004</v>
      </c>
      <c r="I8644" s="10">
        <f t="shared" ref="I8644:I8707" si="276">E8644-A8644</f>
        <v>-4.5496939549138915E-13</v>
      </c>
      <c r="K8644" s="9">
        <v>26.220300888223999</v>
      </c>
      <c r="L8644" s="6">
        <v>23.065194719600999</v>
      </c>
      <c r="M8644" s="6">
        <v>82.787728468551705</v>
      </c>
      <c r="N8644" s="8">
        <v>1.5</v>
      </c>
      <c r="O8644" s="6">
        <v>26.2203008882246</v>
      </c>
      <c r="P8644" s="6">
        <v>23.065194719600999</v>
      </c>
      <c r="Q8644" s="6">
        <v>82.787728468548707</v>
      </c>
      <c r="R8644" s="8">
        <v>1.5</v>
      </c>
      <c r="S8644" s="10">
        <f t="shared" ref="S8644:S8707" si="277">K8644-O8644</f>
        <v>-6.0040861171728466E-13</v>
      </c>
    </row>
    <row r="8645" spans="1:19">
      <c r="A8645" s="9">
        <v>0.784995163632629</v>
      </c>
      <c r="B8645" s="2">
        <v>-2.0089679840286099</v>
      </c>
      <c r="C8645" s="1">
        <v>81.902846040007901</v>
      </c>
      <c r="D8645" s="8">
        <v>5.2999999999999901</v>
      </c>
      <c r="E8645">
        <v>0.78499516363223099</v>
      </c>
      <c r="F8645">
        <v>-2.0089679840286099</v>
      </c>
      <c r="G8645" s="1">
        <v>81.902846040009607</v>
      </c>
      <c r="H8645" s="8">
        <v>5.2999999999999901</v>
      </c>
      <c r="I8645" s="10">
        <f t="shared" si="276"/>
        <v>-3.9801495432811862E-13</v>
      </c>
      <c r="K8645" s="9">
        <v>26.032981883316001</v>
      </c>
      <c r="L8645" s="6">
        <v>23.2976972982073</v>
      </c>
      <c r="M8645" s="6">
        <v>84.898010977290198</v>
      </c>
      <c r="N8645" s="8">
        <v>1</v>
      </c>
      <c r="O8645" s="6">
        <v>26.032981883316801</v>
      </c>
      <c r="P8645" s="6">
        <v>23.2976972982073</v>
      </c>
      <c r="Q8645" s="6">
        <v>84.898010977286901</v>
      </c>
      <c r="R8645" s="8">
        <v>1</v>
      </c>
      <c r="S8645" s="10">
        <f t="shared" si="277"/>
        <v>-7.9936057773011271E-13</v>
      </c>
    </row>
    <row r="8646" spans="1:19">
      <c r="A8646" s="9">
        <v>0.83098694840896303</v>
      </c>
      <c r="B8646" s="2">
        <v>-2.5155810222167601</v>
      </c>
      <c r="C8646" s="1">
        <v>78.680927211585697</v>
      </c>
      <c r="D8646" s="8">
        <v>3.6</v>
      </c>
      <c r="E8646">
        <v>0.83098694841032705</v>
      </c>
      <c r="F8646">
        <v>-2.5155810222167601</v>
      </c>
      <c r="G8646" s="1">
        <v>78.680927211577298</v>
      </c>
      <c r="H8646" s="8">
        <v>3.6</v>
      </c>
      <c r="I8646" s="10">
        <f t="shared" si="276"/>
        <v>1.3640200080544673E-12</v>
      </c>
      <c r="K8646" s="9">
        <v>25.963978781163199</v>
      </c>
      <c r="L8646" s="6">
        <v>23.065194693938899</v>
      </c>
      <c r="M8646" s="6">
        <v>84.051867614361299</v>
      </c>
      <c r="N8646" s="8">
        <v>1</v>
      </c>
      <c r="O8646" s="6">
        <v>25.9639787811636</v>
      </c>
      <c r="P8646" s="6">
        <v>23.065194693938899</v>
      </c>
      <c r="Q8646" s="6">
        <v>84.051867614359494</v>
      </c>
      <c r="R8646" s="8">
        <v>1</v>
      </c>
      <c r="S8646" s="10">
        <f t="shared" si="277"/>
        <v>-4.0145664570445661E-13</v>
      </c>
    </row>
    <row r="8647" spans="1:19">
      <c r="A8647" s="9">
        <v>0.89572174515518499</v>
      </c>
      <c r="B8647" s="2">
        <v>-2.5155810226230799</v>
      </c>
      <c r="C8647" s="1">
        <v>78.314385336104294</v>
      </c>
      <c r="D8647" s="8">
        <v>1.7</v>
      </c>
      <c r="E8647">
        <v>0.89572174515535596</v>
      </c>
      <c r="F8647">
        <v>-2.5155810226230799</v>
      </c>
      <c r="G8647" s="1">
        <v>78.314385336102902</v>
      </c>
      <c r="H8647" s="8">
        <v>1.7</v>
      </c>
      <c r="I8647" s="10">
        <f t="shared" si="276"/>
        <v>1.7097434579227411E-13</v>
      </c>
      <c r="K8647" s="9">
        <v>25.7139730072372</v>
      </c>
      <c r="L8647" s="6">
        <v>22.979817568524801</v>
      </c>
      <c r="M8647" s="6">
        <v>84.864821357125507</v>
      </c>
      <c r="N8647" s="8">
        <v>1</v>
      </c>
      <c r="O8647" s="6">
        <v>25.713973007237801</v>
      </c>
      <c r="P8647" s="6">
        <v>22.979817568524801</v>
      </c>
      <c r="Q8647" s="6">
        <v>84.864821357122494</v>
      </c>
      <c r="R8647" s="8">
        <v>1</v>
      </c>
      <c r="S8647" s="10">
        <f t="shared" si="277"/>
        <v>-6.0040861171728466E-13</v>
      </c>
    </row>
    <row r="8648" spans="1:19">
      <c r="A8648" s="9">
        <v>0.472761307554037</v>
      </c>
      <c r="B8648" s="2">
        <v>-2.6071525293058402</v>
      </c>
      <c r="C8648" s="1">
        <v>80.207683240582696</v>
      </c>
      <c r="D8648" s="8">
        <v>3.8999999999999901</v>
      </c>
      <c r="E8648">
        <v>0.47276130755437801</v>
      </c>
      <c r="F8648">
        <v>-2.6071525293058402</v>
      </c>
      <c r="G8648" s="1">
        <v>80.207683240580707</v>
      </c>
      <c r="H8648" s="8">
        <v>3.8999999999999901</v>
      </c>
      <c r="I8648" s="10">
        <f t="shared" si="276"/>
        <v>3.4100500201361683E-13</v>
      </c>
      <c r="K8648" s="9">
        <v>25.524828127762198</v>
      </c>
      <c r="L8648" s="6">
        <v>23.100154437366701</v>
      </c>
      <c r="M8648" s="6">
        <v>86.451856545431795</v>
      </c>
      <c r="N8648" s="8">
        <v>2.1</v>
      </c>
      <c r="O8648" s="6">
        <v>25.524828127762799</v>
      </c>
      <c r="P8648" s="6">
        <v>23.100154437366701</v>
      </c>
      <c r="Q8648" s="6">
        <v>86.451856545428399</v>
      </c>
      <c r="R8648" s="8">
        <v>2.1</v>
      </c>
      <c r="S8648" s="10">
        <f t="shared" si="277"/>
        <v>-6.0040861171728466E-13</v>
      </c>
    </row>
    <row r="8649" spans="1:19">
      <c r="A8649" s="9">
        <v>0.37089199726119598</v>
      </c>
      <c r="B8649" s="2">
        <v>-2.6071525321337101</v>
      </c>
      <c r="C8649" s="1">
        <v>80.801379758340204</v>
      </c>
      <c r="D8649" s="8">
        <v>3.6</v>
      </c>
      <c r="E8649">
        <v>0.37089199726142402</v>
      </c>
      <c r="F8649">
        <v>-2.6071525321337101</v>
      </c>
      <c r="G8649" s="1">
        <v>80.801379758338797</v>
      </c>
      <c r="H8649" s="8">
        <v>3.6</v>
      </c>
      <c r="I8649" s="10">
        <f t="shared" si="276"/>
        <v>2.2803980925800715E-13</v>
      </c>
      <c r="K8649" s="9">
        <v>25.525390432409299</v>
      </c>
      <c r="L8649" s="6">
        <v>22.979817568524801</v>
      </c>
      <c r="M8649" s="6">
        <v>85.819740731834798</v>
      </c>
      <c r="N8649" s="8">
        <v>1.5</v>
      </c>
      <c r="O8649" s="6">
        <v>25.5253904324099</v>
      </c>
      <c r="P8649" s="6">
        <v>22.979817568524801</v>
      </c>
      <c r="Q8649" s="6">
        <v>85.819740731831999</v>
      </c>
      <c r="R8649" s="8">
        <v>1.5</v>
      </c>
      <c r="S8649" s="10">
        <f t="shared" si="277"/>
        <v>-6.0040861171728466E-13</v>
      </c>
    </row>
    <row r="8650" spans="1:19">
      <c r="A8650" s="9">
        <v>0.224444837765361</v>
      </c>
      <c r="B8650" s="2">
        <v>-2.8364159667807299E-2</v>
      </c>
      <c r="C8650" s="1">
        <v>98.389714818352999</v>
      </c>
      <c r="D8650" s="8">
        <v>6.7</v>
      </c>
      <c r="E8650">
        <v>0.224444837765645</v>
      </c>
      <c r="F8650">
        <v>-2.8364159667807299E-2</v>
      </c>
      <c r="G8650" s="1">
        <v>98.389714818350896</v>
      </c>
      <c r="H8650" s="8">
        <v>6.7</v>
      </c>
      <c r="I8650" s="10">
        <f t="shared" si="276"/>
        <v>2.8399504969911504E-13</v>
      </c>
      <c r="K8650" s="9">
        <v>25.358243697016999</v>
      </c>
      <c r="L8650" s="6">
        <v>22.979817568524801</v>
      </c>
      <c r="M8650" s="6">
        <v>86.676257100313293</v>
      </c>
      <c r="N8650" s="8">
        <v>1.5</v>
      </c>
      <c r="O8650" s="6">
        <v>25.358243697017599</v>
      </c>
      <c r="P8650" s="6">
        <v>22.979817568524801</v>
      </c>
      <c r="Q8650" s="6">
        <v>86.676257100310295</v>
      </c>
      <c r="R8650" s="8">
        <v>1.5</v>
      </c>
      <c r="S8650" s="10">
        <f t="shared" si="277"/>
        <v>-6.0040861171728466E-13</v>
      </c>
    </row>
    <row r="8651" spans="1:19">
      <c r="A8651" s="9">
        <v>0.295244045327194</v>
      </c>
      <c r="B8651" s="2">
        <v>-0.74230690473000305</v>
      </c>
      <c r="C8651" s="1">
        <v>92.991745945344704</v>
      </c>
      <c r="D8651" s="8">
        <v>3.6</v>
      </c>
      <c r="E8651">
        <v>0.295244045326853</v>
      </c>
      <c r="F8651">
        <v>-0.74230690473000305</v>
      </c>
      <c r="G8651" s="1">
        <v>92.991745945346693</v>
      </c>
      <c r="H8651" s="8">
        <v>3.6</v>
      </c>
      <c r="I8651" s="10">
        <f t="shared" si="276"/>
        <v>-3.4100500201361683E-13</v>
      </c>
      <c r="K8651" s="9">
        <v>25.7545232005095</v>
      </c>
      <c r="L8651" s="6">
        <v>23.825845791482799</v>
      </c>
      <c r="M8651" s="6">
        <v>89.11003730134</v>
      </c>
      <c r="N8651" s="8">
        <v>1.5</v>
      </c>
      <c r="O8651" s="6">
        <v>25.75452320051</v>
      </c>
      <c r="P8651" s="6">
        <v>23.825845791482799</v>
      </c>
      <c r="Q8651" s="6">
        <v>89.110037301337101</v>
      </c>
      <c r="R8651" s="8">
        <v>1.5</v>
      </c>
      <c r="S8651" s="10">
        <f t="shared" si="277"/>
        <v>-5.0093262871087063E-13</v>
      </c>
    </row>
    <row r="8652" spans="1:19">
      <c r="A8652" s="9">
        <v>0.279978993230656</v>
      </c>
      <c r="B8652" s="2">
        <v>-0.74230690613394201</v>
      </c>
      <c r="C8652" s="1">
        <v>93.094681222644994</v>
      </c>
      <c r="D8652" s="8">
        <v>3.6</v>
      </c>
      <c r="E8652">
        <v>0.279978993230656</v>
      </c>
      <c r="F8652">
        <v>-0.74230690613394201</v>
      </c>
      <c r="G8652" s="1">
        <v>93.094681222644994</v>
      </c>
      <c r="H8652" s="8">
        <v>3.6</v>
      </c>
      <c r="I8652" s="10">
        <f t="shared" si="276"/>
        <v>0</v>
      </c>
      <c r="K8652" s="9">
        <v>26.661092866528701</v>
      </c>
      <c r="L8652" s="6">
        <v>23.051016771625001</v>
      </c>
      <c r="M8652" s="6">
        <v>80.594272884410699</v>
      </c>
      <c r="N8652" s="8">
        <v>4.0999999999999899</v>
      </c>
      <c r="O8652" s="6">
        <v>26.661092866529302</v>
      </c>
      <c r="P8652" s="6">
        <v>23.051016771625001</v>
      </c>
      <c r="Q8652" s="6">
        <v>80.594272884408198</v>
      </c>
      <c r="R8652" s="8">
        <v>4.0999999999999899</v>
      </c>
      <c r="S8652" s="10">
        <f t="shared" si="277"/>
        <v>-6.0040861171728466E-13</v>
      </c>
    </row>
    <row r="8653" spans="1:19">
      <c r="A8653" s="9">
        <v>0.27085454065195302</v>
      </c>
      <c r="B8653" s="2">
        <v>-0.74230690566586599</v>
      </c>
      <c r="C8653" s="1">
        <v>93.156269796778801</v>
      </c>
      <c r="D8653" s="8">
        <v>4.4000000000000004</v>
      </c>
      <c r="E8653">
        <v>0.270854540652464</v>
      </c>
      <c r="F8653">
        <v>-0.74230690566586599</v>
      </c>
      <c r="G8653" s="1">
        <v>93.156269796774794</v>
      </c>
      <c r="H8653" s="8">
        <v>4.4000000000000004</v>
      </c>
      <c r="I8653" s="10">
        <f t="shared" si="276"/>
        <v>5.109801470837283E-13</v>
      </c>
      <c r="K8653" s="9">
        <v>28.005314035893399</v>
      </c>
      <c r="L8653" s="6">
        <v>24.018266459503799</v>
      </c>
      <c r="M8653" s="6">
        <v>78.979852852334403</v>
      </c>
      <c r="N8653" s="8">
        <v>6.7</v>
      </c>
      <c r="O8653" s="6">
        <v>28.005314035894699</v>
      </c>
      <c r="P8653" s="6">
        <v>24.018266459503799</v>
      </c>
      <c r="Q8653" s="6">
        <v>78.979852852327994</v>
      </c>
      <c r="R8653" s="8">
        <v>6.7</v>
      </c>
      <c r="S8653" s="10">
        <f t="shared" si="277"/>
        <v>-1.3002932064409833E-12</v>
      </c>
    </row>
    <row r="8654" spans="1:19">
      <c r="A8654" s="9">
        <v>0.26293740849024499</v>
      </c>
      <c r="B8654" s="2">
        <v>-2.83641631299409E-2</v>
      </c>
      <c r="C8654" s="1">
        <v>98.115520291491805</v>
      </c>
      <c r="D8654" s="8">
        <v>5.2999999999999901</v>
      </c>
      <c r="E8654">
        <v>0.262937408489619</v>
      </c>
      <c r="F8654">
        <v>-2.83641631299409E-2</v>
      </c>
      <c r="G8654" s="1">
        <v>98.115520291496694</v>
      </c>
      <c r="H8654" s="8">
        <v>5.2999999999999901</v>
      </c>
      <c r="I8654" s="10">
        <f t="shared" si="276"/>
        <v>-6.2599925243489452E-13</v>
      </c>
      <c r="K8654" s="9">
        <v>28.584234621316501</v>
      </c>
      <c r="L8654" s="6">
        <v>23.858501140616902</v>
      </c>
      <c r="M8654" s="6">
        <v>75.633493466309005</v>
      </c>
      <c r="N8654" s="8">
        <v>4.0999999999999899</v>
      </c>
      <c r="O8654" s="6">
        <v>28.5842346213186</v>
      </c>
      <c r="P8654" s="6">
        <v>23.858501140616902</v>
      </c>
      <c r="Q8654" s="6">
        <v>75.633493466299598</v>
      </c>
      <c r="R8654" s="8">
        <v>4.0999999999999899</v>
      </c>
      <c r="S8654" s="10">
        <f t="shared" si="277"/>
        <v>-2.099653784171096E-12</v>
      </c>
    </row>
    <row r="8655" spans="1:19">
      <c r="A8655" s="9">
        <v>0.28903341585134901</v>
      </c>
      <c r="B8655" s="2">
        <v>-2.8364168580392101E-2</v>
      </c>
      <c r="C8655" s="1">
        <v>97.930114198919199</v>
      </c>
      <c r="D8655" s="8">
        <v>3.8999999999999901</v>
      </c>
      <c r="E8655">
        <v>0.28903341584970099</v>
      </c>
      <c r="F8655">
        <v>-2.83641685803913E-2</v>
      </c>
      <c r="G8655" s="1">
        <v>97.930114198930696</v>
      </c>
      <c r="H8655" s="8">
        <v>3.8999999999999901</v>
      </c>
      <c r="I8655" s="10">
        <f t="shared" si="276"/>
        <v>-1.6480150577535824E-12</v>
      </c>
      <c r="K8655" s="9">
        <v>29.990550881838299</v>
      </c>
      <c r="L8655" s="6">
        <v>22.958449911563399</v>
      </c>
      <c r="M8655" s="6">
        <v>66.039424189291296</v>
      </c>
      <c r="N8655" s="8">
        <v>6.7</v>
      </c>
      <c r="O8655" s="6">
        <v>29.990550881840001</v>
      </c>
      <c r="P8655" s="6">
        <v>22.958449911563399</v>
      </c>
      <c r="Q8655" s="6">
        <v>66.039424189284802</v>
      </c>
      <c r="R8655" s="8">
        <v>6.7</v>
      </c>
      <c r="S8655" s="10">
        <f t="shared" si="277"/>
        <v>-1.7017498521454399E-12</v>
      </c>
    </row>
    <row r="8656" spans="1:19">
      <c r="A8656" s="9">
        <v>1.0941507917681801</v>
      </c>
      <c r="B8656" s="2">
        <v>-1.3454691394198</v>
      </c>
      <c r="C8656" s="1">
        <v>84.040083014290701</v>
      </c>
      <c r="D8656" s="8">
        <v>4.4000000000000004</v>
      </c>
      <c r="E8656">
        <v>1.0941507917665301</v>
      </c>
      <c r="F8656">
        <v>-1.3454691394198</v>
      </c>
      <c r="G8656" s="1">
        <v>84.040083014300507</v>
      </c>
      <c r="H8656" s="8">
        <v>4.4000000000000004</v>
      </c>
      <c r="I8656" s="10">
        <f t="shared" si="276"/>
        <v>-1.6500134591979077E-12</v>
      </c>
      <c r="K8656" s="9">
        <v>30.295386631247698</v>
      </c>
      <c r="L8656" s="6">
        <v>22.958449886088001</v>
      </c>
      <c r="M8656" s="6">
        <v>64.895062406284197</v>
      </c>
      <c r="N8656" s="8">
        <v>5.7</v>
      </c>
      <c r="O8656" s="6">
        <v>30.295386631249801</v>
      </c>
      <c r="P8656" s="6">
        <v>22.958449886088001</v>
      </c>
      <c r="Q8656" s="6">
        <v>64.895062406276097</v>
      </c>
      <c r="R8656" s="8">
        <v>5.7</v>
      </c>
      <c r="S8656" s="10">
        <f t="shared" si="277"/>
        <v>-2.1032064978498966E-12</v>
      </c>
    </row>
    <row r="8657" spans="1:19">
      <c r="A8657" s="9">
        <v>0.85396569470776695</v>
      </c>
      <c r="B8657" s="2">
        <v>8.7177997245060992E-3</v>
      </c>
      <c r="C8657" s="1">
        <v>94.260712612241903</v>
      </c>
      <c r="D8657" s="8">
        <v>7.2</v>
      </c>
      <c r="E8657">
        <v>0.85396569470572103</v>
      </c>
      <c r="F8657">
        <v>8.7177997245060992E-3</v>
      </c>
      <c r="G8657" s="1">
        <v>94.260712612256597</v>
      </c>
      <c r="H8657" s="8">
        <v>7.2</v>
      </c>
      <c r="I8657" s="10">
        <f t="shared" si="276"/>
        <v>-2.0459189897792385E-12</v>
      </c>
      <c r="K8657" s="9">
        <v>31.016845557136801</v>
      </c>
      <c r="L8657" s="6">
        <v>23.461840647141301</v>
      </c>
      <c r="M8657" s="6">
        <v>64.204820134546097</v>
      </c>
      <c r="N8657" s="8">
        <v>7.7</v>
      </c>
      <c r="O8657" s="6">
        <v>31.016845557136801</v>
      </c>
      <c r="P8657" s="6">
        <v>23.461840647141301</v>
      </c>
      <c r="Q8657" s="6">
        <v>64.204820134546694</v>
      </c>
      <c r="R8657" s="8">
        <v>7.7</v>
      </c>
      <c r="S8657" s="10">
        <f t="shared" si="277"/>
        <v>0</v>
      </c>
    </row>
    <row r="8658" spans="1:19">
      <c r="A8658" s="9">
        <v>0.30106128739691901</v>
      </c>
      <c r="B8658" s="2">
        <v>-3.8129373400565001</v>
      </c>
      <c r="C8658" s="1">
        <v>74.362046878838001</v>
      </c>
      <c r="D8658" s="8">
        <v>7.5</v>
      </c>
      <c r="E8658">
        <v>0.30106128739760102</v>
      </c>
      <c r="F8658">
        <v>-3.8129373400565001</v>
      </c>
      <c r="G8658" s="1">
        <v>74.362046878833496</v>
      </c>
      <c r="H8658" s="8">
        <v>7.5</v>
      </c>
      <c r="I8658" s="10">
        <f t="shared" si="276"/>
        <v>6.8201000402723366E-13</v>
      </c>
      <c r="K8658" s="9">
        <v>31.301064287307199</v>
      </c>
      <c r="L8658" s="6">
        <v>23.134230521014999</v>
      </c>
      <c r="M8658" s="6">
        <v>61.9331143876651</v>
      </c>
      <c r="N8658" s="8">
        <v>7.7</v>
      </c>
      <c r="O8658" s="6">
        <v>31.301064287307302</v>
      </c>
      <c r="P8658" s="6">
        <v>23.134230521014999</v>
      </c>
      <c r="Q8658" s="6">
        <v>61.933114387664702</v>
      </c>
      <c r="R8658" s="8">
        <v>7.7</v>
      </c>
      <c r="S8658" s="10">
        <f t="shared" si="277"/>
        <v>-1.0302869668521453E-13</v>
      </c>
    </row>
    <row r="8659" spans="1:19">
      <c r="A8659" s="9">
        <v>-0.26380019513931002</v>
      </c>
      <c r="B8659" s="2">
        <v>-4.95444442516383</v>
      </c>
      <c r="C8659" s="1">
        <v>71.236491491997597</v>
      </c>
      <c r="D8659" s="8">
        <v>7.2</v>
      </c>
      <c r="E8659">
        <v>-0.26380019513999198</v>
      </c>
      <c r="F8659">
        <v>-4.95444442516383</v>
      </c>
      <c r="G8659" s="1">
        <v>71.236491492001903</v>
      </c>
      <c r="H8659" s="8">
        <v>7.2</v>
      </c>
      <c r="I8659" s="10">
        <f t="shared" si="276"/>
        <v>-6.819544928760024E-13</v>
      </c>
      <c r="K8659" s="9">
        <v>31.334191902397301</v>
      </c>
      <c r="L8659" s="6">
        <v>22.057359954181301</v>
      </c>
      <c r="M8659" s="6">
        <v>57.891744103379303</v>
      </c>
      <c r="N8659" s="8">
        <v>6.7</v>
      </c>
      <c r="O8659" s="6">
        <v>31.334191902396402</v>
      </c>
      <c r="P8659" s="6">
        <v>22.057359954181301</v>
      </c>
      <c r="Q8659" s="6">
        <v>57.891744103382401</v>
      </c>
      <c r="R8659" s="8">
        <v>6.7</v>
      </c>
      <c r="S8659" s="10">
        <f t="shared" si="277"/>
        <v>8.9883656073652674E-13</v>
      </c>
    </row>
    <row r="8660" spans="1:19">
      <c r="A8660" s="9">
        <v>-0.66395344733774597</v>
      </c>
      <c r="B8660" s="2">
        <v>-6.4059039968859999</v>
      </c>
      <c r="C8660" s="1">
        <v>65.868228558987894</v>
      </c>
      <c r="D8660" s="8">
        <v>5.2999999999999901</v>
      </c>
      <c r="E8660">
        <v>-0.66395344733734796</v>
      </c>
      <c r="F8660">
        <v>-6.4059039968859999</v>
      </c>
      <c r="G8660" s="1">
        <v>65.868228558985294</v>
      </c>
      <c r="H8660" s="8">
        <v>5.2999999999999901</v>
      </c>
      <c r="I8660" s="10">
        <f t="shared" si="276"/>
        <v>3.9801495432811862E-13</v>
      </c>
      <c r="K8660" s="9">
        <v>30.236010029312499</v>
      </c>
      <c r="L8660" s="6">
        <v>22.141396617581801</v>
      </c>
      <c r="M8660" s="6">
        <v>61.953570823634301</v>
      </c>
      <c r="N8660" s="8">
        <v>5.7</v>
      </c>
      <c r="O8660" s="6">
        <v>30.236010029311799</v>
      </c>
      <c r="P8660" s="6">
        <v>22.141396617581801</v>
      </c>
      <c r="Q8660" s="6">
        <v>61.953570823636902</v>
      </c>
      <c r="R8660" s="8">
        <v>5.7</v>
      </c>
      <c r="S8660" s="10">
        <f t="shared" si="277"/>
        <v>6.9988459472369868E-13</v>
      </c>
    </row>
    <row r="8661" spans="1:19">
      <c r="A8661" s="9">
        <v>-1.7202442070092701</v>
      </c>
      <c r="B8661" s="2">
        <v>-8.0944607502098709</v>
      </c>
      <c r="C8661" s="1">
        <v>62.741523234461603</v>
      </c>
      <c r="D8661" s="8">
        <v>6.7</v>
      </c>
      <c r="E8661">
        <v>-1.72024420700824</v>
      </c>
      <c r="F8661">
        <v>-8.0944607502098709</v>
      </c>
      <c r="G8661" s="1">
        <v>62.741523234457098</v>
      </c>
      <c r="H8661" s="8">
        <v>6.7</v>
      </c>
      <c r="I8661" s="10">
        <f t="shared" si="276"/>
        <v>1.0300649222472202E-12</v>
      </c>
      <c r="K8661" s="9">
        <v>29.554812868703301</v>
      </c>
      <c r="L8661" s="6">
        <v>22.0133211422377</v>
      </c>
      <c r="M8661" s="6">
        <v>63.923514290592202</v>
      </c>
      <c r="N8661" s="8">
        <v>5.0999999999999899</v>
      </c>
      <c r="O8661" s="6">
        <v>29.5548128687016</v>
      </c>
      <c r="P8661" s="6">
        <v>22.0133211422377</v>
      </c>
      <c r="Q8661" s="6">
        <v>63.923514290598099</v>
      </c>
      <c r="R8661" s="8">
        <v>5.0999999999999899</v>
      </c>
      <c r="S8661" s="10">
        <f t="shared" si="277"/>
        <v>1.7017498521454399E-12</v>
      </c>
    </row>
    <row r="8662" spans="1:19">
      <c r="A8662" s="9">
        <v>-2.6006036660612</v>
      </c>
      <c r="B8662" s="2">
        <v>-8.5821331533289005</v>
      </c>
      <c r="C8662" s="1">
        <v>64.554042645738903</v>
      </c>
      <c r="D8662" s="8">
        <v>5.2999999999999901</v>
      </c>
      <c r="E8662">
        <v>-2.6006036660613101</v>
      </c>
      <c r="F8662">
        <v>-8.5821331533289005</v>
      </c>
      <c r="G8662" s="1">
        <v>64.554042645739102</v>
      </c>
      <c r="H8662" s="8">
        <v>5.2999999999999901</v>
      </c>
      <c r="I8662" s="10">
        <f t="shared" si="276"/>
        <v>-1.1013412404281553E-13</v>
      </c>
      <c r="K8662" s="9">
        <v>28.768116209160699</v>
      </c>
      <c r="L8662" s="6">
        <v>22.937602972769</v>
      </c>
      <c r="M8662" s="6">
        <v>70.773685773620201</v>
      </c>
      <c r="N8662" s="8">
        <v>4.5999999999999899</v>
      </c>
      <c r="O8662" s="6">
        <v>28.768116209160102</v>
      </c>
      <c r="P8662" s="6">
        <v>22.937602972769</v>
      </c>
      <c r="Q8662" s="6">
        <v>70.773685773622901</v>
      </c>
      <c r="R8662" s="8">
        <v>4.5999999999999899</v>
      </c>
      <c r="S8662" s="10">
        <f t="shared" si="277"/>
        <v>5.9685589803848416E-13</v>
      </c>
    </row>
    <row r="8663" spans="1:19">
      <c r="A8663" s="9">
        <v>-3.5041326365654801</v>
      </c>
      <c r="B8663" s="2">
        <v>-8.97851396569828</v>
      </c>
      <c r="C8663" s="1">
        <v>67.019499923707698</v>
      </c>
      <c r="D8663" s="8">
        <v>3.6</v>
      </c>
      <c r="E8663">
        <v>-3.5041326365656502</v>
      </c>
      <c r="F8663">
        <v>-8.97851396569828</v>
      </c>
      <c r="G8663" s="1">
        <v>67.019499923708906</v>
      </c>
      <c r="H8663" s="8">
        <v>3.6</v>
      </c>
      <c r="I8663" s="10">
        <f t="shared" si="276"/>
        <v>-1.7008616737257398E-13</v>
      </c>
      <c r="K8663" s="9">
        <v>28.100456031447401</v>
      </c>
      <c r="L8663" s="6">
        <v>22.9378962037569</v>
      </c>
      <c r="M8663" s="6">
        <v>73.573564039615604</v>
      </c>
      <c r="N8663" s="8">
        <v>3.6</v>
      </c>
      <c r="O8663" s="6">
        <v>28.1004560314468</v>
      </c>
      <c r="P8663" s="6">
        <v>22.9378962037569</v>
      </c>
      <c r="Q8663" s="6">
        <v>73.573564039618006</v>
      </c>
      <c r="R8663" s="8">
        <v>3.6</v>
      </c>
      <c r="S8663" s="10">
        <f t="shared" si="277"/>
        <v>6.0040861171728466E-13</v>
      </c>
    </row>
    <row r="8664" spans="1:19">
      <c r="A8664" s="9">
        <v>-3.7219087865542999</v>
      </c>
      <c r="B8664" s="2">
        <v>-9.6764389989477202</v>
      </c>
      <c r="C8664" s="1">
        <v>64.626240169404099</v>
      </c>
      <c r="D8664" s="8">
        <v>3.6</v>
      </c>
      <c r="E8664">
        <v>-3.72190878655385</v>
      </c>
      <c r="F8664">
        <v>-9.6764389989477202</v>
      </c>
      <c r="G8664" s="1">
        <v>64.626240169402294</v>
      </c>
      <c r="H8664" s="8">
        <v>3.6</v>
      </c>
      <c r="I8664" s="10">
        <f t="shared" si="276"/>
        <v>4.4986236957811343E-13</v>
      </c>
      <c r="K8664" s="9">
        <v>27.8818081190404</v>
      </c>
      <c r="L8664" s="6">
        <v>23.091045243060801</v>
      </c>
      <c r="M8664" s="6">
        <v>75.213240487189296</v>
      </c>
      <c r="N8664" s="8">
        <v>1.5</v>
      </c>
      <c r="O8664" s="6">
        <v>27.881808119040102</v>
      </c>
      <c r="P8664" s="6">
        <v>23.091045243060801</v>
      </c>
      <c r="Q8664" s="6">
        <v>75.213240487191101</v>
      </c>
      <c r="R8664" s="8">
        <v>1.5</v>
      </c>
      <c r="S8664" s="10">
        <f t="shared" si="277"/>
        <v>2.9842794901924208E-13</v>
      </c>
    </row>
    <row r="8665" spans="1:19">
      <c r="A8665" s="9">
        <v>-3.9608468598912001</v>
      </c>
      <c r="B8665" s="2">
        <v>-9.1044638259370902</v>
      </c>
      <c r="C8665" s="1">
        <v>68.697354768964999</v>
      </c>
      <c r="D8665" s="8">
        <v>4.4000000000000004</v>
      </c>
      <c r="E8665">
        <v>-3.9608468598921101</v>
      </c>
      <c r="F8665">
        <v>-9.1044638259370902</v>
      </c>
      <c r="G8665" s="1">
        <v>68.697354768968907</v>
      </c>
      <c r="H8665" s="8">
        <v>4.4000000000000004</v>
      </c>
      <c r="I8665" s="10">
        <f t="shared" si="276"/>
        <v>-9.099387909827783E-13</v>
      </c>
      <c r="K8665" s="9">
        <v>27.451678327339401</v>
      </c>
      <c r="L8665" s="6">
        <v>23.091045268768401</v>
      </c>
      <c r="M8665" s="6">
        <v>77.127211656911001</v>
      </c>
      <c r="N8665" s="8">
        <v>2.1</v>
      </c>
      <c r="O8665" s="6">
        <v>27.451678327339</v>
      </c>
      <c r="P8665" s="6">
        <v>23.091045268768401</v>
      </c>
      <c r="Q8665" s="6">
        <v>77.127211656912905</v>
      </c>
      <c r="R8665" s="8">
        <v>2.1</v>
      </c>
      <c r="S8665" s="10">
        <f t="shared" si="277"/>
        <v>4.0145664570445661E-13</v>
      </c>
    </row>
    <row r="8666" spans="1:19">
      <c r="A8666" s="9">
        <v>-5.7837752647432596</v>
      </c>
      <c r="B8666" s="2">
        <v>-10.692585379610501</v>
      </c>
      <c r="C8666" s="1">
        <v>69.926487402385803</v>
      </c>
      <c r="D8666" s="8">
        <v>6.4</v>
      </c>
      <c r="E8666">
        <v>-5.7837752647439498</v>
      </c>
      <c r="F8666">
        <v>-10.692585379610501</v>
      </c>
      <c r="G8666" s="1">
        <v>69.926487402390293</v>
      </c>
      <c r="H8666" s="8">
        <v>6.4</v>
      </c>
      <c r="I8666" s="10">
        <f t="shared" si="276"/>
        <v>-6.9011463210699731E-13</v>
      </c>
      <c r="K8666" s="9">
        <v>27.109451867766399</v>
      </c>
      <c r="L8666" s="6">
        <v>23.556288823520401</v>
      </c>
      <c r="M8666" s="6">
        <v>80.938508196540297</v>
      </c>
      <c r="N8666" s="8">
        <v>2.1</v>
      </c>
      <c r="O8666" s="6">
        <v>27.109451867765799</v>
      </c>
      <c r="P8666" s="6">
        <v>23.556288823520401</v>
      </c>
      <c r="Q8666" s="6">
        <v>80.938508196542799</v>
      </c>
      <c r="R8666" s="8">
        <v>2.1</v>
      </c>
      <c r="S8666" s="10">
        <f t="shared" si="277"/>
        <v>6.0040861171728466E-13</v>
      </c>
    </row>
    <row r="8667" spans="1:19">
      <c r="A8667" s="9">
        <v>-4.9163156614824803</v>
      </c>
      <c r="B8667" s="2">
        <v>-10.2752160086409</v>
      </c>
      <c r="C8667" s="1">
        <v>67.574427451312005</v>
      </c>
      <c r="D8667" s="8">
        <v>6.7</v>
      </c>
      <c r="E8667">
        <v>-4.9163156614824199</v>
      </c>
      <c r="F8667">
        <v>-10.2752160086409</v>
      </c>
      <c r="G8667" s="1">
        <v>67.574427451312005</v>
      </c>
      <c r="H8667" s="8">
        <v>6.7</v>
      </c>
      <c r="I8667" s="10">
        <f t="shared" si="276"/>
        <v>6.0396132539608516E-14</v>
      </c>
      <c r="K8667" s="9">
        <v>26.7705824744165</v>
      </c>
      <c r="L8667" s="6">
        <v>23.065194719600999</v>
      </c>
      <c r="M8667" s="6">
        <v>80.145638501925205</v>
      </c>
      <c r="N8667" s="8">
        <v>2.1</v>
      </c>
      <c r="O8667" s="6">
        <v>26.7705824744159</v>
      </c>
      <c r="P8667" s="6">
        <v>23.065194719600999</v>
      </c>
      <c r="Q8667" s="6">
        <v>80.145638501927493</v>
      </c>
      <c r="R8667" s="8">
        <v>2.1</v>
      </c>
      <c r="S8667" s="10">
        <f t="shared" si="277"/>
        <v>6.0040861171728466E-13</v>
      </c>
    </row>
    <row r="8668" spans="1:19">
      <c r="A8668" s="9">
        <v>-4.7759551138997196</v>
      </c>
      <c r="B8668" s="2">
        <v>-10.275216009077599</v>
      </c>
      <c r="C8668" s="1">
        <v>66.860973828025493</v>
      </c>
      <c r="D8668" s="8">
        <v>6.4</v>
      </c>
      <c r="E8668">
        <v>-4.7759551138994896</v>
      </c>
      <c r="F8668">
        <v>-10.275216009077599</v>
      </c>
      <c r="G8668" s="1">
        <v>66.860973828023901</v>
      </c>
      <c r="H8668" s="8">
        <v>6.4</v>
      </c>
      <c r="I8668" s="10">
        <f t="shared" si="276"/>
        <v>2.3003821070233244E-13</v>
      </c>
      <c r="K8668" s="9">
        <v>26.521246860283998</v>
      </c>
      <c r="L8668" s="6">
        <v>23.065194719600999</v>
      </c>
      <c r="M8668" s="6">
        <v>81.330809589053999</v>
      </c>
      <c r="N8668" s="8">
        <v>2.1</v>
      </c>
      <c r="O8668" s="6">
        <v>26.521246860283298</v>
      </c>
      <c r="P8668" s="6">
        <v>23.065194719600999</v>
      </c>
      <c r="Q8668" s="6">
        <v>81.330809589057196</v>
      </c>
      <c r="R8668" s="8">
        <v>2.1</v>
      </c>
      <c r="S8668" s="10">
        <f t="shared" si="277"/>
        <v>6.9988459472369868E-13</v>
      </c>
    </row>
    <row r="8669" spans="1:19">
      <c r="A8669" s="9">
        <v>-4.6906402380027403</v>
      </c>
      <c r="B8669" s="2">
        <v>-10.2752160088592</v>
      </c>
      <c r="C8669" s="1">
        <v>66.4314070678126</v>
      </c>
      <c r="D8669" s="8">
        <v>3.6</v>
      </c>
      <c r="E8669">
        <v>-4.6906402380034802</v>
      </c>
      <c r="F8669">
        <v>-10.2752160088592</v>
      </c>
      <c r="G8669" s="1">
        <v>66.431407067816195</v>
      </c>
      <c r="H8669" s="8">
        <v>3.6</v>
      </c>
      <c r="I8669" s="10">
        <f t="shared" si="276"/>
        <v>-7.3985262361020432E-13</v>
      </c>
      <c r="K8669" s="9">
        <v>26.353604213905399</v>
      </c>
      <c r="L8669" s="6">
        <v>23.052695639942399</v>
      </c>
      <c r="M8669" s="6">
        <v>82.076494570298706</v>
      </c>
      <c r="N8669" s="8">
        <v>1.5</v>
      </c>
      <c r="O8669" s="6">
        <v>26.353604213904902</v>
      </c>
      <c r="P8669" s="6">
        <v>23.052695639942399</v>
      </c>
      <c r="Q8669" s="6">
        <v>82.076494570300397</v>
      </c>
      <c r="R8669" s="8">
        <v>1.5</v>
      </c>
      <c r="S8669" s="10">
        <f t="shared" si="277"/>
        <v>4.9737991503207013E-13</v>
      </c>
    </row>
    <row r="8670" spans="1:19">
      <c r="A8670" s="9">
        <v>-5.2047127915477596</v>
      </c>
      <c r="B8670" s="2">
        <v>-10.121921352915701</v>
      </c>
      <c r="C8670" s="1">
        <v>69.873819734230395</v>
      </c>
      <c r="D8670" s="8">
        <v>5.7999999999999901</v>
      </c>
      <c r="E8670">
        <v>-5.2047127915482703</v>
      </c>
      <c r="F8670">
        <v>-10.121921352915701</v>
      </c>
      <c r="G8670" s="1">
        <v>69.873819734233393</v>
      </c>
      <c r="H8670" s="8">
        <v>5.7999999999999901</v>
      </c>
      <c r="I8670" s="10">
        <f t="shared" si="276"/>
        <v>-5.1070259132757201E-13</v>
      </c>
      <c r="K8670" s="9">
        <v>26.114060110676999</v>
      </c>
      <c r="L8670" s="6">
        <v>22.979817568524801</v>
      </c>
      <c r="M8670" s="6">
        <v>82.878341473325406</v>
      </c>
      <c r="N8670" s="8">
        <v>1</v>
      </c>
      <c r="O8670" s="6">
        <v>26.114060110676501</v>
      </c>
      <c r="P8670" s="6">
        <v>22.979817568524801</v>
      </c>
      <c r="Q8670" s="6">
        <v>82.878341473328106</v>
      </c>
      <c r="R8670" s="8">
        <v>1</v>
      </c>
      <c r="S8670" s="10">
        <f t="shared" si="277"/>
        <v>4.9737991503207013E-13</v>
      </c>
    </row>
    <row r="8671" spans="1:19">
      <c r="A8671" s="9">
        <v>-6.25950570415187</v>
      </c>
      <c r="B8671" s="2">
        <v>-10.007197202310399</v>
      </c>
      <c r="C8671" s="1">
        <v>76.381064411968893</v>
      </c>
      <c r="D8671" s="8">
        <v>7.2</v>
      </c>
      <c r="E8671">
        <v>-6.2595057041517599</v>
      </c>
      <c r="F8671">
        <v>-10.007197202310399</v>
      </c>
      <c r="G8671" s="1">
        <v>76.381064411968396</v>
      </c>
      <c r="H8671" s="8">
        <v>7.2</v>
      </c>
      <c r="I8671" s="10">
        <f t="shared" si="276"/>
        <v>1.1013412404281553E-13</v>
      </c>
      <c r="K8671" s="9">
        <v>25.798358145283501</v>
      </c>
      <c r="L8671" s="6">
        <v>22.979817542961499</v>
      </c>
      <c r="M8671" s="6">
        <v>84.441409136885198</v>
      </c>
      <c r="N8671" s="8">
        <v>2.1</v>
      </c>
      <c r="O8671" s="6">
        <v>25.798358145283</v>
      </c>
      <c r="P8671" s="6">
        <v>22.979817542961499</v>
      </c>
      <c r="Q8671" s="6">
        <v>84.441409136887899</v>
      </c>
      <c r="R8671" s="8">
        <v>2.1</v>
      </c>
      <c r="S8671" s="10">
        <f t="shared" si="277"/>
        <v>5.0093262871087063E-13</v>
      </c>
    </row>
    <row r="8672" spans="1:19">
      <c r="A8672" s="9">
        <v>-6.8130857332619703</v>
      </c>
      <c r="B8672" s="2">
        <v>-10.6828644737241</v>
      </c>
      <c r="C8672" s="1">
        <v>75.714661367690397</v>
      </c>
      <c r="D8672" s="8">
        <v>6.7</v>
      </c>
      <c r="E8672">
        <v>-6.8130857332611701</v>
      </c>
      <c r="F8672">
        <v>-10.6828644737241</v>
      </c>
      <c r="G8672" s="1">
        <v>75.714661367686404</v>
      </c>
      <c r="H8672" s="8">
        <v>6.7</v>
      </c>
      <c r="I8672" s="10">
        <f t="shared" si="276"/>
        <v>8.0024875614981283E-13</v>
      </c>
      <c r="K8672" s="9">
        <v>25.706844279247498</v>
      </c>
      <c r="L8672" s="6">
        <v>22.823473083103501</v>
      </c>
      <c r="M8672" s="6">
        <v>84.097857016919306</v>
      </c>
      <c r="N8672" s="8">
        <v>1.5</v>
      </c>
      <c r="O8672" s="6">
        <v>25.7068442792471</v>
      </c>
      <c r="P8672" s="6">
        <v>22.823473083103501</v>
      </c>
      <c r="Q8672" s="6">
        <v>84.097857016920301</v>
      </c>
      <c r="R8672" s="8">
        <v>1.5</v>
      </c>
      <c r="S8672" s="10">
        <f t="shared" si="277"/>
        <v>3.979039320256561E-13</v>
      </c>
    </row>
    <row r="8673" spans="1:19">
      <c r="A8673" s="9">
        <v>-7.3891710216309399</v>
      </c>
      <c r="B8673" s="2">
        <v>-11.8077699837017</v>
      </c>
      <c r="C8673" s="1">
        <v>72.657216552863005</v>
      </c>
      <c r="D8673" s="8">
        <v>6.7</v>
      </c>
      <c r="E8673">
        <v>-7.3891710216305997</v>
      </c>
      <c r="F8673">
        <v>-11.8077699837017</v>
      </c>
      <c r="G8673" s="1">
        <v>72.657216552861698</v>
      </c>
      <c r="H8673" s="8">
        <v>6.7</v>
      </c>
      <c r="I8673" s="10">
        <f t="shared" si="276"/>
        <v>3.4017233474514796E-13</v>
      </c>
      <c r="K8673" s="9">
        <v>25.7427015379685</v>
      </c>
      <c r="L8673" s="6">
        <v>22.979817542961499</v>
      </c>
      <c r="M8673" s="6">
        <v>84.720404220669906</v>
      </c>
      <c r="N8673" s="8">
        <v>1</v>
      </c>
      <c r="O8673" s="6">
        <v>25.742701537968099</v>
      </c>
      <c r="P8673" s="6">
        <v>22.979817542961499</v>
      </c>
      <c r="Q8673" s="6">
        <v>84.720404220671995</v>
      </c>
      <c r="R8673" s="8">
        <v>1</v>
      </c>
      <c r="S8673" s="10">
        <f t="shared" si="277"/>
        <v>4.0145664570445661E-13</v>
      </c>
    </row>
    <row r="8674" spans="1:19">
      <c r="A8674" s="9">
        <v>-7.8275699059794297</v>
      </c>
      <c r="B8674" s="2">
        <v>-11.1463346982622</v>
      </c>
      <c r="C8674" s="1">
        <v>79.049325681332604</v>
      </c>
      <c r="D8674" s="8">
        <v>5.7999999999999901</v>
      </c>
      <c r="E8674">
        <v>-7.8275699059811901</v>
      </c>
      <c r="F8674">
        <v>-11.1463346982622</v>
      </c>
      <c r="G8674" s="1">
        <v>79.049325681343305</v>
      </c>
      <c r="H8674" s="8">
        <v>5.7999999999999901</v>
      </c>
      <c r="I8674" s="10">
        <f t="shared" si="276"/>
        <v>-1.7603696278456482E-12</v>
      </c>
      <c r="K8674" s="9">
        <v>25.609663753632599</v>
      </c>
      <c r="L8674" s="6">
        <v>22.979817542961499</v>
      </c>
      <c r="M8674" s="6">
        <v>85.3915185970056</v>
      </c>
      <c r="N8674" s="8">
        <v>1</v>
      </c>
      <c r="O8674" s="6">
        <v>25.609663753632201</v>
      </c>
      <c r="P8674" s="6">
        <v>22.979817542961499</v>
      </c>
      <c r="Q8674" s="6">
        <v>85.391518597007803</v>
      </c>
      <c r="R8674" s="8">
        <v>1</v>
      </c>
      <c r="S8674" s="10">
        <f t="shared" si="277"/>
        <v>3.979039320256561E-13</v>
      </c>
    </row>
    <row r="8675" spans="1:19">
      <c r="A8675" s="9">
        <v>-8.20496098376492</v>
      </c>
      <c r="B8675" s="2">
        <v>-11.1357896985448</v>
      </c>
      <c r="C8675" s="1">
        <v>81.465709122340201</v>
      </c>
      <c r="D8675" s="8">
        <v>3.6</v>
      </c>
      <c r="E8675">
        <v>-8.2049609837659396</v>
      </c>
      <c r="F8675">
        <v>-11.1357896985448</v>
      </c>
      <c r="G8675" s="1">
        <v>81.465709122346595</v>
      </c>
      <c r="H8675" s="8">
        <v>3.6</v>
      </c>
      <c r="I8675" s="10">
        <f t="shared" si="276"/>
        <v>-1.0196288258157438E-12</v>
      </c>
      <c r="K8675" s="9">
        <v>25.649931579463701</v>
      </c>
      <c r="L8675" s="6">
        <v>23.136362977623001</v>
      </c>
      <c r="M8675" s="6">
        <v>86.001068428420496</v>
      </c>
      <c r="N8675" s="8">
        <v>1.5</v>
      </c>
      <c r="O8675" s="6">
        <v>25.649931579463601</v>
      </c>
      <c r="P8675" s="6">
        <v>23.136362977623001</v>
      </c>
      <c r="Q8675" s="6">
        <v>86.001068428420893</v>
      </c>
      <c r="R8675" s="8">
        <v>1.5</v>
      </c>
      <c r="S8675" s="10">
        <f t="shared" si="277"/>
        <v>9.9475983006414026E-14</v>
      </c>
    </row>
    <row r="8676" spans="1:19">
      <c r="A8676" s="9">
        <v>-8.4581152095981302</v>
      </c>
      <c r="B8676" s="2">
        <v>-12.434950626604801</v>
      </c>
      <c r="C8676" s="1">
        <v>75.248258045311601</v>
      </c>
      <c r="D8676" s="8">
        <v>2.7999999999999901</v>
      </c>
      <c r="E8676">
        <v>-8.4581152095991499</v>
      </c>
      <c r="F8676">
        <v>-12.434950626604801</v>
      </c>
      <c r="G8676" s="1">
        <v>75.248258045318494</v>
      </c>
      <c r="H8676" s="8">
        <v>2.7999999999999901</v>
      </c>
      <c r="I8676" s="10">
        <f t="shared" si="276"/>
        <v>-1.0196288258157438E-12</v>
      </c>
      <c r="K8676" s="9">
        <v>26.284133261110799</v>
      </c>
      <c r="L8676" s="6">
        <v>24.065968784428701</v>
      </c>
      <c r="M8676" s="6">
        <v>87.620834376284904</v>
      </c>
      <c r="N8676" s="8">
        <v>1.5</v>
      </c>
      <c r="O8676" s="6">
        <v>26.2841332611106</v>
      </c>
      <c r="P8676" s="6">
        <v>24.065968784428701</v>
      </c>
      <c r="Q8676" s="6">
        <v>87.620834376285799</v>
      </c>
      <c r="R8676" s="8">
        <v>1.5</v>
      </c>
      <c r="S8676" s="10">
        <f t="shared" si="277"/>
        <v>1.9895196601282805E-13</v>
      </c>
    </row>
    <row r="8677" spans="1:19">
      <c r="A8677" s="9">
        <v>-8.7573252827747208</v>
      </c>
      <c r="B8677" s="2">
        <v>-13.613932329182701</v>
      </c>
      <c r="C8677" s="1">
        <v>70.369608712325999</v>
      </c>
      <c r="D8677" s="8">
        <v>2.7999999999999901</v>
      </c>
      <c r="E8677">
        <v>-8.7573252827751809</v>
      </c>
      <c r="F8677">
        <v>-13.613932329182701</v>
      </c>
      <c r="G8677" s="1">
        <v>70.369608712329295</v>
      </c>
      <c r="H8677" s="8">
        <v>2.7999999999999901</v>
      </c>
      <c r="I8677" s="10">
        <f t="shared" si="276"/>
        <v>-4.6007642140466487E-13</v>
      </c>
      <c r="K8677" s="9">
        <v>26.895408579682101</v>
      </c>
      <c r="L8677" s="6">
        <v>23.051016771625001</v>
      </c>
      <c r="M8677" s="6">
        <v>79.491193789852005</v>
      </c>
      <c r="N8677" s="8">
        <v>2.1</v>
      </c>
      <c r="O8677" s="6">
        <v>26.895408579681401</v>
      </c>
      <c r="P8677" s="6">
        <v>23.051016771625001</v>
      </c>
      <c r="Q8677" s="6">
        <v>79.4911937898557</v>
      </c>
      <c r="R8677" s="8">
        <v>2.1</v>
      </c>
      <c r="S8677" s="10">
        <f t="shared" si="277"/>
        <v>6.9988459472369868E-13</v>
      </c>
    </row>
    <row r="8678" spans="1:19">
      <c r="A8678" s="9">
        <v>-6.9762297796006498</v>
      </c>
      <c r="B8678" s="2">
        <v>-13.398389460030501</v>
      </c>
      <c r="C8678" s="1">
        <v>62.313003345181002</v>
      </c>
      <c r="D8678" s="8">
        <v>6.4</v>
      </c>
      <c r="E8678">
        <v>-6.9762297796003701</v>
      </c>
      <c r="F8678">
        <v>-13.398389460030501</v>
      </c>
      <c r="G8678" s="1">
        <v>62.313003345180199</v>
      </c>
      <c r="H8678" s="8">
        <v>6.4</v>
      </c>
      <c r="I8678" s="10">
        <f t="shared" si="276"/>
        <v>2.7977620220553945E-13</v>
      </c>
      <c r="K8678" s="9">
        <v>27.166192111037301</v>
      </c>
      <c r="L8678" s="6">
        <v>24.649915199216199</v>
      </c>
      <c r="M8678" s="6">
        <v>86.1603888851904</v>
      </c>
      <c r="N8678" s="8">
        <v>2.1</v>
      </c>
      <c r="O8678" s="6">
        <v>27.166192111036999</v>
      </c>
      <c r="P8678" s="6">
        <v>24.649915199216199</v>
      </c>
      <c r="Q8678" s="6">
        <v>86.160388885191693</v>
      </c>
      <c r="R8678" s="8">
        <v>2.1</v>
      </c>
      <c r="S8678" s="10">
        <f t="shared" si="277"/>
        <v>3.0198066269804258E-13</v>
      </c>
    </row>
    <row r="8679" spans="1:19">
      <c r="A8679" s="9">
        <v>-6.0109196477966398</v>
      </c>
      <c r="B8679" s="2">
        <v>-14.1472573587968</v>
      </c>
      <c r="C8679" s="1">
        <v>54.630073471718703</v>
      </c>
      <c r="D8679" s="8">
        <v>6.7</v>
      </c>
      <c r="E8679">
        <v>-6.0109196477986302</v>
      </c>
      <c r="F8679">
        <v>-14.1472573587968</v>
      </c>
      <c r="G8679" s="1">
        <v>54.630073471727002</v>
      </c>
      <c r="H8679" s="8">
        <v>6.7</v>
      </c>
      <c r="I8679" s="10">
        <f t="shared" si="276"/>
        <v>-1.9904078385479806E-12</v>
      </c>
      <c r="K8679" s="9">
        <v>28.1465767579949</v>
      </c>
      <c r="L8679" s="6">
        <v>22.937602998258601</v>
      </c>
      <c r="M8679" s="6">
        <v>73.374964005384996</v>
      </c>
      <c r="N8679" s="8">
        <v>6.7</v>
      </c>
      <c r="O8679" s="6">
        <v>28.146576757992801</v>
      </c>
      <c r="P8679" s="6">
        <v>22.937602998258601</v>
      </c>
      <c r="Q8679" s="6">
        <v>73.374964005394602</v>
      </c>
      <c r="R8679" s="8">
        <v>6.7</v>
      </c>
      <c r="S8679" s="10">
        <f t="shared" si="277"/>
        <v>2.099653784171096E-12</v>
      </c>
    </row>
    <row r="8680" spans="1:19">
      <c r="A8680" s="9">
        <v>-5.4761526810926204</v>
      </c>
      <c r="B8680" s="2">
        <v>-13.4169709419385</v>
      </c>
      <c r="C8680" s="1">
        <v>55.478085689613202</v>
      </c>
      <c r="D8680" s="8">
        <v>5.2999999999999901</v>
      </c>
      <c r="E8680">
        <v>-5.47615268109314</v>
      </c>
      <c r="F8680">
        <v>-13.4169709419385</v>
      </c>
      <c r="G8680" s="1">
        <v>55.478085689615398</v>
      </c>
      <c r="H8680" s="8">
        <v>5.2999999999999901</v>
      </c>
      <c r="I8680" s="10">
        <f t="shared" si="276"/>
        <v>-5.1958437552457326E-13</v>
      </c>
      <c r="K8680" s="9">
        <v>30.879317377610899</v>
      </c>
      <c r="L8680" s="6">
        <v>23.1342305468497</v>
      </c>
      <c r="M8680" s="6">
        <v>63.438354545495201</v>
      </c>
      <c r="N8680" s="8">
        <v>7.7</v>
      </c>
      <c r="O8680" s="6">
        <v>30.879317377609901</v>
      </c>
      <c r="P8680" s="6">
        <v>23.1342305468497</v>
      </c>
      <c r="Q8680" s="6">
        <v>63.438354545498598</v>
      </c>
      <c r="R8680" s="8">
        <v>7.7</v>
      </c>
      <c r="S8680" s="10">
        <f t="shared" si="277"/>
        <v>9.9831254374294076E-13</v>
      </c>
    </row>
    <row r="8681" spans="1:19">
      <c r="A8681" s="9">
        <v>-5.3413356966181498</v>
      </c>
      <c r="B8681" s="2">
        <v>-12.7363966043772</v>
      </c>
      <c r="C8681" s="1">
        <v>57.854476590060699</v>
      </c>
      <c r="D8681" s="8">
        <v>5.2999999999999901</v>
      </c>
      <c r="E8681">
        <v>-5.34133569662003</v>
      </c>
      <c r="F8681">
        <v>-12.7363966043772</v>
      </c>
      <c r="G8681" s="1">
        <v>57.854476590069197</v>
      </c>
      <c r="H8681" s="8">
        <v>5.2999999999999901</v>
      </c>
      <c r="I8681" s="10">
        <f t="shared" si="276"/>
        <v>-1.8802737145051651E-12</v>
      </c>
      <c r="K8681" s="9">
        <v>30.499855030790499</v>
      </c>
      <c r="L8681" s="6">
        <v>22.707354767263901</v>
      </c>
      <c r="M8681" s="6">
        <v>63.168230892812801</v>
      </c>
      <c r="N8681" s="8">
        <v>7.7</v>
      </c>
      <c r="O8681" s="6">
        <v>30.499855030790901</v>
      </c>
      <c r="P8681" s="6">
        <v>22.707354767263901</v>
      </c>
      <c r="Q8681" s="6">
        <v>63.168230892811003</v>
      </c>
      <c r="R8681" s="8">
        <v>7.7</v>
      </c>
      <c r="S8681" s="10">
        <f t="shared" si="277"/>
        <v>-4.0145664570445661E-13</v>
      </c>
    </row>
    <row r="8682" spans="1:19">
      <c r="A8682" s="9">
        <v>-4.9758751714162397</v>
      </c>
      <c r="B8682" s="2">
        <v>-12.8231028624643</v>
      </c>
      <c r="C8682" s="1">
        <v>55.9009474836718</v>
      </c>
      <c r="D8682" s="8">
        <v>3.6</v>
      </c>
      <c r="E8682">
        <v>-4.9758751714172096</v>
      </c>
      <c r="F8682">
        <v>-12.8231028624643</v>
      </c>
      <c r="G8682" s="1">
        <v>55.900947483675601</v>
      </c>
      <c r="H8682" s="8">
        <v>3.6</v>
      </c>
      <c r="I8682" s="10">
        <f t="shared" si="276"/>
        <v>-9.6989083431253675E-13</v>
      </c>
      <c r="K8682" s="9">
        <v>31.213488879896801</v>
      </c>
      <c r="L8682" s="6">
        <v>23.1342304951289</v>
      </c>
      <c r="M8682" s="6">
        <v>62.2423222005146</v>
      </c>
      <c r="N8682" s="8">
        <v>7.2</v>
      </c>
      <c r="O8682" s="6">
        <v>31.213488879898598</v>
      </c>
      <c r="P8682" s="6">
        <v>23.1342304951289</v>
      </c>
      <c r="Q8682" s="6">
        <v>62.242322200508099</v>
      </c>
      <c r="R8682" s="8">
        <v>7.2</v>
      </c>
      <c r="S8682" s="10">
        <f t="shared" si="277"/>
        <v>-1.7976731214730535E-12</v>
      </c>
    </row>
    <row r="8683" spans="1:19">
      <c r="A8683" s="9">
        <v>-5.1497472827261301</v>
      </c>
      <c r="B8683" s="2">
        <v>-13.416970943133901</v>
      </c>
      <c r="C8683" s="1">
        <v>54.120259792416697</v>
      </c>
      <c r="D8683" s="8">
        <v>3.8999999999999901</v>
      </c>
      <c r="E8683">
        <v>-5.1497472827273798</v>
      </c>
      <c r="F8683">
        <v>-13.416970943133901</v>
      </c>
      <c r="G8683" s="1">
        <v>54.1202597924215</v>
      </c>
      <c r="H8683" s="8">
        <v>3.8999999999999901</v>
      </c>
      <c r="I8683" s="10">
        <f t="shared" si="276"/>
        <v>-1.2496670365180762E-12</v>
      </c>
      <c r="K8683" s="9">
        <v>30.669720292558001</v>
      </c>
      <c r="L8683" s="6">
        <v>22.641127205827001</v>
      </c>
      <c r="M8683" s="6">
        <v>62.3062175136305</v>
      </c>
      <c r="N8683" s="8">
        <v>7.4</v>
      </c>
      <c r="O8683" s="6">
        <v>30.6697202925575</v>
      </c>
      <c r="P8683" s="6">
        <v>22.641127205827001</v>
      </c>
      <c r="Q8683" s="6">
        <v>62.3062175136319</v>
      </c>
      <c r="R8683" s="8">
        <v>7.4</v>
      </c>
      <c r="S8683" s="10">
        <f t="shared" si="277"/>
        <v>5.0093262871087063E-13</v>
      </c>
    </row>
    <row r="8684" spans="1:19">
      <c r="A8684" s="9">
        <v>-5.7184039908791497</v>
      </c>
      <c r="B8684" s="2">
        <v>-13.274274384550599</v>
      </c>
      <c r="C8684" s="1">
        <v>57.132657209024998</v>
      </c>
      <c r="D8684" s="8">
        <v>2.7999999999999901</v>
      </c>
      <c r="E8684">
        <v>-5.71840399087972</v>
      </c>
      <c r="F8684">
        <v>-13.274274384550599</v>
      </c>
      <c r="G8684" s="1">
        <v>57.132657209027698</v>
      </c>
      <c r="H8684" s="8">
        <v>2.7999999999999901</v>
      </c>
      <c r="I8684" s="10">
        <f t="shared" si="276"/>
        <v>-5.702105454474804E-13</v>
      </c>
      <c r="K8684" s="9">
        <v>29.833539087660299</v>
      </c>
      <c r="L8684" s="6">
        <v>22.391399606413501</v>
      </c>
      <c r="M8684" s="6">
        <v>64.376620222331994</v>
      </c>
      <c r="N8684" s="8">
        <v>7.7</v>
      </c>
      <c r="O8684" s="6">
        <v>29.833539087658799</v>
      </c>
      <c r="P8684" s="6">
        <v>22.391399606413501</v>
      </c>
      <c r="Q8684" s="6">
        <v>64.376620222337706</v>
      </c>
      <c r="R8684" s="8">
        <v>7.7</v>
      </c>
      <c r="S8684" s="10">
        <f t="shared" si="277"/>
        <v>1.4992451724538114E-12</v>
      </c>
    </row>
    <row r="8685" spans="1:19">
      <c r="A8685" s="9">
        <v>-5.9956992059602401</v>
      </c>
      <c r="B8685" s="2">
        <v>-13.7875325405422</v>
      </c>
      <c r="C8685" s="1">
        <v>56.097912301192203</v>
      </c>
      <c r="D8685" s="8">
        <v>1.7</v>
      </c>
      <c r="E8685">
        <v>-5.9956992059608698</v>
      </c>
      <c r="F8685">
        <v>-13.7875325405422</v>
      </c>
      <c r="G8685" s="1">
        <v>56.0979123011954</v>
      </c>
      <c r="H8685" s="8">
        <v>1.7</v>
      </c>
      <c r="I8685" s="10">
        <f t="shared" si="276"/>
        <v>-6.2971849956738879E-13</v>
      </c>
      <c r="K8685" s="9">
        <v>29.421804840343999</v>
      </c>
      <c r="L8685" s="6">
        <v>22.9785281971599</v>
      </c>
      <c r="M8685" s="6">
        <v>68.319305591961296</v>
      </c>
      <c r="N8685" s="8">
        <v>6.2</v>
      </c>
      <c r="O8685" s="6">
        <v>29.421804840344201</v>
      </c>
      <c r="P8685" s="6">
        <v>22.9785281971599</v>
      </c>
      <c r="Q8685" s="6">
        <v>68.319305591959804</v>
      </c>
      <c r="R8685" s="8">
        <v>6.2</v>
      </c>
      <c r="S8685" s="10">
        <f t="shared" si="277"/>
        <v>-2.0250467969162855E-13</v>
      </c>
    </row>
    <row r="8686" spans="1:19">
      <c r="A8686" s="9">
        <v>-6.2460876629511901</v>
      </c>
      <c r="B8686" s="2">
        <v>-12.9281238334704</v>
      </c>
      <c r="C8686" s="1">
        <v>61.081302447082003</v>
      </c>
      <c r="D8686" s="8">
        <v>1.3999999999999899</v>
      </c>
      <c r="E8686">
        <v>-6.2460876629516999</v>
      </c>
      <c r="F8686">
        <v>-12.9281238334704</v>
      </c>
      <c r="G8686" s="1">
        <v>61.081302447084397</v>
      </c>
      <c r="H8686" s="8">
        <v>1.3999999999999899</v>
      </c>
      <c r="I8686" s="10">
        <f t="shared" si="276"/>
        <v>-5.0981441290787188E-13</v>
      </c>
      <c r="K8686" s="9">
        <v>28.7214682104707</v>
      </c>
      <c r="L8686" s="6">
        <v>22.937602972769</v>
      </c>
      <c r="M8686" s="6">
        <v>70.965259626915994</v>
      </c>
      <c r="N8686" s="8">
        <v>4.5999999999999899</v>
      </c>
      <c r="O8686" s="6">
        <v>28.721468210470601</v>
      </c>
      <c r="P8686" s="6">
        <v>22.937602972769</v>
      </c>
      <c r="Q8686" s="6">
        <v>70.965259626915994</v>
      </c>
      <c r="R8686" s="8">
        <v>4.5999999999999899</v>
      </c>
      <c r="S8686" s="10">
        <f t="shared" si="277"/>
        <v>9.9475983006414026E-14</v>
      </c>
    </row>
    <row r="8687" spans="1:19">
      <c r="A8687" s="9">
        <v>-6.5992456611337502</v>
      </c>
      <c r="B8687" s="2">
        <v>-13.6139323332032</v>
      </c>
      <c r="C8687" s="1">
        <v>59.539510045686797</v>
      </c>
      <c r="D8687" s="8">
        <v>1.7</v>
      </c>
      <c r="E8687">
        <v>-6.59924566113426</v>
      </c>
      <c r="F8687">
        <v>-13.6139323332032</v>
      </c>
      <c r="G8687" s="1">
        <v>59.539510045689298</v>
      </c>
      <c r="H8687" s="8">
        <v>1.7</v>
      </c>
      <c r="I8687" s="10">
        <f t="shared" si="276"/>
        <v>-5.0981441290787188E-13</v>
      </c>
      <c r="K8687" s="9">
        <v>27.9310382290221</v>
      </c>
      <c r="L8687" s="6">
        <v>23.258405711581101</v>
      </c>
      <c r="M8687" s="6">
        <v>75.762673045974694</v>
      </c>
      <c r="N8687" s="8">
        <v>4.0999999999999899</v>
      </c>
      <c r="O8687" s="6">
        <v>27.931038229022299</v>
      </c>
      <c r="P8687" s="6">
        <v>23.258405711581101</v>
      </c>
      <c r="Q8687" s="6">
        <v>75.762673045974495</v>
      </c>
      <c r="R8687" s="8">
        <v>4.0999999999999899</v>
      </c>
      <c r="S8687" s="10">
        <f t="shared" si="277"/>
        <v>-1.9895196601282805E-13</v>
      </c>
    </row>
    <row r="8688" spans="1:19">
      <c r="A8688" s="9">
        <v>-7.2245502601398304</v>
      </c>
      <c r="B8688" s="2">
        <v>-13.6139323332032</v>
      </c>
      <c r="C8688" s="1">
        <v>62.474064949999701</v>
      </c>
      <c r="D8688" s="8">
        <v>2.7999999999999901</v>
      </c>
      <c r="E8688">
        <v>-7.2245502601401101</v>
      </c>
      <c r="F8688">
        <v>-13.6139323332032</v>
      </c>
      <c r="G8688" s="1">
        <v>62.4740649500011</v>
      </c>
      <c r="H8688" s="8">
        <v>2.7999999999999901</v>
      </c>
      <c r="I8688" s="10">
        <f t="shared" si="276"/>
        <v>-2.7977620220553945E-13</v>
      </c>
      <c r="K8688" s="9">
        <v>27.6210249156617</v>
      </c>
      <c r="L8688" s="6">
        <v>23.051016745987699</v>
      </c>
      <c r="M8688" s="6">
        <v>76.181869750206403</v>
      </c>
      <c r="N8688" s="8">
        <v>3.6</v>
      </c>
      <c r="O8688" s="6">
        <v>27.621024915661302</v>
      </c>
      <c r="P8688" s="6">
        <v>23.051016745987699</v>
      </c>
      <c r="Q8688" s="6">
        <v>76.181869750207497</v>
      </c>
      <c r="R8688" s="8">
        <v>3.6</v>
      </c>
      <c r="S8688" s="10">
        <f t="shared" si="277"/>
        <v>3.979039320256561E-13</v>
      </c>
    </row>
    <row r="8689" spans="1:19">
      <c r="A8689" s="9">
        <v>-8.3284689517037105</v>
      </c>
      <c r="B8689" s="2">
        <v>-13.5439068388519</v>
      </c>
      <c r="C8689" s="1">
        <v>68.421574222266301</v>
      </c>
      <c r="D8689" s="8">
        <v>4.4000000000000004</v>
      </c>
      <c r="E8689">
        <v>-8.3284689517044992</v>
      </c>
      <c r="F8689">
        <v>-13.5439068388519</v>
      </c>
      <c r="G8689" s="1">
        <v>68.421574222270905</v>
      </c>
      <c r="H8689" s="8">
        <v>4.4000000000000004</v>
      </c>
      <c r="I8689" s="10">
        <f t="shared" si="276"/>
        <v>-7.8870243669371121E-13</v>
      </c>
      <c r="K8689" s="9">
        <v>27.440580834731598</v>
      </c>
      <c r="L8689" s="6">
        <v>24.065968784428701</v>
      </c>
      <c r="M8689" s="6">
        <v>81.862826969492403</v>
      </c>
      <c r="N8689" s="8">
        <v>2.6</v>
      </c>
      <c r="O8689" s="6">
        <v>27.440580834731399</v>
      </c>
      <c r="P8689" s="6">
        <v>24.065968784428701</v>
      </c>
      <c r="Q8689" s="6">
        <v>81.862826969493497</v>
      </c>
      <c r="R8689" s="8">
        <v>2.6</v>
      </c>
      <c r="S8689" s="10">
        <f t="shared" si="277"/>
        <v>1.9895196601282805E-13</v>
      </c>
    </row>
    <row r="8690" spans="1:19">
      <c r="A8690" s="9">
        <v>-8.5577187687905507</v>
      </c>
      <c r="B8690" s="2">
        <v>-13.409007039691099</v>
      </c>
      <c r="C8690" s="1">
        <v>70.380461492877998</v>
      </c>
      <c r="D8690" s="8">
        <v>1.7</v>
      </c>
      <c r="E8690">
        <v>-8.5577187687909397</v>
      </c>
      <c r="F8690">
        <v>-13.409007039691099</v>
      </c>
      <c r="G8690" s="1">
        <v>70.380461492880798</v>
      </c>
      <c r="H8690" s="8">
        <v>1.7</v>
      </c>
      <c r="I8690" s="10">
        <f t="shared" si="276"/>
        <v>-3.8902214782865485E-13</v>
      </c>
      <c r="K8690" s="9">
        <v>27.167650831457301</v>
      </c>
      <c r="L8690" s="6">
        <v>23.772748605192099</v>
      </c>
      <c r="M8690" s="6">
        <v>81.724473931433593</v>
      </c>
      <c r="N8690" s="8">
        <v>2.1</v>
      </c>
      <c r="O8690" s="6">
        <v>27.1676508314575</v>
      </c>
      <c r="P8690" s="6">
        <v>23.772748605192099</v>
      </c>
      <c r="Q8690" s="6">
        <v>81.724473931432399</v>
      </c>
      <c r="R8690" s="8">
        <v>2.1</v>
      </c>
      <c r="S8690" s="10">
        <f t="shared" si="277"/>
        <v>-1.9895196601282805E-13</v>
      </c>
    </row>
    <row r="8691" spans="1:19">
      <c r="A8691" s="9">
        <v>-8.6111116686769194</v>
      </c>
      <c r="B8691" s="2">
        <v>-12.892057518515299</v>
      </c>
      <c r="C8691" s="1">
        <v>73.532878250060804</v>
      </c>
      <c r="D8691" s="8">
        <v>1.7</v>
      </c>
      <c r="E8691">
        <v>-8.6111116686775997</v>
      </c>
      <c r="F8691">
        <v>-12.892057518515299</v>
      </c>
      <c r="G8691" s="1">
        <v>73.532878250064897</v>
      </c>
      <c r="H8691" s="8">
        <v>1.7</v>
      </c>
      <c r="I8691" s="10">
        <f t="shared" si="276"/>
        <v>-6.8034466949029593E-13</v>
      </c>
      <c r="K8691" s="9">
        <v>26.7696841083085</v>
      </c>
      <c r="L8691" s="6">
        <v>24.047375055576101</v>
      </c>
      <c r="M8691" s="6">
        <v>85.0540227943752</v>
      </c>
      <c r="N8691" s="8">
        <v>3.1</v>
      </c>
      <c r="O8691" s="6">
        <v>26.7696841083085</v>
      </c>
      <c r="P8691" s="6">
        <v>24.047375055576101</v>
      </c>
      <c r="Q8691" s="6">
        <v>85.0540227943752</v>
      </c>
      <c r="R8691" s="8">
        <v>3.1</v>
      </c>
      <c r="S8691" s="10">
        <f t="shared" si="277"/>
        <v>0</v>
      </c>
    </row>
    <row r="8692" spans="1:19">
      <c r="A8692" s="9">
        <v>-9.0909614143733908</v>
      </c>
      <c r="B8692" s="2">
        <v>-12.739532596539</v>
      </c>
      <c r="C8692" s="1">
        <v>77.242105073415104</v>
      </c>
      <c r="D8692" s="8">
        <v>2.7999999999999901</v>
      </c>
      <c r="E8692">
        <v>-9.0909614143735595</v>
      </c>
      <c r="F8692">
        <v>-12.739532596539</v>
      </c>
      <c r="G8692" s="1">
        <v>77.242105073415104</v>
      </c>
      <c r="H8692" s="8">
        <v>2.7999999999999901</v>
      </c>
      <c r="I8692" s="10">
        <f t="shared" si="276"/>
        <v>-1.6875389974302379E-13</v>
      </c>
      <c r="K8692" s="9">
        <v>26.548665506218502</v>
      </c>
      <c r="L8692" s="6">
        <v>24.047375055576101</v>
      </c>
      <c r="M8692" s="6">
        <v>86.167890888290401</v>
      </c>
      <c r="N8692" s="8">
        <v>3.1</v>
      </c>
      <c r="O8692" s="6">
        <v>26.548665506218398</v>
      </c>
      <c r="P8692" s="6">
        <v>24.047375055576101</v>
      </c>
      <c r="Q8692" s="6">
        <v>86.167890888290998</v>
      </c>
      <c r="R8692" s="8">
        <v>3.1</v>
      </c>
      <c r="S8692" s="10">
        <f t="shared" si="277"/>
        <v>1.0302869668521453E-13</v>
      </c>
    </row>
    <row r="8693" spans="1:19">
      <c r="A8693" s="9">
        <v>-9.6880939065667899</v>
      </c>
      <c r="B8693" s="2">
        <v>-12.739532596178099</v>
      </c>
      <c r="C8693" s="1">
        <v>80.952221644851207</v>
      </c>
      <c r="D8693" s="8">
        <v>4.4000000000000004</v>
      </c>
      <c r="E8693">
        <v>-9.6880939065671292</v>
      </c>
      <c r="F8693">
        <v>-12.739532596178099</v>
      </c>
      <c r="G8693" s="1">
        <v>80.952221644853196</v>
      </c>
      <c r="H8693" s="8">
        <v>4.4000000000000004</v>
      </c>
      <c r="I8693" s="10">
        <f t="shared" si="276"/>
        <v>-3.3928415632544784E-13</v>
      </c>
      <c r="K8693" s="9">
        <v>26.3646813716481</v>
      </c>
      <c r="L8693" s="6">
        <v>23.8599267569709</v>
      </c>
      <c r="M8693" s="6">
        <v>86.128945521332795</v>
      </c>
      <c r="N8693" s="8">
        <v>3.6</v>
      </c>
      <c r="O8693" s="6">
        <v>26.364681371647901</v>
      </c>
      <c r="P8693" s="6">
        <v>23.8599267569709</v>
      </c>
      <c r="Q8693" s="6">
        <v>86.128945521333705</v>
      </c>
      <c r="R8693" s="8">
        <v>3.6</v>
      </c>
      <c r="S8693" s="10">
        <f t="shared" si="277"/>
        <v>1.9895196601282805E-13</v>
      </c>
    </row>
    <row r="8694" spans="1:19">
      <c r="A8694" s="9">
        <v>-10.4767375295005</v>
      </c>
      <c r="B8694" s="2">
        <v>-13.8825722748745</v>
      </c>
      <c r="C8694" s="1">
        <v>78.921965572655097</v>
      </c>
      <c r="D8694" s="8">
        <v>3.8999999999999901</v>
      </c>
      <c r="E8694">
        <v>-10.476737529500999</v>
      </c>
      <c r="F8694">
        <v>-13.8825722748745</v>
      </c>
      <c r="G8694" s="1">
        <v>78.921965572657996</v>
      </c>
      <c r="H8694" s="8">
        <v>3.8999999999999901</v>
      </c>
      <c r="I8694" s="10">
        <f t="shared" si="276"/>
        <v>-4.9915627187147038E-13</v>
      </c>
      <c r="K8694" s="9">
        <v>26.295581516286099</v>
      </c>
      <c r="L8694" s="6">
        <v>24.047375028137001</v>
      </c>
      <c r="M8694" s="6">
        <v>87.463627391108503</v>
      </c>
      <c r="N8694" s="8">
        <v>2.6</v>
      </c>
      <c r="O8694" s="6">
        <v>26.2955815162858</v>
      </c>
      <c r="P8694" s="6">
        <v>24.047375028137001</v>
      </c>
      <c r="Q8694" s="6">
        <v>87.463627391109696</v>
      </c>
      <c r="R8694" s="8">
        <v>2.6</v>
      </c>
      <c r="S8694" s="10">
        <f t="shared" si="277"/>
        <v>2.9842794901924208E-13</v>
      </c>
    </row>
    <row r="8695" spans="1:19">
      <c r="A8695" s="9">
        <v>-11.2200678074748</v>
      </c>
      <c r="B8695" s="2">
        <v>-14.5540539702549</v>
      </c>
      <c r="C8695" s="1">
        <v>79.5097201548095</v>
      </c>
      <c r="D8695" s="8">
        <v>4.4000000000000004</v>
      </c>
      <c r="E8695">
        <v>-11.220067807474701</v>
      </c>
      <c r="F8695">
        <v>-14.5540539702549</v>
      </c>
      <c r="G8695" s="1">
        <v>79.509720154808704</v>
      </c>
      <c r="H8695" s="8">
        <v>4.4000000000000004</v>
      </c>
      <c r="I8695" s="10">
        <f t="shared" si="276"/>
        <v>9.9475983006414026E-14</v>
      </c>
      <c r="K8695" s="9">
        <v>26.112011757758001</v>
      </c>
      <c r="L8695" s="6">
        <v>23.968876133826001</v>
      </c>
      <c r="M8695" s="6">
        <v>88.000001022150499</v>
      </c>
      <c r="N8695" s="8">
        <v>1</v>
      </c>
      <c r="O8695" s="6">
        <v>26.1120117577575</v>
      </c>
      <c r="P8695" s="6">
        <v>23.968876133826001</v>
      </c>
      <c r="Q8695" s="6">
        <v>88.000001022153</v>
      </c>
      <c r="R8695" s="8">
        <v>1</v>
      </c>
      <c r="S8695" s="10">
        <f t="shared" si="277"/>
        <v>5.0093262871087063E-13</v>
      </c>
    </row>
    <row r="8696" spans="1:19">
      <c r="A8696" s="9">
        <v>-11.582961505531101</v>
      </c>
      <c r="B8696" s="2">
        <v>-15.1711340692001</v>
      </c>
      <c r="C8696" s="1">
        <v>78.042548683102197</v>
      </c>
      <c r="D8696" s="8">
        <v>4.4000000000000004</v>
      </c>
      <c r="E8696">
        <v>-11.582961505530999</v>
      </c>
      <c r="F8696">
        <v>-15.1711340692001</v>
      </c>
      <c r="G8696" s="1">
        <v>78.042548683102197</v>
      </c>
      <c r="H8696" s="8">
        <v>4.4000000000000004</v>
      </c>
      <c r="I8696" s="10">
        <f t="shared" si="276"/>
        <v>1.0125233984581428E-13</v>
      </c>
      <c r="K8696" s="9">
        <v>25.976543376250898</v>
      </c>
      <c r="L8696" s="6">
        <v>23.431856864664901</v>
      </c>
      <c r="M8696" s="6">
        <v>85.876794809398902</v>
      </c>
      <c r="N8696" s="8">
        <v>1</v>
      </c>
      <c r="O8696" s="6">
        <v>25.976543376250198</v>
      </c>
      <c r="P8696" s="6">
        <v>23.431856864664901</v>
      </c>
      <c r="Q8696" s="6">
        <v>85.876794809403407</v>
      </c>
      <c r="R8696" s="8">
        <v>1</v>
      </c>
      <c r="S8696" s="10">
        <f t="shared" si="277"/>
        <v>6.9988459472369868E-13</v>
      </c>
    </row>
    <row r="8697" spans="1:19">
      <c r="A8697" s="9">
        <v>-11.395235698644999</v>
      </c>
      <c r="B8697" s="2">
        <v>-14.6510522464601</v>
      </c>
      <c r="C8697" s="1">
        <v>80.028904213198601</v>
      </c>
      <c r="D8697" s="8">
        <v>5.2999999999999901</v>
      </c>
      <c r="E8697">
        <v>-11.395235698643701</v>
      </c>
      <c r="F8697">
        <v>-14.6510522464601</v>
      </c>
      <c r="G8697" s="1">
        <v>80.028904213190401</v>
      </c>
      <c r="H8697" s="8">
        <v>5.2999999999999901</v>
      </c>
      <c r="I8697" s="10">
        <f t="shared" si="276"/>
        <v>1.2985168496015831E-12</v>
      </c>
      <c r="K8697" s="9">
        <v>25.9233948191733</v>
      </c>
      <c r="L8697" s="6">
        <v>23.065194693938899</v>
      </c>
      <c r="M8697" s="6">
        <v>84.254011495606605</v>
      </c>
      <c r="N8697" s="8">
        <v>2.1</v>
      </c>
      <c r="O8697" s="6">
        <v>25.923394819172898</v>
      </c>
      <c r="P8697" s="6">
        <v>23.065194693938899</v>
      </c>
      <c r="Q8697" s="6">
        <v>84.254011495608694</v>
      </c>
      <c r="R8697" s="8">
        <v>2.1</v>
      </c>
      <c r="S8697" s="10">
        <f t="shared" si="277"/>
        <v>4.0145664570445661E-13</v>
      </c>
    </row>
    <row r="8698" spans="1:19">
      <c r="A8698" s="9">
        <v>-11.421041538172799</v>
      </c>
      <c r="B8698" s="2">
        <v>-14.651052245534499</v>
      </c>
      <c r="C8698" s="1">
        <v>80.194138313898705</v>
      </c>
      <c r="D8698" s="8">
        <v>7.2</v>
      </c>
      <c r="E8698">
        <v>-11.4210415381724</v>
      </c>
      <c r="F8698">
        <v>-14.651052245534499</v>
      </c>
      <c r="G8698" s="1">
        <v>80.194138313895806</v>
      </c>
      <c r="H8698" s="8">
        <v>7.2</v>
      </c>
      <c r="I8698" s="10">
        <f t="shared" si="276"/>
        <v>3.9968028886505635E-13</v>
      </c>
      <c r="K8698" s="9">
        <v>25.827888105584201</v>
      </c>
      <c r="L8698" s="6">
        <v>23.065194693938899</v>
      </c>
      <c r="M8698" s="6">
        <v>84.731886781289802</v>
      </c>
      <c r="N8698" s="8">
        <v>1.5</v>
      </c>
      <c r="O8698" s="6">
        <v>25.8278881055837</v>
      </c>
      <c r="P8698" s="6">
        <v>23.065194693938899</v>
      </c>
      <c r="Q8698" s="6">
        <v>84.731886781291905</v>
      </c>
      <c r="R8698" s="8">
        <v>1.5</v>
      </c>
      <c r="S8698" s="10">
        <f t="shared" si="277"/>
        <v>5.0093262871087063E-13</v>
      </c>
    </row>
    <row r="8699" spans="1:19">
      <c r="A8699" s="9">
        <v>-12.2182960851178</v>
      </c>
      <c r="B8699" s="2">
        <v>-16.608499911689499</v>
      </c>
      <c r="C8699" s="1">
        <v>73.4738065598806</v>
      </c>
      <c r="D8699" s="8">
        <v>6.4</v>
      </c>
      <c r="E8699">
        <v>-12.2182960851198</v>
      </c>
      <c r="F8699">
        <v>-16.608499911689499</v>
      </c>
      <c r="G8699" s="1">
        <v>73.473806559892395</v>
      </c>
      <c r="H8699" s="8">
        <v>6.4</v>
      </c>
      <c r="I8699" s="10">
        <f t="shared" si="276"/>
        <v>-2.000177801164682E-12</v>
      </c>
      <c r="K8699" s="9">
        <v>25.963412563675998</v>
      </c>
      <c r="L8699" s="6">
        <v>23.6288516669586</v>
      </c>
      <c r="M8699" s="6">
        <v>86.973588470840198</v>
      </c>
      <c r="N8699" s="8">
        <v>1</v>
      </c>
      <c r="O8699" s="6">
        <v>25.963412563675501</v>
      </c>
      <c r="P8699" s="6">
        <v>23.6288516669586</v>
      </c>
      <c r="Q8699" s="6">
        <v>86.973588470842998</v>
      </c>
      <c r="R8699" s="8">
        <v>1</v>
      </c>
      <c r="S8699" s="10">
        <f t="shared" si="277"/>
        <v>4.9737991503207013E-13</v>
      </c>
    </row>
    <row r="8700" spans="1:19">
      <c r="A8700" s="9">
        <v>-12.7505418062191</v>
      </c>
      <c r="B8700" s="2">
        <v>-19.107708554310499</v>
      </c>
      <c r="C8700" s="1">
        <v>63.129204824390897</v>
      </c>
      <c r="D8700" s="8">
        <v>5</v>
      </c>
      <c r="E8700">
        <v>-12.7505418062191</v>
      </c>
      <c r="F8700">
        <v>-19.107708554310499</v>
      </c>
      <c r="G8700" s="1">
        <v>63.129204824390499</v>
      </c>
      <c r="H8700" s="8">
        <v>5</v>
      </c>
      <c r="I8700" s="10">
        <f t="shared" si="276"/>
        <v>0</v>
      </c>
      <c r="K8700" s="9">
        <v>26.742345523559202</v>
      </c>
      <c r="L8700" s="6">
        <v>24.065968811902501</v>
      </c>
      <c r="M8700" s="6">
        <v>85.286380087192299</v>
      </c>
      <c r="N8700" s="8">
        <v>4.0999999999999899</v>
      </c>
      <c r="O8700" s="6">
        <v>26.742345523559099</v>
      </c>
      <c r="P8700" s="6">
        <v>24.065968811902501</v>
      </c>
      <c r="Q8700" s="6">
        <v>85.286380087192597</v>
      </c>
      <c r="R8700" s="8">
        <v>4.0999999999999899</v>
      </c>
      <c r="S8700" s="10">
        <f t="shared" si="277"/>
        <v>1.0302869668521453E-13</v>
      </c>
    </row>
    <row r="8701" spans="1:19">
      <c r="A8701" s="9">
        <v>-12.9608263479521</v>
      </c>
      <c r="B8701" s="2">
        <v>-19.1077085538817</v>
      </c>
      <c r="C8701" s="1">
        <v>64.212630766843304</v>
      </c>
      <c r="D8701" s="8">
        <v>6.4</v>
      </c>
      <c r="E8701">
        <v>-12.960826347951</v>
      </c>
      <c r="F8701">
        <v>-19.1077085538817</v>
      </c>
      <c r="G8701" s="1">
        <v>64.212630766837293</v>
      </c>
      <c r="H8701" s="8">
        <v>6.4</v>
      </c>
      <c r="I8701" s="10">
        <f t="shared" si="276"/>
        <v>1.099564883588755E-12</v>
      </c>
      <c r="K8701" s="9">
        <v>27.915094080422499</v>
      </c>
      <c r="L8701" s="6">
        <v>24.018266459503799</v>
      </c>
      <c r="M8701" s="6">
        <v>79.396312461528296</v>
      </c>
      <c r="N8701" s="8">
        <v>4.5999999999999899</v>
      </c>
      <c r="O8701" s="6">
        <v>27.915094080422101</v>
      </c>
      <c r="P8701" s="6">
        <v>24.018266459503799</v>
      </c>
      <c r="Q8701" s="6">
        <v>79.396312461530499</v>
      </c>
      <c r="R8701" s="8">
        <v>4.5999999999999899</v>
      </c>
      <c r="S8701" s="10">
        <f t="shared" si="277"/>
        <v>3.979039320256561E-13</v>
      </c>
    </row>
    <row r="8702" spans="1:19">
      <c r="A8702" s="9">
        <v>-12.6347118629646</v>
      </c>
      <c r="B8702" s="2">
        <v>-18.396074402027899</v>
      </c>
      <c r="C8702" s="1">
        <v>66.114584565049796</v>
      </c>
      <c r="D8702" s="8">
        <v>5</v>
      </c>
      <c r="E8702">
        <v>-12.6347118629643</v>
      </c>
      <c r="F8702">
        <v>-18.396074402027899</v>
      </c>
      <c r="G8702" s="1">
        <v>66.114584565048006</v>
      </c>
      <c r="H8702" s="8">
        <v>5</v>
      </c>
      <c r="I8702" s="10">
        <f t="shared" si="276"/>
        <v>3.0020430585864233E-13</v>
      </c>
      <c r="K8702" s="9">
        <v>28.5951793331602</v>
      </c>
      <c r="L8702" s="6">
        <v>24.405141109828801</v>
      </c>
      <c r="M8702" s="6">
        <v>78.114128968108403</v>
      </c>
      <c r="N8702" s="8">
        <v>5.0999999999999899</v>
      </c>
      <c r="O8702" s="6">
        <v>28.595179333161301</v>
      </c>
      <c r="P8702" s="6">
        <v>24.405141109828801</v>
      </c>
      <c r="Q8702" s="6">
        <v>78.114128968103103</v>
      </c>
      <c r="R8702" s="8">
        <v>5.0999999999999899</v>
      </c>
      <c r="S8702" s="10">
        <f t="shared" si="277"/>
        <v>-1.1013412404281553E-12</v>
      </c>
    </row>
    <row r="8703" spans="1:19">
      <c r="A8703" s="9">
        <v>-11.3544333020632</v>
      </c>
      <c r="B8703" s="2">
        <v>-18.208399326764098</v>
      </c>
      <c r="C8703" s="1">
        <v>60.532791164465102</v>
      </c>
      <c r="D8703" s="8">
        <v>3.1</v>
      </c>
      <c r="E8703">
        <v>-11.3544333020649</v>
      </c>
      <c r="F8703">
        <v>-18.208399326764098</v>
      </c>
      <c r="G8703" s="1">
        <v>60.532791164474098</v>
      </c>
      <c r="H8703" s="8">
        <v>3.1</v>
      </c>
      <c r="I8703" s="10">
        <f t="shared" si="276"/>
        <v>-1.6999734953060397E-12</v>
      </c>
      <c r="K8703" s="9">
        <v>30.856213574846301</v>
      </c>
      <c r="L8703" s="6">
        <v>23.903368649050901</v>
      </c>
      <c r="M8703" s="6">
        <v>66.546853673065698</v>
      </c>
      <c r="N8703" s="8">
        <v>6.7</v>
      </c>
      <c r="O8703" s="6">
        <v>30.856213574848798</v>
      </c>
      <c r="P8703" s="6">
        <v>23.903368649050901</v>
      </c>
      <c r="Q8703" s="6">
        <v>66.546853673056106</v>
      </c>
      <c r="R8703" s="8">
        <v>6.7</v>
      </c>
      <c r="S8703" s="10">
        <f t="shared" si="277"/>
        <v>-2.4975577161967522E-12</v>
      </c>
    </row>
    <row r="8704" spans="1:19">
      <c r="A8704" s="9">
        <v>-10.076161460137801</v>
      </c>
      <c r="B8704" s="2">
        <v>-17.5986572713276</v>
      </c>
      <c r="C8704" s="1">
        <v>57.347207926367801</v>
      </c>
      <c r="D8704" s="8">
        <v>5.7999999999999901</v>
      </c>
      <c r="E8704">
        <v>-10.0761614601362</v>
      </c>
      <c r="F8704">
        <v>-17.5986572713276</v>
      </c>
      <c r="G8704" s="1">
        <v>57.347207926360703</v>
      </c>
      <c r="H8704" s="8">
        <v>5.7999999999999901</v>
      </c>
      <c r="I8704" s="10">
        <f t="shared" si="276"/>
        <v>1.6004975122996257E-12</v>
      </c>
      <c r="K8704" s="9">
        <v>30.582997124789301</v>
      </c>
      <c r="L8704" s="6">
        <v>22.958449911563399</v>
      </c>
      <c r="M8704" s="6">
        <v>63.8358852980463</v>
      </c>
      <c r="N8704" s="8">
        <v>5.0999999999999899</v>
      </c>
      <c r="O8704" s="6">
        <v>30.582997124788701</v>
      </c>
      <c r="P8704" s="6">
        <v>22.958449911563399</v>
      </c>
      <c r="Q8704" s="6">
        <v>63.835885298048403</v>
      </c>
      <c r="R8704" s="8">
        <v>5.0999999999999899</v>
      </c>
      <c r="S8704" s="10">
        <f t="shared" si="277"/>
        <v>6.0040861171728466E-13</v>
      </c>
    </row>
    <row r="8705" spans="1:19">
      <c r="A8705" s="9">
        <v>-9.78310513372878</v>
      </c>
      <c r="B8705" s="2">
        <v>-17.598657271448801</v>
      </c>
      <c r="C8705" s="1">
        <v>56.035990928313801</v>
      </c>
      <c r="D8705" s="8">
        <v>6.7</v>
      </c>
      <c r="E8705">
        <v>-9.7831051337297996</v>
      </c>
      <c r="F8705">
        <v>-17.598657271448801</v>
      </c>
      <c r="G8705" s="1">
        <v>56.0359909283181</v>
      </c>
      <c r="H8705" s="8">
        <v>6.7</v>
      </c>
      <c r="I8705" s="10">
        <f t="shared" si="276"/>
        <v>-1.0196288258157438E-12</v>
      </c>
      <c r="K8705" s="9">
        <v>30.8229021018095</v>
      </c>
      <c r="L8705" s="6">
        <v>23.4309337685496</v>
      </c>
      <c r="M8705" s="6">
        <v>64.797356749977197</v>
      </c>
      <c r="N8705" s="8">
        <v>5.7</v>
      </c>
      <c r="O8705" s="6">
        <v>30.822902101811501</v>
      </c>
      <c r="P8705" s="6">
        <v>23.4309337685496</v>
      </c>
      <c r="Q8705" s="6">
        <v>64.797356749969595</v>
      </c>
      <c r="R8705" s="8">
        <v>5.7</v>
      </c>
      <c r="S8705" s="10">
        <f t="shared" si="277"/>
        <v>-2.000177801164682E-12</v>
      </c>
    </row>
    <row r="8706" spans="1:19">
      <c r="A8706" s="9">
        <v>-9.7448755807404801</v>
      </c>
      <c r="B8706" s="2">
        <v>-18.292545535980199</v>
      </c>
      <c r="C8706" s="1">
        <v>52.927013897490397</v>
      </c>
      <c r="D8706" s="8">
        <v>6.7</v>
      </c>
      <c r="E8706">
        <v>-9.7448755807420095</v>
      </c>
      <c r="F8706">
        <v>-18.292545535980199</v>
      </c>
      <c r="G8706" s="1">
        <v>52.927013897496998</v>
      </c>
      <c r="H8706" s="8">
        <v>6.7</v>
      </c>
      <c r="I8706" s="10">
        <f t="shared" si="276"/>
        <v>-1.5294432387236157E-12</v>
      </c>
      <c r="K8706" s="9">
        <v>30.4697311838461</v>
      </c>
      <c r="L8706" s="6">
        <v>22.958449860561998</v>
      </c>
      <c r="M8706" s="6">
        <v>64.250656235464206</v>
      </c>
      <c r="N8706" s="8">
        <v>7.2</v>
      </c>
      <c r="O8706" s="6">
        <v>30.469731183846001</v>
      </c>
      <c r="P8706" s="6">
        <v>22.958449860561998</v>
      </c>
      <c r="Q8706" s="6">
        <v>64.250656235464902</v>
      </c>
      <c r="R8706" s="8">
        <v>7.2</v>
      </c>
      <c r="S8706" s="10">
        <f t="shared" si="277"/>
        <v>9.9475983006414026E-14</v>
      </c>
    </row>
    <row r="8707" spans="1:19">
      <c r="A8707" s="9">
        <v>-9.7396399151938908</v>
      </c>
      <c r="B8707" s="2">
        <v>-16.939129877787799</v>
      </c>
      <c r="C8707" s="1">
        <v>58.783534884123902</v>
      </c>
      <c r="D8707" s="8">
        <v>5.2999999999999901</v>
      </c>
      <c r="E8707">
        <v>-9.7396399151944006</v>
      </c>
      <c r="F8707">
        <v>-16.939129877787799</v>
      </c>
      <c r="G8707" s="1">
        <v>58.783534884126198</v>
      </c>
      <c r="H8707" s="8">
        <v>5.2999999999999901</v>
      </c>
      <c r="I8707" s="10">
        <f t="shared" si="276"/>
        <v>-5.0981441290787188E-13</v>
      </c>
      <c r="K8707" s="9">
        <v>30.3857363061313</v>
      </c>
      <c r="L8707" s="6">
        <v>23.930731810131999</v>
      </c>
      <c r="M8707" s="6">
        <v>68.472940675562498</v>
      </c>
      <c r="N8707" s="8">
        <v>6.2</v>
      </c>
      <c r="O8707" s="6">
        <v>30.385736306130301</v>
      </c>
      <c r="P8707" s="6">
        <v>23.930731810131999</v>
      </c>
      <c r="Q8707" s="6">
        <v>68.472940675566903</v>
      </c>
      <c r="R8707" s="8">
        <v>6.2</v>
      </c>
      <c r="S8707" s="10">
        <f t="shared" si="277"/>
        <v>9.9831254374294076E-13</v>
      </c>
    </row>
    <row r="8708" spans="1:19">
      <c r="A8708" s="9">
        <v>-10.7239170467634</v>
      </c>
      <c r="B8708" s="2">
        <v>-17.259227191480001</v>
      </c>
      <c r="C8708" s="1">
        <v>61.983280305855601</v>
      </c>
      <c r="D8708" s="8">
        <v>5</v>
      </c>
      <c r="E8708">
        <v>-10.7239170467632</v>
      </c>
      <c r="F8708">
        <v>-17.259227191480001</v>
      </c>
      <c r="G8708" s="1">
        <v>61.983280305854301</v>
      </c>
      <c r="H8708" s="8">
        <v>5</v>
      </c>
      <c r="I8708" s="10">
        <f t="shared" ref="I8708:I8763" si="278">E8708-A8708</f>
        <v>2.007283228522283E-13</v>
      </c>
      <c r="K8708" s="9">
        <v>29.918814035034401</v>
      </c>
      <c r="L8708" s="6">
        <v>22.976503233322799</v>
      </c>
      <c r="M8708" s="6">
        <v>66.384787105847295</v>
      </c>
      <c r="N8708" s="8">
        <v>7.2</v>
      </c>
      <c r="O8708" s="6">
        <v>29.918814035033002</v>
      </c>
      <c r="P8708" s="6">
        <v>22.976503233322799</v>
      </c>
      <c r="Q8708" s="6">
        <v>66.384787105852496</v>
      </c>
      <c r="R8708" s="8">
        <v>7.2</v>
      </c>
      <c r="S8708" s="10">
        <f t="shared" ref="S8708:S8763" si="279">K8708-O8708</f>
        <v>1.3997691894473974E-12</v>
      </c>
    </row>
    <row r="8709" spans="1:19">
      <c r="A8709" s="9">
        <v>-11.279339699676401</v>
      </c>
      <c r="B8709" s="2">
        <v>-17.968118279398599</v>
      </c>
      <c r="C8709" s="1">
        <v>61.308451872096398</v>
      </c>
      <c r="D8709" s="8">
        <v>3.6</v>
      </c>
      <c r="E8709">
        <v>-11.2793396996765</v>
      </c>
      <c r="F8709">
        <v>-17.968118279398599</v>
      </c>
      <c r="G8709" s="1">
        <v>61.3084518720975</v>
      </c>
      <c r="H8709" s="8">
        <v>3.6</v>
      </c>
      <c r="I8709" s="10">
        <f t="shared" si="278"/>
        <v>-9.9475983006414026E-14</v>
      </c>
      <c r="K8709" s="9">
        <v>29.364132302214198</v>
      </c>
      <c r="L8709" s="6">
        <v>22.9785281971599</v>
      </c>
      <c r="M8709" s="6">
        <v>68.546900673190294</v>
      </c>
      <c r="N8709" s="8">
        <v>7.7</v>
      </c>
      <c r="O8709" s="6">
        <v>29.364132302215701</v>
      </c>
      <c r="P8709" s="6">
        <v>22.9785281971599</v>
      </c>
      <c r="Q8709" s="6">
        <v>68.5469006731837</v>
      </c>
      <c r="R8709" s="8">
        <v>7.7</v>
      </c>
      <c r="S8709" s="10">
        <f t="shared" si="279"/>
        <v>-1.5027978861326119E-12</v>
      </c>
    </row>
    <row r="8710" spans="1:19">
      <c r="A8710" s="9">
        <v>-11.693490979518</v>
      </c>
      <c r="B8710" s="2">
        <v>-17.212234486993101</v>
      </c>
      <c r="C8710" s="1">
        <v>67.214009360678801</v>
      </c>
      <c r="D8710" s="8">
        <v>5.2999999999999901</v>
      </c>
      <c r="E8710">
        <v>-11.693490979517399</v>
      </c>
      <c r="F8710">
        <v>-17.212234486993101</v>
      </c>
      <c r="G8710" s="1">
        <v>67.214009360675007</v>
      </c>
      <c r="H8710" s="8">
        <v>5.2999999999999901</v>
      </c>
      <c r="I8710" s="10">
        <f t="shared" si="278"/>
        <v>6.0040861171728466E-13</v>
      </c>
      <c r="K8710" s="9">
        <v>28.5318403055829</v>
      </c>
      <c r="L8710" s="6">
        <v>22.937602972769</v>
      </c>
      <c r="M8710" s="6">
        <v>71.750077733371697</v>
      </c>
      <c r="N8710" s="8">
        <v>6.7</v>
      </c>
      <c r="O8710" s="6">
        <v>28.531840305584101</v>
      </c>
      <c r="P8710" s="6">
        <v>22.937602972769</v>
      </c>
      <c r="Q8710" s="6">
        <v>71.750077733367107</v>
      </c>
      <c r="R8710" s="8">
        <v>6.7</v>
      </c>
      <c r="S8710" s="10">
        <f t="shared" si="279"/>
        <v>-1.2008172234345693E-12</v>
      </c>
    </row>
    <row r="8711" spans="1:19">
      <c r="A8711" s="9">
        <v>-12.7332048602923</v>
      </c>
      <c r="B8711" s="2">
        <v>-18.2681146506876</v>
      </c>
      <c r="C8711" s="1">
        <v>67.311329406730295</v>
      </c>
      <c r="D8711" s="8">
        <v>5.2999999999999901</v>
      </c>
      <c r="E8711">
        <v>-12.7332048602923</v>
      </c>
      <c r="F8711">
        <v>-18.2681146506876</v>
      </c>
      <c r="G8711" s="1">
        <v>67.311329406730295</v>
      </c>
      <c r="H8711" s="8">
        <v>5.2999999999999901</v>
      </c>
      <c r="I8711" s="10">
        <f t="shared" si="278"/>
        <v>0</v>
      </c>
      <c r="K8711" s="9">
        <v>27.611831178141699</v>
      </c>
      <c r="L8711" s="6">
        <v>23.463544008885201</v>
      </c>
      <c r="M8711" s="6">
        <v>78.152502930400999</v>
      </c>
      <c r="N8711" s="8">
        <v>5.7</v>
      </c>
      <c r="O8711" s="6">
        <v>27.611831178141799</v>
      </c>
      <c r="P8711" s="6">
        <v>23.463544008885201</v>
      </c>
      <c r="Q8711" s="6">
        <v>78.152502930400203</v>
      </c>
      <c r="R8711" s="8">
        <v>5.7</v>
      </c>
      <c r="S8711" s="10">
        <f t="shared" si="279"/>
        <v>-9.9475983006414026E-14</v>
      </c>
    </row>
    <row r="8712" spans="1:19">
      <c r="A8712" s="9">
        <v>-13.598790757054701</v>
      </c>
      <c r="B8712" s="2">
        <v>-18.915141445296001</v>
      </c>
      <c r="C8712" s="1">
        <v>68.652566376962099</v>
      </c>
      <c r="D8712" s="8">
        <v>4.4000000000000004</v>
      </c>
      <c r="E8712">
        <v>-13.598790757056101</v>
      </c>
      <c r="F8712">
        <v>-18.915141445296001</v>
      </c>
      <c r="G8712" s="1">
        <v>68.652566376969204</v>
      </c>
      <c r="H8712" s="8">
        <v>4.4000000000000004</v>
      </c>
      <c r="I8712" s="10">
        <f t="shared" si="278"/>
        <v>-1.3997691894473974E-12</v>
      </c>
      <c r="K8712" s="9">
        <v>27.431184984634999</v>
      </c>
      <c r="L8712" s="6">
        <v>24.065968784428701</v>
      </c>
      <c r="M8712" s="6">
        <v>81.907853925378205</v>
      </c>
      <c r="N8712" s="8">
        <v>4.0999999999999899</v>
      </c>
      <c r="O8712" s="6">
        <v>27.431184984634999</v>
      </c>
      <c r="P8712" s="6">
        <v>24.065968784428701</v>
      </c>
      <c r="Q8712" s="6">
        <v>81.907853925378205</v>
      </c>
      <c r="R8712" s="8">
        <v>4.0999999999999899</v>
      </c>
      <c r="S8712" s="10">
        <f t="shared" si="279"/>
        <v>0</v>
      </c>
    </row>
    <row r="8713" spans="1:19">
      <c r="A8713" s="9">
        <v>-13.995702190620401</v>
      </c>
      <c r="B8713" s="2">
        <v>-18.283148326862101</v>
      </c>
      <c r="C8713" s="1">
        <v>74.497539923963402</v>
      </c>
      <c r="D8713" s="8">
        <v>5.2999999999999901</v>
      </c>
      <c r="E8713">
        <v>-13.9957021906212</v>
      </c>
      <c r="F8713">
        <v>-18.283148326862101</v>
      </c>
      <c r="G8713" s="1">
        <v>74.497539923969001</v>
      </c>
      <c r="H8713" s="8">
        <v>5.2999999999999901</v>
      </c>
      <c r="I8713" s="10">
        <f t="shared" si="278"/>
        <v>-7.9936057773011271E-13</v>
      </c>
      <c r="K8713" s="9">
        <v>27.286491638588</v>
      </c>
      <c r="L8713" s="6">
        <v>24.065968811902501</v>
      </c>
      <c r="M8713" s="6">
        <v>82.604799000226606</v>
      </c>
      <c r="N8713" s="8">
        <v>3.6</v>
      </c>
      <c r="O8713" s="6">
        <v>27.286491638587499</v>
      </c>
      <c r="P8713" s="6">
        <v>24.065968811902501</v>
      </c>
      <c r="Q8713" s="6">
        <v>82.604799000229505</v>
      </c>
      <c r="R8713" s="8">
        <v>3.6</v>
      </c>
      <c r="S8713" s="10">
        <f t="shared" si="279"/>
        <v>5.0093262871087063E-13</v>
      </c>
    </row>
    <row r="8714" spans="1:19">
      <c r="A8714" s="9">
        <v>-13.6892541704904</v>
      </c>
      <c r="B8714" s="2">
        <v>-17.758188622122599</v>
      </c>
      <c r="C8714" s="1">
        <v>75.691801716183093</v>
      </c>
      <c r="D8714" s="8">
        <v>6.4</v>
      </c>
      <c r="E8714">
        <v>-13.6892541704894</v>
      </c>
      <c r="F8714">
        <v>-17.758188622122599</v>
      </c>
      <c r="G8714" s="1">
        <v>75.691801716177196</v>
      </c>
      <c r="H8714" s="8">
        <v>6.4</v>
      </c>
      <c r="I8714" s="10">
        <f t="shared" si="278"/>
        <v>1.000088900582341E-12</v>
      </c>
      <c r="K8714" s="9">
        <v>27.2065579544117</v>
      </c>
      <c r="L8714" s="6">
        <v>23.968320433980701</v>
      </c>
      <c r="M8714" s="6">
        <v>82.505836212816106</v>
      </c>
      <c r="N8714" s="8">
        <v>1.5</v>
      </c>
      <c r="O8714" s="6">
        <v>27.206557954411899</v>
      </c>
      <c r="P8714" s="6">
        <v>23.968320433980701</v>
      </c>
      <c r="Q8714" s="6">
        <v>82.505836212815197</v>
      </c>
      <c r="R8714" s="8">
        <v>1.5</v>
      </c>
      <c r="S8714" s="10">
        <f t="shared" si="279"/>
        <v>-1.9895196601282805E-13</v>
      </c>
    </row>
    <row r="8715" spans="1:19">
      <c r="A8715" s="9">
        <v>-13.1542039879266</v>
      </c>
      <c r="B8715" s="2">
        <v>-17.130213957005701</v>
      </c>
      <c r="C8715" s="1">
        <v>76.098306207877798</v>
      </c>
      <c r="D8715" s="8">
        <v>6.4</v>
      </c>
      <c r="E8715">
        <v>-13.154203987925801</v>
      </c>
      <c r="F8715">
        <v>-17.130213957005701</v>
      </c>
      <c r="G8715" s="1">
        <v>76.098306207872696</v>
      </c>
      <c r="H8715" s="8">
        <v>6.4</v>
      </c>
      <c r="I8715" s="10">
        <f t="shared" si="278"/>
        <v>7.9936057773011271E-13</v>
      </c>
      <c r="K8715" s="9">
        <v>27.0390076505997</v>
      </c>
      <c r="L8715" s="6">
        <v>24.047375055576101</v>
      </c>
      <c r="M8715" s="6">
        <v>83.718617517481206</v>
      </c>
      <c r="N8715" s="8">
        <v>1</v>
      </c>
      <c r="O8715" s="6">
        <v>27.0390076506004</v>
      </c>
      <c r="P8715" s="6">
        <v>24.047375055576101</v>
      </c>
      <c r="Q8715" s="6">
        <v>83.718617517478506</v>
      </c>
      <c r="R8715" s="8">
        <v>1</v>
      </c>
      <c r="S8715" s="10">
        <f t="shared" si="279"/>
        <v>-6.9988459472369868E-13</v>
      </c>
    </row>
    <row r="8716" spans="1:19">
      <c r="A8716" s="9">
        <v>-12.1659032412666</v>
      </c>
      <c r="B8716" s="2">
        <v>-15.1711340660963</v>
      </c>
      <c r="C8716" s="1">
        <v>81.7799503344268</v>
      </c>
      <c r="D8716" s="8">
        <v>7.2</v>
      </c>
      <c r="E8716">
        <v>-12.1659032412663</v>
      </c>
      <c r="F8716">
        <v>-15.1711340660963</v>
      </c>
      <c r="G8716" s="1">
        <v>81.779950334424996</v>
      </c>
      <c r="H8716" s="8">
        <v>7.2</v>
      </c>
      <c r="I8716" s="10">
        <f t="shared" si="278"/>
        <v>3.0020430585864233E-13</v>
      </c>
      <c r="K8716" s="9">
        <v>26.6914619128518</v>
      </c>
      <c r="L8716" s="6">
        <v>24.047375055576101</v>
      </c>
      <c r="M8716" s="6">
        <v>85.446370849060699</v>
      </c>
      <c r="N8716" s="8">
        <v>2.6</v>
      </c>
      <c r="O8716" s="6">
        <v>26.691461912851601</v>
      </c>
      <c r="P8716" s="6">
        <v>24.047375055576101</v>
      </c>
      <c r="Q8716" s="6">
        <v>85.446370849061694</v>
      </c>
      <c r="R8716" s="8">
        <v>2.6</v>
      </c>
      <c r="S8716" s="10">
        <f t="shared" si="279"/>
        <v>1.9895196601282805E-13</v>
      </c>
    </row>
    <row r="8717" spans="1:19">
      <c r="A8717" s="9">
        <v>-10.672659905726601</v>
      </c>
      <c r="B8717" s="2">
        <v>-13.511292674551701</v>
      </c>
      <c r="C8717" s="1">
        <v>82.479084480970997</v>
      </c>
      <c r="D8717" s="8">
        <v>7.2</v>
      </c>
      <c r="E8717">
        <v>-10.672659905726301</v>
      </c>
      <c r="F8717">
        <v>-13.511292674551701</v>
      </c>
      <c r="G8717" s="1">
        <v>82.479084480970101</v>
      </c>
      <c r="H8717" s="8">
        <v>7.2</v>
      </c>
      <c r="I8717" s="10">
        <f t="shared" si="278"/>
        <v>3.0020430585864233E-13</v>
      </c>
      <c r="K8717" s="9">
        <v>26.644466667287201</v>
      </c>
      <c r="L8717" s="6">
        <v>23.958001520231001</v>
      </c>
      <c r="M8717" s="6">
        <v>85.222868808109197</v>
      </c>
      <c r="N8717" s="8">
        <v>1.5</v>
      </c>
      <c r="O8717" s="6">
        <v>26.644466667287301</v>
      </c>
      <c r="P8717" s="6">
        <v>23.958001520231001</v>
      </c>
      <c r="Q8717" s="6">
        <v>85.222868808108601</v>
      </c>
      <c r="R8717" s="8">
        <v>1.5</v>
      </c>
      <c r="S8717" s="10">
        <f t="shared" si="279"/>
        <v>-9.9475983006414026E-14</v>
      </c>
    </row>
    <row r="8718" spans="1:19">
      <c r="A8718" s="9">
        <v>-10.455642510657499</v>
      </c>
      <c r="B8718" s="2">
        <v>-13.511292673708899</v>
      </c>
      <c r="C8718" s="1">
        <v>81.070867752763604</v>
      </c>
      <c r="D8718" s="8">
        <v>7.2</v>
      </c>
      <c r="E8718">
        <v>-10.455642510656499</v>
      </c>
      <c r="F8718">
        <v>-13.511292673708899</v>
      </c>
      <c r="G8718" s="1">
        <v>81.070867752756996</v>
      </c>
      <c r="H8718" s="8">
        <v>7.2</v>
      </c>
      <c r="I8718" s="10">
        <f t="shared" si="278"/>
        <v>1.000088900582341E-12</v>
      </c>
      <c r="K8718" s="9">
        <v>26.5939004380383</v>
      </c>
      <c r="L8718" s="6">
        <v>24.047375028137001</v>
      </c>
      <c r="M8718" s="6">
        <v>85.938586750525801</v>
      </c>
      <c r="N8718" s="8">
        <v>1</v>
      </c>
      <c r="O8718" s="6">
        <v>26.593900438037899</v>
      </c>
      <c r="P8718" s="6">
        <v>24.047375028137001</v>
      </c>
      <c r="Q8718" s="6">
        <v>85.9385867505286</v>
      </c>
      <c r="R8718" s="8">
        <v>1</v>
      </c>
      <c r="S8718" s="10">
        <f t="shared" si="279"/>
        <v>4.0145664570445661E-13</v>
      </c>
    </row>
    <row r="8719" spans="1:19">
      <c r="A8719" s="9">
        <v>-10.4217122116748</v>
      </c>
      <c r="B8719" s="2">
        <v>-14.1616235073115</v>
      </c>
      <c r="C8719" s="1">
        <v>76.909057861090503</v>
      </c>
      <c r="D8719" s="8">
        <v>7.2</v>
      </c>
      <c r="E8719">
        <v>-10.421712211675199</v>
      </c>
      <c r="F8719">
        <v>-14.1616235073115</v>
      </c>
      <c r="G8719" s="1">
        <v>76.9090578610937</v>
      </c>
      <c r="H8719" s="8">
        <v>7.2</v>
      </c>
      <c r="I8719" s="10">
        <f t="shared" si="278"/>
        <v>-3.9968028886505635E-13</v>
      </c>
      <c r="K8719" s="9">
        <v>26.531991094660398</v>
      </c>
      <c r="L8719" s="6">
        <v>24.047375028137001</v>
      </c>
      <c r="M8719" s="6">
        <v>86.252590447782794</v>
      </c>
      <c r="N8719" s="8">
        <v>1</v>
      </c>
      <c r="O8719" s="6">
        <v>26.531991094660299</v>
      </c>
      <c r="P8719" s="6">
        <v>24.047375028137001</v>
      </c>
      <c r="Q8719" s="6">
        <v>86.252590447783405</v>
      </c>
      <c r="R8719" s="8">
        <v>1</v>
      </c>
      <c r="S8719" s="10">
        <f t="shared" si="279"/>
        <v>9.9475983006414026E-14</v>
      </c>
    </row>
    <row r="8720" spans="1:19">
      <c r="A8720" s="9">
        <v>-10.422082174374999</v>
      </c>
      <c r="B8720" s="2">
        <v>-14.161623507151701</v>
      </c>
      <c r="C8720" s="1">
        <v>76.911313044416701</v>
      </c>
      <c r="D8720" s="8">
        <v>7.2</v>
      </c>
      <c r="E8720">
        <v>-10.422082174374999</v>
      </c>
      <c r="F8720">
        <v>-14.161623507151701</v>
      </c>
      <c r="G8720" s="1">
        <v>76.911313044416701</v>
      </c>
      <c r="H8720" s="8">
        <v>7.2</v>
      </c>
      <c r="I8720" s="10">
        <f t="shared" si="278"/>
        <v>0</v>
      </c>
      <c r="K8720" s="9">
        <v>26.444026325225298</v>
      </c>
      <c r="L8720" s="6">
        <v>23.8509411997908</v>
      </c>
      <c r="M8720" s="6">
        <v>85.680352815482095</v>
      </c>
      <c r="N8720" s="8">
        <v>1</v>
      </c>
      <c r="O8720" s="6">
        <v>26.444026325225298</v>
      </c>
      <c r="P8720" s="6">
        <v>23.8509411997908</v>
      </c>
      <c r="Q8720" s="6">
        <v>85.680352815480902</v>
      </c>
      <c r="R8720" s="8">
        <v>1</v>
      </c>
      <c r="S8720" s="10">
        <f t="shared" si="279"/>
        <v>0</v>
      </c>
    </row>
    <row r="8721" spans="1:19">
      <c r="A8721" s="9">
        <v>-11.376895654183899</v>
      </c>
      <c r="B8721" s="2">
        <v>-15.2987485801484</v>
      </c>
      <c r="C8721" s="1">
        <v>76.013571079274399</v>
      </c>
      <c r="D8721" s="8">
        <v>8.0999999999999908</v>
      </c>
      <c r="E8721">
        <v>-11.376895654183899</v>
      </c>
      <c r="F8721">
        <v>-15.2987485801484</v>
      </c>
      <c r="G8721" s="1">
        <v>76.013571079274399</v>
      </c>
      <c r="H8721" s="8">
        <v>8.0999999999999908</v>
      </c>
      <c r="I8721" s="10">
        <f t="shared" si="278"/>
        <v>0</v>
      </c>
      <c r="K8721" s="9">
        <v>26.389253226536098</v>
      </c>
      <c r="L8721" s="6">
        <v>23.968876133826001</v>
      </c>
      <c r="M8721" s="6">
        <v>86.571051757031697</v>
      </c>
      <c r="N8721" s="8">
        <v>1</v>
      </c>
      <c r="O8721" s="6">
        <v>26.3892532265358</v>
      </c>
      <c r="P8721" s="6">
        <v>23.968876133826001</v>
      </c>
      <c r="Q8721" s="6">
        <v>86.571051757033601</v>
      </c>
      <c r="R8721" s="8">
        <v>1</v>
      </c>
      <c r="S8721" s="10">
        <f t="shared" si="279"/>
        <v>2.9842794901924208E-13</v>
      </c>
    </row>
    <row r="8722" spans="1:19">
      <c r="A8722" s="9">
        <v>-10.982096705467001</v>
      </c>
      <c r="B8722" s="2">
        <v>-14.6777372303508</v>
      </c>
      <c r="C8722" s="1">
        <v>77.2750325576189</v>
      </c>
      <c r="D8722" s="8">
        <v>8.9</v>
      </c>
      <c r="E8722">
        <v>-10.982096705466899</v>
      </c>
      <c r="F8722">
        <v>-14.6777372303508</v>
      </c>
      <c r="G8722" s="1">
        <v>77.275032557618601</v>
      </c>
      <c r="H8722" s="8">
        <v>8.9</v>
      </c>
      <c r="I8722" s="10">
        <f t="shared" si="278"/>
        <v>1.0125233984581428E-13</v>
      </c>
      <c r="K8722" s="9">
        <v>26.156511093791099</v>
      </c>
      <c r="L8722" s="6">
        <v>23.968876133826001</v>
      </c>
      <c r="M8722" s="6">
        <v>87.768861385156001</v>
      </c>
      <c r="N8722" s="8">
        <v>1.5</v>
      </c>
      <c r="O8722" s="6">
        <v>26.156511093790801</v>
      </c>
      <c r="P8722" s="6">
        <v>23.968876133826001</v>
      </c>
      <c r="Q8722" s="6">
        <v>87.768861385157507</v>
      </c>
      <c r="R8722" s="8">
        <v>1.5</v>
      </c>
      <c r="S8722" s="10">
        <f t="shared" si="279"/>
        <v>2.9842794901924208E-13</v>
      </c>
    </row>
    <row r="8723" spans="1:19">
      <c r="A8723" s="9">
        <v>-11.8183815410737</v>
      </c>
      <c r="B8723" s="2">
        <v>-15.171134063299499</v>
      </c>
      <c r="C8723" s="1">
        <v>79.5286498257624</v>
      </c>
      <c r="D8723" s="8">
        <v>7.2</v>
      </c>
      <c r="E8723">
        <v>-11.8183815410724</v>
      </c>
      <c r="F8723">
        <v>-15.171134063299499</v>
      </c>
      <c r="G8723" s="1">
        <v>79.5286498257543</v>
      </c>
      <c r="H8723" s="8">
        <v>7.2</v>
      </c>
      <c r="I8723" s="10">
        <f t="shared" si="278"/>
        <v>1.3002932064409833E-12</v>
      </c>
      <c r="K8723" s="9">
        <v>26.2722953806907</v>
      </c>
      <c r="L8723" s="6">
        <v>24.105730808292101</v>
      </c>
      <c r="M8723" s="6">
        <v>87.892294749463801</v>
      </c>
      <c r="N8723" s="8">
        <v>1</v>
      </c>
      <c r="O8723" s="6">
        <v>26.272295380690299</v>
      </c>
      <c r="P8723" s="6">
        <v>24.105730808292101</v>
      </c>
      <c r="Q8723" s="6">
        <v>87.892294749466004</v>
      </c>
      <c r="R8723" s="8">
        <v>1</v>
      </c>
      <c r="S8723" s="10">
        <f t="shared" si="279"/>
        <v>4.0145664570445661E-13</v>
      </c>
    </row>
    <row r="8724" spans="1:19">
      <c r="A8724" s="9">
        <v>-11.5036086278791</v>
      </c>
      <c r="B8724" s="2">
        <v>-15.9790347282814</v>
      </c>
      <c r="C8724" s="1">
        <v>72.849711393630699</v>
      </c>
      <c r="D8724" s="8">
        <v>6.7</v>
      </c>
      <c r="E8724">
        <v>-11.503608627879601</v>
      </c>
      <c r="F8724">
        <v>-15.9790347282814</v>
      </c>
      <c r="G8724" s="1">
        <v>72.8497113936331</v>
      </c>
      <c r="H8724" s="8">
        <v>6.7</v>
      </c>
      <c r="I8724" s="10">
        <f t="shared" si="278"/>
        <v>-5.0093262871087063E-13</v>
      </c>
      <c r="K8724" s="9">
        <v>26.513527697649899</v>
      </c>
      <c r="L8724" s="6">
        <v>24.065968811902501</v>
      </c>
      <c r="M8724" s="6">
        <v>86.4432458366161</v>
      </c>
      <c r="N8724" s="8">
        <v>1.5</v>
      </c>
      <c r="O8724" s="6">
        <v>26.5135276976509</v>
      </c>
      <c r="P8724" s="6">
        <v>24.065968811902501</v>
      </c>
      <c r="Q8724" s="6">
        <v>86.443245836611496</v>
      </c>
      <c r="R8724" s="8">
        <v>1.5</v>
      </c>
      <c r="S8724" s="10">
        <f t="shared" si="279"/>
        <v>-1.0018652574217413E-12</v>
      </c>
    </row>
    <row r="8725" spans="1:19">
      <c r="A8725" s="9">
        <v>-10.0735396382223</v>
      </c>
      <c r="B8725" s="2">
        <v>-14.228355715046</v>
      </c>
      <c r="C8725" s="1">
        <v>74.435335491949303</v>
      </c>
      <c r="D8725" s="8">
        <v>8.0999999999999908</v>
      </c>
      <c r="E8725">
        <v>-10.0735396382241</v>
      </c>
      <c r="F8725">
        <v>-14.228355715046</v>
      </c>
      <c r="G8725" s="1">
        <v>74.435335491959904</v>
      </c>
      <c r="H8725" s="8">
        <v>8.0999999999999908</v>
      </c>
      <c r="I8725" s="10">
        <f t="shared" si="278"/>
        <v>-1.7994494783124537E-12</v>
      </c>
      <c r="K8725" s="9">
        <v>28.324312983285299</v>
      </c>
      <c r="L8725" s="6">
        <v>24.985431430644802</v>
      </c>
      <c r="M8725" s="6">
        <v>82.1611051323395</v>
      </c>
      <c r="N8725" s="8">
        <v>4.0999999999999899</v>
      </c>
      <c r="O8725" s="6">
        <v>28.324312983281999</v>
      </c>
      <c r="P8725" s="6">
        <v>24.985431430644802</v>
      </c>
      <c r="Q8725" s="6">
        <v>82.161105132354706</v>
      </c>
      <c r="R8725" s="8">
        <v>4.0999999999999899</v>
      </c>
      <c r="S8725" s="10">
        <f t="shared" si="279"/>
        <v>3.3004710076056654E-12</v>
      </c>
    </row>
    <row r="8726" spans="1:19">
      <c r="A8726" s="9">
        <v>-8.3392332922530805</v>
      </c>
      <c r="B8726" s="2">
        <v>-13.7875325308206</v>
      </c>
      <c r="C8726" s="1">
        <v>67.208747327369494</v>
      </c>
      <c r="D8726" s="8">
        <v>9.6999999999999904</v>
      </c>
      <c r="E8726">
        <v>-8.3392332922520005</v>
      </c>
      <c r="F8726">
        <v>-13.7875325308206</v>
      </c>
      <c r="G8726" s="1">
        <v>67.208747327363795</v>
      </c>
      <c r="H8726" s="8">
        <v>9.6999999999999904</v>
      </c>
      <c r="I8726" s="10">
        <f t="shared" si="278"/>
        <v>1.0800249583553523E-12</v>
      </c>
      <c r="K8726" s="9">
        <v>29.5656228332384</v>
      </c>
      <c r="L8726" s="6">
        <v>24.0165832209948</v>
      </c>
      <c r="M8726" s="6">
        <v>72.146612611163206</v>
      </c>
      <c r="N8726" s="8">
        <v>5.7</v>
      </c>
      <c r="O8726" s="6">
        <v>29.565622833237502</v>
      </c>
      <c r="P8726" s="6">
        <v>24.0165832209948</v>
      </c>
      <c r="Q8726" s="6">
        <v>72.146612611166503</v>
      </c>
      <c r="R8726" s="8">
        <v>5.7</v>
      </c>
      <c r="S8726" s="10">
        <f t="shared" si="279"/>
        <v>8.9883656073652674E-13</v>
      </c>
    </row>
    <row r="8727" spans="1:19">
      <c r="A8727" s="9">
        <v>-7.2060366142155203</v>
      </c>
      <c r="B8727" s="2">
        <v>-13.274274374245699</v>
      </c>
      <c r="C8727" s="1">
        <v>64.033400247071398</v>
      </c>
      <c r="D8727" s="8">
        <v>8.5999999999999908</v>
      </c>
      <c r="E8727">
        <v>-7.2060366142166004</v>
      </c>
      <c r="F8727">
        <v>-13.274274374245699</v>
      </c>
      <c r="G8727" s="1">
        <v>64.033400247076699</v>
      </c>
      <c r="H8727" s="8">
        <v>8.5999999999999908</v>
      </c>
      <c r="I8727" s="10">
        <f t="shared" si="278"/>
        <v>-1.0800249583553523E-12</v>
      </c>
      <c r="K8727" s="9">
        <v>30.1737198902001</v>
      </c>
      <c r="L8727" s="6">
        <v>22.958449911563399</v>
      </c>
      <c r="M8727" s="6">
        <v>65.349092595189902</v>
      </c>
      <c r="N8727" s="8">
        <v>6.2</v>
      </c>
      <c r="O8727" s="6">
        <v>30.1737198902002</v>
      </c>
      <c r="P8727" s="6">
        <v>22.958449911563399</v>
      </c>
      <c r="Q8727" s="6">
        <v>65.349092595188694</v>
      </c>
      <c r="R8727" s="8">
        <v>6.2</v>
      </c>
      <c r="S8727" s="10">
        <f t="shared" si="279"/>
        <v>-9.9475983006414026E-14</v>
      </c>
    </row>
    <row r="8728" spans="1:19">
      <c r="A8728" s="9">
        <v>-6.61033151087394</v>
      </c>
      <c r="B8728" s="2">
        <v>-12.7723042929108</v>
      </c>
      <c r="C8728" s="1">
        <v>63.564487278970802</v>
      </c>
      <c r="D8728" s="8">
        <v>9.4</v>
      </c>
      <c r="E8728">
        <v>-6.6103315108733698</v>
      </c>
      <c r="F8728">
        <v>-12.7723042929108</v>
      </c>
      <c r="G8728" s="1">
        <v>63.564487278967498</v>
      </c>
      <c r="H8728" s="8">
        <v>9.4</v>
      </c>
      <c r="I8728" s="10">
        <f t="shared" si="278"/>
        <v>5.702105454474804E-13</v>
      </c>
      <c r="K8728" s="9">
        <v>30.321931328070999</v>
      </c>
      <c r="L8728" s="6">
        <v>23.930731837408501</v>
      </c>
      <c r="M8728" s="6">
        <v>68.723531660030901</v>
      </c>
      <c r="N8728" s="8">
        <v>5.7</v>
      </c>
      <c r="O8728" s="6">
        <v>30.321931328068999</v>
      </c>
      <c r="P8728" s="6">
        <v>23.930731837408501</v>
      </c>
      <c r="Q8728" s="6">
        <v>68.723531660039697</v>
      </c>
      <c r="R8728" s="8">
        <v>5.7</v>
      </c>
      <c r="S8728" s="10">
        <f t="shared" si="279"/>
        <v>2.000177801164682E-12</v>
      </c>
    </row>
    <row r="8729" spans="1:19">
      <c r="A8729" s="9">
        <v>-6.0075319558451303</v>
      </c>
      <c r="B8729" s="2">
        <v>-12.1714079982788</v>
      </c>
      <c r="C8729" s="1">
        <v>63.553096514131902</v>
      </c>
      <c r="D8729" s="8">
        <v>9.4</v>
      </c>
      <c r="E8729">
        <v>-6.0075319558448497</v>
      </c>
      <c r="F8729">
        <v>-12.1714079982788</v>
      </c>
      <c r="G8729" s="1">
        <v>63.553096514130097</v>
      </c>
      <c r="H8729" s="8">
        <v>9.4</v>
      </c>
      <c r="I8729" s="10">
        <f t="shared" si="278"/>
        <v>2.8066438062523957E-13</v>
      </c>
      <c r="K8729" s="9">
        <v>30.415751537101901</v>
      </c>
      <c r="L8729" s="6">
        <v>23.545690973411201</v>
      </c>
      <c r="M8729" s="6">
        <v>66.784541135155493</v>
      </c>
      <c r="N8729" s="8">
        <v>5.7</v>
      </c>
      <c r="O8729" s="6">
        <v>30.415751537104398</v>
      </c>
      <c r="P8729" s="6">
        <v>23.545690973411201</v>
      </c>
      <c r="Q8729" s="6">
        <v>66.784541135146299</v>
      </c>
      <c r="R8729" s="8">
        <v>5.7</v>
      </c>
      <c r="S8729" s="10">
        <f t="shared" si="279"/>
        <v>-2.4975577161967522E-12</v>
      </c>
    </row>
    <row r="8730" spans="1:19">
      <c r="A8730" s="9">
        <v>-5.9482193193191497</v>
      </c>
      <c r="B8730" s="2">
        <v>-12.1714079977195</v>
      </c>
      <c r="C8730" s="1">
        <v>63.265983562046202</v>
      </c>
      <c r="D8730" s="8">
        <v>8.9</v>
      </c>
      <c r="E8730">
        <v>-5.9482193193191497</v>
      </c>
      <c r="F8730">
        <v>-12.1714079977195</v>
      </c>
      <c r="G8730" s="1">
        <v>63.265983562046202</v>
      </c>
      <c r="H8730" s="8">
        <v>8.9</v>
      </c>
      <c r="I8730" s="10">
        <f t="shared" si="278"/>
        <v>0</v>
      </c>
      <c r="K8730" s="9">
        <v>30.3511717113571</v>
      </c>
      <c r="L8730" s="6">
        <v>23.930731810131999</v>
      </c>
      <c r="M8730" s="6">
        <v>68.608562896536696</v>
      </c>
      <c r="N8730" s="8">
        <v>7.7</v>
      </c>
      <c r="O8730" s="6">
        <v>30.3511717113592</v>
      </c>
      <c r="P8730" s="6">
        <v>23.930731810131999</v>
      </c>
      <c r="Q8730" s="6">
        <v>68.608562896528099</v>
      </c>
      <c r="R8730" s="8">
        <v>7.7</v>
      </c>
      <c r="S8730" s="10">
        <f t="shared" si="279"/>
        <v>-2.099653784171096E-12</v>
      </c>
    </row>
    <row r="8731" spans="1:19">
      <c r="A8731" s="9">
        <v>-6.9182305847371</v>
      </c>
      <c r="B8731" s="2">
        <v>-12.6766202141016</v>
      </c>
      <c r="C8731" s="1">
        <v>65.565025061487603</v>
      </c>
      <c r="D8731" s="8">
        <v>9.4</v>
      </c>
      <c r="E8731">
        <v>-6.9182305847375503</v>
      </c>
      <c r="F8731">
        <v>-12.6766202141016</v>
      </c>
      <c r="G8731" s="1">
        <v>65.565025061489195</v>
      </c>
      <c r="H8731" s="8">
        <v>9.4</v>
      </c>
      <c r="I8731" s="10">
        <f t="shared" si="278"/>
        <v>-4.5030645878796349E-13</v>
      </c>
      <c r="K8731" s="9">
        <v>30.339265550866099</v>
      </c>
      <c r="L8731" s="6">
        <v>23.930731782801299</v>
      </c>
      <c r="M8731" s="6">
        <v>68.655349689536706</v>
      </c>
      <c r="N8731" s="8">
        <v>5.0999999999999899</v>
      </c>
      <c r="O8731" s="6">
        <v>30.339265550867299</v>
      </c>
      <c r="P8731" s="6">
        <v>23.930731782801299</v>
      </c>
      <c r="Q8731" s="6">
        <v>68.655349689531306</v>
      </c>
      <c r="R8731" s="8">
        <v>5.0999999999999899</v>
      </c>
      <c r="S8731" s="10">
        <f t="shared" si="279"/>
        <v>-1.2008172234345693E-12</v>
      </c>
    </row>
    <row r="8732" spans="1:19">
      <c r="A8732" s="9">
        <v>-7.9585593838594901</v>
      </c>
      <c r="B8732" s="2">
        <v>-13.032263881310699</v>
      </c>
      <c r="C8732" s="1">
        <v>69.144234229634307</v>
      </c>
      <c r="D8732" s="8">
        <v>8.0999999999999908</v>
      </c>
      <c r="E8732">
        <v>-7.9585593838589199</v>
      </c>
      <c r="F8732">
        <v>-13.032263881310699</v>
      </c>
      <c r="G8732" s="1">
        <v>69.1442342296303</v>
      </c>
      <c r="H8732" s="8">
        <v>8.0999999999999908</v>
      </c>
      <c r="I8732" s="10">
        <f t="shared" si="278"/>
        <v>5.702105454474804E-13</v>
      </c>
      <c r="K8732" s="9">
        <v>29.884831518294298</v>
      </c>
      <c r="L8732" s="6">
        <v>23.5938751523394</v>
      </c>
      <c r="M8732" s="6">
        <v>69.049800791336395</v>
      </c>
      <c r="N8732" s="8">
        <v>5.0999999999999899</v>
      </c>
      <c r="O8732" s="6">
        <v>29.884831518294401</v>
      </c>
      <c r="P8732" s="6">
        <v>23.5938751523394</v>
      </c>
      <c r="Q8732" s="6">
        <v>69.049800791335699</v>
      </c>
      <c r="R8732" s="8">
        <v>5.0999999999999899</v>
      </c>
      <c r="S8732" s="10">
        <f t="shared" si="279"/>
        <v>-1.0302869668521453E-13</v>
      </c>
    </row>
    <row r="8733" spans="1:19">
      <c r="A8733" s="9">
        <v>-8.5900229647648398</v>
      </c>
      <c r="B8733" s="2">
        <v>-13.642325545721301</v>
      </c>
      <c r="C8733" s="1">
        <v>69.304845332835797</v>
      </c>
      <c r="D8733" s="8">
        <v>7.5</v>
      </c>
      <c r="E8733">
        <v>-8.5900229647640405</v>
      </c>
      <c r="F8733">
        <v>-13.642325545721301</v>
      </c>
      <c r="G8733" s="1">
        <v>69.304845332831803</v>
      </c>
      <c r="H8733" s="8">
        <v>7.5</v>
      </c>
      <c r="I8733" s="10">
        <f t="shared" si="278"/>
        <v>7.9936057773011271E-13</v>
      </c>
      <c r="K8733" s="9">
        <v>29.118907105563999</v>
      </c>
      <c r="L8733" s="6">
        <v>24.0182663771857</v>
      </c>
      <c r="M8733" s="6">
        <v>74.037547919875905</v>
      </c>
      <c r="N8733" s="8">
        <v>4.0999999999999899</v>
      </c>
      <c r="O8733" s="6">
        <v>29.118907105564801</v>
      </c>
      <c r="P8733" s="6">
        <v>24.0182663771857</v>
      </c>
      <c r="Q8733" s="6">
        <v>74.037547919873305</v>
      </c>
      <c r="R8733" s="8">
        <v>4.0999999999999899</v>
      </c>
      <c r="S8733" s="10">
        <f t="shared" si="279"/>
        <v>-8.0291329140891321E-13</v>
      </c>
    </row>
    <row r="8734" spans="1:19">
      <c r="A8734" s="9">
        <v>-8.7206915213171197</v>
      </c>
      <c r="B8734" s="2">
        <v>-13.6423255445688</v>
      </c>
      <c r="C8734" s="1">
        <v>70.015549636789899</v>
      </c>
      <c r="D8734" s="8">
        <v>8.9</v>
      </c>
      <c r="E8734">
        <v>-8.7206915213169491</v>
      </c>
      <c r="F8734">
        <v>-13.6423255445688</v>
      </c>
      <c r="G8734" s="1">
        <v>70.015549636789402</v>
      </c>
      <c r="H8734" s="8">
        <v>8.9</v>
      </c>
      <c r="I8734" s="10">
        <f t="shared" si="278"/>
        <v>1.7053025658242404E-13</v>
      </c>
      <c r="K8734" s="9">
        <v>28.2697082702431</v>
      </c>
      <c r="L8734" s="6">
        <v>23.7428174706988</v>
      </c>
      <c r="M8734" s="6">
        <v>76.492108282304102</v>
      </c>
      <c r="N8734" s="8">
        <v>3.8999999999999901</v>
      </c>
      <c r="O8734" s="6">
        <v>28.269708270243399</v>
      </c>
      <c r="P8734" s="6">
        <v>23.7428174706988</v>
      </c>
      <c r="Q8734" s="6">
        <v>76.492108282302496</v>
      </c>
      <c r="R8734" s="8">
        <v>3.8999999999999901</v>
      </c>
      <c r="S8734" s="10">
        <f t="shared" si="279"/>
        <v>-2.9842794901924208E-13</v>
      </c>
    </row>
    <row r="8735" spans="1:19">
      <c r="A8735" s="9">
        <v>-9.1795963377059007</v>
      </c>
      <c r="B8735" s="2">
        <v>-13.613932318061799</v>
      </c>
      <c r="C8735" s="1">
        <v>72.7347755504303</v>
      </c>
      <c r="D8735" s="8">
        <v>8.9</v>
      </c>
      <c r="E8735">
        <v>-9.1795963377058403</v>
      </c>
      <c r="F8735">
        <v>-13.613932318061799</v>
      </c>
      <c r="G8735" s="1">
        <v>72.734775550429504</v>
      </c>
      <c r="H8735" s="8">
        <v>8.9</v>
      </c>
      <c r="I8735" s="10">
        <f t="shared" si="278"/>
        <v>6.0396132539608516E-14</v>
      </c>
      <c r="K8735" s="9">
        <v>27.791673868033001</v>
      </c>
      <c r="L8735" s="6">
        <v>23.763673249539501</v>
      </c>
      <c r="M8735" s="6">
        <v>78.751527478342695</v>
      </c>
      <c r="N8735" s="8">
        <v>3.6</v>
      </c>
      <c r="O8735" s="6">
        <v>27.7916738680333</v>
      </c>
      <c r="P8735" s="6">
        <v>23.763673249539501</v>
      </c>
      <c r="Q8735" s="6">
        <v>78.751527478340094</v>
      </c>
      <c r="R8735" s="8">
        <v>3.6</v>
      </c>
      <c r="S8735" s="10">
        <f t="shared" si="279"/>
        <v>-2.9842794901924208E-13</v>
      </c>
    </row>
    <row r="8736" spans="1:19">
      <c r="A8736" s="9">
        <v>-9.2228993313488505</v>
      </c>
      <c r="B8736" s="2">
        <v>-12.9278987174338</v>
      </c>
      <c r="C8736" s="1">
        <v>76.927241891956101</v>
      </c>
      <c r="D8736" s="8">
        <v>8.9</v>
      </c>
      <c r="E8736">
        <v>-9.2228993313474898</v>
      </c>
      <c r="F8736">
        <v>-12.9278987174338</v>
      </c>
      <c r="G8736" s="1">
        <v>76.927241891947702</v>
      </c>
      <c r="H8736" s="8">
        <v>8.9</v>
      </c>
      <c r="I8736" s="10">
        <f t="shared" si="278"/>
        <v>1.3606893389805919E-12</v>
      </c>
      <c r="K8736" s="9">
        <v>27.500261600392601</v>
      </c>
      <c r="L8736" s="6">
        <v>23.867275888717799</v>
      </c>
      <c r="M8736" s="6">
        <v>80.606316519513896</v>
      </c>
      <c r="N8736" s="8">
        <v>3.6</v>
      </c>
      <c r="O8736" s="6">
        <v>27.500261600392999</v>
      </c>
      <c r="P8736" s="6">
        <v>23.867275888717799</v>
      </c>
      <c r="Q8736" s="6">
        <v>80.606316519511395</v>
      </c>
      <c r="R8736" s="8">
        <v>3.6</v>
      </c>
      <c r="S8736" s="10">
        <f t="shared" si="279"/>
        <v>-3.979039320256561E-13</v>
      </c>
    </row>
    <row r="8737" spans="1:19">
      <c r="A8737" s="9">
        <v>-8.7910306365358206</v>
      </c>
      <c r="B8737" s="2">
        <v>-12.4158202632197</v>
      </c>
      <c r="C8737" s="1">
        <v>77.342452914890302</v>
      </c>
      <c r="D8737" s="8">
        <v>8.9</v>
      </c>
      <c r="E8737">
        <v>-8.7910306365343391</v>
      </c>
      <c r="F8737">
        <v>-12.4158202632197</v>
      </c>
      <c r="G8737" s="1">
        <v>77.342452914881505</v>
      </c>
      <c r="H8737" s="8">
        <v>8.9</v>
      </c>
      <c r="I8737" s="10">
        <f t="shared" si="278"/>
        <v>1.4814816040598089E-12</v>
      </c>
      <c r="K8737" s="9">
        <v>27.3889675224756</v>
      </c>
      <c r="L8737" s="6">
        <v>24.065968784428701</v>
      </c>
      <c r="M8737" s="6">
        <v>82.110514574231203</v>
      </c>
      <c r="N8737" s="8">
        <v>2.6</v>
      </c>
      <c r="O8737" s="6">
        <v>27.388967522476701</v>
      </c>
      <c r="P8737" s="6">
        <v>24.065968784428701</v>
      </c>
      <c r="Q8737" s="6">
        <v>82.110514574225704</v>
      </c>
      <c r="R8737" s="8">
        <v>2.6</v>
      </c>
      <c r="S8737" s="10">
        <f t="shared" si="279"/>
        <v>-1.1013412404281553E-12</v>
      </c>
    </row>
    <row r="8738" spans="1:19">
      <c r="A8738" s="9">
        <v>-7.7636240877208103</v>
      </c>
      <c r="B8738" s="2">
        <v>-11.2931105583926</v>
      </c>
      <c r="C8738" s="1">
        <v>77.7847658592801</v>
      </c>
      <c r="D8738" s="8">
        <v>10.8</v>
      </c>
      <c r="E8738">
        <v>-7.7636240877217197</v>
      </c>
      <c r="F8738">
        <v>-11.2931105583926</v>
      </c>
      <c r="G8738" s="1">
        <v>77.7847658592854</v>
      </c>
      <c r="H8738" s="8">
        <v>10.8</v>
      </c>
      <c r="I8738" s="10">
        <f t="shared" si="278"/>
        <v>-9.0949470177292824E-13</v>
      </c>
      <c r="K8738" s="9">
        <v>27.274743855238</v>
      </c>
      <c r="L8738" s="6">
        <v>24.062336081702099</v>
      </c>
      <c r="M8738" s="6">
        <v>82.643593629935694</v>
      </c>
      <c r="N8738" s="8">
        <v>1</v>
      </c>
      <c r="O8738" s="6">
        <v>27.274743855238601</v>
      </c>
      <c r="P8738" s="6">
        <v>24.062336081702099</v>
      </c>
      <c r="Q8738" s="6">
        <v>82.643593629933093</v>
      </c>
      <c r="R8738" s="8">
        <v>1</v>
      </c>
      <c r="S8738" s="10">
        <f t="shared" si="279"/>
        <v>-6.0040861171728466E-13</v>
      </c>
    </row>
    <row r="8739" spans="1:19">
      <c r="A8739" s="9">
        <v>-8.1334864292871298</v>
      </c>
      <c r="B8739" s="2">
        <v>-11.802789261227099</v>
      </c>
      <c r="C8739" s="1">
        <v>77.000486154136297</v>
      </c>
      <c r="D8739" s="8">
        <v>9.6999999999999904</v>
      </c>
      <c r="E8739">
        <v>-8.1334864292854192</v>
      </c>
      <c r="F8739">
        <v>-11.802789261227099</v>
      </c>
      <c r="G8739" s="1">
        <v>77.000486154125895</v>
      </c>
      <c r="H8739" s="8">
        <v>9.6999999999999904</v>
      </c>
      <c r="I8739" s="10">
        <f t="shared" si="278"/>
        <v>1.7106316363424412E-12</v>
      </c>
      <c r="K8739" s="9">
        <v>26.6984068847798</v>
      </c>
      <c r="L8739" s="6">
        <v>24.047375055576101</v>
      </c>
      <c r="M8739" s="6">
        <v>85.411453648643601</v>
      </c>
      <c r="N8739" s="8">
        <v>3.6</v>
      </c>
      <c r="O8739" s="6">
        <v>26.698406884780301</v>
      </c>
      <c r="P8739" s="6">
        <v>24.047375055576101</v>
      </c>
      <c r="Q8739" s="6">
        <v>85.411453648641398</v>
      </c>
      <c r="R8739" s="8">
        <v>3.6</v>
      </c>
      <c r="S8739" s="10">
        <f t="shared" si="279"/>
        <v>-5.0093262871087063E-13</v>
      </c>
    </row>
    <row r="8740" spans="1:19">
      <c r="A8740" s="9">
        <v>-7.7199719256405999</v>
      </c>
      <c r="B8740" s="2">
        <v>-11.2931105572038</v>
      </c>
      <c r="C8740" s="1">
        <v>77.522129611579302</v>
      </c>
      <c r="D8740" s="8">
        <v>11.0999999999999</v>
      </c>
      <c r="E8740">
        <v>-7.7199719256412802</v>
      </c>
      <c r="F8740">
        <v>-11.2931105572038</v>
      </c>
      <c r="G8740" s="1">
        <v>77.522129611582898</v>
      </c>
      <c r="H8740" s="8">
        <v>11.0999999999999</v>
      </c>
      <c r="I8740" s="10">
        <f t="shared" si="278"/>
        <v>-6.8034466949029593E-13</v>
      </c>
      <c r="K8740" s="9">
        <v>26.634847969750499</v>
      </c>
      <c r="L8740" s="6">
        <v>24.047375028137001</v>
      </c>
      <c r="M8740" s="6">
        <v>85.731610073940402</v>
      </c>
      <c r="N8740" s="8">
        <v>1.5</v>
      </c>
      <c r="O8740" s="6">
        <v>26.6348479697511</v>
      </c>
      <c r="P8740" s="6">
        <v>24.047375028137001</v>
      </c>
      <c r="Q8740" s="6">
        <v>85.731610073938299</v>
      </c>
      <c r="R8740" s="8">
        <v>1.5</v>
      </c>
      <c r="S8740" s="10">
        <f t="shared" si="279"/>
        <v>-6.0040861171728466E-13</v>
      </c>
    </row>
    <row r="8741" spans="1:19">
      <c r="A8741" s="9">
        <v>-8.1033101722399508</v>
      </c>
      <c r="B8741" s="2">
        <v>-11.1463346788713</v>
      </c>
      <c r="C8741" s="1">
        <v>80.759585568743901</v>
      </c>
      <c r="D8741" s="8">
        <v>8.5999999999999908</v>
      </c>
      <c r="E8741">
        <v>-8.1033101722410308</v>
      </c>
      <c r="F8741">
        <v>-11.1463346788713</v>
      </c>
      <c r="G8741" s="1">
        <v>80.759585568751405</v>
      </c>
      <c r="H8741" s="8">
        <v>8.5999999999999908</v>
      </c>
      <c r="I8741" s="10">
        <f t="shared" si="278"/>
        <v>-1.0800249583553523E-12</v>
      </c>
      <c r="K8741" s="9">
        <v>26.266037326997001</v>
      </c>
      <c r="L8741" s="6">
        <v>24.204365480447901</v>
      </c>
      <c r="M8741" s="6">
        <v>88.448298948142593</v>
      </c>
      <c r="N8741" s="8">
        <v>3.1</v>
      </c>
      <c r="O8741" s="6">
        <v>26.266037326996901</v>
      </c>
      <c r="P8741" s="6">
        <v>24.204365480447901</v>
      </c>
      <c r="Q8741" s="6">
        <v>88.448298948143204</v>
      </c>
      <c r="R8741" s="8">
        <v>3.1</v>
      </c>
      <c r="S8741" s="10">
        <f t="shared" si="279"/>
        <v>9.9475983006414026E-14</v>
      </c>
    </row>
    <row r="8742" spans="1:19">
      <c r="A8742" s="9">
        <v>-7.7098602631352797</v>
      </c>
      <c r="B8742" s="2">
        <v>-11.2931105548305</v>
      </c>
      <c r="C8742" s="1">
        <v>77.461432461888506</v>
      </c>
      <c r="D8742" s="8">
        <v>8.9</v>
      </c>
      <c r="E8742">
        <v>-7.7098602631360702</v>
      </c>
      <c r="F8742">
        <v>-11.2931105548305</v>
      </c>
      <c r="G8742" s="1">
        <v>77.461432461893693</v>
      </c>
      <c r="H8742" s="8">
        <v>8.9</v>
      </c>
      <c r="I8742" s="10">
        <f t="shared" si="278"/>
        <v>-7.9047879353311146E-13</v>
      </c>
      <c r="K8742" s="9">
        <v>26.089838684174101</v>
      </c>
      <c r="L8742" s="6">
        <v>23.968876133826001</v>
      </c>
      <c r="M8742" s="6">
        <v>88.115429309430496</v>
      </c>
      <c r="N8742" s="8">
        <v>1.5</v>
      </c>
      <c r="O8742" s="6">
        <v>26.0898386841742</v>
      </c>
      <c r="P8742" s="6">
        <v>23.968876133826001</v>
      </c>
      <c r="Q8742" s="6">
        <v>88.115429309430198</v>
      </c>
      <c r="R8742" s="8">
        <v>1.5</v>
      </c>
      <c r="S8742" s="10">
        <f t="shared" si="279"/>
        <v>-9.9475983006414026E-14</v>
      </c>
    </row>
    <row r="8743" spans="1:19">
      <c r="A8743" s="9">
        <v>-7.6626429998258301</v>
      </c>
      <c r="B8743" s="2">
        <v>-10.6352184263264</v>
      </c>
      <c r="C8743" s="1">
        <v>81.136579926412594</v>
      </c>
      <c r="D8743" s="8">
        <v>8.0999999999999908</v>
      </c>
      <c r="E8743">
        <v>-7.6626429998275896</v>
      </c>
      <c r="F8743">
        <v>-10.6352184263264</v>
      </c>
      <c r="G8743" s="1">
        <v>81.136579926423494</v>
      </c>
      <c r="H8743" s="8">
        <v>8.0999999999999908</v>
      </c>
      <c r="I8743" s="10">
        <f t="shared" si="278"/>
        <v>-1.7594814494259481E-12</v>
      </c>
      <c r="K8743" s="9">
        <v>25.9849219400759</v>
      </c>
      <c r="L8743" s="6">
        <v>23.9688761064786</v>
      </c>
      <c r="M8743" s="6">
        <v>88.663924975656499</v>
      </c>
      <c r="N8743" s="8">
        <v>1</v>
      </c>
      <c r="O8743" s="6">
        <v>25.984921940075601</v>
      </c>
      <c r="P8743" s="6">
        <v>23.9688761064786</v>
      </c>
      <c r="Q8743" s="6">
        <v>88.663924975658702</v>
      </c>
      <c r="R8743" s="8">
        <v>1</v>
      </c>
      <c r="S8743" s="10">
        <f t="shared" si="279"/>
        <v>2.9842794901924208E-13</v>
      </c>
    </row>
    <row r="8744" spans="1:19">
      <c r="A8744" s="9">
        <v>-7.1302494002131303</v>
      </c>
      <c r="B8744" s="2">
        <v>-10.6828644536136</v>
      </c>
      <c r="C8744" s="1">
        <v>77.585988697480403</v>
      </c>
      <c r="D8744" s="8">
        <v>7.5</v>
      </c>
      <c r="E8744">
        <v>-7.1302494002137502</v>
      </c>
      <c r="F8744">
        <v>-10.6828644536136</v>
      </c>
      <c r="G8744" s="1">
        <v>77.585988697484296</v>
      </c>
      <c r="H8744" s="8">
        <v>7.5</v>
      </c>
      <c r="I8744" s="10">
        <f t="shared" si="278"/>
        <v>-6.1994853695068741E-13</v>
      </c>
      <c r="K8744" s="9">
        <v>25.883994335171099</v>
      </c>
      <c r="L8744" s="6">
        <v>23.791552334664999</v>
      </c>
      <c r="M8744" s="6">
        <v>88.246319871702994</v>
      </c>
      <c r="N8744" s="8">
        <v>1</v>
      </c>
      <c r="O8744" s="6">
        <v>25.8839943351709</v>
      </c>
      <c r="P8744" s="6">
        <v>23.791552334664999</v>
      </c>
      <c r="Q8744" s="6">
        <v>88.246319871704003</v>
      </c>
      <c r="R8744" s="8">
        <v>1</v>
      </c>
      <c r="S8744" s="10">
        <f t="shared" si="279"/>
        <v>1.9895196601282805E-13</v>
      </c>
    </row>
    <row r="8745" spans="1:19">
      <c r="A8745" s="9">
        <v>-7.6221482679916903</v>
      </c>
      <c r="B8745" s="2">
        <v>-10.635218425493701</v>
      </c>
      <c r="C8745" s="1">
        <v>80.882623312697007</v>
      </c>
      <c r="D8745" s="8">
        <v>9.4</v>
      </c>
      <c r="E8745">
        <v>-7.6221482679936701</v>
      </c>
      <c r="F8745">
        <v>-10.635218425493701</v>
      </c>
      <c r="G8745" s="1">
        <v>80.882623312709697</v>
      </c>
      <c r="H8745" s="8">
        <v>9.4</v>
      </c>
      <c r="I8745" s="10">
        <f t="shared" si="278"/>
        <v>-1.9797496975115791E-12</v>
      </c>
      <c r="K8745" s="9">
        <v>25.798203159202799</v>
      </c>
      <c r="L8745" s="6">
        <v>23.065194642461702</v>
      </c>
      <c r="M8745" s="6">
        <v>84.881039795657003</v>
      </c>
      <c r="N8745" s="8">
        <v>1</v>
      </c>
      <c r="O8745" s="6">
        <v>25.798203159202298</v>
      </c>
      <c r="P8745" s="6">
        <v>23.065194642461702</v>
      </c>
      <c r="Q8745" s="6">
        <v>84.881039795659703</v>
      </c>
      <c r="R8745" s="8">
        <v>1</v>
      </c>
      <c r="S8745" s="10">
        <f t="shared" si="279"/>
        <v>5.0093262871087063E-13</v>
      </c>
    </row>
    <row r="8746" spans="1:19">
      <c r="A8746" s="9">
        <v>-7.1254284855862604</v>
      </c>
      <c r="B8746" s="2">
        <v>-10.0231986932568</v>
      </c>
      <c r="C8746" s="1">
        <v>81.534453031663901</v>
      </c>
      <c r="D8746" s="8">
        <v>7.5</v>
      </c>
      <c r="E8746">
        <v>-7.1254284855868901</v>
      </c>
      <c r="F8746">
        <v>-10.0231986932568</v>
      </c>
      <c r="G8746" s="1">
        <v>81.534453031667994</v>
      </c>
      <c r="H8746" s="8">
        <v>7.5</v>
      </c>
      <c r="I8746" s="10">
        <f t="shared" si="278"/>
        <v>-6.2971849956738879E-13</v>
      </c>
      <c r="K8746" s="9">
        <v>25.7163882454327</v>
      </c>
      <c r="L8746" s="6">
        <v>23.0651946682258</v>
      </c>
      <c r="M8746" s="6">
        <v>85.293657900195399</v>
      </c>
      <c r="N8746" s="8">
        <v>1</v>
      </c>
      <c r="O8746" s="6">
        <v>25.716388245432199</v>
      </c>
      <c r="P8746" s="6">
        <v>23.0651946682258</v>
      </c>
      <c r="Q8746" s="6">
        <v>85.293657900198099</v>
      </c>
      <c r="R8746" s="8">
        <v>1</v>
      </c>
      <c r="S8746" s="10">
        <f t="shared" si="279"/>
        <v>5.0093262871087063E-13</v>
      </c>
    </row>
    <row r="8747" spans="1:19">
      <c r="A8747" s="9">
        <v>-7.6093571401083802</v>
      </c>
      <c r="B8747" s="2">
        <v>-9.8541033985253303</v>
      </c>
      <c r="C8747" s="1">
        <v>85.729575265835294</v>
      </c>
      <c r="D8747" s="8">
        <v>8.9</v>
      </c>
      <c r="E8747">
        <v>-7.6093571401092897</v>
      </c>
      <c r="F8747">
        <v>-9.8541033985253303</v>
      </c>
      <c r="G8747" s="1">
        <v>85.729575265841106</v>
      </c>
      <c r="H8747" s="8">
        <v>8.9</v>
      </c>
      <c r="I8747" s="10">
        <f t="shared" si="278"/>
        <v>-9.0949470177292824E-13</v>
      </c>
      <c r="K8747" s="9">
        <v>25.720688907761801</v>
      </c>
      <c r="L8747" s="6">
        <v>23.9890942825945</v>
      </c>
      <c r="M8747" s="6">
        <v>90.172271670506703</v>
      </c>
      <c r="N8747" s="8">
        <v>1</v>
      </c>
      <c r="O8747" s="6">
        <v>25.720688907761701</v>
      </c>
      <c r="P8747" s="6">
        <v>23.9890942825945</v>
      </c>
      <c r="Q8747" s="6">
        <v>90.172271670507598</v>
      </c>
      <c r="R8747" s="8">
        <v>1</v>
      </c>
      <c r="S8747" s="10">
        <f t="shared" si="279"/>
        <v>9.9475983006414026E-14</v>
      </c>
    </row>
    <row r="8748" spans="1:19">
      <c r="A8748" s="9">
        <v>-6.6649144214669001</v>
      </c>
      <c r="B8748" s="2">
        <v>-8.7290782702720104</v>
      </c>
      <c r="C8748" s="1">
        <v>86.770777783916401</v>
      </c>
      <c r="D8748" s="8">
        <v>8.9</v>
      </c>
      <c r="E8748">
        <v>-6.66491442146752</v>
      </c>
      <c r="F8748">
        <v>-8.7290782702720104</v>
      </c>
      <c r="G8748" s="1">
        <v>86.770777783920707</v>
      </c>
      <c r="H8748" s="8">
        <v>8.9</v>
      </c>
      <c r="I8748" s="10">
        <f t="shared" si="278"/>
        <v>-6.1994853695068741E-13</v>
      </c>
      <c r="K8748" s="9">
        <v>26.637711550789501</v>
      </c>
      <c r="L8748" s="6">
        <v>24.065968784428701</v>
      </c>
      <c r="M8748" s="6">
        <v>85.813209965107603</v>
      </c>
      <c r="N8748" s="8">
        <v>4.0999999999999899</v>
      </c>
      <c r="O8748" s="6">
        <v>26.637711550788101</v>
      </c>
      <c r="P8748" s="6">
        <v>24.065968784428701</v>
      </c>
      <c r="Q8748" s="6">
        <v>85.813209965114595</v>
      </c>
      <c r="R8748" s="8">
        <v>4.0999999999999899</v>
      </c>
      <c r="S8748" s="10">
        <f t="shared" si="279"/>
        <v>1.3997691894473974E-12</v>
      </c>
    </row>
    <row r="8749" spans="1:19">
      <c r="A8749" s="9">
        <v>-6.0549981092769301</v>
      </c>
      <c r="B8749" s="2">
        <v>-8.7437115514043509</v>
      </c>
      <c r="C8749" s="1">
        <v>82.719750112463601</v>
      </c>
      <c r="D8749" s="8">
        <v>8.9</v>
      </c>
      <c r="E8749">
        <v>-6.05499810927778</v>
      </c>
      <c r="F8749">
        <v>-8.7437115514043509</v>
      </c>
      <c r="G8749" s="1">
        <v>82.719750112468603</v>
      </c>
      <c r="H8749" s="8">
        <v>8.9</v>
      </c>
      <c r="I8749" s="10">
        <f t="shared" si="278"/>
        <v>-8.4998674765301985E-13</v>
      </c>
      <c r="K8749" s="9">
        <v>27.777962652050899</v>
      </c>
      <c r="L8749" s="6">
        <v>22.937602998258601</v>
      </c>
      <c r="M8749" s="6">
        <v>74.968635956871097</v>
      </c>
      <c r="N8749" s="8">
        <v>4.5999999999999899</v>
      </c>
      <c r="O8749" s="6">
        <v>27.777962652050501</v>
      </c>
      <c r="P8749" s="6">
        <v>22.937602998258601</v>
      </c>
      <c r="Q8749" s="6">
        <v>74.968635956872404</v>
      </c>
      <c r="R8749" s="8">
        <v>4.5999999999999899</v>
      </c>
      <c r="S8749" s="10">
        <f t="shared" si="279"/>
        <v>3.979039320256561E-13</v>
      </c>
    </row>
    <row r="8750" spans="1:19">
      <c r="A8750" s="9">
        <v>-4.9707082677257404</v>
      </c>
      <c r="B8750" s="2">
        <v>-8.9785139376291294</v>
      </c>
      <c r="C8750" s="1">
        <v>74.838059243473694</v>
      </c>
      <c r="D8750" s="8">
        <v>9.6999999999999904</v>
      </c>
      <c r="E8750">
        <v>-4.9707082677252803</v>
      </c>
      <c r="F8750">
        <v>-8.9785139376291294</v>
      </c>
      <c r="G8750" s="1">
        <v>74.838059243471605</v>
      </c>
      <c r="H8750" s="8">
        <v>9.6999999999999904</v>
      </c>
      <c r="I8750" s="10">
        <f t="shared" si="278"/>
        <v>4.6007642140466487E-13</v>
      </c>
      <c r="K8750" s="9">
        <v>28.954045505658002</v>
      </c>
      <c r="L8750" s="6">
        <v>24.119484767228698</v>
      </c>
      <c r="M8750" s="6">
        <v>75.2037480375689</v>
      </c>
      <c r="N8750" s="8">
        <v>6.2</v>
      </c>
      <c r="O8750" s="6">
        <v>28.9540455056589</v>
      </c>
      <c r="P8750" s="6">
        <v>24.119484767228698</v>
      </c>
      <c r="Q8750" s="6">
        <v>75.203748037565404</v>
      </c>
      <c r="R8750" s="8">
        <v>6.2</v>
      </c>
      <c r="S8750" s="10">
        <f t="shared" si="279"/>
        <v>-8.9883656073652674E-13</v>
      </c>
    </row>
    <row r="8751" spans="1:19">
      <c r="A8751" s="9">
        <v>-3.8747976710428098</v>
      </c>
      <c r="B8751" s="2">
        <v>-9.7760312561759406</v>
      </c>
      <c r="C8751" s="1">
        <v>64.880863891390803</v>
      </c>
      <c r="D8751" s="8">
        <v>8.0999999999999908</v>
      </c>
      <c r="E8751">
        <v>-3.8747976710416698</v>
      </c>
      <c r="F8751">
        <v>-9.7760312561759406</v>
      </c>
      <c r="G8751" s="1">
        <v>64.880863891385701</v>
      </c>
      <c r="H8751" s="8">
        <v>8.0999999999999908</v>
      </c>
      <c r="I8751" s="10">
        <f t="shared" si="278"/>
        <v>1.1399770016851107E-12</v>
      </c>
      <c r="K8751" s="9">
        <v>29.228303989377601</v>
      </c>
      <c r="L8751" s="6">
        <v>23.8967168256852</v>
      </c>
      <c r="M8751" s="6">
        <v>73.0341014138952</v>
      </c>
      <c r="N8751" s="8">
        <v>3.6</v>
      </c>
      <c r="O8751" s="6">
        <v>29.228303989378102</v>
      </c>
      <c r="P8751" s="6">
        <v>23.8967168256852</v>
      </c>
      <c r="Q8751" s="6">
        <v>73.034101413893893</v>
      </c>
      <c r="R8751" s="8">
        <v>3.6</v>
      </c>
      <c r="S8751" s="10">
        <f t="shared" si="279"/>
        <v>-5.0093262871087063E-13</v>
      </c>
    </row>
    <row r="8752" spans="1:19">
      <c r="A8752" s="9">
        <v>-3.6895952580865599</v>
      </c>
      <c r="B8752" s="2">
        <v>-10.400066579638199</v>
      </c>
      <c r="C8752" s="1">
        <v>61.033221165275997</v>
      </c>
      <c r="D8752" s="8">
        <v>7.2</v>
      </c>
      <c r="E8752">
        <v>-3.6895952580842901</v>
      </c>
      <c r="F8752">
        <v>-10.400066579638199</v>
      </c>
      <c r="G8752" s="1">
        <v>61.033221165265601</v>
      </c>
      <c r="H8752" s="8">
        <v>7.2</v>
      </c>
      <c r="I8752" s="10">
        <f t="shared" si="278"/>
        <v>2.26973995154367E-12</v>
      </c>
      <c r="K8752" s="9">
        <v>29.3005154668678</v>
      </c>
      <c r="L8752" s="6">
        <v>22.9785282483328</v>
      </c>
      <c r="M8752" s="6">
        <v>68.798948694912994</v>
      </c>
      <c r="N8752" s="8">
        <v>5.0999999999999899</v>
      </c>
      <c r="O8752" s="6">
        <v>29.3005154668658</v>
      </c>
      <c r="P8752" s="6">
        <v>22.9785282483328</v>
      </c>
      <c r="Q8752" s="6">
        <v>68.798948694921293</v>
      </c>
      <c r="R8752" s="8">
        <v>5.0999999999999899</v>
      </c>
      <c r="S8752" s="10">
        <f t="shared" si="279"/>
        <v>2.000177801164682E-12</v>
      </c>
    </row>
    <row r="8753" spans="1:19">
      <c r="A8753" s="9">
        <v>-2.7999446959844301</v>
      </c>
      <c r="B8753" s="2">
        <v>-9.9703078175765398</v>
      </c>
      <c r="C8753" s="1">
        <v>59.003067856429702</v>
      </c>
      <c r="D8753" s="8">
        <v>7.2</v>
      </c>
      <c r="E8753">
        <v>-2.7999446959867602</v>
      </c>
      <c r="F8753">
        <v>-9.9703078175765398</v>
      </c>
      <c r="G8753" s="1">
        <v>59.003067856439102</v>
      </c>
      <c r="H8753" s="8">
        <v>7.2</v>
      </c>
      <c r="I8753" s="10">
        <f t="shared" si="278"/>
        <v>-2.3301360840832785E-12</v>
      </c>
      <c r="K8753" s="9">
        <v>29.540297091325002</v>
      </c>
      <c r="L8753" s="6">
        <v>23.958516471048799</v>
      </c>
      <c r="M8753" s="6">
        <v>71.999533980097397</v>
      </c>
      <c r="N8753" s="8">
        <v>4.5999999999999899</v>
      </c>
      <c r="O8753" s="6">
        <v>29.540297091322302</v>
      </c>
      <c r="P8753" s="6">
        <v>23.958516471048799</v>
      </c>
      <c r="Q8753" s="6">
        <v>71.999533980108893</v>
      </c>
      <c r="R8753" s="8">
        <v>4.5999999999999899</v>
      </c>
      <c r="S8753" s="10">
        <f t="shared" si="279"/>
        <v>2.7000623958883807E-12</v>
      </c>
    </row>
    <row r="8754" spans="1:19">
      <c r="A8754" s="9">
        <v>-3.4572250556647601</v>
      </c>
      <c r="B8754" s="2">
        <v>-9.7760312599664996</v>
      </c>
      <c r="C8754" s="1">
        <v>62.883544484206901</v>
      </c>
      <c r="D8754" s="8">
        <v>6.4</v>
      </c>
      <c r="E8754">
        <v>-3.4572250556641899</v>
      </c>
      <c r="F8754">
        <v>-9.7760312599664996</v>
      </c>
      <c r="G8754" s="1">
        <v>62.883544484203803</v>
      </c>
      <c r="H8754" s="8">
        <v>6.4</v>
      </c>
      <c r="I8754" s="10">
        <f t="shared" si="278"/>
        <v>5.702105454474804E-13</v>
      </c>
      <c r="K8754" s="9">
        <v>27.6770277450922</v>
      </c>
      <c r="L8754" s="6">
        <v>24.065968729317198</v>
      </c>
      <c r="M8754" s="6">
        <v>80.738871436731401</v>
      </c>
      <c r="N8754" s="8">
        <v>8.1999999999999904</v>
      </c>
      <c r="O8754" s="6">
        <v>27.677027745092001</v>
      </c>
      <c r="P8754" s="6">
        <v>24.065968729317198</v>
      </c>
      <c r="Q8754" s="6">
        <v>80.738871436732495</v>
      </c>
      <c r="R8754" s="8">
        <v>8.1999999999999904</v>
      </c>
      <c r="S8754" s="10">
        <f t="shared" si="279"/>
        <v>1.9895196601282805E-13</v>
      </c>
    </row>
    <row r="8755" spans="1:19">
      <c r="A8755" s="9">
        <v>-4.3370197203071799</v>
      </c>
      <c r="B8755" s="2">
        <v>-9.7048184977831706</v>
      </c>
      <c r="C8755" s="1">
        <v>67.536965130965697</v>
      </c>
      <c r="D8755" s="8">
        <v>5</v>
      </c>
      <c r="E8755">
        <v>-4.3370197203072296</v>
      </c>
      <c r="F8755">
        <v>-9.7048184977831706</v>
      </c>
      <c r="G8755" s="1">
        <v>67.536965130966195</v>
      </c>
      <c r="H8755" s="8">
        <v>5</v>
      </c>
      <c r="I8755" s="10">
        <f t="shared" si="278"/>
        <v>-4.9737991503207013E-14</v>
      </c>
      <c r="K8755" s="9">
        <v>28.8142583233371</v>
      </c>
      <c r="L8755" s="6">
        <v>23.896716771204101</v>
      </c>
      <c r="M8755" s="6">
        <v>74.803903964990994</v>
      </c>
      <c r="N8755" s="8">
        <v>5.0999999999999899</v>
      </c>
      <c r="O8755" s="6">
        <v>28.814258323337501</v>
      </c>
      <c r="P8755" s="6">
        <v>23.896716771204101</v>
      </c>
      <c r="Q8755" s="6">
        <v>74.803903964989402</v>
      </c>
      <c r="R8755" s="8">
        <v>5.0999999999999899</v>
      </c>
      <c r="S8755" s="10">
        <f t="shared" si="279"/>
        <v>-4.0145664570445661E-13</v>
      </c>
    </row>
    <row r="8756" spans="1:19">
      <c r="A8756" s="9">
        <v>-5.2046635730538302</v>
      </c>
      <c r="B8756" s="2">
        <v>-9.5822355732452493</v>
      </c>
      <c r="C8756" s="1">
        <v>72.784956776010006</v>
      </c>
      <c r="D8756" s="8">
        <v>6.7</v>
      </c>
      <c r="E8756">
        <v>-5.2046635730537698</v>
      </c>
      <c r="F8756">
        <v>-9.5822355732452493</v>
      </c>
      <c r="G8756" s="1">
        <v>72.784956776008698</v>
      </c>
      <c r="H8756" s="8">
        <v>6.7</v>
      </c>
      <c r="I8756" s="10">
        <f t="shared" si="278"/>
        <v>6.0396132539608516E-14</v>
      </c>
      <c r="K8756" s="9">
        <v>29.173323768686799</v>
      </c>
      <c r="L8756" s="6">
        <v>23.6713074874122</v>
      </c>
      <c r="M8756" s="6">
        <v>72.276277946035705</v>
      </c>
      <c r="N8756" s="8">
        <v>5.0999999999999899</v>
      </c>
      <c r="O8756" s="6">
        <v>29.173323768689599</v>
      </c>
      <c r="P8756" s="6">
        <v>23.6713074874122</v>
      </c>
      <c r="Q8756" s="6">
        <v>72.276277946024095</v>
      </c>
      <c r="R8756" s="8">
        <v>5.0999999999999899</v>
      </c>
      <c r="S8756" s="10">
        <f t="shared" si="279"/>
        <v>-2.7995383788947947E-12</v>
      </c>
    </row>
    <row r="8757" spans="1:19">
      <c r="A8757" s="9">
        <v>-5.5931575996884204</v>
      </c>
      <c r="B8757" s="2">
        <v>-9.5677859871940303</v>
      </c>
      <c r="C8757" s="1">
        <v>75.047039741553306</v>
      </c>
      <c r="D8757" s="8">
        <v>4.4000000000000004</v>
      </c>
      <c r="E8757">
        <v>-5.5931575996881904</v>
      </c>
      <c r="F8757">
        <v>-9.5677859871940392</v>
      </c>
      <c r="G8757" s="1">
        <v>75.047039741551401</v>
      </c>
      <c r="H8757" s="8">
        <v>4.4000000000000004</v>
      </c>
      <c r="I8757" s="10">
        <f t="shared" si="278"/>
        <v>2.3003821070233244E-13</v>
      </c>
      <c r="K8757" s="9">
        <v>29.2237622658938</v>
      </c>
      <c r="L8757" s="6">
        <v>22.9785281714971</v>
      </c>
      <c r="M8757" s="6">
        <v>69.104437340952202</v>
      </c>
      <c r="N8757" s="8">
        <v>5.0999999999999899</v>
      </c>
      <c r="O8757" s="6">
        <v>29.2237622658938</v>
      </c>
      <c r="P8757" s="6">
        <v>22.9785281714971</v>
      </c>
      <c r="Q8757" s="6">
        <v>69.104437340952202</v>
      </c>
      <c r="R8757" s="8">
        <v>5.0999999999999899</v>
      </c>
      <c r="S8757" s="10">
        <f t="shared" si="279"/>
        <v>0</v>
      </c>
    </row>
    <row r="8758" spans="1:19">
      <c r="A8758" s="9">
        <v>-5.4520250373986903</v>
      </c>
      <c r="B8758" s="2">
        <v>-10.1219213351535</v>
      </c>
      <c r="C8758" s="1">
        <v>71.198267600105794</v>
      </c>
      <c r="D8758" s="8">
        <v>8.0999999999999908</v>
      </c>
      <c r="E8758">
        <v>-5.4520250373994896</v>
      </c>
      <c r="F8758">
        <v>-10.1219213351535</v>
      </c>
      <c r="G8758" s="1">
        <v>71.198267600109304</v>
      </c>
      <c r="H8758" s="8">
        <v>8.0999999999999908</v>
      </c>
      <c r="I8758" s="10">
        <f t="shared" si="278"/>
        <v>-7.9936057773011271E-13</v>
      </c>
      <c r="K8758" s="9">
        <v>28.6077622368486</v>
      </c>
      <c r="L8758" s="6">
        <v>23.3665055843523</v>
      </c>
      <c r="M8758" s="6">
        <v>73.317426395746807</v>
      </c>
      <c r="N8758" s="8">
        <v>2.6</v>
      </c>
      <c r="O8758" s="6">
        <v>28.607762236847002</v>
      </c>
      <c r="P8758" s="6">
        <v>23.3665055843523</v>
      </c>
      <c r="Q8758" s="6">
        <v>73.317426395752804</v>
      </c>
      <c r="R8758" s="8">
        <v>2.6</v>
      </c>
      <c r="S8758" s="10">
        <f t="shared" si="279"/>
        <v>1.5987211554602254E-12</v>
      </c>
    </row>
    <row r="8759" spans="1:19">
      <c r="A8759" s="9">
        <v>-5.7173523262303503</v>
      </c>
      <c r="B8759" s="2">
        <v>-9.9854601125590303</v>
      </c>
      <c r="C8759" s="1">
        <v>73.404735410589197</v>
      </c>
      <c r="D8759" s="8">
        <v>6.4</v>
      </c>
      <c r="E8759">
        <v>-5.7173523262310297</v>
      </c>
      <c r="F8759">
        <v>-9.9854601125590303</v>
      </c>
      <c r="G8759" s="1">
        <v>73.404735410593105</v>
      </c>
      <c r="H8759" s="8">
        <v>6.4</v>
      </c>
      <c r="I8759" s="10">
        <f t="shared" si="278"/>
        <v>-6.794564910705958E-13</v>
      </c>
      <c r="K8759" s="9">
        <v>28.1022067150436</v>
      </c>
      <c r="L8759" s="6">
        <v>23.477909647471702</v>
      </c>
      <c r="M8759" s="6">
        <v>76.014481418649197</v>
      </c>
      <c r="N8759" s="8">
        <v>2.6</v>
      </c>
      <c r="O8759" s="6">
        <v>28.102206715042499</v>
      </c>
      <c r="P8759" s="6">
        <v>23.477909647471702</v>
      </c>
      <c r="Q8759" s="6">
        <v>76.014481418653801</v>
      </c>
      <c r="R8759" s="8">
        <v>2.6</v>
      </c>
      <c r="S8759" s="10">
        <f t="shared" si="279"/>
        <v>1.1013412404281553E-12</v>
      </c>
    </row>
    <row r="8760" spans="1:19">
      <c r="A8760" s="9">
        <v>-5.8508077271546801</v>
      </c>
      <c r="B8760" s="2">
        <v>-10.0123905244143</v>
      </c>
      <c r="C8760" s="1">
        <v>74.004174744863107</v>
      </c>
      <c r="D8760" s="8">
        <v>4.4000000000000004</v>
      </c>
      <c r="E8760">
        <v>-5.8508077271547396</v>
      </c>
      <c r="F8760">
        <v>-10.0123905244143</v>
      </c>
      <c r="G8760" s="1">
        <v>74.004174744863107</v>
      </c>
      <c r="H8760" s="8">
        <v>4.4000000000000004</v>
      </c>
      <c r="I8760" s="10">
        <f t="shared" si="278"/>
        <v>-5.9507954119908391E-14</v>
      </c>
      <c r="K8760" s="9">
        <v>27.925515500117999</v>
      </c>
      <c r="L8760" s="6">
        <v>23.772748551275701</v>
      </c>
      <c r="M8760" s="6">
        <v>78.181855884511407</v>
      </c>
      <c r="N8760" s="8">
        <v>1.5</v>
      </c>
      <c r="O8760" s="6">
        <v>27.925515500117299</v>
      </c>
      <c r="P8760" s="6">
        <v>23.772748551275701</v>
      </c>
      <c r="Q8760" s="6">
        <v>78.181855884513595</v>
      </c>
      <c r="R8760" s="8">
        <v>1.5</v>
      </c>
      <c r="S8760" s="10">
        <f t="shared" si="279"/>
        <v>6.9988459472369868E-13</v>
      </c>
    </row>
    <row r="8761" spans="1:19">
      <c r="A8761" s="9">
        <v>-6.3733026157952297</v>
      </c>
      <c r="B8761" s="2">
        <v>-10.518069636669701</v>
      </c>
      <c r="C8761" s="1">
        <v>74.123472431744503</v>
      </c>
      <c r="D8761" s="8">
        <v>6.4</v>
      </c>
      <c r="E8761">
        <v>-6.3733026157936399</v>
      </c>
      <c r="F8761">
        <v>-10.518069636669701</v>
      </c>
      <c r="G8761" s="1">
        <v>74.123472431734996</v>
      </c>
      <c r="H8761" s="8">
        <v>6.4</v>
      </c>
      <c r="I8761" s="10">
        <f t="shared" si="278"/>
        <v>1.5898393712632242E-12</v>
      </c>
      <c r="K8761" s="9">
        <v>27.568197593266301</v>
      </c>
      <c r="L8761" s="6">
        <v>23.761851626403399</v>
      </c>
      <c r="M8761" s="6">
        <v>79.777558175018996</v>
      </c>
      <c r="N8761" s="8">
        <v>2.1</v>
      </c>
      <c r="O8761" s="6">
        <v>27.5681975932653</v>
      </c>
      <c r="P8761" s="6">
        <v>23.761851626403399</v>
      </c>
      <c r="Q8761" s="6">
        <v>79.777558175022904</v>
      </c>
      <c r="R8761" s="8">
        <v>2.1</v>
      </c>
      <c r="S8761" s="10">
        <f t="shared" si="279"/>
        <v>1.0018652574217413E-12</v>
      </c>
    </row>
    <row r="8762" spans="1:19">
      <c r="A8762" s="9">
        <v>-7.4537055959877403</v>
      </c>
      <c r="B8762" s="2">
        <v>-12.1618020621965</v>
      </c>
      <c r="C8762" s="1">
        <v>71.073226510898095</v>
      </c>
      <c r="D8762" s="8">
        <v>8.0999999999999908</v>
      </c>
      <c r="E8762">
        <v>-7.4537055959885903</v>
      </c>
      <c r="F8762">
        <v>-12.1618020621965</v>
      </c>
      <c r="G8762" s="1">
        <v>71.073226510902899</v>
      </c>
      <c r="H8762" s="8">
        <v>8.0999999999999908</v>
      </c>
      <c r="I8762" s="10">
        <f t="shared" si="278"/>
        <v>-8.4998674765301985E-13</v>
      </c>
      <c r="K8762" s="9">
        <v>27.345431056469899</v>
      </c>
      <c r="L8762" s="6">
        <v>23.741207648501199</v>
      </c>
      <c r="M8762" s="6">
        <v>80.723592738962793</v>
      </c>
      <c r="N8762" s="8">
        <v>1.5</v>
      </c>
      <c r="O8762" s="6">
        <v>27.345431056469</v>
      </c>
      <c r="P8762" s="6">
        <v>23.741207648501199</v>
      </c>
      <c r="Q8762" s="6">
        <v>80.723592738967895</v>
      </c>
      <c r="R8762" s="8">
        <v>1.5</v>
      </c>
      <c r="S8762" s="10">
        <f t="shared" si="279"/>
        <v>8.9883656073652674E-13</v>
      </c>
    </row>
    <row r="8763" spans="1:19">
      <c r="A8763" s="9">
        <v>-9.1822308225259199</v>
      </c>
      <c r="B8763" s="2">
        <v>-14.7268390411492</v>
      </c>
      <c r="C8763" s="1">
        <v>66.775731995071197</v>
      </c>
      <c r="D8763" s="8">
        <v>8.9</v>
      </c>
      <c r="E8763">
        <v>-9.1822308225269396</v>
      </c>
      <c r="F8763">
        <v>-14.7268390411492</v>
      </c>
      <c r="G8763" s="1">
        <v>66.775731995076399</v>
      </c>
      <c r="H8763" s="8">
        <v>8.9</v>
      </c>
      <c r="I8763" s="10">
        <f t="shared" si="278"/>
        <v>-1.0196288258157438E-12</v>
      </c>
      <c r="K8763" s="9">
        <v>27.141310173295</v>
      </c>
      <c r="L8763" s="6">
        <v>23.7111922488732</v>
      </c>
      <c r="M8763" s="6">
        <v>81.547169533692198</v>
      </c>
      <c r="N8763" s="8">
        <v>1</v>
      </c>
      <c r="O8763" s="6">
        <v>27.141310173294301</v>
      </c>
      <c r="P8763" s="6">
        <v>23.7111922488732</v>
      </c>
      <c r="Q8763" s="6">
        <v>81.5471695336945</v>
      </c>
      <c r="R8763" s="8">
        <v>1</v>
      </c>
      <c r="S8763" s="10">
        <f t="shared" si="279"/>
        <v>6.9988459472369868E-13</v>
      </c>
    </row>
    <row r="8764" spans="1:19">
      <c r="L8764" s="4"/>
      <c r="M8764" s="4"/>
      <c r="O8764" s="5"/>
      <c r="P8764" s="5"/>
      <c r="Q8764" s="5"/>
    </row>
    <row r="8765" spans="1:19">
      <c r="L8765" s="4"/>
      <c r="M8765" s="4"/>
      <c r="O8765" s="5"/>
      <c r="P8765" s="5"/>
      <c r="Q8765" s="5"/>
    </row>
    <row r="8766" spans="1:19">
      <c r="L8766" s="4"/>
      <c r="M8766" s="4"/>
      <c r="O8766" s="5"/>
      <c r="P8766" s="5"/>
      <c r="Q8766" s="5"/>
    </row>
    <row r="8767" spans="1:19">
      <c r="L8767" s="4"/>
      <c r="M8767" s="4"/>
      <c r="O8767" s="5"/>
      <c r="P8767" s="5"/>
      <c r="Q8767" s="5"/>
    </row>
    <row r="8768" spans="1:19">
      <c r="L8768" s="4"/>
      <c r="M8768" s="4"/>
      <c r="O8768" s="5"/>
      <c r="P8768" s="5"/>
      <c r="Q8768" s="5"/>
    </row>
    <row r="8769" spans="12:17">
      <c r="L8769" s="4"/>
      <c r="M8769" s="4"/>
      <c r="O8769" s="5"/>
      <c r="P8769" s="5"/>
      <c r="Q8769" s="5"/>
    </row>
    <row r="8770" spans="12:17">
      <c r="L8770" s="4"/>
      <c r="M8770" s="4"/>
      <c r="O8770" s="5"/>
      <c r="P8770" s="5"/>
      <c r="Q8770" s="5"/>
    </row>
  </sheetData>
  <mergeCells count="7">
    <mergeCell ref="U1:X1"/>
    <mergeCell ref="A2:D2"/>
    <mergeCell ref="E2:H2"/>
    <mergeCell ref="K2:N2"/>
    <mergeCell ref="O2:R2"/>
    <mergeCell ref="A1:I1"/>
    <mergeCell ref="K1:S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2018-02-27T03:27:25Z</dcterms:created>
  <dcterms:modified xsi:type="dcterms:W3CDTF">2018-02-28T03:56:34Z</dcterms:modified>
</cp:coreProperties>
</file>